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195" windowHeight="74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548" i="2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I4891"/>
  <c r="I4890"/>
  <c r="I4889"/>
  <c r="I4888"/>
  <c r="I4887"/>
  <c r="I4886"/>
  <c r="I4885"/>
  <c r="I4884"/>
  <c r="I4883"/>
  <c r="I4882"/>
  <c r="I4881"/>
  <c r="I4880"/>
  <c r="I4879"/>
  <c r="I4878"/>
  <c r="I4877"/>
  <c r="I4876"/>
  <c r="I4875"/>
  <c r="I4874"/>
  <c r="I4873"/>
  <c r="I4872"/>
  <c r="I4871"/>
  <c r="I4870"/>
  <c r="I4869"/>
  <c r="I4868"/>
  <c r="I4867"/>
  <c r="I4866"/>
  <c r="I4865"/>
  <c r="I4864"/>
  <c r="I4863"/>
  <c r="I4862"/>
  <c r="I4861"/>
  <c r="I4860"/>
  <c r="I4859"/>
  <c r="I4858"/>
  <c r="I4857"/>
  <c r="I4856"/>
  <c r="I4855"/>
  <c r="I4854"/>
  <c r="I4853"/>
  <c r="I4852"/>
  <c r="I4851"/>
  <c r="I4850"/>
  <c r="I4849"/>
  <c r="I4848"/>
  <c r="I4847"/>
  <c r="I4846"/>
  <c r="I4845"/>
  <c r="I4844"/>
  <c r="I4843"/>
  <c r="I4842"/>
  <c r="I4841"/>
  <c r="I4840"/>
  <c r="I4839"/>
  <c r="I4838"/>
  <c r="I4837"/>
  <c r="I4836"/>
  <c r="I4835"/>
  <c r="I4834"/>
  <c r="I4833"/>
  <c r="I4832"/>
  <c r="I4831"/>
  <c r="I4830"/>
  <c r="I4829"/>
  <c r="I4828"/>
  <c r="I4827"/>
  <c r="I4826"/>
  <c r="I4825"/>
  <c r="I4824"/>
  <c r="I4823"/>
  <c r="I4822"/>
  <c r="I4821"/>
  <c r="I4820"/>
  <c r="I4819"/>
  <c r="I4818"/>
  <c r="I4817"/>
  <c r="I4816"/>
  <c r="I4815"/>
  <c r="I4814"/>
  <c r="I4813"/>
  <c r="I4812"/>
  <c r="I4811"/>
  <c r="I4810"/>
  <c r="I4809"/>
  <c r="I4808"/>
  <c r="I4807"/>
  <c r="I4806"/>
  <c r="I4805"/>
  <c r="I4804"/>
  <c r="I4803"/>
  <c r="I4802"/>
  <c r="I4801"/>
  <c r="I4800"/>
  <c r="I4799"/>
  <c r="I4798"/>
  <c r="I4797"/>
  <c r="I4796"/>
  <c r="I4795"/>
  <c r="I4794"/>
  <c r="I4793"/>
  <c r="I4792"/>
  <c r="I4791"/>
  <c r="I4790"/>
  <c r="I4789"/>
  <c r="I4788"/>
  <c r="I4787"/>
  <c r="I4786"/>
  <c r="I4785"/>
  <c r="I4784"/>
  <c r="I4783"/>
  <c r="I4782"/>
  <c r="I4781"/>
  <c r="I4780"/>
  <c r="I4779"/>
  <c r="I4778"/>
  <c r="I4777"/>
  <c r="I4776"/>
  <c r="I4775"/>
  <c r="I4774"/>
  <c r="I4773"/>
  <c r="I4772"/>
  <c r="I4771"/>
  <c r="I4770"/>
  <c r="I4769"/>
  <c r="I4768"/>
  <c r="I4767"/>
  <c r="I4766"/>
  <c r="I4765"/>
  <c r="I4764"/>
  <c r="I4763"/>
  <c r="I4762"/>
  <c r="I4761"/>
  <c r="I4760"/>
  <c r="I4759"/>
  <c r="I4758"/>
  <c r="I4757"/>
  <c r="I4756"/>
  <c r="I4755"/>
  <c r="I4754"/>
  <c r="I4753"/>
  <c r="I4752"/>
  <c r="I4751"/>
  <c r="I4750"/>
  <c r="I4749"/>
  <c r="I4748"/>
  <c r="I4747"/>
  <c r="I4746"/>
  <c r="I4745"/>
  <c r="I4744"/>
  <c r="I4743"/>
  <c r="I4742"/>
  <c r="I4741"/>
  <c r="I4740"/>
  <c r="I4739"/>
  <c r="I4738"/>
  <c r="I4737"/>
  <c r="I4736"/>
  <c r="I4735"/>
  <c r="I4734"/>
  <c r="I4733"/>
  <c r="I4732"/>
  <c r="I4731"/>
  <c r="I4730"/>
  <c r="I4729"/>
  <c r="I4728"/>
  <c r="I4727"/>
  <c r="I4726"/>
  <c r="I4725"/>
  <c r="I4724"/>
  <c r="I4723"/>
  <c r="I4722"/>
  <c r="I4721"/>
  <c r="I4720"/>
  <c r="I4719"/>
  <c r="I4718"/>
  <c r="I4717"/>
  <c r="I4716"/>
  <c r="I4715"/>
  <c r="I4714"/>
  <c r="I4713"/>
  <c r="I4712"/>
  <c r="I4711"/>
  <c r="I4710"/>
  <c r="I4709"/>
  <c r="I4708"/>
  <c r="I4707"/>
  <c r="I4706"/>
  <c r="I4705"/>
  <c r="I4704"/>
  <c r="I4703"/>
  <c r="I4702"/>
  <c r="I4701"/>
  <c r="I4700"/>
  <c r="I4699"/>
  <c r="I4698"/>
  <c r="I4697"/>
  <c r="I4696"/>
  <c r="I4695"/>
  <c r="I4694"/>
  <c r="I4693"/>
  <c r="I4692"/>
  <c r="I4691"/>
  <c r="I4690"/>
  <c r="I4689"/>
  <c r="I4688"/>
  <c r="I4687"/>
  <c r="I4686"/>
  <c r="I4685"/>
  <c r="I4684"/>
  <c r="I4683"/>
  <c r="I4682"/>
  <c r="I4681"/>
  <c r="I4680"/>
  <c r="I4679"/>
  <c r="I4678"/>
  <c r="I4677"/>
  <c r="I4676"/>
  <c r="I4675"/>
  <c r="I4674"/>
  <c r="I4673"/>
  <c r="I4672"/>
  <c r="I4671"/>
  <c r="I4670"/>
  <c r="I4669"/>
  <c r="I4668"/>
  <c r="I4667"/>
  <c r="I4666"/>
  <c r="I4665"/>
  <c r="I4664"/>
  <c r="I4663"/>
  <c r="I4662"/>
  <c r="I4661"/>
  <c r="I4660"/>
  <c r="I4659"/>
  <c r="I4658"/>
  <c r="I4657"/>
  <c r="I4656"/>
  <c r="I4655"/>
  <c r="I4654"/>
  <c r="I4653"/>
  <c r="I4652"/>
  <c r="I4651"/>
  <c r="I4650"/>
  <c r="I4649"/>
  <c r="I4648"/>
  <c r="I4647"/>
  <c r="I4646"/>
  <c r="I4645"/>
  <c r="I4644"/>
  <c r="I4643"/>
  <c r="I4642"/>
  <c r="I4641"/>
  <c r="I4640"/>
  <c r="I4639"/>
  <c r="I4638"/>
  <c r="I4637"/>
  <c r="I4636"/>
  <c r="I4635"/>
  <c r="I4634"/>
  <c r="I4633"/>
  <c r="I4632"/>
  <c r="I4631"/>
  <c r="I4630"/>
  <c r="I4629"/>
  <c r="I4628"/>
  <c r="I4627"/>
  <c r="I4626"/>
  <c r="I4625"/>
  <c r="I4624"/>
  <c r="I4623"/>
  <c r="I4622"/>
  <c r="I4621"/>
  <c r="I4620"/>
  <c r="I4619"/>
  <c r="I4618"/>
  <c r="I4617"/>
  <c r="I4616"/>
  <c r="I4615"/>
  <c r="I4614"/>
  <c r="I4613"/>
  <c r="I4612"/>
  <c r="I4611"/>
  <c r="I4610"/>
  <c r="I4609"/>
  <c r="I4608"/>
  <c r="I4607"/>
  <c r="I4606"/>
  <c r="I4605"/>
  <c r="I4604"/>
  <c r="I4603"/>
  <c r="I4602"/>
  <c r="I4601"/>
  <c r="I4600"/>
  <c r="I4599"/>
  <c r="I4598"/>
  <c r="I4597"/>
  <c r="I4596"/>
  <c r="I4595"/>
  <c r="I4594"/>
  <c r="I4593"/>
  <c r="I4592"/>
  <c r="I4591"/>
  <c r="I4590"/>
  <c r="I4589"/>
  <c r="I4588"/>
  <c r="I4587"/>
  <c r="I4586"/>
  <c r="I4585"/>
  <c r="I4584"/>
  <c r="I4583"/>
  <c r="I4582"/>
  <c r="I4581"/>
  <c r="I4580"/>
  <c r="I4579"/>
  <c r="I4578"/>
  <c r="I4577"/>
  <c r="I4576"/>
  <c r="I4575"/>
  <c r="I4574"/>
  <c r="I4573"/>
  <c r="I4572"/>
  <c r="I4571"/>
  <c r="I4570"/>
  <c r="I4569"/>
  <c r="I4568"/>
  <c r="I4567"/>
  <c r="I4566"/>
  <c r="I4565"/>
  <c r="I4564"/>
  <c r="I4563"/>
  <c r="I4562"/>
  <c r="I4561"/>
  <c r="I4560"/>
  <c r="I4559"/>
  <c r="I4558"/>
  <c r="I4557"/>
  <c r="I4556"/>
  <c r="I4555"/>
  <c r="I4554"/>
  <c r="I4553"/>
  <c r="I4552"/>
  <c r="I4551"/>
  <c r="I4550"/>
  <c r="I4549"/>
  <c r="I4548"/>
  <c r="I4547"/>
  <c r="I4546"/>
  <c r="I4545"/>
  <c r="I4544"/>
  <c r="I4543"/>
  <c r="I4542"/>
  <c r="I4541"/>
  <c r="I4540"/>
  <c r="I4539"/>
  <c r="I4538"/>
  <c r="I4537"/>
  <c r="I4536"/>
  <c r="I4535"/>
  <c r="I4534"/>
  <c r="I4533"/>
  <c r="I4532"/>
  <c r="I4531"/>
  <c r="I4530"/>
  <c r="I4529"/>
  <c r="I4528"/>
  <c r="I4527"/>
  <c r="I4526"/>
  <c r="I4525"/>
  <c r="I4524"/>
  <c r="I4523"/>
  <c r="I4522"/>
  <c r="I4521"/>
  <c r="I4520"/>
  <c r="I4519"/>
  <c r="I4518"/>
  <c r="I4517"/>
  <c r="I4516"/>
  <c r="I4515"/>
  <c r="I4514"/>
  <c r="I4513"/>
  <c r="I4512"/>
  <c r="I4511"/>
  <c r="I4510"/>
  <c r="I4509"/>
  <c r="I4508"/>
  <c r="I4507"/>
  <c r="I4506"/>
  <c r="I4505"/>
  <c r="I4504"/>
  <c r="I4503"/>
  <c r="I4502"/>
  <c r="I4501"/>
  <c r="I4500"/>
  <c r="I4499"/>
  <c r="I4498"/>
  <c r="I4497"/>
  <c r="I4496"/>
  <c r="I4495"/>
  <c r="I4494"/>
  <c r="I4493"/>
  <c r="I4492"/>
  <c r="I4491"/>
  <c r="I4490"/>
  <c r="I4489"/>
  <c r="I4488"/>
  <c r="I4487"/>
  <c r="I4486"/>
  <c r="I4485"/>
  <c r="I4484"/>
  <c r="I4483"/>
  <c r="I4482"/>
  <c r="I4481"/>
  <c r="I4480"/>
  <c r="I4479"/>
  <c r="I4478"/>
  <c r="I4477"/>
  <c r="I4476"/>
  <c r="I4475"/>
  <c r="I4474"/>
  <c r="I4473"/>
  <c r="I4472"/>
  <c r="I4471"/>
  <c r="I4470"/>
  <c r="I4469"/>
  <c r="I4468"/>
  <c r="I4467"/>
  <c r="I4466"/>
  <c r="I4465"/>
  <c r="I4464"/>
  <c r="I4463"/>
  <c r="I4462"/>
  <c r="I4461"/>
  <c r="I4460"/>
  <c r="I4459"/>
  <c r="I4458"/>
  <c r="I4457"/>
  <c r="I4456"/>
  <c r="I4455"/>
  <c r="I4454"/>
  <c r="I4453"/>
  <c r="I4452"/>
  <c r="I4451"/>
  <c r="I4450"/>
  <c r="I4449"/>
  <c r="I4448"/>
  <c r="I4447"/>
  <c r="I4446"/>
  <c r="I4445"/>
  <c r="I4444"/>
  <c r="I4443"/>
  <c r="I4442"/>
  <c r="I4441"/>
  <c r="I4440"/>
  <c r="I4439"/>
  <c r="I4438"/>
  <c r="I4437"/>
  <c r="I4436"/>
  <c r="I4435"/>
  <c r="I4434"/>
  <c r="I4433"/>
  <c r="I4432"/>
  <c r="I4431"/>
  <c r="I4430"/>
  <c r="I4429"/>
  <c r="I4428"/>
  <c r="I4427"/>
  <c r="I4426"/>
  <c r="I4425"/>
  <c r="I4424"/>
  <c r="I4423"/>
  <c r="I4422"/>
  <c r="I4421"/>
  <c r="I4420"/>
  <c r="I4419"/>
  <c r="I4418"/>
  <c r="I4417"/>
  <c r="I4416"/>
  <c r="I4415"/>
  <c r="I4414"/>
  <c r="I4413"/>
  <c r="I4412"/>
  <c r="I4411"/>
  <c r="I4410"/>
  <c r="I4409"/>
  <c r="I4408"/>
  <c r="I4407"/>
  <c r="I4406"/>
  <c r="I4405"/>
  <c r="I4404"/>
  <c r="I4403"/>
  <c r="I4402"/>
  <c r="I4401"/>
  <c r="I4400"/>
  <c r="I4399"/>
  <c r="I4398"/>
  <c r="I4397"/>
  <c r="I4396"/>
  <c r="I4395"/>
  <c r="I4394"/>
  <c r="I4393"/>
  <c r="I4392"/>
  <c r="I4391"/>
  <c r="I4390"/>
  <c r="I4389"/>
  <c r="I4388"/>
  <c r="I4387"/>
  <c r="I4386"/>
  <c r="I4385"/>
  <c r="I4384"/>
  <c r="I4383"/>
  <c r="I4382"/>
  <c r="I4381"/>
  <c r="I4380"/>
  <c r="I4379"/>
  <c r="I4378"/>
  <c r="I4377"/>
  <c r="I4376"/>
  <c r="I4375"/>
  <c r="I4374"/>
  <c r="I4373"/>
  <c r="I4372"/>
  <c r="I4371"/>
  <c r="I4370"/>
  <c r="I4369"/>
  <c r="I4368"/>
  <c r="I4367"/>
  <c r="I4366"/>
  <c r="I4365"/>
  <c r="I4364"/>
  <c r="I4363"/>
  <c r="I4362"/>
  <c r="I4361"/>
  <c r="I4360"/>
  <c r="I4359"/>
  <c r="I4358"/>
  <c r="I4357"/>
  <c r="I4356"/>
  <c r="I4355"/>
  <c r="I4354"/>
  <c r="I4353"/>
  <c r="I4352"/>
  <c r="I4351"/>
  <c r="I4350"/>
  <c r="I4349"/>
  <c r="I4348"/>
  <c r="I4347"/>
  <c r="I4346"/>
  <c r="I4345"/>
  <c r="I4344"/>
  <c r="I4343"/>
  <c r="I4342"/>
  <c r="I4341"/>
  <c r="I4340"/>
  <c r="I4339"/>
  <c r="I4338"/>
  <c r="I4337"/>
  <c r="I4336"/>
  <c r="I4335"/>
  <c r="I4334"/>
  <c r="I4333"/>
  <c r="I4332"/>
  <c r="I4331"/>
  <c r="I4330"/>
  <c r="I4329"/>
  <c r="I4328"/>
  <c r="I4327"/>
  <c r="I4326"/>
  <c r="I4325"/>
  <c r="I4324"/>
  <c r="I4323"/>
  <c r="I4322"/>
  <c r="I4321"/>
  <c r="I4320"/>
  <c r="I4319"/>
  <c r="I4318"/>
  <c r="I4317"/>
  <c r="I4316"/>
  <c r="I4315"/>
  <c r="I4314"/>
  <c r="I4313"/>
  <c r="I4312"/>
  <c r="I4311"/>
  <c r="I4310"/>
  <c r="I4309"/>
  <c r="I4308"/>
  <c r="I4307"/>
  <c r="I4306"/>
  <c r="I4305"/>
  <c r="I4304"/>
  <c r="I4303"/>
  <c r="I4302"/>
  <c r="I4301"/>
  <c r="I4300"/>
  <c r="I4299"/>
  <c r="I4298"/>
  <c r="I4297"/>
  <c r="I4296"/>
  <c r="I4295"/>
  <c r="I4294"/>
  <c r="I4293"/>
  <c r="I4292"/>
  <c r="I4291"/>
  <c r="I4290"/>
  <c r="I4289"/>
  <c r="I4288"/>
  <c r="I4287"/>
  <c r="I4286"/>
  <c r="I4285"/>
  <c r="I4284"/>
  <c r="I4283"/>
  <c r="I4282"/>
  <c r="I4281"/>
  <c r="I4280"/>
  <c r="I4279"/>
  <c r="I4278"/>
  <c r="I4277"/>
  <c r="I4276"/>
  <c r="I4275"/>
  <c r="I4274"/>
  <c r="I4273"/>
  <c r="I4272"/>
  <c r="I4271"/>
  <c r="I4270"/>
  <c r="I4269"/>
  <c r="I4268"/>
  <c r="I4267"/>
  <c r="I4266"/>
  <c r="I4265"/>
  <c r="I4264"/>
  <c r="I4263"/>
  <c r="I4262"/>
  <c r="I4261"/>
  <c r="I4260"/>
  <c r="I4259"/>
  <c r="I4258"/>
  <c r="I4257"/>
  <c r="I4256"/>
  <c r="I4255"/>
  <c r="I4254"/>
  <c r="I4253"/>
  <c r="I4252"/>
  <c r="I4251"/>
  <c r="I4250"/>
  <c r="I4249"/>
  <c r="I4248"/>
  <c r="I4247"/>
  <c r="I4246"/>
  <c r="I4245"/>
  <c r="I4244"/>
  <c r="I4243"/>
  <c r="I4242"/>
  <c r="I4241"/>
  <c r="I4240"/>
  <c r="I4239"/>
  <c r="I4238"/>
  <c r="I4237"/>
  <c r="I4236"/>
  <c r="I4235"/>
  <c r="I4234"/>
  <c r="I4233"/>
  <c r="I4232"/>
  <c r="I4231"/>
  <c r="I4230"/>
  <c r="I4229"/>
  <c r="I4228"/>
  <c r="I4227"/>
  <c r="I4226"/>
  <c r="I4225"/>
  <c r="I4224"/>
  <c r="I4223"/>
  <c r="I4222"/>
  <c r="I4221"/>
  <c r="I4220"/>
  <c r="I4219"/>
  <c r="I4218"/>
  <c r="I4217"/>
  <c r="I4216"/>
  <c r="I4215"/>
  <c r="I4214"/>
  <c r="I4213"/>
  <c r="I4212"/>
  <c r="I4211"/>
  <c r="I4210"/>
  <c r="I4209"/>
  <c r="I4208"/>
  <c r="I4207"/>
  <c r="I4206"/>
  <c r="I4205"/>
  <c r="I4204"/>
  <c r="I4203"/>
  <c r="I4202"/>
  <c r="I4201"/>
  <c r="I4200"/>
  <c r="I4199"/>
  <c r="I4198"/>
  <c r="I4197"/>
  <c r="I4196"/>
  <c r="I4195"/>
  <c r="I4194"/>
  <c r="I4193"/>
  <c r="I4192"/>
  <c r="I4191"/>
  <c r="I4190"/>
  <c r="I4189"/>
  <c r="I4188"/>
  <c r="I4187"/>
  <c r="I4186"/>
  <c r="I4185"/>
  <c r="I4184"/>
  <c r="I4183"/>
  <c r="I4182"/>
  <c r="I4181"/>
  <c r="I4180"/>
  <c r="I4179"/>
  <c r="I4178"/>
  <c r="I4177"/>
  <c r="I4176"/>
  <c r="I4175"/>
  <c r="I4174"/>
  <c r="I4173"/>
  <c r="I4172"/>
  <c r="I4171"/>
  <c r="I4170"/>
  <c r="I4169"/>
  <c r="I4168"/>
  <c r="I4167"/>
  <c r="I4166"/>
  <c r="I4165"/>
  <c r="I4164"/>
  <c r="I4163"/>
  <c r="I4162"/>
  <c r="I4161"/>
  <c r="I4160"/>
  <c r="I4159"/>
  <c r="I4158"/>
  <c r="I4157"/>
  <c r="I4156"/>
  <c r="I4155"/>
  <c r="I4154"/>
  <c r="I4153"/>
  <c r="I4152"/>
  <c r="I4151"/>
  <c r="I4150"/>
  <c r="I4149"/>
  <c r="I4148"/>
  <c r="I4147"/>
  <c r="I4146"/>
  <c r="I4145"/>
  <c r="I4144"/>
  <c r="I4143"/>
  <c r="I4142"/>
  <c r="I4141"/>
  <c r="I4140"/>
  <c r="I4139"/>
  <c r="I4138"/>
  <c r="I4137"/>
  <c r="I4136"/>
  <c r="I4135"/>
  <c r="I4134"/>
  <c r="I4133"/>
  <c r="I4132"/>
  <c r="I4131"/>
  <c r="I4130"/>
  <c r="I4129"/>
  <c r="I4128"/>
  <c r="I4127"/>
  <c r="I4126"/>
  <c r="I4125"/>
  <c r="I4124"/>
  <c r="I4123"/>
  <c r="I4122"/>
  <c r="I4121"/>
  <c r="I4120"/>
  <c r="I4119"/>
  <c r="I4118"/>
  <c r="I4117"/>
  <c r="I4116"/>
  <c r="I4115"/>
  <c r="I4114"/>
  <c r="I4113"/>
  <c r="I4112"/>
  <c r="I4111"/>
  <c r="I4110"/>
  <c r="I4109"/>
  <c r="I4108"/>
  <c r="I4107"/>
  <c r="I4106"/>
  <c r="I4105"/>
  <c r="I4104"/>
  <c r="I4103"/>
  <c r="I4102"/>
  <c r="I4101"/>
  <c r="I4100"/>
  <c r="I4099"/>
  <c r="I4098"/>
  <c r="I4097"/>
  <c r="I4096"/>
  <c r="I4095"/>
  <c r="I4094"/>
  <c r="I4093"/>
  <c r="I4092"/>
  <c r="I4091"/>
  <c r="I4090"/>
  <c r="I4089"/>
  <c r="I4088"/>
  <c r="I4087"/>
  <c r="I4086"/>
  <c r="I4085"/>
  <c r="I4084"/>
  <c r="I4083"/>
  <c r="I4082"/>
  <c r="I4081"/>
  <c r="I4080"/>
  <c r="I4079"/>
  <c r="I4078"/>
  <c r="I4077"/>
  <c r="I4076"/>
  <c r="I4075"/>
  <c r="I4074"/>
  <c r="I4073"/>
  <c r="I4072"/>
  <c r="I4071"/>
  <c r="I4070"/>
  <c r="I4069"/>
  <c r="I4068"/>
  <c r="I4067"/>
  <c r="I4066"/>
  <c r="I4065"/>
  <c r="I4064"/>
  <c r="I4063"/>
  <c r="I4062"/>
  <c r="I4061"/>
  <c r="I4060"/>
  <c r="I4059"/>
  <c r="I4058"/>
  <c r="I4057"/>
  <c r="I4056"/>
  <c r="I4055"/>
  <c r="I4054"/>
  <c r="I4053"/>
  <c r="I4052"/>
  <c r="I4051"/>
  <c r="I4050"/>
  <c r="I4049"/>
  <c r="I4048"/>
  <c r="I4047"/>
  <c r="I4046"/>
  <c r="I4045"/>
  <c r="I4044"/>
  <c r="I4043"/>
  <c r="I4042"/>
  <c r="I4041"/>
  <c r="I4040"/>
  <c r="I4039"/>
  <c r="I4038"/>
  <c r="I4037"/>
  <c r="I4036"/>
  <c r="I4035"/>
  <c r="I4034"/>
  <c r="I4033"/>
  <c r="I4032"/>
  <c r="I4031"/>
  <c r="I4030"/>
  <c r="I4029"/>
  <c r="I4028"/>
  <c r="I4027"/>
  <c r="I4026"/>
  <c r="I4025"/>
  <c r="I4024"/>
  <c r="I4023"/>
  <c r="I4022"/>
  <c r="I4021"/>
  <c r="I4020"/>
  <c r="I4019"/>
  <c r="I4018"/>
  <c r="I4017"/>
  <c r="I4016"/>
  <c r="I4015"/>
  <c r="I4014"/>
  <c r="I4013"/>
  <c r="I4012"/>
  <c r="I4011"/>
  <c r="I4010"/>
  <c r="I4009"/>
  <c r="I4008"/>
  <c r="I4007"/>
  <c r="I4006"/>
  <c r="I4005"/>
  <c r="I4004"/>
  <c r="I4003"/>
  <c r="I4002"/>
  <c r="I4001"/>
  <c r="I4000"/>
  <c r="I3999"/>
  <c r="I3998"/>
  <c r="I3997"/>
  <c r="I3996"/>
  <c r="I3995"/>
  <c r="I3994"/>
  <c r="I3993"/>
  <c r="I3992"/>
  <c r="I3991"/>
  <c r="I3990"/>
  <c r="I3989"/>
  <c r="I3988"/>
  <c r="I3987"/>
  <c r="I3986"/>
  <c r="I3985"/>
  <c r="I3984"/>
  <c r="I3983"/>
  <c r="I3982"/>
  <c r="I3981"/>
  <c r="I3980"/>
  <c r="I3979"/>
  <c r="I3978"/>
  <c r="I3977"/>
  <c r="I3976"/>
  <c r="I3975"/>
  <c r="I3974"/>
  <c r="I3973"/>
  <c r="I3972"/>
  <c r="I3971"/>
  <c r="I3970"/>
  <c r="I3969"/>
  <c r="I3968"/>
  <c r="I3967"/>
  <c r="I3966"/>
  <c r="I3965"/>
  <c r="I3964"/>
  <c r="I3963"/>
  <c r="I3962"/>
  <c r="I3961"/>
  <c r="I3960"/>
  <c r="I3959"/>
  <c r="I3958"/>
  <c r="I3957"/>
  <c r="I3956"/>
  <c r="I3955"/>
  <c r="I3954"/>
  <c r="I3953"/>
  <c r="I3952"/>
  <c r="I3951"/>
  <c r="I3950"/>
  <c r="I3949"/>
  <c r="I3948"/>
  <c r="I3947"/>
  <c r="I3946"/>
  <c r="I3945"/>
  <c r="I3944"/>
  <c r="I3943"/>
  <c r="I3942"/>
  <c r="I3941"/>
  <c r="I3940"/>
  <c r="I3939"/>
  <c r="I3938"/>
  <c r="I3937"/>
  <c r="I3936"/>
  <c r="I3935"/>
  <c r="I3934"/>
  <c r="I3933"/>
  <c r="I3932"/>
  <c r="I3931"/>
  <c r="I3930"/>
  <c r="I3929"/>
  <c r="I3928"/>
  <c r="I3927"/>
  <c r="I3926"/>
  <c r="I3925"/>
  <c r="I3924"/>
  <c r="I3923"/>
  <c r="I3922"/>
  <c r="I3921"/>
  <c r="I3920"/>
  <c r="I3919"/>
  <c r="I3918"/>
  <c r="I3917"/>
  <c r="I3916"/>
  <c r="I3915"/>
  <c r="I3914"/>
  <c r="I3913"/>
  <c r="I3912"/>
  <c r="I3911"/>
  <c r="I3910"/>
  <c r="I3909"/>
  <c r="I3908"/>
  <c r="I3907"/>
  <c r="I3906"/>
  <c r="I3905"/>
  <c r="I3904"/>
  <c r="I3903"/>
  <c r="I3902"/>
  <c r="I3901"/>
  <c r="I3900"/>
  <c r="I3899"/>
  <c r="I3898"/>
  <c r="I3897"/>
  <c r="I3896"/>
  <c r="I3895"/>
  <c r="I3894"/>
  <c r="I3893"/>
  <c r="I3892"/>
  <c r="I3891"/>
  <c r="I3890"/>
  <c r="I3889"/>
  <c r="I3888"/>
  <c r="I3887"/>
  <c r="I3886"/>
  <c r="I3885"/>
  <c r="I3884"/>
  <c r="I3883"/>
  <c r="I3882"/>
  <c r="I3881"/>
  <c r="I3880"/>
  <c r="I3879"/>
  <c r="I3878"/>
  <c r="I3877"/>
  <c r="I3876"/>
  <c r="I3875"/>
  <c r="I3874"/>
  <c r="I3873"/>
  <c r="I3872"/>
  <c r="I3871"/>
  <c r="I3870"/>
  <c r="I3869"/>
  <c r="I3868"/>
  <c r="I3867"/>
  <c r="I3866"/>
  <c r="I3865"/>
  <c r="I3864"/>
  <c r="I3863"/>
  <c r="I3862"/>
  <c r="I3861"/>
  <c r="I3860"/>
  <c r="I3859"/>
  <c r="I3858"/>
  <c r="I3857"/>
  <c r="I3856"/>
  <c r="I3855"/>
  <c r="I3854"/>
  <c r="I3853"/>
  <c r="I3852"/>
  <c r="I3851"/>
  <c r="I3850"/>
  <c r="I3849"/>
  <c r="I3848"/>
  <c r="I3847"/>
  <c r="I3846"/>
  <c r="I3845"/>
  <c r="I3844"/>
  <c r="I3843"/>
  <c r="I3842"/>
  <c r="I3841"/>
  <c r="I3840"/>
  <c r="I3839"/>
  <c r="I3838"/>
  <c r="I3837"/>
  <c r="I3836"/>
  <c r="I3835"/>
  <c r="I3834"/>
  <c r="I3833"/>
  <c r="I3832"/>
  <c r="I3831"/>
  <c r="I3830"/>
  <c r="I3829"/>
  <c r="I3828"/>
  <c r="I3827"/>
  <c r="I3826"/>
  <c r="I3825"/>
  <c r="I3824"/>
  <c r="I3823"/>
  <c r="I3822"/>
  <c r="I3821"/>
  <c r="I3820"/>
  <c r="I3819"/>
  <c r="I3818"/>
  <c r="I3817"/>
  <c r="I3816"/>
  <c r="I3815"/>
  <c r="I3814"/>
  <c r="I3813"/>
  <c r="I3812"/>
  <c r="I3811"/>
  <c r="I3810"/>
  <c r="I3809"/>
  <c r="I3808"/>
  <c r="I3807"/>
  <c r="I3806"/>
  <c r="I3805"/>
  <c r="I3804"/>
  <c r="I3803"/>
  <c r="I3802"/>
  <c r="I3801"/>
  <c r="I3800"/>
  <c r="I3799"/>
  <c r="I3798"/>
  <c r="I3797"/>
  <c r="I3796"/>
  <c r="I3795"/>
  <c r="I3794"/>
  <c r="I3793"/>
  <c r="I3792"/>
  <c r="I3791"/>
  <c r="I3790"/>
  <c r="I3789"/>
  <c r="I3788"/>
  <c r="I3787"/>
  <c r="I3786"/>
  <c r="I3785"/>
  <c r="I3784"/>
  <c r="I3783"/>
  <c r="I3782"/>
  <c r="I3781"/>
  <c r="I3780"/>
  <c r="I3779"/>
  <c r="I3778"/>
  <c r="I3777"/>
  <c r="I3776"/>
  <c r="I3775"/>
  <c r="I3774"/>
  <c r="I3773"/>
  <c r="I3772"/>
  <c r="I3771"/>
  <c r="I3770"/>
  <c r="I3769"/>
  <c r="I3768"/>
  <c r="I3767"/>
  <c r="I3766"/>
  <c r="I3765"/>
  <c r="I3764"/>
  <c r="I3763"/>
  <c r="I3762"/>
  <c r="I3761"/>
  <c r="I3760"/>
  <c r="I3759"/>
  <c r="I3758"/>
  <c r="I3757"/>
  <c r="I3756"/>
  <c r="I3755"/>
  <c r="I3754"/>
  <c r="I3753"/>
  <c r="I3752"/>
  <c r="I3751"/>
  <c r="I3750"/>
  <c r="I3749"/>
  <c r="I3748"/>
  <c r="I3747"/>
  <c r="I3746"/>
  <c r="I3745"/>
  <c r="I3744"/>
  <c r="I3743"/>
  <c r="I3742"/>
  <c r="I3741"/>
  <c r="I3740"/>
  <c r="I3739"/>
  <c r="I3738"/>
  <c r="I3737"/>
  <c r="I3736"/>
  <c r="I3735"/>
  <c r="I3734"/>
  <c r="I3733"/>
  <c r="I3732"/>
  <c r="I3731"/>
  <c r="I3730"/>
  <c r="I3729"/>
  <c r="I3728"/>
  <c r="I3727"/>
  <c r="I3726"/>
  <c r="I3725"/>
  <c r="I3724"/>
  <c r="I3723"/>
  <c r="I3722"/>
  <c r="I3721"/>
  <c r="I3720"/>
  <c r="I3719"/>
  <c r="I3718"/>
  <c r="I3717"/>
  <c r="I3716"/>
  <c r="I3715"/>
  <c r="I3714"/>
  <c r="I3713"/>
  <c r="I3712"/>
  <c r="I3711"/>
  <c r="I3710"/>
  <c r="I3709"/>
  <c r="I3708"/>
  <c r="I3707"/>
  <c r="I3706"/>
  <c r="I3705"/>
  <c r="I3704"/>
  <c r="I3703"/>
  <c r="I3702"/>
  <c r="I3701"/>
  <c r="I3700"/>
  <c r="I3699"/>
  <c r="I3698"/>
  <c r="I3697"/>
  <c r="I3696"/>
  <c r="I3695"/>
  <c r="I3694"/>
  <c r="I3693"/>
  <c r="I3692"/>
  <c r="I3691"/>
  <c r="I3690"/>
  <c r="I3689"/>
  <c r="I3688"/>
  <c r="I3687"/>
  <c r="I3686"/>
  <c r="I3685"/>
  <c r="I3684"/>
  <c r="I3683"/>
  <c r="I3682"/>
  <c r="I3681"/>
  <c r="I3680"/>
  <c r="I3679"/>
  <c r="I3678"/>
  <c r="I3677"/>
  <c r="I3676"/>
  <c r="I3675"/>
  <c r="I3674"/>
  <c r="I3673"/>
  <c r="I3672"/>
  <c r="I3671"/>
  <c r="I3670"/>
  <c r="I3669"/>
  <c r="I3668"/>
  <c r="I3667"/>
  <c r="I3666"/>
  <c r="I3665"/>
  <c r="I3664"/>
  <c r="I3663"/>
  <c r="I3662"/>
  <c r="I3661"/>
  <c r="I3660"/>
  <c r="I3659"/>
  <c r="I3658"/>
  <c r="I3657"/>
  <c r="I3656"/>
  <c r="I3655"/>
  <c r="I3654"/>
  <c r="I3653"/>
  <c r="I3652"/>
  <c r="I3651"/>
  <c r="I3650"/>
  <c r="I3649"/>
  <c r="I3648"/>
  <c r="I3647"/>
  <c r="I3646"/>
  <c r="I3645"/>
  <c r="I3644"/>
  <c r="I3643"/>
  <c r="I3642"/>
  <c r="I3641"/>
  <c r="I3640"/>
  <c r="I3639"/>
  <c r="I3638"/>
  <c r="I3637"/>
  <c r="I3636"/>
  <c r="I3635"/>
  <c r="I3634"/>
  <c r="I3633"/>
  <c r="I3632"/>
  <c r="I3631"/>
  <c r="I3630"/>
  <c r="I3629"/>
  <c r="I3628"/>
  <c r="I3627"/>
  <c r="I3626"/>
  <c r="I3625"/>
  <c r="I3624"/>
  <c r="I3623"/>
  <c r="I3622"/>
  <c r="I3621"/>
  <c r="I3620"/>
  <c r="I3619"/>
  <c r="I3618"/>
  <c r="I3617"/>
  <c r="I3616"/>
  <c r="I3615"/>
  <c r="I3614"/>
  <c r="I3613"/>
  <c r="I3612"/>
  <c r="I3611"/>
  <c r="I3610"/>
  <c r="I3609"/>
  <c r="I3608"/>
  <c r="I3607"/>
  <c r="I3606"/>
  <c r="I3605"/>
  <c r="I3604"/>
  <c r="I3603"/>
  <c r="I3602"/>
  <c r="I3601"/>
  <c r="I3600"/>
  <c r="I3599"/>
  <c r="I3598"/>
  <c r="I3597"/>
  <c r="I3596"/>
  <c r="I3595"/>
  <c r="I3594"/>
  <c r="I3593"/>
  <c r="I3592"/>
  <c r="I3591"/>
  <c r="I3590"/>
  <c r="I3589"/>
  <c r="I3588"/>
  <c r="I3587"/>
  <c r="I3586"/>
  <c r="I3585"/>
  <c r="I3584"/>
  <c r="I3583"/>
  <c r="I3582"/>
  <c r="I3581"/>
  <c r="I3580"/>
  <c r="I3579"/>
  <c r="I3578"/>
  <c r="I3577"/>
  <c r="I3576"/>
  <c r="I3575"/>
  <c r="I3574"/>
  <c r="I3573"/>
  <c r="I3572"/>
  <c r="I3571"/>
  <c r="I3570"/>
  <c r="I3569"/>
  <c r="I3568"/>
  <c r="I3567"/>
  <c r="I3566"/>
  <c r="I3565"/>
  <c r="I3564"/>
  <c r="I3563"/>
  <c r="I3562"/>
  <c r="I3561"/>
  <c r="I3560"/>
  <c r="I3559"/>
  <c r="I3558"/>
  <c r="I3557"/>
  <c r="I3556"/>
  <c r="I3555"/>
  <c r="I3554"/>
  <c r="I3553"/>
  <c r="I3552"/>
  <c r="I3551"/>
  <c r="I3550"/>
  <c r="I3549"/>
  <c r="I3548"/>
  <c r="I3547"/>
  <c r="I3546"/>
  <c r="I3545"/>
  <c r="I3544"/>
  <c r="I3543"/>
  <c r="I3542"/>
  <c r="I3541"/>
  <c r="I3540"/>
  <c r="I3539"/>
  <c r="I3538"/>
  <c r="I3537"/>
  <c r="I3536"/>
  <c r="I3535"/>
  <c r="I3534"/>
  <c r="I3533"/>
  <c r="I3532"/>
  <c r="I3531"/>
  <c r="I3530"/>
  <c r="I3529"/>
  <c r="I3528"/>
  <c r="I3527"/>
  <c r="I3526"/>
  <c r="I3525"/>
  <c r="I3524"/>
  <c r="I3523"/>
  <c r="I3522"/>
  <c r="I3521"/>
  <c r="I3520"/>
  <c r="I3519"/>
  <c r="I3518"/>
  <c r="I3517"/>
  <c r="I3516"/>
  <c r="I3515"/>
  <c r="I3514"/>
  <c r="I3513"/>
  <c r="I3512"/>
  <c r="I3511"/>
  <c r="I3510"/>
  <c r="I3509"/>
  <c r="I3508"/>
  <c r="I3507"/>
  <c r="I3506"/>
  <c r="I3505"/>
  <c r="I3504"/>
  <c r="I3503"/>
  <c r="I3502"/>
  <c r="I3501"/>
  <c r="I3500"/>
  <c r="I3499"/>
  <c r="I3498"/>
  <c r="I3497"/>
  <c r="I3496"/>
  <c r="I3495"/>
  <c r="I3494"/>
  <c r="I3493"/>
  <c r="I3492"/>
  <c r="I3491"/>
  <c r="I3490"/>
  <c r="I3489"/>
  <c r="I3488"/>
  <c r="I3487"/>
  <c r="I3486"/>
  <c r="I3485"/>
  <c r="I3484"/>
  <c r="I3483"/>
  <c r="I3482"/>
  <c r="I3481"/>
  <c r="I3480"/>
  <c r="I3479"/>
  <c r="I3478"/>
  <c r="I3477"/>
  <c r="I3476"/>
  <c r="I3475"/>
  <c r="I3474"/>
  <c r="I3473"/>
  <c r="I3472"/>
  <c r="I3471"/>
  <c r="I3470"/>
  <c r="I3469"/>
  <c r="I3468"/>
  <c r="I3467"/>
  <c r="I3466"/>
  <c r="I3465"/>
  <c r="I3464"/>
  <c r="I3463"/>
  <c r="I3462"/>
  <c r="I3461"/>
  <c r="I3460"/>
  <c r="I3459"/>
  <c r="I3458"/>
  <c r="I3457"/>
  <c r="I3456"/>
  <c r="I3455"/>
  <c r="I3454"/>
  <c r="I3453"/>
  <c r="I3452"/>
  <c r="I3451"/>
  <c r="I3450"/>
  <c r="I3449"/>
  <c r="I3448"/>
  <c r="I3447"/>
  <c r="I3446"/>
  <c r="I3445"/>
  <c r="I3444"/>
  <c r="I3443"/>
  <c r="I3442"/>
  <c r="I3441"/>
  <c r="I3440"/>
  <c r="I3439"/>
  <c r="I3438"/>
  <c r="I3437"/>
  <c r="I3436"/>
  <c r="I3435"/>
  <c r="I3434"/>
  <c r="I3433"/>
  <c r="I3432"/>
  <c r="I3431"/>
  <c r="I3430"/>
  <c r="I3429"/>
  <c r="I3428"/>
  <c r="I3427"/>
  <c r="I3426"/>
  <c r="I3425"/>
  <c r="I3424"/>
  <c r="I3423"/>
  <c r="I3422"/>
  <c r="I3421"/>
  <c r="I3420"/>
  <c r="I3419"/>
  <c r="I3418"/>
  <c r="I3417"/>
  <c r="I3416"/>
  <c r="I3415"/>
  <c r="I3414"/>
  <c r="I3413"/>
  <c r="I3412"/>
  <c r="I3411"/>
  <c r="I3410"/>
  <c r="I3409"/>
  <c r="I3408"/>
  <c r="I3407"/>
  <c r="I3406"/>
  <c r="I3405"/>
  <c r="I3404"/>
  <c r="I3403"/>
  <c r="I3402"/>
  <c r="I3401"/>
  <c r="I3400"/>
  <c r="I3399"/>
  <c r="I3398"/>
  <c r="I3397"/>
  <c r="I3396"/>
  <c r="I3395"/>
  <c r="I3394"/>
  <c r="I3393"/>
  <c r="I3392"/>
  <c r="I3391"/>
  <c r="I3390"/>
  <c r="I3389"/>
  <c r="I3388"/>
  <c r="I3387"/>
  <c r="I3386"/>
  <c r="I3385"/>
  <c r="I3384"/>
  <c r="I3383"/>
  <c r="I3382"/>
  <c r="I3381"/>
  <c r="I3380"/>
  <c r="I3379"/>
  <c r="I3378"/>
  <c r="I3377"/>
  <c r="I3376"/>
  <c r="I3375"/>
  <c r="I3374"/>
  <c r="I3373"/>
  <c r="I3372"/>
  <c r="I3371"/>
  <c r="I3370"/>
  <c r="I3369"/>
  <c r="I3368"/>
  <c r="I3367"/>
  <c r="I3366"/>
  <c r="I3365"/>
  <c r="I3364"/>
  <c r="I3363"/>
  <c r="I3362"/>
  <c r="I3361"/>
  <c r="I3360"/>
  <c r="I3359"/>
  <c r="I3358"/>
  <c r="I3357"/>
  <c r="I3356"/>
  <c r="I3355"/>
  <c r="I3354"/>
  <c r="I3353"/>
  <c r="I3352"/>
  <c r="I3351"/>
  <c r="I3350"/>
  <c r="I3349"/>
  <c r="I3348"/>
  <c r="I3347"/>
  <c r="I3346"/>
  <c r="I3345"/>
  <c r="I3344"/>
  <c r="I3343"/>
  <c r="I3342"/>
  <c r="I3341"/>
  <c r="I3340"/>
  <c r="I3339"/>
  <c r="I3338"/>
  <c r="I3337"/>
  <c r="I3336"/>
  <c r="I3335"/>
  <c r="I3334"/>
  <c r="I3333"/>
  <c r="I3332"/>
  <c r="I3331"/>
  <c r="I3330"/>
  <c r="I3329"/>
  <c r="I3328"/>
  <c r="I3327"/>
  <c r="I3326"/>
  <c r="I3325"/>
  <c r="I3324"/>
  <c r="I3323"/>
  <c r="I3322"/>
  <c r="I3321"/>
  <c r="I3320"/>
  <c r="I3319"/>
  <c r="I3318"/>
  <c r="I3317"/>
  <c r="I3316"/>
  <c r="I3315"/>
  <c r="I3314"/>
  <c r="I3313"/>
  <c r="I3312"/>
  <c r="I3311"/>
  <c r="I3310"/>
  <c r="I3309"/>
  <c r="I3308"/>
  <c r="I3307"/>
  <c r="I3306"/>
  <c r="I3305"/>
  <c r="I3304"/>
  <c r="I3303"/>
  <c r="I3302"/>
  <c r="I3301"/>
  <c r="I3300"/>
  <c r="I3299"/>
  <c r="I3298"/>
  <c r="I3297"/>
  <c r="I3296"/>
  <c r="I3295"/>
  <c r="I3294"/>
  <c r="I3293"/>
  <c r="I3292"/>
  <c r="I3291"/>
  <c r="I3290"/>
  <c r="I3289"/>
  <c r="I3288"/>
  <c r="I3287"/>
  <c r="I3286"/>
  <c r="I3285"/>
  <c r="I3284"/>
  <c r="I3283"/>
  <c r="I3282"/>
  <c r="I3281"/>
  <c r="I3280"/>
  <c r="I3279"/>
  <c r="I3278"/>
  <c r="I3277"/>
  <c r="I3276"/>
  <c r="I3275"/>
  <c r="I3274"/>
  <c r="I3273"/>
  <c r="I3272"/>
  <c r="I3271"/>
  <c r="I3270"/>
  <c r="I3269"/>
  <c r="I3268"/>
  <c r="I3267"/>
  <c r="I3266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1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2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7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4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2841"/>
  <c r="I2840"/>
  <c r="I2839"/>
  <c r="I2838"/>
  <c r="I2837"/>
  <c r="I2836"/>
  <c r="I2835"/>
  <c r="I2834"/>
  <c r="I2833"/>
  <c r="I2832"/>
  <c r="I2831"/>
  <c r="I2830"/>
  <c r="I2829"/>
  <c r="I2828"/>
  <c r="I2827"/>
  <c r="I2826"/>
  <c r="I2825"/>
  <c r="I2824"/>
  <c r="I2823"/>
  <c r="I2822"/>
  <c r="I2821"/>
  <c r="I2820"/>
  <c r="I2819"/>
  <c r="I2818"/>
  <c r="I2817"/>
  <c r="I2816"/>
  <c r="I2815"/>
  <c r="I2814"/>
  <c r="I2813"/>
  <c r="I2812"/>
  <c r="I2811"/>
  <c r="I2810"/>
  <c r="I2809"/>
  <c r="I2808"/>
  <c r="I2807"/>
  <c r="I2806"/>
  <c r="I2805"/>
  <c r="I2804"/>
  <c r="I2803"/>
  <c r="I2802"/>
  <c r="I2801"/>
  <c r="I2800"/>
  <c r="I2799"/>
  <c r="I2798"/>
  <c r="I2797"/>
  <c r="I2796"/>
  <c r="I2795"/>
  <c r="I2794"/>
  <c r="I2793"/>
  <c r="I2792"/>
  <c r="I2791"/>
  <c r="I2790"/>
  <c r="I2789"/>
  <c r="I2788"/>
  <c r="I2787"/>
  <c r="I2786"/>
  <c r="I2785"/>
  <c r="I2784"/>
  <c r="I2783"/>
  <c r="I2782"/>
  <c r="I2781"/>
  <c r="I2780"/>
  <c r="I2779"/>
  <c r="I2778"/>
  <c r="I2777"/>
  <c r="I2776"/>
  <c r="I2775"/>
  <c r="I2774"/>
  <c r="I2773"/>
  <c r="I2772"/>
  <c r="I2771"/>
  <c r="I2770"/>
  <c r="I2769"/>
  <c r="I2768"/>
  <c r="I2767"/>
  <c r="I2766"/>
  <c r="I2765"/>
  <c r="I2764"/>
  <c r="I2763"/>
  <c r="I2762"/>
  <c r="I2761"/>
  <c r="I2760"/>
  <c r="I2759"/>
  <c r="I2758"/>
  <c r="I2757"/>
  <c r="I2756"/>
  <c r="I2755"/>
  <c r="I2754"/>
  <c r="I2753"/>
  <c r="I2752"/>
  <c r="I2751"/>
  <c r="I2750"/>
  <c r="I2749"/>
  <c r="I2748"/>
  <c r="I2747"/>
  <c r="I2746"/>
  <c r="I2745"/>
  <c r="I2744"/>
  <c r="I2743"/>
  <c r="I2742"/>
  <c r="I2741"/>
  <c r="I2740"/>
  <c r="I2739"/>
  <c r="I2738"/>
  <c r="I2737"/>
  <c r="I2736"/>
  <c r="I2735"/>
  <c r="I2734"/>
  <c r="I2733"/>
  <c r="I2732"/>
  <c r="I2731"/>
  <c r="I2730"/>
  <c r="I2729"/>
  <c r="I2728"/>
  <c r="I2727"/>
  <c r="I2726"/>
  <c r="I2725"/>
  <c r="I2724"/>
  <c r="I2723"/>
  <c r="I2722"/>
  <c r="I2721"/>
  <c r="I2720"/>
  <c r="I2719"/>
  <c r="I2718"/>
  <c r="I2717"/>
  <c r="I2716"/>
  <c r="I2715"/>
  <c r="I2714"/>
  <c r="I2713"/>
  <c r="I2712"/>
  <c r="I2711"/>
  <c r="I2710"/>
  <c r="I2709"/>
  <c r="I2708"/>
  <c r="I2707"/>
  <c r="I2706"/>
  <c r="I2705"/>
  <c r="I2704"/>
  <c r="I2703"/>
  <c r="I2702"/>
  <c r="I2701"/>
  <c r="I2700"/>
  <c r="I2699"/>
  <c r="I2698"/>
  <c r="I2697"/>
  <c r="I2696"/>
  <c r="I2695"/>
  <c r="I2694"/>
  <c r="I2693"/>
  <c r="I2692"/>
  <c r="I2691"/>
  <c r="I2690"/>
  <c r="I2689"/>
  <c r="I2688"/>
  <c r="I2687"/>
  <c r="I2686"/>
  <c r="I2685"/>
  <c r="I2684"/>
  <c r="I2683"/>
  <c r="I2682"/>
  <c r="I2681"/>
  <c r="I2680"/>
  <c r="I2679"/>
  <c r="I2678"/>
  <c r="I2677"/>
  <c r="I2676"/>
  <c r="I2675"/>
  <c r="I2674"/>
  <c r="I2673"/>
  <c r="I2672"/>
  <c r="I2671"/>
  <c r="I2670"/>
  <c r="I2669"/>
  <c r="I2668"/>
  <c r="I2667"/>
  <c r="I2666"/>
  <c r="I2665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H5548"/>
  <c r="I5548" s="1"/>
  <c r="H5547"/>
  <c r="I5547" s="1"/>
  <c r="H5546"/>
  <c r="I5546" s="1"/>
  <c r="H5545"/>
  <c r="I5545" s="1"/>
  <c r="H5544"/>
  <c r="I5544" s="1"/>
  <c r="H5543"/>
  <c r="I5543" s="1"/>
  <c r="H5542"/>
  <c r="I5542" s="1"/>
  <c r="H5541"/>
  <c r="I5541" s="1"/>
  <c r="H5540"/>
  <c r="I5540" s="1"/>
  <c r="H5539"/>
  <c r="I5539" s="1"/>
  <c r="H5538"/>
  <c r="I5538" s="1"/>
  <c r="H5537"/>
  <c r="I5537" s="1"/>
  <c r="H5536"/>
  <c r="I5536" s="1"/>
  <c r="H5535"/>
  <c r="I5535" s="1"/>
  <c r="H5534"/>
  <c r="I5534" s="1"/>
  <c r="H5533"/>
  <c r="I5533" s="1"/>
  <c r="H5532"/>
  <c r="I5532" s="1"/>
  <c r="H5531"/>
  <c r="I5531" s="1"/>
  <c r="H5530"/>
  <c r="I5530" s="1"/>
  <c r="H5529"/>
  <c r="I5529" s="1"/>
  <c r="H5528"/>
  <c r="I5528" s="1"/>
  <c r="H5527"/>
  <c r="I5527" s="1"/>
  <c r="H5526"/>
  <c r="I5526" s="1"/>
  <c r="H5525"/>
  <c r="I5525" s="1"/>
  <c r="H5524"/>
  <c r="I5524" s="1"/>
  <c r="H5523"/>
  <c r="I5523" s="1"/>
  <c r="H5522"/>
  <c r="I5522" s="1"/>
  <c r="H5521"/>
  <c r="I5521" s="1"/>
  <c r="H5520"/>
  <c r="I5520" s="1"/>
  <c r="H5519"/>
  <c r="I5519" s="1"/>
  <c r="H5518"/>
  <c r="I5518" s="1"/>
  <c r="H5517"/>
  <c r="I5517" s="1"/>
  <c r="H5516"/>
  <c r="I5516" s="1"/>
  <c r="H5515"/>
  <c r="I5515" s="1"/>
  <c r="H5514"/>
  <c r="I5514" s="1"/>
  <c r="H5513"/>
  <c r="I5513" s="1"/>
  <c r="H5512"/>
  <c r="I5512" s="1"/>
  <c r="H5511"/>
  <c r="I5511" s="1"/>
  <c r="H5510"/>
  <c r="I5510" s="1"/>
  <c r="H5509"/>
  <c r="I5509" s="1"/>
  <c r="H5508"/>
  <c r="I5508" s="1"/>
  <c r="H5507"/>
  <c r="I5507" s="1"/>
  <c r="H5506"/>
  <c r="I5506" s="1"/>
  <c r="H5505"/>
  <c r="I5505" s="1"/>
  <c r="H5504"/>
  <c r="I5504" s="1"/>
  <c r="H5503"/>
  <c r="I5503" s="1"/>
  <c r="H5502"/>
  <c r="I5502" s="1"/>
  <c r="H5501"/>
  <c r="I5501" s="1"/>
  <c r="H5500"/>
  <c r="I5500" s="1"/>
  <c r="H5499"/>
  <c r="I5499" s="1"/>
  <c r="H5498"/>
  <c r="I5498" s="1"/>
  <c r="H5497"/>
  <c r="I5497" s="1"/>
  <c r="H5496"/>
  <c r="I5496" s="1"/>
  <c r="H5495"/>
  <c r="I5495" s="1"/>
  <c r="H5494"/>
  <c r="I5494" s="1"/>
  <c r="H5493"/>
  <c r="I5493" s="1"/>
  <c r="H5492"/>
  <c r="I5492" s="1"/>
  <c r="H5491"/>
  <c r="I5491" s="1"/>
  <c r="H5490"/>
  <c r="I5490" s="1"/>
  <c r="H5489"/>
  <c r="I5489" s="1"/>
  <c r="H5488"/>
  <c r="I5488" s="1"/>
  <c r="H5487"/>
  <c r="I5487" s="1"/>
  <c r="H5486"/>
  <c r="I5486" s="1"/>
  <c r="H5485"/>
  <c r="I5485" s="1"/>
  <c r="H5484"/>
  <c r="I5484" s="1"/>
  <c r="H5483"/>
  <c r="I5483" s="1"/>
  <c r="H5482"/>
  <c r="I5482" s="1"/>
  <c r="H5481"/>
  <c r="I5481" s="1"/>
  <c r="H5480"/>
  <c r="I5480" s="1"/>
  <c r="H5479"/>
  <c r="I5479" s="1"/>
  <c r="H5478"/>
  <c r="I5478" s="1"/>
  <c r="H5477"/>
  <c r="I5477" s="1"/>
  <c r="H5476"/>
  <c r="I5476" s="1"/>
  <c r="H5475"/>
  <c r="I5475" s="1"/>
  <c r="H5474"/>
  <c r="I5474" s="1"/>
  <c r="H5473"/>
  <c r="I5473" s="1"/>
  <c r="H5472"/>
  <c r="I5472" s="1"/>
  <c r="H5471"/>
  <c r="I5471" s="1"/>
  <c r="H5470"/>
  <c r="I5470" s="1"/>
  <c r="H5469"/>
  <c r="I5469" s="1"/>
  <c r="H5468"/>
  <c r="I5468" s="1"/>
  <c r="H5467"/>
  <c r="I5467" s="1"/>
  <c r="H5466"/>
  <c r="I5466" s="1"/>
  <c r="H5465"/>
  <c r="I5465" s="1"/>
  <c r="H5464"/>
  <c r="I5464" s="1"/>
  <c r="H5463"/>
  <c r="I5463" s="1"/>
  <c r="H5462"/>
  <c r="I5462" s="1"/>
  <c r="H5461"/>
  <c r="I5461" s="1"/>
  <c r="H5460"/>
  <c r="I5460" s="1"/>
  <c r="H5459"/>
  <c r="I5459" s="1"/>
  <c r="H5458"/>
  <c r="I5458" s="1"/>
  <c r="H5457"/>
  <c r="I5457" s="1"/>
  <c r="H5456"/>
  <c r="I5456" s="1"/>
  <c r="H5455"/>
  <c r="I5455" s="1"/>
  <c r="H5454"/>
  <c r="I5454" s="1"/>
  <c r="H5453"/>
  <c r="I5453" s="1"/>
  <c r="H5452"/>
  <c r="I5452" s="1"/>
  <c r="H5451"/>
  <c r="I5451" s="1"/>
  <c r="H5450"/>
  <c r="I5450" s="1"/>
  <c r="H5449"/>
  <c r="I5449" s="1"/>
  <c r="H5448"/>
  <c r="I5448" s="1"/>
  <c r="H5447"/>
  <c r="I5447" s="1"/>
  <c r="H5446"/>
  <c r="I5446" s="1"/>
  <c r="H5445"/>
  <c r="I5445" s="1"/>
  <c r="H5444"/>
  <c r="I5444" s="1"/>
  <c r="H5443"/>
  <c r="I5443" s="1"/>
  <c r="H5442"/>
  <c r="I5442" s="1"/>
  <c r="H5441"/>
  <c r="I5441" s="1"/>
  <c r="H5440"/>
  <c r="I5440" s="1"/>
  <c r="H5439"/>
  <c r="I5439" s="1"/>
  <c r="H5438"/>
  <c r="I5438" s="1"/>
  <c r="H5437"/>
  <c r="I5437" s="1"/>
  <c r="H5436"/>
  <c r="I5436" s="1"/>
  <c r="H5435"/>
  <c r="I5435" s="1"/>
  <c r="H5434"/>
  <c r="I5434" s="1"/>
  <c r="H5433"/>
  <c r="I5433" s="1"/>
  <c r="H5432"/>
  <c r="I5432" s="1"/>
  <c r="H5431"/>
  <c r="I5431" s="1"/>
  <c r="H5430"/>
  <c r="I5430" s="1"/>
  <c r="H5429"/>
  <c r="I5429" s="1"/>
  <c r="H5428"/>
  <c r="I5428" s="1"/>
  <c r="H5427"/>
  <c r="I5427" s="1"/>
  <c r="H5426"/>
  <c r="I5426" s="1"/>
  <c r="H5425"/>
  <c r="I5425" s="1"/>
  <c r="H5424"/>
  <c r="I5424" s="1"/>
  <c r="H5423"/>
  <c r="I5423" s="1"/>
  <c r="H5422"/>
  <c r="I5422" s="1"/>
  <c r="H5421"/>
  <c r="I5421" s="1"/>
  <c r="H5420"/>
  <c r="I5420" s="1"/>
  <c r="H5419"/>
  <c r="I5419" s="1"/>
  <c r="H5418"/>
  <c r="I5418" s="1"/>
  <c r="H5417"/>
  <c r="I5417" s="1"/>
  <c r="H5416"/>
  <c r="I5416" s="1"/>
  <c r="H5415"/>
  <c r="I5415" s="1"/>
  <c r="H5414"/>
  <c r="I5414" s="1"/>
  <c r="H5413"/>
  <c r="I5413" s="1"/>
  <c r="H5412"/>
  <c r="I5412" s="1"/>
  <c r="H5411"/>
  <c r="I5411" s="1"/>
  <c r="H5410"/>
  <c r="I5410" s="1"/>
  <c r="H5409"/>
  <c r="I5409" s="1"/>
  <c r="H5408"/>
  <c r="I5408" s="1"/>
  <c r="H5407"/>
  <c r="I5407" s="1"/>
  <c r="H5406"/>
  <c r="I5406" s="1"/>
  <c r="H5405"/>
  <c r="I5405" s="1"/>
  <c r="H5404"/>
  <c r="I5404" s="1"/>
  <c r="H5403"/>
  <c r="I5403" s="1"/>
  <c r="H5402"/>
  <c r="I5402" s="1"/>
  <c r="H5401"/>
  <c r="I5401" s="1"/>
  <c r="H5400"/>
  <c r="I5400" s="1"/>
  <c r="H5399"/>
  <c r="I5399" s="1"/>
  <c r="H5398"/>
  <c r="I5398" s="1"/>
  <c r="H5397"/>
  <c r="I5397" s="1"/>
  <c r="H5396"/>
  <c r="I5396" s="1"/>
  <c r="H5395"/>
  <c r="I5395" s="1"/>
  <c r="H5394"/>
  <c r="I5394" s="1"/>
  <c r="H5393"/>
  <c r="I5393" s="1"/>
  <c r="H5392"/>
  <c r="I5392" s="1"/>
  <c r="H5391"/>
  <c r="I5391" s="1"/>
  <c r="H5390"/>
  <c r="I5390" s="1"/>
  <c r="H5389"/>
  <c r="I5389" s="1"/>
  <c r="H5388"/>
  <c r="I5388" s="1"/>
  <c r="H5387"/>
  <c r="I5387" s="1"/>
  <c r="H5386"/>
  <c r="I5386" s="1"/>
  <c r="H5385"/>
  <c r="I5385" s="1"/>
  <c r="H5384"/>
  <c r="I5384" s="1"/>
  <c r="H5383"/>
  <c r="I5383" s="1"/>
  <c r="H5382"/>
  <c r="I5382" s="1"/>
  <c r="H5381"/>
  <c r="I5381" s="1"/>
  <c r="H5380"/>
  <c r="I5380" s="1"/>
  <c r="H5379"/>
  <c r="I5379" s="1"/>
  <c r="H5378"/>
  <c r="I5378" s="1"/>
  <c r="H5377"/>
  <c r="I5377" s="1"/>
  <c r="H5376"/>
  <c r="I5376" s="1"/>
  <c r="H5375"/>
  <c r="I5375" s="1"/>
  <c r="H5374"/>
  <c r="I5374" s="1"/>
  <c r="H5373"/>
  <c r="I5373" s="1"/>
  <c r="H5372"/>
  <c r="I5372" s="1"/>
  <c r="H5371"/>
  <c r="I5371" s="1"/>
  <c r="H5370"/>
  <c r="I5370" s="1"/>
  <c r="H5369"/>
  <c r="I5369" s="1"/>
  <c r="H5368"/>
  <c r="I5368" s="1"/>
  <c r="H5367"/>
  <c r="I5367" s="1"/>
  <c r="H5366"/>
  <c r="I5366" s="1"/>
  <c r="H5365"/>
  <c r="I5365" s="1"/>
  <c r="H5364"/>
  <c r="I5364" s="1"/>
  <c r="H5363"/>
  <c r="I5363" s="1"/>
  <c r="H5362"/>
  <c r="I5362" s="1"/>
  <c r="H5361"/>
  <c r="I5361" s="1"/>
  <c r="H5360"/>
  <c r="I5360" s="1"/>
  <c r="H5359"/>
  <c r="I5359" s="1"/>
  <c r="H5358"/>
  <c r="I5358" s="1"/>
  <c r="H5357"/>
  <c r="I5357" s="1"/>
  <c r="H5356"/>
  <c r="I5356" s="1"/>
  <c r="H5355"/>
  <c r="I5355" s="1"/>
  <c r="H5354"/>
  <c r="I5354" s="1"/>
  <c r="H5353"/>
  <c r="I5353" s="1"/>
  <c r="H5352"/>
  <c r="I5352" s="1"/>
  <c r="H5351"/>
  <c r="I5351" s="1"/>
  <c r="H5350"/>
  <c r="I5350" s="1"/>
  <c r="H5349"/>
  <c r="I5349" s="1"/>
  <c r="H5348"/>
  <c r="I5348" s="1"/>
  <c r="H5347"/>
  <c r="I5347" s="1"/>
  <c r="H5346"/>
  <c r="I5346" s="1"/>
  <c r="H5345"/>
  <c r="I5345" s="1"/>
  <c r="H5344"/>
  <c r="I5344" s="1"/>
  <c r="H5343"/>
  <c r="I5343" s="1"/>
  <c r="H5342"/>
  <c r="I5342" s="1"/>
  <c r="H5341"/>
  <c r="I5341" s="1"/>
  <c r="H5340"/>
  <c r="I5340" s="1"/>
  <c r="H5339"/>
  <c r="I5339" s="1"/>
  <c r="H5338"/>
  <c r="I5338" s="1"/>
  <c r="H5337"/>
  <c r="I5337" s="1"/>
  <c r="H5336"/>
  <c r="I5336" s="1"/>
  <c r="H5335"/>
  <c r="I5335" s="1"/>
  <c r="H5334"/>
  <c r="I5334" s="1"/>
  <c r="H5333"/>
  <c r="I5333" s="1"/>
  <c r="H5332"/>
  <c r="I5332" s="1"/>
  <c r="H5331"/>
  <c r="I5331" s="1"/>
  <c r="H5330"/>
  <c r="I5330" s="1"/>
  <c r="H5329"/>
  <c r="I5329" s="1"/>
  <c r="H5328"/>
  <c r="I5328" s="1"/>
  <c r="H5327"/>
  <c r="I5327" s="1"/>
  <c r="H5326"/>
  <c r="I5326" s="1"/>
  <c r="H5325"/>
  <c r="I5325" s="1"/>
  <c r="H5324"/>
  <c r="I5324" s="1"/>
  <c r="H5323"/>
  <c r="I5323" s="1"/>
  <c r="H5322"/>
  <c r="I5322" s="1"/>
  <c r="H5321"/>
  <c r="I5321" s="1"/>
  <c r="H5320"/>
  <c r="I5320" s="1"/>
  <c r="H5319"/>
  <c r="I5319" s="1"/>
  <c r="H5318"/>
  <c r="I5318" s="1"/>
  <c r="H5317"/>
  <c r="I5317" s="1"/>
  <c r="H5316"/>
  <c r="I5316" s="1"/>
  <c r="H5315"/>
  <c r="I5315" s="1"/>
  <c r="H5314"/>
  <c r="I5314" s="1"/>
  <c r="H5313"/>
  <c r="I5313" s="1"/>
  <c r="H5312"/>
  <c r="I5312" s="1"/>
  <c r="H5311"/>
  <c r="I5311" s="1"/>
  <c r="H5310"/>
  <c r="I5310" s="1"/>
  <c r="H5309"/>
  <c r="I5309" s="1"/>
  <c r="H5308"/>
  <c r="I5308" s="1"/>
  <c r="H5307"/>
  <c r="I5307" s="1"/>
  <c r="H5306"/>
  <c r="I5306" s="1"/>
  <c r="H5305"/>
  <c r="I5305" s="1"/>
  <c r="H5304"/>
  <c r="I5304" s="1"/>
  <c r="H5303"/>
  <c r="I5303" s="1"/>
  <c r="H5302"/>
  <c r="I5302" s="1"/>
  <c r="H5301"/>
  <c r="I5301" s="1"/>
  <c r="H5300"/>
  <c r="I5300" s="1"/>
  <c r="H5299"/>
  <c r="I5299" s="1"/>
  <c r="H5298"/>
  <c r="I5298" s="1"/>
  <c r="H5297"/>
  <c r="I5297" s="1"/>
  <c r="H5296"/>
  <c r="I5296" s="1"/>
  <c r="H5295"/>
  <c r="I5295" s="1"/>
  <c r="H5294"/>
  <c r="I5294" s="1"/>
  <c r="H5293"/>
  <c r="I5293" s="1"/>
  <c r="H5292"/>
  <c r="I5292" s="1"/>
  <c r="H5291"/>
  <c r="I5291" s="1"/>
  <c r="H5290"/>
  <c r="I5290" s="1"/>
  <c r="H5289"/>
  <c r="I5289" s="1"/>
  <c r="H5288"/>
  <c r="I5288" s="1"/>
  <c r="H5287"/>
  <c r="I5287" s="1"/>
  <c r="H5286"/>
  <c r="I5286" s="1"/>
  <c r="H5285"/>
  <c r="I5285" s="1"/>
  <c r="H5284"/>
  <c r="I5284" s="1"/>
  <c r="H5283"/>
  <c r="I5283" s="1"/>
  <c r="H5282"/>
  <c r="I5282" s="1"/>
  <c r="H5281"/>
  <c r="I5281" s="1"/>
  <c r="H5280"/>
  <c r="I5280" s="1"/>
  <c r="H5279"/>
  <c r="I5279" s="1"/>
  <c r="H5278"/>
  <c r="I5278" s="1"/>
  <c r="H5277"/>
  <c r="I5277" s="1"/>
  <c r="H5276"/>
  <c r="I5276" s="1"/>
  <c r="H5275"/>
  <c r="I5275" s="1"/>
  <c r="H5274"/>
  <c r="I5274" s="1"/>
  <c r="H5273"/>
  <c r="I5273" s="1"/>
  <c r="H5272"/>
  <c r="I5272" s="1"/>
  <c r="H5271"/>
  <c r="I5271" s="1"/>
  <c r="H5270"/>
  <c r="I5270" s="1"/>
  <c r="H5269"/>
  <c r="I5269" s="1"/>
  <c r="H5268"/>
  <c r="I5268" s="1"/>
  <c r="H5267"/>
  <c r="I5267" s="1"/>
  <c r="H5266"/>
  <c r="I5266" s="1"/>
  <c r="H5265"/>
  <c r="I5265" s="1"/>
  <c r="H5264"/>
  <c r="I5264" s="1"/>
  <c r="H5263"/>
  <c r="I5263" s="1"/>
  <c r="H5262"/>
  <c r="I5262" s="1"/>
  <c r="H5261"/>
  <c r="I5261" s="1"/>
  <c r="H5260"/>
  <c r="I5260" s="1"/>
  <c r="H5259"/>
  <c r="I5259" s="1"/>
  <c r="H5258"/>
  <c r="I5258" s="1"/>
  <c r="H5257"/>
  <c r="I5257" s="1"/>
  <c r="H5256"/>
  <c r="I5256" s="1"/>
  <c r="H5255"/>
  <c r="I5255" s="1"/>
  <c r="H5254"/>
  <c r="I5254" s="1"/>
  <c r="H5253"/>
  <c r="I5253" s="1"/>
  <c r="H5252"/>
  <c r="I5252" s="1"/>
  <c r="H5251"/>
  <c r="I5251" s="1"/>
  <c r="H5250"/>
  <c r="I5250" s="1"/>
  <c r="H5249"/>
  <c r="I5249" s="1"/>
  <c r="H5248"/>
  <c r="I5248" s="1"/>
  <c r="H5247"/>
  <c r="I5247" s="1"/>
  <c r="H5246"/>
  <c r="I5246" s="1"/>
  <c r="H5245"/>
  <c r="I5245" s="1"/>
  <c r="H5244"/>
  <c r="I5244" s="1"/>
  <c r="H5243"/>
  <c r="I5243" s="1"/>
  <c r="H5242"/>
  <c r="I5242" s="1"/>
  <c r="H5241"/>
  <c r="I5241" s="1"/>
  <c r="H5240"/>
  <c r="I5240" s="1"/>
  <c r="H5239"/>
  <c r="I5239" s="1"/>
  <c r="H5238"/>
  <c r="I5238" s="1"/>
  <c r="H5237"/>
  <c r="I5237" s="1"/>
  <c r="H5236"/>
  <c r="I5236" s="1"/>
  <c r="H5235"/>
  <c r="I5235" s="1"/>
  <c r="H5234"/>
  <c r="I5234" s="1"/>
  <c r="H5233"/>
  <c r="I5233" s="1"/>
  <c r="H5232"/>
  <c r="I5232" s="1"/>
  <c r="H5231"/>
  <c r="I5231" s="1"/>
  <c r="H5230"/>
  <c r="I5230" s="1"/>
  <c r="H5229"/>
  <c r="I5229" s="1"/>
  <c r="H5228"/>
  <c r="I5228" s="1"/>
  <c r="H5227"/>
  <c r="I5227" s="1"/>
  <c r="H5226"/>
  <c r="I5226" s="1"/>
  <c r="H5225"/>
  <c r="I5225" s="1"/>
  <c r="H5224"/>
  <c r="I5224" s="1"/>
  <c r="H5223"/>
  <c r="I5223" s="1"/>
  <c r="H5222"/>
  <c r="I5222" s="1"/>
  <c r="H5221"/>
  <c r="I5221" s="1"/>
  <c r="H5220"/>
  <c r="I5220" s="1"/>
  <c r="H5219"/>
  <c r="I5219" s="1"/>
  <c r="H5218"/>
  <c r="I5218" s="1"/>
  <c r="H5217"/>
  <c r="I5217" s="1"/>
  <c r="H5216"/>
  <c r="I5216" s="1"/>
  <c r="H5215"/>
  <c r="I5215" s="1"/>
  <c r="H5214"/>
  <c r="I5214" s="1"/>
  <c r="H5213"/>
  <c r="I5213" s="1"/>
  <c r="H5212"/>
  <c r="I5212" s="1"/>
  <c r="H5211"/>
  <c r="I5211" s="1"/>
  <c r="H5210"/>
  <c r="I5210" s="1"/>
  <c r="H5209"/>
  <c r="I5209" s="1"/>
  <c r="H5208"/>
  <c r="I5208" s="1"/>
  <c r="H5207"/>
  <c r="I5207" s="1"/>
  <c r="H5206"/>
  <c r="I5206" s="1"/>
  <c r="H5205"/>
  <c r="I5205" s="1"/>
  <c r="H5204"/>
  <c r="I5204" s="1"/>
  <c r="H5203"/>
  <c r="I5203" s="1"/>
  <c r="H5202"/>
  <c r="I5202" s="1"/>
  <c r="H5201"/>
  <c r="I5201" s="1"/>
  <c r="H5200"/>
  <c r="I5200" s="1"/>
  <c r="H5199"/>
  <c r="I5199" s="1"/>
  <c r="H5198"/>
  <c r="I5198" s="1"/>
  <c r="H5197"/>
  <c r="I5197" s="1"/>
  <c r="H5196"/>
  <c r="I5196" s="1"/>
  <c r="H5195"/>
  <c r="I5195" s="1"/>
  <c r="H5194"/>
  <c r="I5194" s="1"/>
  <c r="H5193"/>
  <c r="I5193" s="1"/>
  <c r="H5192"/>
  <c r="I5192" s="1"/>
  <c r="H5191"/>
  <c r="I5191" s="1"/>
  <c r="H5190"/>
  <c r="I5190" s="1"/>
  <c r="H5189"/>
  <c r="I5189" s="1"/>
  <c r="H5188"/>
  <c r="I5188" s="1"/>
  <c r="H5187"/>
  <c r="I5187" s="1"/>
  <c r="H5186"/>
  <c r="I5186" s="1"/>
  <c r="H5185"/>
  <c r="I5185" s="1"/>
  <c r="H5184"/>
  <c r="I5184" s="1"/>
  <c r="H5183"/>
  <c r="I5183" s="1"/>
  <c r="H5182"/>
  <c r="I5182" s="1"/>
  <c r="H5181"/>
  <c r="I5181" s="1"/>
  <c r="H5180"/>
  <c r="I5180" s="1"/>
  <c r="H5179"/>
  <c r="I5179" s="1"/>
  <c r="H5178"/>
  <c r="I5178" s="1"/>
  <c r="H5177"/>
  <c r="I5177" s="1"/>
  <c r="H5176"/>
  <c r="I5176" s="1"/>
  <c r="H5175"/>
  <c r="I5175" s="1"/>
  <c r="H5174"/>
  <c r="I5174" s="1"/>
  <c r="H5173"/>
  <c r="I5173" s="1"/>
  <c r="H5172"/>
  <c r="I5172" s="1"/>
  <c r="H5171"/>
  <c r="I5171" s="1"/>
  <c r="H5170"/>
  <c r="I5170" s="1"/>
  <c r="H5169"/>
  <c r="I5169" s="1"/>
  <c r="H5168"/>
  <c r="I5168" s="1"/>
  <c r="H5167"/>
  <c r="I5167" s="1"/>
  <c r="H5166"/>
  <c r="I5166" s="1"/>
  <c r="H5165"/>
  <c r="I5165" s="1"/>
  <c r="H5164"/>
  <c r="I5164" s="1"/>
  <c r="H5163"/>
  <c r="I5163" s="1"/>
  <c r="H5162"/>
  <c r="I5162" s="1"/>
  <c r="H5161"/>
  <c r="I5161" s="1"/>
  <c r="H5160"/>
  <c r="I5160" s="1"/>
  <c r="H5159"/>
  <c r="I5159" s="1"/>
  <c r="H5158"/>
  <c r="I5158" s="1"/>
  <c r="H5157"/>
  <c r="I5157" s="1"/>
  <c r="H5156"/>
  <c r="I5156" s="1"/>
  <c r="H5155"/>
  <c r="I5155" s="1"/>
  <c r="H5154"/>
  <c r="I5154" s="1"/>
  <c r="H5153"/>
  <c r="I5153" s="1"/>
  <c r="H5152"/>
  <c r="I5152" s="1"/>
  <c r="H5151"/>
  <c r="I5151" s="1"/>
  <c r="H5150"/>
  <c r="I5150" s="1"/>
  <c r="H5149"/>
  <c r="I5149" s="1"/>
  <c r="H5148"/>
  <c r="I5148" s="1"/>
  <c r="H5147"/>
  <c r="I5147" s="1"/>
  <c r="H5146"/>
  <c r="I5146" s="1"/>
  <c r="H5145"/>
  <c r="I5145" s="1"/>
  <c r="H5144"/>
  <c r="I5144" s="1"/>
  <c r="H5143"/>
  <c r="I5143" s="1"/>
  <c r="H5142"/>
  <c r="I5142" s="1"/>
  <c r="H5141"/>
  <c r="I5141" s="1"/>
  <c r="H5140"/>
  <c r="I5140" s="1"/>
  <c r="H5139"/>
  <c r="I5139" s="1"/>
  <c r="H5138"/>
  <c r="I5138" s="1"/>
  <c r="H5137"/>
  <c r="I5137" s="1"/>
  <c r="H5136"/>
  <c r="I5136" s="1"/>
  <c r="H5135"/>
  <c r="I5135" s="1"/>
  <c r="H5134"/>
  <c r="I5134" s="1"/>
  <c r="H5133"/>
  <c r="I5133" s="1"/>
  <c r="H5132"/>
  <c r="I5132" s="1"/>
  <c r="H5131"/>
  <c r="I5131" s="1"/>
  <c r="H5130"/>
  <c r="I5130" s="1"/>
  <c r="H5129"/>
  <c r="I5129" s="1"/>
  <c r="H5128"/>
  <c r="I5128" s="1"/>
  <c r="H5127"/>
  <c r="I5127" s="1"/>
  <c r="H5126"/>
  <c r="I5126" s="1"/>
  <c r="H5125"/>
  <c r="I5125" s="1"/>
  <c r="H5124"/>
  <c r="I5124" s="1"/>
  <c r="H5123"/>
  <c r="I5123" s="1"/>
  <c r="H5122"/>
  <c r="I5122" s="1"/>
  <c r="H5121"/>
  <c r="I5121" s="1"/>
  <c r="H5120"/>
  <c r="I5120" s="1"/>
  <c r="H5119"/>
  <c r="I5119" s="1"/>
  <c r="H5118"/>
  <c r="I5118" s="1"/>
  <c r="H5117"/>
  <c r="I5117" s="1"/>
  <c r="H5116"/>
  <c r="I5116" s="1"/>
  <c r="H5115"/>
  <c r="I5115" s="1"/>
  <c r="H5114"/>
  <c r="I5114" s="1"/>
  <c r="H5113"/>
  <c r="I5113" s="1"/>
  <c r="H5112"/>
  <c r="I5112" s="1"/>
  <c r="H5111"/>
  <c r="I5111" s="1"/>
  <c r="H5110"/>
  <c r="I5110" s="1"/>
  <c r="H5109"/>
  <c r="I5109" s="1"/>
  <c r="H5108"/>
  <c r="I5108" s="1"/>
  <c r="H5107"/>
  <c r="I5107" s="1"/>
  <c r="H5106"/>
  <c r="I5106" s="1"/>
  <c r="H5105"/>
  <c r="I5105" s="1"/>
  <c r="H5104"/>
  <c r="I5104" s="1"/>
  <c r="H5103"/>
  <c r="I5103" s="1"/>
  <c r="H5102"/>
  <c r="I5102" s="1"/>
  <c r="H5101"/>
  <c r="I5101" s="1"/>
  <c r="H5100"/>
  <c r="I5100" s="1"/>
  <c r="H5099"/>
  <c r="I5099" s="1"/>
  <c r="H5098"/>
  <c r="I5098" s="1"/>
  <c r="H5097"/>
  <c r="I5097" s="1"/>
  <c r="H5096"/>
  <c r="I5096" s="1"/>
  <c r="H5095"/>
  <c r="I5095" s="1"/>
  <c r="H5094"/>
  <c r="I5094" s="1"/>
  <c r="H5093"/>
  <c r="I5093" s="1"/>
  <c r="H5092"/>
  <c r="I5092" s="1"/>
  <c r="H5091"/>
  <c r="I5091" s="1"/>
  <c r="H5090"/>
  <c r="I5090" s="1"/>
  <c r="H5089"/>
  <c r="I5089" s="1"/>
  <c r="H5088"/>
  <c r="I5088" s="1"/>
  <c r="H5087"/>
  <c r="I5087" s="1"/>
  <c r="H5086"/>
  <c r="I5086" s="1"/>
  <c r="H5085"/>
  <c r="I5085" s="1"/>
  <c r="H5084"/>
  <c r="I5084" s="1"/>
  <c r="H5083"/>
  <c r="I5083" s="1"/>
  <c r="H5082"/>
  <c r="I5082" s="1"/>
  <c r="H5081"/>
  <c r="I5081" s="1"/>
  <c r="H5080"/>
  <c r="I5080" s="1"/>
  <c r="H5079"/>
  <c r="I5079" s="1"/>
  <c r="H5078"/>
  <c r="I5078" s="1"/>
  <c r="H5077"/>
  <c r="I5077" s="1"/>
  <c r="H5076"/>
  <c r="I5076" s="1"/>
  <c r="H5075"/>
  <c r="I5075" s="1"/>
  <c r="H5074"/>
  <c r="I5074" s="1"/>
  <c r="H5073"/>
  <c r="I5073" s="1"/>
  <c r="H5072"/>
  <c r="I5072" s="1"/>
  <c r="H5071"/>
  <c r="I5071" s="1"/>
  <c r="H5070"/>
  <c r="I5070" s="1"/>
  <c r="H5069"/>
  <c r="I5069" s="1"/>
  <c r="H5068"/>
  <c r="I5068" s="1"/>
  <c r="H5067"/>
  <c r="I5067" s="1"/>
  <c r="H5066"/>
  <c r="I5066" s="1"/>
  <c r="H5065"/>
  <c r="I5065" s="1"/>
  <c r="H5064"/>
  <c r="I5064" s="1"/>
  <c r="H5063"/>
  <c r="I5063" s="1"/>
  <c r="H5062"/>
  <c r="I5062" s="1"/>
  <c r="H5061"/>
  <c r="I5061" s="1"/>
  <c r="H5060"/>
  <c r="I5060" s="1"/>
  <c r="H5059"/>
  <c r="I5059" s="1"/>
  <c r="H5058"/>
  <c r="I5058" s="1"/>
  <c r="H5057"/>
  <c r="I5057" s="1"/>
  <c r="H5056"/>
  <c r="I5056" s="1"/>
  <c r="H5055"/>
  <c r="I5055" s="1"/>
  <c r="H5054"/>
  <c r="I5054" s="1"/>
  <c r="H5053"/>
  <c r="I5053" s="1"/>
  <c r="H5052"/>
  <c r="I5052" s="1"/>
  <c r="H5051"/>
  <c r="I5051" s="1"/>
  <c r="H5050"/>
  <c r="I5050" s="1"/>
  <c r="H5049"/>
  <c r="I5049" s="1"/>
  <c r="H5048"/>
  <c r="I5048" s="1"/>
  <c r="H5047"/>
  <c r="I5047" s="1"/>
  <c r="H5046"/>
  <c r="I5046" s="1"/>
  <c r="H5045"/>
  <c r="I5045" s="1"/>
  <c r="H5044"/>
  <c r="I5044" s="1"/>
  <c r="H5043"/>
  <c r="I5043" s="1"/>
  <c r="H5042"/>
  <c r="I5042" s="1"/>
  <c r="H5041"/>
  <c r="I5041" s="1"/>
  <c r="H5040"/>
  <c r="I5040" s="1"/>
  <c r="H5039"/>
  <c r="I5039" s="1"/>
  <c r="H5038"/>
  <c r="I5038" s="1"/>
  <c r="H5037"/>
  <c r="I5037" s="1"/>
  <c r="H5036"/>
  <c r="I5036" s="1"/>
  <c r="H5035"/>
  <c r="I5035" s="1"/>
  <c r="H5034"/>
  <c r="I5034" s="1"/>
  <c r="H5033"/>
  <c r="I5033" s="1"/>
  <c r="H5032"/>
  <c r="I5032" s="1"/>
  <c r="H5031"/>
  <c r="I5031" s="1"/>
  <c r="H5030"/>
  <c r="I5030" s="1"/>
  <c r="H5029"/>
  <c r="I5029" s="1"/>
  <c r="H5028"/>
  <c r="I5028" s="1"/>
  <c r="H5027"/>
  <c r="I5027" s="1"/>
  <c r="H5026"/>
  <c r="I5026" s="1"/>
  <c r="H5025"/>
  <c r="I5025" s="1"/>
  <c r="H5024"/>
  <c r="I5024" s="1"/>
  <c r="H5023"/>
  <c r="I5023" s="1"/>
  <c r="H5022"/>
  <c r="I5022" s="1"/>
  <c r="H5021"/>
  <c r="I5021" s="1"/>
  <c r="H5020"/>
  <c r="I5020" s="1"/>
  <c r="H5019"/>
  <c r="I5019" s="1"/>
  <c r="H5018"/>
  <c r="I5018" s="1"/>
  <c r="H5017"/>
  <c r="I5017" s="1"/>
  <c r="H5016"/>
  <c r="I5016" s="1"/>
  <c r="H5015"/>
  <c r="I5015" s="1"/>
  <c r="H5014"/>
  <c r="I5014" s="1"/>
  <c r="H5013"/>
  <c r="I5013" s="1"/>
  <c r="H5012"/>
  <c r="I5012" s="1"/>
  <c r="H5011"/>
  <c r="I5011" s="1"/>
  <c r="H5010"/>
  <c r="I5010" s="1"/>
  <c r="H5009"/>
  <c r="I5009" s="1"/>
  <c r="H5008"/>
  <c r="I5008" s="1"/>
  <c r="H5007"/>
  <c r="I5007" s="1"/>
  <c r="H5006"/>
  <c r="I5006" s="1"/>
  <c r="H5005"/>
  <c r="I5005" s="1"/>
  <c r="H5004"/>
  <c r="I5004" s="1"/>
  <c r="H5003"/>
  <c r="I5003" s="1"/>
  <c r="H5002"/>
  <c r="I5002" s="1"/>
  <c r="H5001"/>
  <c r="I5001" s="1"/>
  <c r="H5000"/>
  <c r="I5000" s="1"/>
  <c r="H4999"/>
  <c r="I4999" s="1"/>
  <c r="H4998"/>
  <c r="I4998" s="1"/>
  <c r="H4997"/>
  <c r="I4997" s="1"/>
  <c r="H4996"/>
  <c r="I4996" s="1"/>
  <c r="H4995"/>
  <c r="I4995" s="1"/>
  <c r="H4994"/>
  <c r="I4994" s="1"/>
  <c r="H4993"/>
  <c r="I4993" s="1"/>
  <c r="H4992"/>
  <c r="I4992" s="1"/>
  <c r="H4991"/>
  <c r="I4991" s="1"/>
  <c r="H4990"/>
  <c r="I4990" s="1"/>
  <c r="H4989"/>
  <c r="I4989" s="1"/>
  <c r="H4988"/>
  <c r="I4988" s="1"/>
  <c r="H4987"/>
  <c r="I4987" s="1"/>
  <c r="H4986"/>
  <c r="I4986" s="1"/>
  <c r="H4985"/>
  <c r="I4985" s="1"/>
  <c r="H4984"/>
  <c r="I4984" s="1"/>
  <c r="H4983"/>
  <c r="I4983" s="1"/>
  <c r="H4982"/>
  <c r="I4982" s="1"/>
  <c r="H4981"/>
  <c r="I4981" s="1"/>
  <c r="H4980"/>
  <c r="I4980" s="1"/>
  <c r="H4979"/>
  <c r="I4979" s="1"/>
  <c r="H4978"/>
  <c r="I4978" s="1"/>
  <c r="H4977"/>
  <c r="I4977" s="1"/>
  <c r="H4976"/>
  <c r="I4976" s="1"/>
  <c r="H4975"/>
  <c r="I4975" s="1"/>
  <c r="H4974"/>
  <c r="I4974" s="1"/>
  <c r="H4973"/>
  <c r="I4973" s="1"/>
  <c r="H4972"/>
  <c r="I4972" s="1"/>
  <c r="H4971"/>
  <c r="I4971" s="1"/>
  <c r="H4970"/>
  <c r="I4970" s="1"/>
  <c r="H4969"/>
  <c r="I4969" s="1"/>
  <c r="H4968"/>
  <c r="I4968" s="1"/>
  <c r="H4967"/>
  <c r="I4967" s="1"/>
  <c r="H4966"/>
  <c r="I4966" s="1"/>
  <c r="H4965"/>
  <c r="I4965" s="1"/>
  <c r="H4964"/>
  <c r="I4964" s="1"/>
  <c r="H4963"/>
  <c r="I4963" s="1"/>
  <c r="H4962"/>
  <c r="I4962" s="1"/>
  <c r="H4961"/>
  <c r="I4961" s="1"/>
  <c r="H4960"/>
  <c r="I4960" s="1"/>
  <c r="H4959"/>
  <c r="I4959" s="1"/>
  <c r="H4958"/>
  <c r="I4958" s="1"/>
  <c r="H4957"/>
  <c r="I4957" s="1"/>
  <c r="H4956"/>
  <c r="I4956" s="1"/>
  <c r="H4955"/>
  <c r="I4955" s="1"/>
  <c r="H4954"/>
  <c r="I4954" s="1"/>
  <c r="H4953"/>
  <c r="I4953" s="1"/>
  <c r="H4952"/>
  <c r="I4952" s="1"/>
  <c r="H4951"/>
  <c r="I4951" s="1"/>
  <c r="H4950"/>
  <c r="I4950" s="1"/>
  <c r="H4949"/>
  <c r="I4949" s="1"/>
  <c r="H4948"/>
  <c r="I4948" s="1"/>
  <c r="H4947"/>
  <c r="I4947" s="1"/>
  <c r="H4946"/>
  <c r="I4946" s="1"/>
  <c r="H4945"/>
  <c r="I4945" s="1"/>
  <c r="H4944"/>
  <c r="I4944" s="1"/>
  <c r="H4943"/>
  <c r="I4943" s="1"/>
  <c r="H4942"/>
  <c r="I4942" s="1"/>
  <c r="H4941"/>
  <c r="I4941" s="1"/>
  <c r="H4940"/>
  <c r="I4940" s="1"/>
  <c r="H4939"/>
  <c r="I4939" s="1"/>
  <c r="H4938"/>
  <c r="I4938" s="1"/>
  <c r="H4937"/>
  <c r="I4937" s="1"/>
  <c r="H4936"/>
  <c r="I4936" s="1"/>
  <c r="H4935"/>
  <c r="I4935" s="1"/>
  <c r="H4934"/>
  <c r="I4934" s="1"/>
  <c r="H4933"/>
  <c r="I4933" s="1"/>
  <c r="H4932"/>
  <c r="I4932" s="1"/>
  <c r="H4931"/>
  <c r="I4931" s="1"/>
  <c r="H4930"/>
  <c r="I4930" s="1"/>
  <c r="H4929"/>
  <c r="I4929" s="1"/>
  <c r="H4928"/>
  <c r="I4928" s="1"/>
  <c r="H4927"/>
  <c r="I4927" s="1"/>
  <c r="H4926"/>
  <c r="I4926" s="1"/>
  <c r="H4925"/>
  <c r="I4925" s="1"/>
  <c r="H4924"/>
  <c r="I4924" s="1"/>
  <c r="H4923"/>
  <c r="I4923" s="1"/>
  <c r="H4922"/>
  <c r="I4922" s="1"/>
  <c r="H4921"/>
  <c r="I4921" s="1"/>
  <c r="H4920"/>
  <c r="I4920" s="1"/>
  <c r="H4919"/>
  <c r="I4919" s="1"/>
  <c r="H4918"/>
  <c r="I4918" s="1"/>
  <c r="H4917"/>
  <c r="I4917" s="1"/>
  <c r="H4916"/>
  <c r="I4916" s="1"/>
  <c r="H4915"/>
  <c r="I4915" s="1"/>
  <c r="H4914"/>
  <c r="I4914" s="1"/>
  <c r="H4913"/>
  <c r="I4913" s="1"/>
  <c r="H4912"/>
  <c r="I4912" s="1"/>
  <c r="H4911"/>
  <c r="I4911" s="1"/>
  <c r="H4910"/>
  <c r="I4910" s="1"/>
  <c r="H4909"/>
  <c r="I4909" s="1"/>
  <c r="H4908"/>
  <c r="I4908" s="1"/>
  <c r="H4907"/>
  <c r="I4907" s="1"/>
  <c r="H4906"/>
  <c r="I4906" s="1"/>
  <c r="H4905"/>
  <c r="I4905" s="1"/>
  <c r="H4904"/>
  <c r="I4904" s="1"/>
  <c r="H4903"/>
  <c r="I4903" s="1"/>
  <c r="H4902"/>
  <c r="I4902" s="1"/>
  <c r="H4901"/>
  <c r="I4901" s="1"/>
  <c r="H4900"/>
  <c r="I4900" s="1"/>
  <c r="H4899"/>
  <c r="I4899" s="1"/>
  <c r="H4898"/>
  <c r="I4898" s="1"/>
  <c r="H4897"/>
  <c r="I4897" s="1"/>
  <c r="H4896"/>
  <c r="I4896" s="1"/>
  <c r="H4895"/>
  <c r="I4895" s="1"/>
  <c r="H4894"/>
  <c r="I4894" s="1"/>
  <c r="H4893"/>
  <c r="I4893" s="1"/>
  <c r="H4892"/>
  <c r="I4892" s="1"/>
  <c r="H7539" i="1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7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7086"/>
  <c r="H7085"/>
  <c r="H7084"/>
  <c r="H7083"/>
  <c r="H7082"/>
  <c r="H7081"/>
  <c r="H7080"/>
  <c r="H7079"/>
  <c r="H7078"/>
  <c r="H7077"/>
  <c r="H7076"/>
  <c r="H7075"/>
  <c r="H7074"/>
  <c r="H7073"/>
  <c r="H7072"/>
  <c r="H7071"/>
  <c r="H7070"/>
  <c r="H7069"/>
  <c r="H7068"/>
  <c r="H7067"/>
  <c r="H7066"/>
  <c r="H7065"/>
  <c r="H7064"/>
  <c r="H7063"/>
  <c r="H7062"/>
  <c r="H7061"/>
  <c r="H7060"/>
  <c r="H7059"/>
  <c r="H7058"/>
  <c r="H7057"/>
  <c r="H7056"/>
  <c r="H7055"/>
  <c r="H7054"/>
  <c r="H7053"/>
  <c r="H7052"/>
  <c r="H7051"/>
  <c r="H7050"/>
  <c r="H7049"/>
  <c r="H7048"/>
  <c r="H7047"/>
  <c r="H7046"/>
  <c r="H7045"/>
  <c r="H7044"/>
  <c r="H7043"/>
  <c r="H7042"/>
  <c r="H7041"/>
  <c r="H7040"/>
  <c r="H7039"/>
  <c r="H7038"/>
  <c r="H7037"/>
  <c r="H7036"/>
  <c r="H7035"/>
  <c r="H7034"/>
  <c r="H7033"/>
  <c r="H7032"/>
  <c r="H7031"/>
  <c r="H7030"/>
  <c r="H7029"/>
  <c r="H7028"/>
  <c r="H7027"/>
  <c r="H7026"/>
  <c r="H7025"/>
  <c r="H7024"/>
  <c r="H7023"/>
  <c r="H7022"/>
  <c r="H7021"/>
  <c r="H7020"/>
  <c r="H7019"/>
  <c r="H7018"/>
  <c r="H7017"/>
  <c r="H7016"/>
  <c r="H7015"/>
  <c r="H7014"/>
  <c r="H7013"/>
  <c r="H7012"/>
  <c r="H7011"/>
  <c r="H7010"/>
  <c r="H7009"/>
  <c r="H7008"/>
  <c r="H7007"/>
  <c r="H7006"/>
  <c r="H7005"/>
  <c r="H7004"/>
  <c r="H7003"/>
  <c r="H7002"/>
  <c r="H7001"/>
  <c r="H7000"/>
  <c r="H6999"/>
  <c r="H6998"/>
  <c r="H6997"/>
  <c r="H6996"/>
  <c r="H6995"/>
  <c r="H6994"/>
  <c r="H6993"/>
  <c r="H6992"/>
  <c r="H6991"/>
  <c r="H6990"/>
  <c r="H6989"/>
  <c r="H6988"/>
  <c r="H6987"/>
  <c r="H6986"/>
  <c r="H6985"/>
  <c r="H6984"/>
  <c r="H6983"/>
  <c r="H6982"/>
  <c r="H6981"/>
  <c r="H6980"/>
  <c r="H6979"/>
  <c r="H6978"/>
  <c r="H6977"/>
  <c r="H6976"/>
  <c r="H6975"/>
  <c r="H6974"/>
  <c r="H6973"/>
  <c r="H6972"/>
  <c r="H6971"/>
  <c r="H6970"/>
  <c r="H6969"/>
  <c r="H6968"/>
  <c r="H6967"/>
  <c r="H6966"/>
  <c r="H6965"/>
  <c r="H6964"/>
  <c r="H6963"/>
  <c r="H6962"/>
  <c r="H6961"/>
  <c r="H6960"/>
  <c r="H6959"/>
  <c r="H6958"/>
  <c r="H6957"/>
  <c r="H6956"/>
  <c r="H6955"/>
  <c r="H6954"/>
  <c r="H6953"/>
  <c r="H6952"/>
  <c r="H6951"/>
  <c r="H6950"/>
  <c r="H6949"/>
  <c r="H6948"/>
  <c r="H6947"/>
  <c r="H6946"/>
  <c r="H6945"/>
  <c r="H6944"/>
  <c r="H6943"/>
  <c r="H6942"/>
  <c r="H6941"/>
  <c r="H6940"/>
  <c r="H6939"/>
  <c r="H6938"/>
  <c r="H6937"/>
  <c r="H6936"/>
  <c r="H6935"/>
  <c r="H6934"/>
  <c r="H6933"/>
  <c r="H6932"/>
  <c r="H6931"/>
  <c r="H6930"/>
  <c r="H6929"/>
  <c r="H6928"/>
  <c r="H6927"/>
  <c r="H6926"/>
  <c r="H6925"/>
  <c r="H6924"/>
  <c r="H6923"/>
  <c r="H6922"/>
  <c r="H6921"/>
  <c r="H6920"/>
  <c r="H6919"/>
  <c r="H6918"/>
  <c r="H6917"/>
  <c r="H6916"/>
  <c r="H6915"/>
  <c r="H6914"/>
  <c r="H6913"/>
  <c r="H6912"/>
  <c r="H6911"/>
  <c r="H6910"/>
  <c r="H6909"/>
  <c r="H6908"/>
  <c r="H6907"/>
  <c r="H6906"/>
  <c r="H6905"/>
  <c r="H6904"/>
  <c r="H6903"/>
  <c r="H6902"/>
  <c r="H6901"/>
  <c r="H6900"/>
  <c r="H6899"/>
  <c r="H6898"/>
  <c r="H6897"/>
  <c r="H6896"/>
  <c r="H6895"/>
  <c r="H6894"/>
  <c r="H6893"/>
  <c r="H6892"/>
  <c r="H6891"/>
  <c r="H6890"/>
  <c r="H6889"/>
  <c r="H6888"/>
  <c r="H6887"/>
  <c r="H6886"/>
  <c r="H6885"/>
  <c r="H7540"/>
  <c r="H6884"/>
  <c r="I5549" i="2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19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Sheet1!$C$1993:$C$7540</c:f>
              <c:numCache>
                <c:formatCode>General</c:formatCode>
                <c:ptCount val="5548"/>
                <c:pt idx="0">
                  <c:v>997.20666666700004</c:v>
                </c:pt>
                <c:pt idx="1">
                  <c:v>997.3</c:v>
                </c:pt>
                <c:pt idx="2">
                  <c:v>997.383333333</c:v>
                </c:pt>
                <c:pt idx="3">
                  <c:v>997.52666666699997</c:v>
                </c:pt>
                <c:pt idx="4">
                  <c:v>997.62</c:v>
                </c:pt>
                <c:pt idx="5">
                  <c:v>997.77666666699997</c:v>
                </c:pt>
                <c:pt idx="6">
                  <c:v>998.01333333299999</c:v>
                </c:pt>
                <c:pt idx="7">
                  <c:v>998.22666666700002</c:v>
                </c:pt>
                <c:pt idx="8">
                  <c:v>998.45</c:v>
                </c:pt>
                <c:pt idx="9">
                  <c:v>998.66</c:v>
                </c:pt>
                <c:pt idx="10">
                  <c:v>998.76666666699998</c:v>
                </c:pt>
                <c:pt idx="11">
                  <c:v>998.72666666700002</c:v>
                </c:pt>
                <c:pt idx="12">
                  <c:v>998.98</c:v>
                </c:pt>
                <c:pt idx="13">
                  <c:v>999.03333333299997</c:v>
                </c:pt>
                <c:pt idx="14">
                  <c:v>999.10333333300002</c:v>
                </c:pt>
                <c:pt idx="15">
                  <c:v>999.12666666699999</c:v>
                </c:pt>
                <c:pt idx="16">
                  <c:v>999.10666666700001</c:v>
                </c:pt>
                <c:pt idx="17">
                  <c:v>965.62333333300001</c:v>
                </c:pt>
                <c:pt idx="18">
                  <c:v>998.77333333299998</c:v>
                </c:pt>
                <c:pt idx="19">
                  <c:v>998.69333333300006</c:v>
                </c:pt>
                <c:pt idx="20">
                  <c:v>998.64666666699998</c:v>
                </c:pt>
                <c:pt idx="21">
                  <c:v>998.633333333</c:v>
                </c:pt>
                <c:pt idx="22">
                  <c:v>998.44</c:v>
                </c:pt>
                <c:pt idx="23">
                  <c:v>998.28333333299997</c:v>
                </c:pt>
                <c:pt idx="24">
                  <c:v>998</c:v>
                </c:pt>
                <c:pt idx="25">
                  <c:v>997.96</c:v>
                </c:pt>
                <c:pt idx="26">
                  <c:v>997.82333333300005</c:v>
                </c:pt>
                <c:pt idx="27">
                  <c:v>997.76666666699998</c:v>
                </c:pt>
                <c:pt idx="28">
                  <c:v>997.8</c:v>
                </c:pt>
                <c:pt idx="29">
                  <c:v>997.76</c:v>
                </c:pt>
                <c:pt idx="30">
                  <c:v>997.59333333300003</c:v>
                </c:pt>
                <c:pt idx="31">
                  <c:v>997.57333333300005</c:v>
                </c:pt>
                <c:pt idx="32">
                  <c:v>997.51666666699998</c:v>
                </c:pt>
                <c:pt idx="33">
                  <c:v>997.58</c:v>
                </c:pt>
                <c:pt idx="34">
                  <c:v>997.65333333299998</c:v>
                </c:pt>
                <c:pt idx="35">
                  <c:v>964.44333333300006</c:v>
                </c:pt>
                <c:pt idx="36">
                  <c:v>997.74</c:v>
                </c:pt>
                <c:pt idx="37">
                  <c:v>997.8</c:v>
                </c:pt>
                <c:pt idx="38">
                  <c:v>997.83666666700003</c:v>
                </c:pt>
                <c:pt idx="39">
                  <c:v>998.00666666699999</c:v>
                </c:pt>
                <c:pt idx="40">
                  <c:v>998.17333333299996</c:v>
                </c:pt>
                <c:pt idx="41">
                  <c:v>998.38</c:v>
                </c:pt>
                <c:pt idx="42">
                  <c:v>998.51333333299999</c:v>
                </c:pt>
                <c:pt idx="43">
                  <c:v>998.65333333299998</c:v>
                </c:pt>
                <c:pt idx="44">
                  <c:v>998.97666666700002</c:v>
                </c:pt>
                <c:pt idx="45">
                  <c:v>999.29333333299996</c:v>
                </c:pt>
                <c:pt idx="46">
                  <c:v>999.52</c:v>
                </c:pt>
                <c:pt idx="47">
                  <c:v>999.72333333300003</c:v>
                </c:pt>
                <c:pt idx="48">
                  <c:v>999.93333333299995</c:v>
                </c:pt>
                <c:pt idx="49">
                  <c:v>1000.04</c:v>
                </c:pt>
                <c:pt idx="50">
                  <c:v>1000.11</c:v>
                </c:pt>
                <c:pt idx="51">
                  <c:v>1000.2</c:v>
                </c:pt>
                <c:pt idx="52">
                  <c:v>1000.32</c:v>
                </c:pt>
                <c:pt idx="53">
                  <c:v>1000.50666667</c:v>
                </c:pt>
                <c:pt idx="54">
                  <c:v>1000.62666667</c:v>
                </c:pt>
                <c:pt idx="55">
                  <c:v>1000.7</c:v>
                </c:pt>
                <c:pt idx="56">
                  <c:v>967.15666666699997</c:v>
                </c:pt>
                <c:pt idx="57">
                  <c:v>1000.24666667</c:v>
                </c:pt>
                <c:pt idx="58">
                  <c:v>1000.08</c:v>
                </c:pt>
                <c:pt idx="59">
                  <c:v>999.87333333300001</c:v>
                </c:pt>
                <c:pt idx="60">
                  <c:v>999.61333333300001</c:v>
                </c:pt>
                <c:pt idx="61">
                  <c:v>999.55333333299996</c:v>
                </c:pt>
                <c:pt idx="62">
                  <c:v>999.30333333299996</c:v>
                </c:pt>
                <c:pt idx="63">
                  <c:v>999.01333333299999</c:v>
                </c:pt>
                <c:pt idx="64">
                  <c:v>998.89333333299999</c:v>
                </c:pt>
                <c:pt idx="65">
                  <c:v>998.79</c:v>
                </c:pt>
                <c:pt idx="66">
                  <c:v>998.77333333299998</c:v>
                </c:pt>
                <c:pt idx="67">
                  <c:v>998.7</c:v>
                </c:pt>
                <c:pt idx="68">
                  <c:v>998.71666666700003</c:v>
                </c:pt>
                <c:pt idx="69">
                  <c:v>998.67333333299996</c:v>
                </c:pt>
                <c:pt idx="70">
                  <c:v>998.7</c:v>
                </c:pt>
                <c:pt idx="71">
                  <c:v>998.7</c:v>
                </c:pt>
                <c:pt idx="72">
                  <c:v>998.8</c:v>
                </c:pt>
                <c:pt idx="73">
                  <c:v>998.81333333299995</c:v>
                </c:pt>
                <c:pt idx="74">
                  <c:v>999.01333333299999</c:v>
                </c:pt>
                <c:pt idx="75">
                  <c:v>999.27333333299998</c:v>
                </c:pt>
                <c:pt idx="76">
                  <c:v>999.34666666700002</c:v>
                </c:pt>
                <c:pt idx="77">
                  <c:v>999.54333333299996</c:v>
                </c:pt>
                <c:pt idx="78">
                  <c:v>999.77333333299998</c:v>
                </c:pt>
                <c:pt idx="79">
                  <c:v>999.94</c:v>
                </c:pt>
                <c:pt idx="80">
                  <c:v>966.80666666699994</c:v>
                </c:pt>
                <c:pt idx="81">
                  <c:v>1000.46</c:v>
                </c:pt>
                <c:pt idx="82">
                  <c:v>1000.59333333</c:v>
                </c:pt>
                <c:pt idx="83">
                  <c:v>1000.75</c:v>
                </c:pt>
                <c:pt idx="84">
                  <c:v>1000.84666667</c:v>
                </c:pt>
                <c:pt idx="85">
                  <c:v>1000.80666667</c:v>
                </c:pt>
                <c:pt idx="86">
                  <c:v>1000.91666667</c:v>
                </c:pt>
                <c:pt idx="87">
                  <c:v>1000.92</c:v>
                </c:pt>
                <c:pt idx="88">
                  <c:v>1000.81333333</c:v>
                </c:pt>
                <c:pt idx="89">
                  <c:v>1000.61333333</c:v>
                </c:pt>
                <c:pt idx="90">
                  <c:v>1000.5</c:v>
                </c:pt>
                <c:pt idx="91">
                  <c:v>1000.36</c:v>
                </c:pt>
                <c:pt idx="92">
                  <c:v>1000.26333333</c:v>
                </c:pt>
                <c:pt idx="93">
                  <c:v>1000.02</c:v>
                </c:pt>
                <c:pt idx="94">
                  <c:v>999.89333333299999</c:v>
                </c:pt>
                <c:pt idx="95">
                  <c:v>999.69</c:v>
                </c:pt>
                <c:pt idx="96">
                  <c:v>999.4</c:v>
                </c:pt>
                <c:pt idx="97">
                  <c:v>999.28666666699996</c:v>
                </c:pt>
                <c:pt idx="98">
                  <c:v>965.79333333299996</c:v>
                </c:pt>
                <c:pt idx="99">
                  <c:v>998.94</c:v>
                </c:pt>
                <c:pt idx="100">
                  <c:v>998.71333333300004</c:v>
                </c:pt>
                <c:pt idx="101">
                  <c:v>998.56333333299995</c:v>
                </c:pt>
                <c:pt idx="102">
                  <c:v>998.35333333300002</c:v>
                </c:pt>
                <c:pt idx="103">
                  <c:v>998.26666666699998</c:v>
                </c:pt>
                <c:pt idx="104">
                  <c:v>998.13666666699999</c:v>
                </c:pt>
                <c:pt idx="105">
                  <c:v>997.98</c:v>
                </c:pt>
                <c:pt idx="106">
                  <c:v>997.9</c:v>
                </c:pt>
                <c:pt idx="107">
                  <c:v>997.72666666700002</c:v>
                </c:pt>
                <c:pt idx="108">
                  <c:v>997.67333333299996</c:v>
                </c:pt>
                <c:pt idx="109">
                  <c:v>997.78</c:v>
                </c:pt>
                <c:pt idx="110">
                  <c:v>997.83666666700003</c:v>
                </c:pt>
                <c:pt idx="111">
                  <c:v>998.08666666700003</c:v>
                </c:pt>
                <c:pt idx="112">
                  <c:v>998.20666666700004</c:v>
                </c:pt>
                <c:pt idx="113">
                  <c:v>998.43333333299995</c:v>
                </c:pt>
                <c:pt idx="114">
                  <c:v>998.76</c:v>
                </c:pt>
                <c:pt idx="115">
                  <c:v>999.01333333299999</c:v>
                </c:pt>
                <c:pt idx="116">
                  <c:v>965.91333333299997</c:v>
                </c:pt>
                <c:pt idx="117">
                  <c:v>999.3</c:v>
                </c:pt>
                <c:pt idx="118">
                  <c:v>999.41333333299997</c:v>
                </c:pt>
                <c:pt idx="119">
                  <c:v>999.56666666700005</c:v>
                </c:pt>
                <c:pt idx="120">
                  <c:v>999.72</c:v>
                </c:pt>
                <c:pt idx="121">
                  <c:v>999.77333333299998</c:v>
                </c:pt>
                <c:pt idx="122">
                  <c:v>999.89333333299999</c:v>
                </c:pt>
                <c:pt idx="123">
                  <c:v>1000.01333333</c:v>
                </c:pt>
                <c:pt idx="124">
                  <c:v>1000.16</c:v>
                </c:pt>
                <c:pt idx="125">
                  <c:v>1000.31</c:v>
                </c:pt>
                <c:pt idx="126">
                  <c:v>1000.41333333</c:v>
                </c:pt>
                <c:pt idx="127">
                  <c:v>1000.38</c:v>
                </c:pt>
                <c:pt idx="128">
                  <c:v>1000.18666667</c:v>
                </c:pt>
                <c:pt idx="129">
                  <c:v>1000.03333333</c:v>
                </c:pt>
                <c:pt idx="130">
                  <c:v>999.84666666700002</c:v>
                </c:pt>
                <c:pt idx="131">
                  <c:v>999.60333333300002</c:v>
                </c:pt>
                <c:pt idx="132">
                  <c:v>999.34666666700002</c:v>
                </c:pt>
                <c:pt idx="133">
                  <c:v>999.17333333299996</c:v>
                </c:pt>
                <c:pt idx="134">
                  <c:v>999.07</c:v>
                </c:pt>
                <c:pt idx="135">
                  <c:v>998.94666666700004</c:v>
                </c:pt>
                <c:pt idx="136">
                  <c:v>998.76</c:v>
                </c:pt>
                <c:pt idx="137">
                  <c:v>998.61</c:v>
                </c:pt>
                <c:pt idx="138">
                  <c:v>998.6</c:v>
                </c:pt>
                <c:pt idx="139">
                  <c:v>998.55333333299996</c:v>
                </c:pt>
                <c:pt idx="140">
                  <c:v>965.21666666700003</c:v>
                </c:pt>
                <c:pt idx="141">
                  <c:v>998.42</c:v>
                </c:pt>
                <c:pt idx="142">
                  <c:v>998.36</c:v>
                </c:pt>
                <c:pt idx="143">
                  <c:v>998.23666666700001</c:v>
                </c:pt>
                <c:pt idx="144">
                  <c:v>998.2</c:v>
                </c:pt>
                <c:pt idx="145">
                  <c:v>998.18</c:v>
                </c:pt>
                <c:pt idx="146">
                  <c:v>998.20666666700004</c:v>
                </c:pt>
                <c:pt idx="147">
                  <c:v>998.35333333300002</c:v>
                </c:pt>
                <c:pt idx="148">
                  <c:v>998.52666666699997</c:v>
                </c:pt>
                <c:pt idx="149">
                  <c:v>998.83</c:v>
                </c:pt>
                <c:pt idx="150">
                  <c:v>999.08</c:v>
                </c:pt>
                <c:pt idx="151">
                  <c:v>999.10666666700001</c:v>
                </c:pt>
                <c:pt idx="152">
                  <c:v>999.18666666700005</c:v>
                </c:pt>
                <c:pt idx="153">
                  <c:v>999.26666666699998</c:v>
                </c:pt>
                <c:pt idx="154">
                  <c:v>999.42</c:v>
                </c:pt>
                <c:pt idx="155">
                  <c:v>999.66</c:v>
                </c:pt>
                <c:pt idx="156">
                  <c:v>999.84</c:v>
                </c:pt>
                <c:pt idx="157">
                  <c:v>999.87333333300001</c:v>
                </c:pt>
                <c:pt idx="158">
                  <c:v>999.89666666699998</c:v>
                </c:pt>
                <c:pt idx="159">
                  <c:v>999.866666667</c:v>
                </c:pt>
                <c:pt idx="160">
                  <c:v>999.76</c:v>
                </c:pt>
                <c:pt idx="161">
                  <c:v>966.29333333299996</c:v>
                </c:pt>
                <c:pt idx="162">
                  <c:v>999.4</c:v>
                </c:pt>
                <c:pt idx="163">
                  <c:v>999.253333333</c:v>
                </c:pt>
                <c:pt idx="164">
                  <c:v>999.09</c:v>
                </c:pt>
                <c:pt idx="165">
                  <c:v>998.96</c:v>
                </c:pt>
                <c:pt idx="166">
                  <c:v>998.73333333300002</c:v>
                </c:pt>
                <c:pt idx="167">
                  <c:v>998.37333333300001</c:v>
                </c:pt>
                <c:pt idx="168">
                  <c:v>998</c:v>
                </c:pt>
                <c:pt idx="169">
                  <c:v>997.88666666699999</c:v>
                </c:pt>
                <c:pt idx="170">
                  <c:v>997.68666666700005</c:v>
                </c:pt>
                <c:pt idx="171">
                  <c:v>997.45333333300005</c:v>
                </c:pt>
                <c:pt idx="172">
                  <c:v>997.26</c:v>
                </c:pt>
                <c:pt idx="173">
                  <c:v>997.06</c:v>
                </c:pt>
                <c:pt idx="174">
                  <c:v>996.9</c:v>
                </c:pt>
                <c:pt idx="175">
                  <c:v>996.80666666699994</c:v>
                </c:pt>
                <c:pt idx="176">
                  <c:v>996.633333333</c:v>
                </c:pt>
                <c:pt idx="177">
                  <c:v>996.44666666700004</c:v>
                </c:pt>
                <c:pt idx="178">
                  <c:v>996.4</c:v>
                </c:pt>
                <c:pt idx="179">
                  <c:v>963.11</c:v>
                </c:pt>
                <c:pt idx="180">
                  <c:v>996.33333333300004</c:v>
                </c:pt>
                <c:pt idx="181">
                  <c:v>996.26666666699998</c:v>
                </c:pt>
                <c:pt idx="182">
                  <c:v>996.34666666700002</c:v>
                </c:pt>
                <c:pt idx="183">
                  <c:v>996.50666666699999</c:v>
                </c:pt>
                <c:pt idx="184">
                  <c:v>996.66666666699996</c:v>
                </c:pt>
                <c:pt idx="185">
                  <c:v>997.003333333</c:v>
                </c:pt>
                <c:pt idx="186">
                  <c:v>997.16666666699996</c:v>
                </c:pt>
                <c:pt idx="187">
                  <c:v>997.23333333300002</c:v>
                </c:pt>
                <c:pt idx="188">
                  <c:v>997.43666666700005</c:v>
                </c:pt>
                <c:pt idx="189">
                  <c:v>997.66666666699996</c:v>
                </c:pt>
                <c:pt idx="190">
                  <c:v>997.86</c:v>
                </c:pt>
                <c:pt idx="191">
                  <c:v>998</c:v>
                </c:pt>
                <c:pt idx="192">
                  <c:v>998</c:v>
                </c:pt>
                <c:pt idx="193">
                  <c:v>997.94666666700004</c:v>
                </c:pt>
                <c:pt idx="194">
                  <c:v>997.84666666700002</c:v>
                </c:pt>
                <c:pt idx="195">
                  <c:v>997.84666666700002</c:v>
                </c:pt>
                <c:pt idx="196">
                  <c:v>997.98666666700001</c:v>
                </c:pt>
                <c:pt idx="197">
                  <c:v>964.73333333300002</c:v>
                </c:pt>
                <c:pt idx="198">
                  <c:v>998</c:v>
                </c:pt>
                <c:pt idx="199">
                  <c:v>997.90666666699997</c:v>
                </c:pt>
                <c:pt idx="200">
                  <c:v>997.77</c:v>
                </c:pt>
                <c:pt idx="201">
                  <c:v>997.53333333299997</c:v>
                </c:pt>
                <c:pt idx="202">
                  <c:v>997.33333333300004</c:v>
                </c:pt>
                <c:pt idx="203">
                  <c:v>996.99</c:v>
                </c:pt>
                <c:pt idx="204">
                  <c:v>996.64</c:v>
                </c:pt>
                <c:pt idx="205">
                  <c:v>996.54</c:v>
                </c:pt>
                <c:pt idx="206">
                  <c:v>996.24333333300001</c:v>
                </c:pt>
                <c:pt idx="207">
                  <c:v>996.01333333299999</c:v>
                </c:pt>
                <c:pt idx="208">
                  <c:v>995.77333333299998</c:v>
                </c:pt>
                <c:pt idx="209">
                  <c:v>995.55666666699994</c:v>
                </c:pt>
                <c:pt idx="210">
                  <c:v>995.5</c:v>
                </c:pt>
                <c:pt idx="211">
                  <c:v>995.366666667</c:v>
                </c:pt>
                <c:pt idx="212">
                  <c:v>995.12</c:v>
                </c:pt>
                <c:pt idx="213">
                  <c:v>994.9</c:v>
                </c:pt>
                <c:pt idx="214">
                  <c:v>994.91333333299997</c:v>
                </c:pt>
                <c:pt idx="215">
                  <c:v>995.04666666699995</c:v>
                </c:pt>
                <c:pt idx="216">
                  <c:v>995.05333333299996</c:v>
                </c:pt>
                <c:pt idx="217">
                  <c:v>995.11333333300001</c:v>
                </c:pt>
                <c:pt idx="218">
                  <c:v>995.19666666700004</c:v>
                </c:pt>
                <c:pt idx="219">
                  <c:v>995.44</c:v>
                </c:pt>
                <c:pt idx="220">
                  <c:v>995.62666666699999</c:v>
                </c:pt>
                <c:pt idx="221">
                  <c:v>962.5</c:v>
                </c:pt>
                <c:pt idx="222">
                  <c:v>995.76666666699998</c:v>
                </c:pt>
                <c:pt idx="223">
                  <c:v>996.04</c:v>
                </c:pt>
                <c:pt idx="224">
                  <c:v>996.28</c:v>
                </c:pt>
                <c:pt idx="225">
                  <c:v>996.36</c:v>
                </c:pt>
                <c:pt idx="226">
                  <c:v>996.45333333300005</c:v>
                </c:pt>
                <c:pt idx="227">
                  <c:v>996.64</c:v>
                </c:pt>
                <c:pt idx="228">
                  <c:v>996.71333333300004</c:v>
                </c:pt>
                <c:pt idx="229">
                  <c:v>996.65333333299998</c:v>
                </c:pt>
                <c:pt idx="230">
                  <c:v>996.44</c:v>
                </c:pt>
                <c:pt idx="231">
                  <c:v>996.52666666699997</c:v>
                </c:pt>
                <c:pt idx="232">
                  <c:v>996.6</c:v>
                </c:pt>
                <c:pt idx="233">
                  <c:v>996.51666666699998</c:v>
                </c:pt>
                <c:pt idx="234">
                  <c:v>996.48666666700001</c:v>
                </c:pt>
                <c:pt idx="235">
                  <c:v>996.47333333300003</c:v>
                </c:pt>
                <c:pt idx="236">
                  <c:v>996.24333333300001</c:v>
                </c:pt>
                <c:pt idx="237">
                  <c:v>995.92</c:v>
                </c:pt>
                <c:pt idx="238">
                  <c:v>995.80666666699994</c:v>
                </c:pt>
                <c:pt idx="239">
                  <c:v>962.47</c:v>
                </c:pt>
                <c:pt idx="240">
                  <c:v>995.3</c:v>
                </c:pt>
                <c:pt idx="241">
                  <c:v>995.26</c:v>
                </c:pt>
                <c:pt idx="242">
                  <c:v>995.01666666699998</c:v>
                </c:pt>
                <c:pt idx="243">
                  <c:v>994.90666666699997</c:v>
                </c:pt>
                <c:pt idx="244">
                  <c:v>994.76</c:v>
                </c:pt>
                <c:pt idx="245">
                  <c:v>994.57</c:v>
                </c:pt>
                <c:pt idx="246">
                  <c:v>994.44</c:v>
                </c:pt>
                <c:pt idx="247">
                  <c:v>994.32</c:v>
                </c:pt>
                <c:pt idx="248">
                  <c:v>994.27666666699997</c:v>
                </c:pt>
                <c:pt idx="249">
                  <c:v>994.12666666699999</c:v>
                </c:pt>
                <c:pt idx="250">
                  <c:v>994.02</c:v>
                </c:pt>
                <c:pt idx="251">
                  <c:v>994.07</c:v>
                </c:pt>
                <c:pt idx="252">
                  <c:v>994.26</c:v>
                </c:pt>
                <c:pt idx="253">
                  <c:v>994.31333333299995</c:v>
                </c:pt>
                <c:pt idx="254">
                  <c:v>994.4</c:v>
                </c:pt>
                <c:pt idx="255">
                  <c:v>994.57333333300005</c:v>
                </c:pt>
                <c:pt idx="256">
                  <c:v>994.70666666700004</c:v>
                </c:pt>
                <c:pt idx="257">
                  <c:v>994.93333333299995</c:v>
                </c:pt>
                <c:pt idx="258">
                  <c:v>995.2</c:v>
                </c:pt>
                <c:pt idx="259">
                  <c:v>995.44666666700004</c:v>
                </c:pt>
                <c:pt idx="260">
                  <c:v>962.68</c:v>
                </c:pt>
                <c:pt idx="261">
                  <c:v>996.18</c:v>
                </c:pt>
                <c:pt idx="262">
                  <c:v>996.43333333299995</c:v>
                </c:pt>
                <c:pt idx="263">
                  <c:v>996.66666666699996</c:v>
                </c:pt>
                <c:pt idx="264">
                  <c:v>996.82666666700004</c:v>
                </c:pt>
                <c:pt idx="265">
                  <c:v>996.9</c:v>
                </c:pt>
                <c:pt idx="266">
                  <c:v>996.95666666700004</c:v>
                </c:pt>
                <c:pt idx="267">
                  <c:v>997.1</c:v>
                </c:pt>
                <c:pt idx="268">
                  <c:v>997.18666666700005</c:v>
                </c:pt>
                <c:pt idx="269">
                  <c:v>997.27</c:v>
                </c:pt>
                <c:pt idx="270">
                  <c:v>997.30666666699994</c:v>
                </c:pt>
                <c:pt idx="271">
                  <c:v>997.2</c:v>
                </c:pt>
                <c:pt idx="272">
                  <c:v>997.23</c:v>
                </c:pt>
                <c:pt idx="273">
                  <c:v>997.16666666699996</c:v>
                </c:pt>
                <c:pt idx="274">
                  <c:v>996.97333333300003</c:v>
                </c:pt>
                <c:pt idx="275">
                  <c:v>996.66</c:v>
                </c:pt>
                <c:pt idx="276">
                  <c:v>996.5</c:v>
                </c:pt>
                <c:pt idx="277">
                  <c:v>996.48666666700001</c:v>
                </c:pt>
                <c:pt idx="278">
                  <c:v>996.23666666700001</c:v>
                </c:pt>
                <c:pt idx="279">
                  <c:v>996.07333333300005</c:v>
                </c:pt>
                <c:pt idx="280">
                  <c:v>995.80666666699994</c:v>
                </c:pt>
                <c:pt idx="281">
                  <c:v>962.43333333299995</c:v>
                </c:pt>
                <c:pt idx="282">
                  <c:v>995.58</c:v>
                </c:pt>
                <c:pt idx="283">
                  <c:v>995.42666666699995</c:v>
                </c:pt>
                <c:pt idx="284">
                  <c:v>995.42</c:v>
                </c:pt>
                <c:pt idx="285">
                  <c:v>995.46</c:v>
                </c:pt>
                <c:pt idx="286">
                  <c:v>995.49333333300001</c:v>
                </c:pt>
                <c:pt idx="287">
                  <c:v>995.56333333299995</c:v>
                </c:pt>
                <c:pt idx="288">
                  <c:v>995.53333333299997</c:v>
                </c:pt>
                <c:pt idx="289">
                  <c:v>995.58</c:v>
                </c:pt>
                <c:pt idx="290">
                  <c:v>995.54333333299996</c:v>
                </c:pt>
                <c:pt idx="291">
                  <c:v>995.866666667</c:v>
                </c:pt>
                <c:pt idx="292">
                  <c:v>996.05333333299996</c:v>
                </c:pt>
                <c:pt idx="293">
                  <c:v>996.32</c:v>
                </c:pt>
                <c:pt idx="294">
                  <c:v>996.56</c:v>
                </c:pt>
                <c:pt idx="295">
                  <c:v>996.78666666699996</c:v>
                </c:pt>
                <c:pt idx="296">
                  <c:v>996.92333333299996</c:v>
                </c:pt>
                <c:pt idx="297">
                  <c:v>997.08</c:v>
                </c:pt>
                <c:pt idx="298">
                  <c:v>997.133333333</c:v>
                </c:pt>
                <c:pt idx="299">
                  <c:v>997.22</c:v>
                </c:pt>
                <c:pt idx="300">
                  <c:v>997.40666666699997</c:v>
                </c:pt>
                <c:pt idx="301">
                  <c:v>997.59333333300003</c:v>
                </c:pt>
                <c:pt idx="302">
                  <c:v>964.35666666700001</c:v>
                </c:pt>
                <c:pt idx="303">
                  <c:v>997.6</c:v>
                </c:pt>
                <c:pt idx="304">
                  <c:v>997.6</c:v>
                </c:pt>
                <c:pt idx="305">
                  <c:v>997.63</c:v>
                </c:pt>
                <c:pt idx="306">
                  <c:v>997.69333333300006</c:v>
                </c:pt>
                <c:pt idx="307">
                  <c:v>997.62666666699999</c:v>
                </c:pt>
                <c:pt idx="308">
                  <c:v>997.50666666699999</c:v>
                </c:pt>
                <c:pt idx="309">
                  <c:v>997.29333333299996</c:v>
                </c:pt>
                <c:pt idx="310">
                  <c:v>997.2</c:v>
                </c:pt>
                <c:pt idx="311">
                  <c:v>997.15666666699997</c:v>
                </c:pt>
                <c:pt idx="312">
                  <c:v>997.1</c:v>
                </c:pt>
                <c:pt idx="313">
                  <c:v>997.08</c:v>
                </c:pt>
                <c:pt idx="314">
                  <c:v>996.95666666700004</c:v>
                </c:pt>
                <c:pt idx="315">
                  <c:v>996.84</c:v>
                </c:pt>
                <c:pt idx="316">
                  <c:v>996.64666666699998</c:v>
                </c:pt>
                <c:pt idx="317">
                  <c:v>996.38</c:v>
                </c:pt>
                <c:pt idx="318">
                  <c:v>996.16</c:v>
                </c:pt>
                <c:pt idx="319">
                  <c:v>996.04</c:v>
                </c:pt>
                <c:pt idx="320">
                  <c:v>996.30666666699994</c:v>
                </c:pt>
                <c:pt idx="321">
                  <c:v>996.56666666700005</c:v>
                </c:pt>
                <c:pt idx="322">
                  <c:v>996.65333333299998</c:v>
                </c:pt>
                <c:pt idx="323">
                  <c:v>963.57333333300005</c:v>
                </c:pt>
                <c:pt idx="324">
                  <c:v>996.84</c:v>
                </c:pt>
                <c:pt idx="325">
                  <c:v>996.91333333299997</c:v>
                </c:pt>
                <c:pt idx="326">
                  <c:v>997.09</c:v>
                </c:pt>
                <c:pt idx="327">
                  <c:v>997.30666666699994</c:v>
                </c:pt>
                <c:pt idx="328">
                  <c:v>997.48666666700001</c:v>
                </c:pt>
                <c:pt idx="329">
                  <c:v>997.72</c:v>
                </c:pt>
                <c:pt idx="330">
                  <c:v>997.91333333299997</c:v>
                </c:pt>
                <c:pt idx="331">
                  <c:v>998</c:v>
                </c:pt>
                <c:pt idx="332">
                  <c:v>998.06666666700005</c:v>
                </c:pt>
                <c:pt idx="333">
                  <c:v>998.29333333299996</c:v>
                </c:pt>
                <c:pt idx="334">
                  <c:v>998.51333333299999</c:v>
                </c:pt>
                <c:pt idx="335">
                  <c:v>998.71333333300004</c:v>
                </c:pt>
                <c:pt idx="336">
                  <c:v>998.90666666699997</c:v>
                </c:pt>
                <c:pt idx="337">
                  <c:v>999.07333333300005</c:v>
                </c:pt>
                <c:pt idx="338">
                  <c:v>999.246666667</c:v>
                </c:pt>
                <c:pt idx="339">
                  <c:v>999.366666667</c:v>
                </c:pt>
                <c:pt idx="340">
                  <c:v>999.4</c:v>
                </c:pt>
                <c:pt idx="341">
                  <c:v>999.35333333300002</c:v>
                </c:pt>
                <c:pt idx="342">
                  <c:v>999.30666666699994</c:v>
                </c:pt>
                <c:pt idx="343">
                  <c:v>999.21333333300004</c:v>
                </c:pt>
                <c:pt idx="344">
                  <c:v>965.70333333300005</c:v>
                </c:pt>
                <c:pt idx="345">
                  <c:v>998.76666666699998</c:v>
                </c:pt>
                <c:pt idx="346">
                  <c:v>998.55333333299996</c:v>
                </c:pt>
                <c:pt idx="347">
                  <c:v>998.21</c:v>
                </c:pt>
                <c:pt idx="348">
                  <c:v>997.89333333299999</c:v>
                </c:pt>
                <c:pt idx="349">
                  <c:v>997.68</c:v>
                </c:pt>
                <c:pt idx="350">
                  <c:v>997.57666666700004</c:v>
                </c:pt>
                <c:pt idx="351">
                  <c:v>997.44</c:v>
                </c:pt>
                <c:pt idx="352">
                  <c:v>997.32</c:v>
                </c:pt>
                <c:pt idx="353">
                  <c:v>997.37666666699999</c:v>
                </c:pt>
                <c:pt idx="354">
                  <c:v>997.21333333300004</c:v>
                </c:pt>
                <c:pt idx="355">
                  <c:v>997.07333333300005</c:v>
                </c:pt>
                <c:pt idx="356">
                  <c:v>996.90666666699997</c:v>
                </c:pt>
                <c:pt idx="357">
                  <c:v>996.80666666699994</c:v>
                </c:pt>
                <c:pt idx="358">
                  <c:v>996.9</c:v>
                </c:pt>
                <c:pt idx="359">
                  <c:v>996.87333333300001</c:v>
                </c:pt>
                <c:pt idx="360">
                  <c:v>996.98</c:v>
                </c:pt>
                <c:pt idx="361">
                  <c:v>997.18666666700005</c:v>
                </c:pt>
                <c:pt idx="362">
                  <c:v>997.34</c:v>
                </c:pt>
                <c:pt idx="363">
                  <c:v>997.5</c:v>
                </c:pt>
                <c:pt idx="364">
                  <c:v>997.65333333299998</c:v>
                </c:pt>
                <c:pt idx="365">
                  <c:v>964.65</c:v>
                </c:pt>
                <c:pt idx="366">
                  <c:v>998.28</c:v>
                </c:pt>
                <c:pt idx="367">
                  <c:v>998.48</c:v>
                </c:pt>
                <c:pt idx="368">
                  <c:v>998.79</c:v>
                </c:pt>
                <c:pt idx="369">
                  <c:v>998.90666666699997</c:v>
                </c:pt>
                <c:pt idx="370">
                  <c:v>998.97333333300003</c:v>
                </c:pt>
                <c:pt idx="371">
                  <c:v>999.02666666699997</c:v>
                </c:pt>
                <c:pt idx="372">
                  <c:v>999.03333333299997</c:v>
                </c:pt>
                <c:pt idx="373">
                  <c:v>998.96666666700003</c:v>
                </c:pt>
                <c:pt idx="374">
                  <c:v>998.9</c:v>
                </c:pt>
                <c:pt idx="375">
                  <c:v>998.88</c:v>
                </c:pt>
                <c:pt idx="376">
                  <c:v>998.89333333299999</c:v>
                </c:pt>
                <c:pt idx="377">
                  <c:v>998.9</c:v>
                </c:pt>
                <c:pt idx="378">
                  <c:v>998.9</c:v>
                </c:pt>
                <c:pt idx="379">
                  <c:v>998.89333333299999</c:v>
                </c:pt>
                <c:pt idx="380">
                  <c:v>998.8</c:v>
                </c:pt>
                <c:pt idx="381">
                  <c:v>998.56</c:v>
                </c:pt>
                <c:pt idx="382">
                  <c:v>998.33333333300004</c:v>
                </c:pt>
                <c:pt idx="383">
                  <c:v>998.08</c:v>
                </c:pt>
                <c:pt idx="384">
                  <c:v>997.9</c:v>
                </c:pt>
                <c:pt idx="385">
                  <c:v>997.77333333299998</c:v>
                </c:pt>
                <c:pt idx="386">
                  <c:v>964.383333333</c:v>
                </c:pt>
                <c:pt idx="387">
                  <c:v>997.54666666699995</c:v>
                </c:pt>
                <c:pt idx="388">
                  <c:v>997.366666667</c:v>
                </c:pt>
                <c:pt idx="389">
                  <c:v>997.18333333299995</c:v>
                </c:pt>
                <c:pt idx="390">
                  <c:v>997.10666666700001</c:v>
                </c:pt>
                <c:pt idx="391">
                  <c:v>997.10666666700001</c:v>
                </c:pt>
                <c:pt idx="392">
                  <c:v>997.11333333300001</c:v>
                </c:pt>
                <c:pt idx="393">
                  <c:v>997.19333333300006</c:v>
                </c:pt>
                <c:pt idx="394">
                  <c:v>997.18</c:v>
                </c:pt>
                <c:pt idx="395">
                  <c:v>997.16</c:v>
                </c:pt>
                <c:pt idx="396">
                  <c:v>997.27333333299998</c:v>
                </c:pt>
                <c:pt idx="397">
                  <c:v>997.39333333299999</c:v>
                </c:pt>
                <c:pt idx="398">
                  <c:v>997.60666666700001</c:v>
                </c:pt>
                <c:pt idx="399">
                  <c:v>997.84</c:v>
                </c:pt>
                <c:pt idx="400">
                  <c:v>997.97333333300003</c:v>
                </c:pt>
                <c:pt idx="401">
                  <c:v>998.22</c:v>
                </c:pt>
                <c:pt idx="402">
                  <c:v>998.40666666699997</c:v>
                </c:pt>
                <c:pt idx="403">
                  <c:v>998.48666666700001</c:v>
                </c:pt>
                <c:pt idx="404">
                  <c:v>998.54</c:v>
                </c:pt>
                <c:pt idx="405">
                  <c:v>998.68666666700005</c:v>
                </c:pt>
                <c:pt idx="406">
                  <c:v>998.94</c:v>
                </c:pt>
                <c:pt idx="407">
                  <c:v>965.85</c:v>
                </c:pt>
                <c:pt idx="408">
                  <c:v>999.20666666700004</c:v>
                </c:pt>
                <c:pt idx="409">
                  <c:v>999.32666666700004</c:v>
                </c:pt>
                <c:pt idx="410">
                  <c:v>999.43333333299995</c:v>
                </c:pt>
                <c:pt idx="411">
                  <c:v>999.55333333299996</c:v>
                </c:pt>
                <c:pt idx="412">
                  <c:v>999.64</c:v>
                </c:pt>
                <c:pt idx="413">
                  <c:v>999.70666666700004</c:v>
                </c:pt>
                <c:pt idx="414">
                  <c:v>999.64</c:v>
                </c:pt>
                <c:pt idx="415">
                  <c:v>999.47333333300003</c:v>
                </c:pt>
                <c:pt idx="416">
                  <c:v>999.28</c:v>
                </c:pt>
                <c:pt idx="417">
                  <c:v>999.04666666699995</c:v>
                </c:pt>
                <c:pt idx="418">
                  <c:v>998.99333333300001</c:v>
                </c:pt>
                <c:pt idx="419">
                  <c:v>998.73666666700001</c:v>
                </c:pt>
                <c:pt idx="420">
                  <c:v>998.48</c:v>
                </c:pt>
                <c:pt idx="421">
                  <c:v>998.38666666699999</c:v>
                </c:pt>
                <c:pt idx="422">
                  <c:v>998.14</c:v>
                </c:pt>
                <c:pt idx="423">
                  <c:v>997.92666666699995</c:v>
                </c:pt>
                <c:pt idx="424">
                  <c:v>997.80666666699994</c:v>
                </c:pt>
                <c:pt idx="425">
                  <c:v>997.62</c:v>
                </c:pt>
                <c:pt idx="426">
                  <c:v>997.44666666700004</c:v>
                </c:pt>
                <c:pt idx="427">
                  <c:v>997.38</c:v>
                </c:pt>
                <c:pt idx="428">
                  <c:v>964.04666666699995</c:v>
                </c:pt>
                <c:pt idx="429">
                  <c:v>997.2</c:v>
                </c:pt>
                <c:pt idx="430">
                  <c:v>997.14666666699998</c:v>
                </c:pt>
                <c:pt idx="431">
                  <c:v>997.253333333</c:v>
                </c:pt>
                <c:pt idx="432">
                  <c:v>997.4</c:v>
                </c:pt>
                <c:pt idx="433">
                  <c:v>997.44</c:v>
                </c:pt>
                <c:pt idx="434">
                  <c:v>997.616666667</c:v>
                </c:pt>
                <c:pt idx="435">
                  <c:v>997.64666666699998</c:v>
                </c:pt>
                <c:pt idx="436">
                  <c:v>997.72</c:v>
                </c:pt>
                <c:pt idx="437">
                  <c:v>997.97</c:v>
                </c:pt>
                <c:pt idx="438">
                  <c:v>998.31333333299995</c:v>
                </c:pt>
                <c:pt idx="439">
                  <c:v>998.56</c:v>
                </c:pt>
                <c:pt idx="440">
                  <c:v>998.59</c:v>
                </c:pt>
                <c:pt idx="441">
                  <c:v>998.753333333</c:v>
                </c:pt>
                <c:pt idx="442">
                  <c:v>999.06</c:v>
                </c:pt>
                <c:pt idx="443">
                  <c:v>999.29</c:v>
                </c:pt>
                <c:pt idx="444">
                  <c:v>999.18</c:v>
                </c:pt>
                <c:pt idx="445">
                  <c:v>999.253333333</c:v>
                </c:pt>
                <c:pt idx="446">
                  <c:v>999.24333333300001</c:v>
                </c:pt>
                <c:pt idx="447">
                  <c:v>999.1</c:v>
                </c:pt>
                <c:pt idx="448">
                  <c:v>999.1</c:v>
                </c:pt>
                <c:pt idx="449">
                  <c:v>998.97</c:v>
                </c:pt>
                <c:pt idx="450">
                  <c:v>998.746666667</c:v>
                </c:pt>
                <c:pt idx="451">
                  <c:v>998.67333333299996</c:v>
                </c:pt>
                <c:pt idx="452">
                  <c:v>965.19333333300006</c:v>
                </c:pt>
                <c:pt idx="453">
                  <c:v>998.246666667</c:v>
                </c:pt>
                <c:pt idx="454">
                  <c:v>998.10666666700001</c:v>
                </c:pt>
                <c:pt idx="455">
                  <c:v>997.98666666700001</c:v>
                </c:pt>
                <c:pt idx="456">
                  <c:v>997.7</c:v>
                </c:pt>
                <c:pt idx="457">
                  <c:v>997.62666666699999</c:v>
                </c:pt>
                <c:pt idx="458">
                  <c:v>997.35333333300002</c:v>
                </c:pt>
                <c:pt idx="459">
                  <c:v>997.02</c:v>
                </c:pt>
                <c:pt idx="460">
                  <c:v>996.76</c:v>
                </c:pt>
                <c:pt idx="461">
                  <c:v>996.48</c:v>
                </c:pt>
                <c:pt idx="462">
                  <c:v>996.15333333299998</c:v>
                </c:pt>
                <c:pt idx="463">
                  <c:v>996.05333333299996</c:v>
                </c:pt>
                <c:pt idx="464">
                  <c:v>995.92666666699995</c:v>
                </c:pt>
                <c:pt idx="465">
                  <c:v>995.88</c:v>
                </c:pt>
                <c:pt idx="466">
                  <c:v>995.866666667</c:v>
                </c:pt>
                <c:pt idx="467">
                  <c:v>995.9</c:v>
                </c:pt>
                <c:pt idx="468">
                  <c:v>996.07333333300005</c:v>
                </c:pt>
                <c:pt idx="469">
                  <c:v>996.20666666700004</c:v>
                </c:pt>
                <c:pt idx="470">
                  <c:v>996.22</c:v>
                </c:pt>
                <c:pt idx="471">
                  <c:v>996.21333333300004</c:v>
                </c:pt>
                <c:pt idx="472">
                  <c:v>995.96</c:v>
                </c:pt>
                <c:pt idx="473">
                  <c:v>963.05</c:v>
                </c:pt>
                <c:pt idx="474">
                  <c:v>996.39333333299999</c:v>
                </c:pt>
                <c:pt idx="475">
                  <c:v>996.44</c:v>
                </c:pt>
                <c:pt idx="476">
                  <c:v>996.85666666700001</c:v>
                </c:pt>
                <c:pt idx="477">
                  <c:v>997.12</c:v>
                </c:pt>
                <c:pt idx="478">
                  <c:v>997.21333333300004</c:v>
                </c:pt>
                <c:pt idx="479">
                  <c:v>997.31333333299995</c:v>
                </c:pt>
                <c:pt idx="480">
                  <c:v>997.42</c:v>
                </c:pt>
                <c:pt idx="481">
                  <c:v>997.44</c:v>
                </c:pt>
                <c:pt idx="482">
                  <c:v>997.65333333299998</c:v>
                </c:pt>
                <c:pt idx="483">
                  <c:v>997.746666667</c:v>
                </c:pt>
                <c:pt idx="484">
                  <c:v>997.7</c:v>
                </c:pt>
                <c:pt idx="485">
                  <c:v>997.746666667</c:v>
                </c:pt>
                <c:pt idx="486">
                  <c:v>997.82</c:v>
                </c:pt>
                <c:pt idx="487">
                  <c:v>997.7</c:v>
                </c:pt>
                <c:pt idx="488">
                  <c:v>997.52333333299998</c:v>
                </c:pt>
                <c:pt idx="489">
                  <c:v>997.39333333299999</c:v>
                </c:pt>
                <c:pt idx="490">
                  <c:v>997.20666666700004</c:v>
                </c:pt>
                <c:pt idx="491">
                  <c:v>996.94666666700004</c:v>
                </c:pt>
                <c:pt idx="492">
                  <c:v>996.633333333</c:v>
                </c:pt>
                <c:pt idx="493">
                  <c:v>996.366666667</c:v>
                </c:pt>
                <c:pt idx="494">
                  <c:v>962.92</c:v>
                </c:pt>
                <c:pt idx="495">
                  <c:v>995.84666666700002</c:v>
                </c:pt>
                <c:pt idx="496">
                  <c:v>995.66666666699996</c:v>
                </c:pt>
                <c:pt idx="497">
                  <c:v>995.41666666699996</c:v>
                </c:pt>
                <c:pt idx="498">
                  <c:v>995.08666666700003</c:v>
                </c:pt>
                <c:pt idx="499">
                  <c:v>995.04666666699995</c:v>
                </c:pt>
                <c:pt idx="500">
                  <c:v>995.05333333299996</c:v>
                </c:pt>
                <c:pt idx="501">
                  <c:v>995.09333333300003</c:v>
                </c:pt>
                <c:pt idx="502">
                  <c:v>994.90666666699997</c:v>
                </c:pt>
                <c:pt idx="503">
                  <c:v>994.89</c:v>
                </c:pt>
                <c:pt idx="504">
                  <c:v>995.05333333299996</c:v>
                </c:pt>
                <c:pt idx="505">
                  <c:v>995.06</c:v>
                </c:pt>
                <c:pt idx="506">
                  <c:v>995.31666666700005</c:v>
                </c:pt>
                <c:pt idx="507">
                  <c:v>995.4</c:v>
                </c:pt>
                <c:pt idx="508">
                  <c:v>995.49333333300001</c:v>
                </c:pt>
                <c:pt idx="509">
                  <c:v>995.59</c:v>
                </c:pt>
                <c:pt idx="510">
                  <c:v>995.8</c:v>
                </c:pt>
                <c:pt idx="511">
                  <c:v>995.88666666699999</c:v>
                </c:pt>
                <c:pt idx="512">
                  <c:v>996.11333333300001</c:v>
                </c:pt>
                <c:pt idx="513">
                  <c:v>996.30666666699994</c:v>
                </c:pt>
                <c:pt idx="514">
                  <c:v>996.4</c:v>
                </c:pt>
                <c:pt idx="515">
                  <c:v>963.19333333300006</c:v>
                </c:pt>
                <c:pt idx="516">
                  <c:v>996.58</c:v>
                </c:pt>
                <c:pt idx="517">
                  <c:v>996.6</c:v>
                </c:pt>
                <c:pt idx="518">
                  <c:v>996.67</c:v>
                </c:pt>
                <c:pt idx="519">
                  <c:v>996.6</c:v>
                </c:pt>
                <c:pt idx="520">
                  <c:v>996.49333333300001</c:v>
                </c:pt>
                <c:pt idx="521">
                  <c:v>996.33666666700003</c:v>
                </c:pt>
                <c:pt idx="522">
                  <c:v>996.29333333299996</c:v>
                </c:pt>
                <c:pt idx="523">
                  <c:v>996.16666666699996</c:v>
                </c:pt>
                <c:pt idx="524">
                  <c:v>995.96666666700003</c:v>
                </c:pt>
                <c:pt idx="525">
                  <c:v>995.65333333299998</c:v>
                </c:pt>
                <c:pt idx="526">
                  <c:v>995.45333333300005</c:v>
                </c:pt>
                <c:pt idx="527">
                  <c:v>995.24</c:v>
                </c:pt>
                <c:pt idx="528">
                  <c:v>994.9</c:v>
                </c:pt>
                <c:pt idx="529">
                  <c:v>994.88666666699999</c:v>
                </c:pt>
                <c:pt idx="530">
                  <c:v>994.75</c:v>
                </c:pt>
                <c:pt idx="531">
                  <c:v>994.47333333300003</c:v>
                </c:pt>
                <c:pt idx="532">
                  <c:v>994.32666666700004</c:v>
                </c:pt>
                <c:pt idx="533">
                  <c:v>994.19333333300006</c:v>
                </c:pt>
                <c:pt idx="534">
                  <c:v>994.08666666700003</c:v>
                </c:pt>
                <c:pt idx="535">
                  <c:v>994.02666666699997</c:v>
                </c:pt>
                <c:pt idx="536">
                  <c:v>960.67666666699995</c:v>
                </c:pt>
                <c:pt idx="537">
                  <c:v>993.7</c:v>
                </c:pt>
                <c:pt idx="538">
                  <c:v>993.62666666699999</c:v>
                </c:pt>
                <c:pt idx="539">
                  <c:v>993.64333333299999</c:v>
                </c:pt>
                <c:pt idx="540">
                  <c:v>993.68</c:v>
                </c:pt>
                <c:pt idx="541">
                  <c:v>993.84</c:v>
                </c:pt>
                <c:pt idx="542">
                  <c:v>994.16666666699996</c:v>
                </c:pt>
                <c:pt idx="543">
                  <c:v>994.06666666700005</c:v>
                </c:pt>
                <c:pt idx="544">
                  <c:v>994.19333333300006</c:v>
                </c:pt>
                <c:pt idx="545">
                  <c:v>994.36333333300001</c:v>
                </c:pt>
                <c:pt idx="546">
                  <c:v>994.68</c:v>
                </c:pt>
                <c:pt idx="547">
                  <c:v>994.866666667</c:v>
                </c:pt>
                <c:pt idx="548">
                  <c:v>994.99</c:v>
                </c:pt>
                <c:pt idx="549">
                  <c:v>995.15333333299998</c:v>
                </c:pt>
                <c:pt idx="550">
                  <c:v>995.3</c:v>
                </c:pt>
                <c:pt idx="551">
                  <c:v>995.43333333299995</c:v>
                </c:pt>
                <c:pt idx="552">
                  <c:v>995.57333333300005</c:v>
                </c:pt>
                <c:pt idx="553">
                  <c:v>995.68</c:v>
                </c:pt>
                <c:pt idx="554">
                  <c:v>995.76333333299999</c:v>
                </c:pt>
                <c:pt idx="555">
                  <c:v>995.72666666700002</c:v>
                </c:pt>
                <c:pt idx="556">
                  <c:v>995.59333333300003</c:v>
                </c:pt>
                <c:pt idx="557">
                  <c:v>962.51333333299999</c:v>
                </c:pt>
                <c:pt idx="558">
                  <c:v>995.61333333300001</c:v>
                </c:pt>
                <c:pt idx="559">
                  <c:v>995.69333333300006</c:v>
                </c:pt>
                <c:pt idx="560">
                  <c:v>995.54333333299996</c:v>
                </c:pt>
                <c:pt idx="561">
                  <c:v>995.366666667</c:v>
                </c:pt>
                <c:pt idx="562">
                  <c:v>995.31333333299995</c:v>
                </c:pt>
                <c:pt idx="563">
                  <c:v>995.14</c:v>
                </c:pt>
                <c:pt idx="564">
                  <c:v>994.81333333299995</c:v>
                </c:pt>
                <c:pt idx="565">
                  <c:v>994.60666666700001</c:v>
                </c:pt>
                <c:pt idx="566">
                  <c:v>994.30666666699994</c:v>
                </c:pt>
                <c:pt idx="567">
                  <c:v>994.12666666699999</c:v>
                </c:pt>
                <c:pt idx="568">
                  <c:v>994.01333333299999</c:v>
                </c:pt>
                <c:pt idx="569">
                  <c:v>993.71666666700003</c:v>
                </c:pt>
                <c:pt idx="570">
                  <c:v>993.44666666700004</c:v>
                </c:pt>
                <c:pt idx="571">
                  <c:v>993.42</c:v>
                </c:pt>
                <c:pt idx="572">
                  <c:v>993.38</c:v>
                </c:pt>
                <c:pt idx="573">
                  <c:v>993.38666666699999</c:v>
                </c:pt>
                <c:pt idx="574">
                  <c:v>993.34</c:v>
                </c:pt>
                <c:pt idx="575">
                  <c:v>993.40666666699997</c:v>
                </c:pt>
                <c:pt idx="576">
                  <c:v>993.47333333300003</c:v>
                </c:pt>
                <c:pt idx="577">
                  <c:v>993.66</c:v>
                </c:pt>
                <c:pt idx="578">
                  <c:v>960.68666666700005</c:v>
                </c:pt>
                <c:pt idx="579">
                  <c:v>993.9</c:v>
                </c:pt>
                <c:pt idx="580">
                  <c:v>993.88666666699999</c:v>
                </c:pt>
                <c:pt idx="581">
                  <c:v>994.14333333299999</c:v>
                </c:pt>
                <c:pt idx="582">
                  <c:v>994.58666666700003</c:v>
                </c:pt>
                <c:pt idx="583">
                  <c:v>994.66666666699996</c:v>
                </c:pt>
                <c:pt idx="584">
                  <c:v>994.72666666700002</c:v>
                </c:pt>
                <c:pt idx="585">
                  <c:v>994.84</c:v>
                </c:pt>
                <c:pt idx="586">
                  <c:v>995.04</c:v>
                </c:pt>
                <c:pt idx="587">
                  <c:v>995.29</c:v>
                </c:pt>
                <c:pt idx="588">
                  <c:v>995.69333333300006</c:v>
                </c:pt>
                <c:pt idx="589">
                  <c:v>995.753333333</c:v>
                </c:pt>
                <c:pt idx="590">
                  <c:v>995.79333333299996</c:v>
                </c:pt>
                <c:pt idx="591">
                  <c:v>995.64</c:v>
                </c:pt>
                <c:pt idx="592">
                  <c:v>995.56666666700005</c:v>
                </c:pt>
                <c:pt idx="593">
                  <c:v>995.52666666699997</c:v>
                </c:pt>
                <c:pt idx="594">
                  <c:v>995.44</c:v>
                </c:pt>
                <c:pt idx="595">
                  <c:v>995.33333333300004</c:v>
                </c:pt>
                <c:pt idx="596">
                  <c:v>995.03333333299997</c:v>
                </c:pt>
                <c:pt idx="597">
                  <c:v>994.80666666699994</c:v>
                </c:pt>
                <c:pt idx="598">
                  <c:v>994.5</c:v>
                </c:pt>
                <c:pt idx="599">
                  <c:v>961.06666666700005</c:v>
                </c:pt>
                <c:pt idx="600">
                  <c:v>993.7</c:v>
                </c:pt>
                <c:pt idx="601">
                  <c:v>993.98</c:v>
                </c:pt>
                <c:pt idx="602">
                  <c:v>994.11333333300001</c:v>
                </c:pt>
                <c:pt idx="603">
                  <c:v>994.06666666700005</c:v>
                </c:pt>
                <c:pt idx="604">
                  <c:v>994.03333333299997</c:v>
                </c:pt>
                <c:pt idx="605">
                  <c:v>993.72333333300003</c:v>
                </c:pt>
                <c:pt idx="606">
                  <c:v>993.65333333299998</c:v>
                </c:pt>
                <c:pt idx="607">
                  <c:v>993.49333333300001</c:v>
                </c:pt>
                <c:pt idx="608">
                  <c:v>993.44333333300006</c:v>
                </c:pt>
                <c:pt idx="609">
                  <c:v>993.47333333300003</c:v>
                </c:pt>
                <c:pt idx="610">
                  <c:v>993.36</c:v>
                </c:pt>
                <c:pt idx="611">
                  <c:v>993.08333333300004</c:v>
                </c:pt>
                <c:pt idx="612">
                  <c:v>993.366666667</c:v>
                </c:pt>
                <c:pt idx="613">
                  <c:v>993.16666666699996</c:v>
                </c:pt>
                <c:pt idx="614">
                  <c:v>993.66</c:v>
                </c:pt>
                <c:pt idx="615">
                  <c:v>993.87333333300001</c:v>
                </c:pt>
                <c:pt idx="616">
                  <c:v>994</c:v>
                </c:pt>
                <c:pt idx="617">
                  <c:v>994.39666666699998</c:v>
                </c:pt>
                <c:pt idx="618">
                  <c:v>994.78</c:v>
                </c:pt>
                <c:pt idx="619">
                  <c:v>994.97333333300003</c:v>
                </c:pt>
                <c:pt idx="620">
                  <c:v>962.48333333300002</c:v>
                </c:pt>
                <c:pt idx="621">
                  <c:v>995.98666666700001</c:v>
                </c:pt>
                <c:pt idx="622">
                  <c:v>996.11333333300001</c:v>
                </c:pt>
                <c:pt idx="623">
                  <c:v>996.25666666699999</c:v>
                </c:pt>
                <c:pt idx="624">
                  <c:v>996.366666667</c:v>
                </c:pt>
                <c:pt idx="625">
                  <c:v>996.62</c:v>
                </c:pt>
                <c:pt idx="626">
                  <c:v>996.77333333299998</c:v>
                </c:pt>
                <c:pt idx="627">
                  <c:v>996.72</c:v>
                </c:pt>
                <c:pt idx="628">
                  <c:v>996.92666666699995</c:v>
                </c:pt>
                <c:pt idx="629">
                  <c:v>997.31</c:v>
                </c:pt>
                <c:pt idx="630">
                  <c:v>997.67333333299996</c:v>
                </c:pt>
                <c:pt idx="631">
                  <c:v>997.62666666699999</c:v>
                </c:pt>
                <c:pt idx="632">
                  <c:v>997.54666666699995</c:v>
                </c:pt>
                <c:pt idx="633">
                  <c:v>997.34</c:v>
                </c:pt>
                <c:pt idx="634">
                  <c:v>996.86</c:v>
                </c:pt>
                <c:pt idx="635">
                  <c:v>996.42</c:v>
                </c:pt>
                <c:pt idx="636">
                  <c:v>996.253333333</c:v>
                </c:pt>
                <c:pt idx="637">
                  <c:v>996.133333333</c:v>
                </c:pt>
                <c:pt idx="638">
                  <c:v>995.753333333</c:v>
                </c:pt>
                <c:pt idx="639">
                  <c:v>995.42666666699995</c:v>
                </c:pt>
                <c:pt idx="640">
                  <c:v>995.18666666700005</c:v>
                </c:pt>
                <c:pt idx="641">
                  <c:v>961.84</c:v>
                </c:pt>
                <c:pt idx="642">
                  <c:v>994.62666666699999</c:v>
                </c:pt>
                <c:pt idx="643">
                  <c:v>994.70666666700004</c:v>
                </c:pt>
                <c:pt idx="644">
                  <c:v>994.69666666700004</c:v>
                </c:pt>
                <c:pt idx="645">
                  <c:v>994.65333333299998</c:v>
                </c:pt>
                <c:pt idx="646">
                  <c:v>994.56666666700005</c:v>
                </c:pt>
                <c:pt idx="647">
                  <c:v>994.46666666700003</c:v>
                </c:pt>
                <c:pt idx="648">
                  <c:v>994.61333333300001</c:v>
                </c:pt>
                <c:pt idx="649">
                  <c:v>994.84666666700002</c:v>
                </c:pt>
                <c:pt idx="650">
                  <c:v>995.19</c:v>
                </c:pt>
                <c:pt idx="651">
                  <c:v>995.31333333299995</c:v>
                </c:pt>
                <c:pt idx="652">
                  <c:v>995.50666666699999</c:v>
                </c:pt>
                <c:pt idx="653">
                  <c:v>995.93333333299995</c:v>
                </c:pt>
                <c:pt idx="654">
                  <c:v>996.18666666700005</c:v>
                </c:pt>
                <c:pt idx="655">
                  <c:v>996.5</c:v>
                </c:pt>
                <c:pt idx="656">
                  <c:v>996.79666666699995</c:v>
                </c:pt>
                <c:pt idx="657">
                  <c:v>996.91333333299997</c:v>
                </c:pt>
                <c:pt idx="658">
                  <c:v>997.133333333</c:v>
                </c:pt>
                <c:pt idx="659">
                  <c:v>997.31666666700005</c:v>
                </c:pt>
                <c:pt idx="660">
                  <c:v>997.29333333299996</c:v>
                </c:pt>
                <c:pt idx="661">
                  <c:v>997.34</c:v>
                </c:pt>
                <c:pt idx="662">
                  <c:v>997.74</c:v>
                </c:pt>
                <c:pt idx="663">
                  <c:v>997.92666666699995</c:v>
                </c:pt>
                <c:pt idx="664">
                  <c:v>997.94666666700004</c:v>
                </c:pt>
                <c:pt idx="665">
                  <c:v>964.58</c:v>
                </c:pt>
                <c:pt idx="666">
                  <c:v>997.80666666699994</c:v>
                </c:pt>
                <c:pt idx="667">
                  <c:v>998.34</c:v>
                </c:pt>
                <c:pt idx="668">
                  <c:v>998.633333333</c:v>
                </c:pt>
                <c:pt idx="669">
                  <c:v>998.65333333299998</c:v>
                </c:pt>
                <c:pt idx="670">
                  <c:v>998.29333333299996</c:v>
                </c:pt>
                <c:pt idx="671">
                  <c:v>998.29</c:v>
                </c:pt>
                <c:pt idx="672">
                  <c:v>998.1</c:v>
                </c:pt>
                <c:pt idx="673">
                  <c:v>998.04666666699995</c:v>
                </c:pt>
                <c:pt idx="674">
                  <c:v>997.91666666699996</c:v>
                </c:pt>
                <c:pt idx="675">
                  <c:v>997.633333333</c:v>
                </c:pt>
                <c:pt idx="676">
                  <c:v>997.48</c:v>
                </c:pt>
                <c:pt idx="677">
                  <c:v>997.633333333</c:v>
                </c:pt>
                <c:pt idx="678">
                  <c:v>997.62</c:v>
                </c:pt>
                <c:pt idx="679">
                  <c:v>997.56666666700005</c:v>
                </c:pt>
                <c:pt idx="680">
                  <c:v>997.26666666699998</c:v>
                </c:pt>
                <c:pt idx="681">
                  <c:v>997.03333333299997</c:v>
                </c:pt>
                <c:pt idx="682">
                  <c:v>997.16</c:v>
                </c:pt>
                <c:pt idx="683">
                  <c:v>997.41666666699996</c:v>
                </c:pt>
                <c:pt idx="684">
                  <c:v>997.72</c:v>
                </c:pt>
                <c:pt idx="685">
                  <c:v>997.76666666699998</c:v>
                </c:pt>
                <c:pt idx="686">
                  <c:v>964.70333333300005</c:v>
                </c:pt>
                <c:pt idx="687">
                  <c:v>998.14666666699998</c:v>
                </c:pt>
                <c:pt idx="688">
                  <c:v>998.33333333300004</c:v>
                </c:pt>
                <c:pt idx="689">
                  <c:v>998.5</c:v>
                </c:pt>
                <c:pt idx="690">
                  <c:v>998.72</c:v>
                </c:pt>
                <c:pt idx="691">
                  <c:v>998.87333333300001</c:v>
                </c:pt>
                <c:pt idx="692">
                  <c:v>999.07666666700004</c:v>
                </c:pt>
                <c:pt idx="693">
                  <c:v>999.32</c:v>
                </c:pt>
                <c:pt idx="694">
                  <c:v>999.37333333300001</c:v>
                </c:pt>
                <c:pt idx="695">
                  <c:v>999.59</c:v>
                </c:pt>
                <c:pt idx="696">
                  <c:v>999.93333333299995</c:v>
                </c:pt>
                <c:pt idx="697">
                  <c:v>1000.06666667</c:v>
                </c:pt>
                <c:pt idx="698">
                  <c:v>1000.05666667</c:v>
                </c:pt>
                <c:pt idx="699">
                  <c:v>1000.08666667</c:v>
                </c:pt>
                <c:pt idx="700">
                  <c:v>1000.41333333</c:v>
                </c:pt>
                <c:pt idx="701">
                  <c:v>1000.64333333</c:v>
                </c:pt>
                <c:pt idx="702">
                  <c:v>1000.77333333</c:v>
                </c:pt>
                <c:pt idx="703">
                  <c:v>1000.82666667</c:v>
                </c:pt>
                <c:pt idx="704">
                  <c:v>1000.55</c:v>
                </c:pt>
                <c:pt idx="705">
                  <c:v>1000.49333333</c:v>
                </c:pt>
                <c:pt idx="706">
                  <c:v>1000.42</c:v>
                </c:pt>
                <c:pt idx="707">
                  <c:v>966.82</c:v>
                </c:pt>
                <c:pt idx="708">
                  <c:v>999.98666666700001</c:v>
                </c:pt>
                <c:pt idx="709">
                  <c:v>999.88</c:v>
                </c:pt>
                <c:pt idx="710">
                  <c:v>999.98333333300002</c:v>
                </c:pt>
                <c:pt idx="711">
                  <c:v>1000</c:v>
                </c:pt>
                <c:pt idx="712">
                  <c:v>999.81333333299995</c:v>
                </c:pt>
                <c:pt idx="713">
                  <c:v>999.47666666700002</c:v>
                </c:pt>
                <c:pt idx="714">
                  <c:v>999.33333333300004</c:v>
                </c:pt>
                <c:pt idx="715">
                  <c:v>999.21333333300004</c:v>
                </c:pt>
                <c:pt idx="716">
                  <c:v>999.15666666699997</c:v>
                </c:pt>
                <c:pt idx="717">
                  <c:v>999.3</c:v>
                </c:pt>
                <c:pt idx="718">
                  <c:v>999.27333333299998</c:v>
                </c:pt>
                <c:pt idx="719">
                  <c:v>999.07</c:v>
                </c:pt>
                <c:pt idx="720">
                  <c:v>999.08666666700003</c:v>
                </c:pt>
                <c:pt idx="721">
                  <c:v>999.08666666700003</c:v>
                </c:pt>
                <c:pt idx="722">
                  <c:v>999.23666666700001</c:v>
                </c:pt>
                <c:pt idx="723">
                  <c:v>999.35333333300002</c:v>
                </c:pt>
                <c:pt idx="724">
                  <c:v>999.5</c:v>
                </c:pt>
                <c:pt idx="725">
                  <c:v>999.82333333300005</c:v>
                </c:pt>
                <c:pt idx="726">
                  <c:v>1000.22</c:v>
                </c:pt>
                <c:pt idx="727">
                  <c:v>1000.50666667</c:v>
                </c:pt>
                <c:pt idx="728">
                  <c:v>967.39333333299999</c:v>
                </c:pt>
                <c:pt idx="729">
                  <c:v>1001.06666667</c:v>
                </c:pt>
                <c:pt idx="730">
                  <c:v>1000.94666667</c:v>
                </c:pt>
                <c:pt idx="731">
                  <c:v>1001.29666667</c:v>
                </c:pt>
                <c:pt idx="732">
                  <c:v>1001.45333333</c:v>
                </c:pt>
                <c:pt idx="733">
                  <c:v>1001.58</c:v>
                </c:pt>
                <c:pt idx="734">
                  <c:v>1001.79</c:v>
                </c:pt>
                <c:pt idx="735">
                  <c:v>1001.56</c:v>
                </c:pt>
                <c:pt idx="736">
                  <c:v>1001.46666667</c:v>
                </c:pt>
                <c:pt idx="737">
                  <c:v>1001.36</c:v>
                </c:pt>
                <c:pt idx="738">
                  <c:v>1001.21333333</c:v>
                </c:pt>
                <c:pt idx="739">
                  <c:v>1001.17333333</c:v>
                </c:pt>
                <c:pt idx="740">
                  <c:v>1000.91666667</c:v>
                </c:pt>
                <c:pt idx="741">
                  <c:v>1000.92666667</c:v>
                </c:pt>
                <c:pt idx="742">
                  <c:v>1000.98</c:v>
                </c:pt>
                <c:pt idx="743">
                  <c:v>1000.63333333</c:v>
                </c:pt>
                <c:pt idx="744">
                  <c:v>1000.2</c:v>
                </c:pt>
                <c:pt idx="745">
                  <c:v>1000.18666667</c:v>
                </c:pt>
                <c:pt idx="746">
                  <c:v>1000.04333333</c:v>
                </c:pt>
                <c:pt idx="747">
                  <c:v>999.97333333300003</c:v>
                </c:pt>
                <c:pt idx="748">
                  <c:v>999.90666666699997</c:v>
                </c:pt>
                <c:pt idx="749">
                  <c:v>966.46666666700003</c:v>
                </c:pt>
                <c:pt idx="750">
                  <c:v>999.61333333300001</c:v>
                </c:pt>
                <c:pt idx="751">
                  <c:v>999.51333333299999</c:v>
                </c:pt>
                <c:pt idx="752">
                  <c:v>999.43</c:v>
                </c:pt>
                <c:pt idx="753">
                  <c:v>999.38666666699999</c:v>
                </c:pt>
                <c:pt idx="754">
                  <c:v>999.49333333300001</c:v>
                </c:pt>
                <c:pt idx="755">
                  <c:v>999.57</c:v>
                </c:pt>
                <c:pt idx="756">
                  <c:v>999.78666666699996</c:v>
                </c:pt>
                <c:pt idx="757">
                  <c:v>999.82666666700004</c:v>
                </c:pt>
                <c:pt idx="758">
                  <c:v>1000.04</c:v>
                </c:pt>
                <c:pt idx="759">
                  <c:v>1000.34666667</c:v>
                </c:pt>
                <c:pt idx="760">
                  <c:v>1000.56666667</c:v>
                </c:pt>
                <c:pt idx="761">
                  <c:v>1000.6466666699999</c:v>
                </c:pt>
                <c:pt idx="762">
                  <c:v>1000.65333333</c:v>
                </c:pt>
                <c:pt idx="763">
                  <c:v>1000.9</c:v>
                </c:pt>
                <c:pt idx="764">
                  <c:v>1001.13333333</c:v>
                </c:pt>
                <c:pt idx="765">
                  <c:v>1001.3533333300001</c:v>
                </c:pt>
                <c:pt idx="766">
                  <c:v>1001.45333333</c:v>
                </c:pt>
                <c:pt idx="767">
                  <c:v>1001.58666667</c:v>
                </c:pt>
                <c:pt idx="768">
                  <c:v>1001.78666667</c:v>
                </c:pt>
                <c:pt idx="769">
                  <c:v>1001.88</c:v>
                </c:pt>
                <c:pt idx="770">
                  <c:v>968.72333333300003</c:v>
                </c:pt>
                <c:pt idx="771">
                  <c:v>1002.34</c:v>
                </c:pt>
                <c:pt idx="772">
                  <c:v>1002.31333333</c:v>
                </c:pt>
                <c:pt idx="773">
                  <c:v>1002.4</c:v>
                </c:pt>
                <c:pt idx="774">
                  <c:v>1002.54666667</c:v>
                </c:pt>
                <c:pt idx="775">
                  <c:v>1002.4</c:v>
                </c:pt>
                <c:pt idx="776">
                  <c:v>1002.35</c:v>
                </c:pt>
                <c:pt idx="777">
                  <c:v>1002.4</c:v>
                </c:pt>
                <c:pt idx="778">
                  <c:v>1002.39333333</c:v>
                </c:pt>
                <c:pt idx="779">
                  <c:v>1002.13</c:v>
                </c:pt>
                <c:pt idx="780">
                  <c:v>1002.05333333</c:v>
                </c:pt>
                <c:pt idx="781">
                  <c:v>1001.9</c:v>
                </c:pt>
                <c:pt idx="782">
                  <c:v>1001.75</c:v>
                </c:pt>
                <c:pt idx="783">
                  <c:v>1001.65333333</c:v>
                </c:pt>
                <c:pt idx="784">
                  <c:v>1001.6</c:v>
                </c:pt>
                <c:pt idx="785">
                  <c:v>1001.4</c:v>
                </c:pt>
                <c:pt idx="786">
                  <c:v>1001.22666667</c:v>
                </c:pt>
                <c:pt idx="787">
                  <c:v>1001.20666667</c:v>
                </c:pt>
                <c:pt idx="788">
                  <c:v>1001.17</c:v>
                </c:pt>
                <c:pt idx="789">
                  <c:v>1001.1</c:v>
                </c:pt>
                <c:pt idx="790">
                  <c:v>1001.06</c:v>
                </c:pt>
                <c:pt idx="791">
                  <c:v>967.72333333300003</c:v>
                </c:pt>
                <c:pt idx="792">
                  <c:v>1001.04</c:v>
                </c:pt>
                <c:pt idx="793">
                  <c:v>1001.1</c:v>
                </c:pt>
                <c:pt idx="794">
                  <c:v>1001.22</c:v>
                </c:pt>
                <c:pt idx="795">
                  <c:v>1001.44666667</c:v>
                </c:pt>
                <c:pt idx="796">
                  <c:v>1001.60666667</c:v>
                </c:pt>
                <c:pt idx="797">
                  <c:v>1001.7</c:v>
                </c:pt>
                <c:pt idx="798">
                  <c:v>1001.78</c:v>
                </c:pt>
                <c:pt idx="799">
                  <c:v>1002.02</c:v>
                </c:pt>
                <c:pt idx="800">
                  <c:v>1002.39333333</c:v>
                </c:pt>
                <c:pt idx="801">
                  <c:v>1002.78666667</c:v>
                </c:pt>
                <c:pt idx="802">
                  <c:v>1002.79333333</c:v>
                </c:pt>
                <c:pt idx="803">
                  <c:v>1003.00333333</c:v>
                </c:pt>
                <c:pt idx="804">
                  <c:v>1003.12666667</c:v>
                </c:pt>
                <c:pt idx="805">
                  <c:v>1003.12</c:v>
                </c:pt>
                <c:pt idx="806">
                  <c:v>1003.12333333</c:v>
                </c:pt>
                <c:pt idx="807">
                  <c:v>1003.09333333</c:v>
                </c:pt>
                <c:pt idx="808">
                  <c:v>1003.09333333</c:v>
                </c:pt>
                <c:pt idx="809">
                  <c:v>1002.99333333</c:v>
                </c:pt>
                <c:pt idx="810">
                  <c:v>1003.08</c:v>
                </c:pt>
                <c:pt idx="811">
                  <c:v>1003.04666667</c:v>
                </c:pt>
                <c:pt idx="812">
                  <c:v>969.49333333300001</c:v>
                </c:pt>
                <c:pt idx="813">
                  <c:v>1002.82</c:v>
                </c:pt>
                <c:pt idx="814">
                  <c:v>1002.76</c:v>
                </c:pt>
                <c:pt idx="815">
                  <c:v>1002.55333333</c:v>
                </c:pt>
                <c:pt idx="816">
                  <c:v>1002.3</c:v>
                </c:pt>
                <c:pt idx="817">
                  <c:v>1002.26</c:v>
                </c:pt>
                <c:pt idx="818">
                  <c:v>1002.11</c:v>
                </c:pt>
                <c:pt idx="819">
                  <c:v>1002.08666667</c:v>
                </c:pt>
                <c:pt idx="820">
                  <c:v>1001.9733333299999</c:v>
                </c:pt>
                <c:pt idx="821">
                  <c:v>1001.78666667</c:v>
                </c:pt>
                <c:pt idx="822">
                  <c:v>1001.70666667</c:v>
                </c:pt>
                <c:pt idx="823">
                  <c:v>1001.78</c:v>
                </c:pt>
                <c:pt idx="824">
                  <c:v>1001.65666667</c:v>
                </c:pt>
                <c:pt idx="825">
                  <c:v>1001.6</c:v>
                </c:pt>
                <c:pt idx="826">
                  <c:v>1001.68</c:v>
                </c:pt>
                <c:pt idx="827">
                  <c:v>1001.74</c:v>
                </c:pt>
                <c:pt idx="828">
                  <c:v>1001.74666667</c:v>
                </c:pt>
                <c:pt idx="829">
                  <c:v>1001.88</c:v>
                </c:pt>
                <c:pt idx="830">
                  <c:v>968.67666666699995</c:v>
                </c:pt>
                <c:pt idx="831">
                  <c:v>1002.18666667</c:v>
                </c:pt>
                <c:pt idx="832">
                  <c:v>1002.25333333</c:v>
                </c:pt>
                <c:pt idx="833">
                  <c:v>1002.42333333</c:v>
                </c:pt>
                <c:pt idx="834">
                  <c:v>1002.60666667</c:v>
                </c:pt>
                <c:pt idx="835">
                  <c:v>1002.7</c:v>
                </c:pt>
                <c:pt idx="836">
                  <c:v>1002.8533333300001</c:v>
                </c:pt>
                <c:pt idx="837">
                  <c:v>1002.98666667</c:v>
                </c:pt>
                <c:pt idx="838">
                  <c:v>1003.09333333</c:v>
                </c:pt>
                <c:pt idx="839">
                  <c:v>1003.11666667</c:v>
                </c:pt>
                <c:pt idx="840">
                  <c:v>1003.21333333</c:v>
                </c:pt>
                <c:pt idx="841">
                  <c:v>1003.27333333</c:v>
                </c:pt>
                <c:pt idx="842">
                  <c:v>1003.4</c:v>
                </c:pt>
                <c:pt idx="843">
                  <c:v>1003.4733333299999</c:v>
                </c:pt>
                <c:pt idx="844">
                  <c:v>1003.55333333</c:v>
                </c:pt>
                <c:pt idx="845">
                  <c:v>1003.74</c:v>
                </c:pt>
                <c:pt idx="846">
                  <c:v>1003.78666667</c:v>
                </c:pt>
                <c:pt idx="847">
                  <c:v>1003.61333333</c:v>
                </c:pt>
                <c:pt idx="848">
                  <c:v>1003.48</c:v>
                </c:pt>
                <c:pt idx="849">
                  <c:v>1003.3</c:v>
                </c:pt>
                <c:pt idx="850">
                  <c:v>1003.20666667</c:v>
                </c:pt>
                <c:pt idx="851">
                  <c:v>969.45666666700004</c:v>
                </c:pt>
                <c:pt idx="852">
                  <c:v>1002.63333333</c:v>
                </c:pt>
                <c:pt idx="853">
                  <c:v>1002.55333333</c:v>
                </c:pt>
                <c:pt idx="854">
                  <c:v>1002.44333333</c:v>
                </c:pt>
                <c:pt idx="855">
                  <c:v>1002.16</c:v>
                </c:pt>
                <c:pt idx="856">
                  <c:v>1002.03333333</c:v>
                </c:pt>
                <c:pt idx="857">
                  <c:v>1001.72666667</c:v>
                </c:pt>
                <c:pt idx="858">
                  <c:v>1001.6466666699999</c:v>
                </c:pt>
                <c:pt idx="859">
                  <c:v>1001.70666667</c:v>
                </c:pt>
                <c:pt idx="860">
                  <c:v>1001.73666667</c:v>
                </c:pt>
                <c:pt idx="861">
                  <c:v>1001.74666667</c:v>
                </c:pt>
                <c:pt idx="862">
                  <c:v>1001.7</c:v>
                </c:pt>
                <c:pt idx="863">
                  <c:v>1001.68666667</c:v>
                </c:pt>
                <c:pt idx="864">
                  <c:v>1001.68</c:v>
                </c:pt>
                <c:pt idx="865">
                  <c:v>1001.70666667</c:v>
                </c:pt>
                <c:pt idx="866">
                  <c:v>1001.83333333</c:v>
                </c:pt>
                <c:pt idx="867">
                  <c:v>1001.93333333</c:v>
                </c:pt>
                <c:pt idx="868">
                  <c:v>1002.1</c:v>
                </c:pt>
                <c:pt idx="869">
                  <c:v>1002.48</c:v>
                </c:pt>
                <c:pt idx="870">
                  <c:v>1002.86666667</c:v>
                </c:pt>
                <c:pt idx="871">
                  <c:v>1003.07333333</c:v>
                </c:pt>
                <c:pt idx="872">
                  <c:v>969.93333333299995</c:v>
                </c:pt>
                <c:pt idx="873">
                  <c:v>1003.61333333</c:v>
                </c:pt>
                <c:pt idx="874">
                  <c:v>1003.82</c:v>
                </c:pt>
                <c:pt idx="875">
                  <c:v>1004.05333333</c:v>
                </c:pt>
                <c:pt idx="876">
                  <c:v>1004.27333333</c:v>
                </c:pt>
                <c:pt idx="877">
                  <c:v>1004.32</c:v>
                </c:pt>
                <c:pt idx="878">
                  <c:v>1004.44333333</c:v>
                </c:pt>
                <c:pt idx="879">
                  <c:v>1004.5</c:v>
                </c:pt>
                <c:pt idx="880">
                  <c:v>1004.48</c:v>
                </c:pt>
                <c:pt idx="881">
                  <c:v>1004.42666667</c:v>
                </c:pt>
                <c:pt idx="882">
                  <c:v>1004.4</c:v>
                </c:pt>
                <c:pt idx="883">
                  <c:v>1004.4</c:v>
                </c:pt>
                <c:pt idx="884">
                  <c:v>1004.23666667</c:v>
                </c:pt>
                <c:pt idx="885">
                  <c:v>1004.2666666699999</c:v>
                </c:pt>
                <c:pt idx="886">
                  <c:v>1003.93333333</c:v>
                </c:pt>
                <c:pt idx="887">
                  <c:v>1003.65666667</c:v>
                </c:pt>
                <c:pt idx="888">
                  <c:v>1003.3</c:v>
                </c:pt>
                <c:pt idx="889">
                  <c:v>1003.26</c:v>
                </c:pt>
                <c:pt idx="890">
                  <c:v>969.57</c:v>
                </c:pt>
                <c:pt idx="891">
                  <c:v>1002.75333333</c:v>
                </c:pt>
                <c:pt idx="892">
                  <c:v>1002.62</c:v>
                </c:pt>
                <c:pt idx="893">
                  <c:v>1002.4733333299999</c:v>
                </c:pt>
                <c:pt idx="894">
                  <c:v>1002.21333333</c:v>
                </c:pt>
                <c:pt idx="895">
                  <c:v>1002.05333333</c:v>
                </c:pt>
                <c:pt idx="896">
                  <c:v>1001.95333333</c:v>
                </c:pt>
                <c:pt idx="897">
                  <c:v>1001.82666667</c:v>
                </c:pt>
                <c:pt idx="898">
                  <c:v>1001.79333333</c:v>
                </c:pt>
                <c:pt idx="899">
                  <c:v>1001.7233333299999</c:v>
                </c:pt>
                <c:pt idx="900">
                  <c:v>1001.77333333</c:v>
                </c:pt>
                <c:pt idx="901">
                  <c:v>1001.83333333</c:v>
                </c:pt>
                <c:pt idx="902">
                  <c:v>1002.09333333</c:v>
                </c:pt>
                <c:pt idx="903">
                  <c:v>1002.2333333300001</c:v>
                </c:pt>
                <c:pt idx="904">
                  <c:v>1002.40666667</c:v>
                </c:pt>
                <c:pt idx="905">
                  <c:v>1002.54666667</c:v>
                </c:pt>
                <c:pt idx="906">
                  <c:v>1002.68666667</c:v>
                </c:pt>
                <c:pt idx="907">
                  <c:v>1002.84</c:v>
                </c:pt>
                <c:pt idx="908">
                  <c:v>1002.93666667</c:v>
                </c:pt>
                <c:pt idx="909">
                  <c:v>1003.06</c:v>
                </c:pt>
                <c:pt idx="910">
                  <c:v>1003.26</c:v>
                </c:pt>
                <c:pt idx="911">
                  <c:v>970.04</c:v>
                </c:pt>
                <c:pt idx="912">
                  <c:v>1003.7</c:v>
                </c:pt>
                <c:pt idx="913">
                  <c:v>1003.72666667</c:v>
                </c:pt>
                <c:pt idx="914">
                  <c:v>1003.79333333</c:v>
                </c:pt>
                <c:pt idx="915">
                  <c:v>1003.79333333</c:v>
                </c:pt>
                <c:pt idx="916">
                  <c:v>1003.83333333</c:v>
                </c:pt>
                <c:pt idx="917">
                  <c:v>1003.99</c:v>
                </c:pt>
                <c:pt idx="918">
                  <c:v>1004</c:v>
                </c:pt>
                <c:pt idx="919">
                  <c:v>1004</c:v>
                </c:pt>
                <c:pt idx="920">
                  <c:v>1003.90666667</c:v>
                </c:pt>
                <c:pt idx="921">
                  <c:v>1003.75333333</c:v>
                </c:pt>
                <c:pt idx="922">
                  <c:v>1003.57333333</c:v>
                </c:pt>
                <c:pt idx="923">
                  <c:v>1003.49333333</c:v>
                </c:pt>
                <c:pt idx="924">
                  <c:v>1003.28</c:v>
                </c:pt>
                <c:pt idx="925">
                  <c:v>1003.21333333</c:v>
                </c:pt>
                <c:pt idx="926">
                  <c:v>1003.10666667</c:v>
                </c:pt>
                <c:pt idx="927">
                  <c:v>1002.94666667</c:v>
                </c:pt>
                <c:pt idx="928">
                  <c:v>1002.82</c:v>
                </c:pt>
                <c:pt idx="929">
                  <c:v>1002.65</c:v>
                </c:pt>
                <c:pt idx="930">
                  <c:v>1002.42666667</c:v>
                </c:pt>
                <c:pt idx="931">
                  <c:v>1002.30666667</c:v>
                </c:pt>
                <c:pt idx="932">
                  <c:v>968.89333333299999</c:v>
                </c:pt>
                <c:pt idx="933">
                  <c:v>1002.3533333300001</c:v>
                </c:pt>
                <c:pt idx="934">
                  <c:v>1002.38</c:v>
                </c:pt>
                <c:pt idx="935">
                  <c:v>1002.24</c:v>
                </c:pt>
                <c:pt idx="936">
                  <c:v>1002.16666667</c:v>
                </c:pt>
                <c:pt idx="937">
                  <c:v>1002.14</c:v>
                </c:pt>
                <c:pt idx="938">
                  <c:v>1002.29</c:v>
                </c:pt>
                <c:pt idx="939">
                  <c:v>1002.61333333</c:v>
                </c:pt>
                <c:pt idx="940">
                  <c:v>1002.9</c:v>
                </c:pt>
                <c:pt idx="941">
                  <c:v>1003.08</c:v>
                </c:pt>
                <c:pt idx="942">
                  <c:v>1003.21333333</c:v>
                </c:pt>
                <c:pt idx="943">
                  <c:v>1003.42666667</c:v>
                </c:pt>
                <c:pt idx="944">
                  <c:v>1003.57333333</c:v>
                </c:pt>
                <c:pt idx="945">
                  <c:v>1003.7666666699999</c:v>
                </c:pt>
                <c:pt idx="946">
                  <c:v>1003.89333333</c:v>
                </c:pt>
                <c:pt idx="947">
                  <c:v>1004.05666667</c:v>
                </c:pt>
                <c:pt idx="948">
                  <c:v>1004.20666667</c:v>
                </c:pt>
                <c:pt idx="949">
                  <c:v>1004.34666667</c:v>
                </c:pt>
                <c:pt idx="950">
                  <c:v>1004.33333333</c:v>
                </c:pt>
                <c:pt idx="951">
                  <c:v>1004.4</c:v>
                </c:pt>
                <c:pt idx="952">
                  <c:v>1004.31333333</c:v>
                </c:pt>
                <c:pt idx="953">
                  <c:v>970.753333333</c:v>
                </c:pt>
                <c:pt idx="954">
                  <c:v>1004.22666667</c:v>
                </c:pt>
                <c:pt idx="955">
                  <c:v>1004.10666667</c:v>
                </c:pt>
                <c:pt idx="956">
                  <c:v>1003.93</c:v>
                </c:pt>
                <c:pt idx="957">
                  <c:v>1003.75333333</c:v>
                </c:pt>
                <c:pt idx="958">
                  <c:v>1003.62</c:v>
                </c:pt>
                <c:pt idx="959">
                  <c:v>1003.44333333</c:v>
                </c:pt>
                <c:pt idx="960">
                  <c:v>1003.1</c:v>
                </c:pt>
                <c:pt idx="961">
                  <c:v>1003.04</c:v>
                </c:pt>
                <c:pt idx="962">
                  <c:v>1002.91</c:v>
                </c:pt>
                <c:pt idx="963">
                  <c:v>1002.80666667</c:v>
                </c:pt>
                <c:pt idx="964">
                  <c:v>1002.72</c:v>
                </c:pt>
                <c:pt idx="965">
                  <c:v>1002.65</c:v>
                </c:pt>
                <c:pt idx="966">
                  <c:v>1002.56</c:v>
                </c:pt>
                <c:pt idx="967">
                  <c:v>1002.49333333</c:v>
                </c:pt>
                <c:pt idx="968">
                  <c:v>1002.35</c:v>
                </c:pt>
                <c:pt idx="969">
                  <c:v>1002.3</c:v>
                </c:pt>
                <c:pt idx="970">
                  <c:v>1002.3</c:v>
                </c:pt>
                <c:pt idx="971">
                  <c:v>968.89</c:v>
                </c:pt>
                <c:pt idx="972">
                  <c:v>1002.36</c:v>
                </c:pt>
                <c:pt idx="973">
                  <c:v>1002.40666667</c:v>
                </c:pt>
                <c:pt idx="974">
                  <c:v>1002.55</c:v>
                </c:pt>
                <c:pt idx="975">
                  <c:v>1002.58</c:v>
                </c:pt>
                <c:pt idx="976">
                  <c:v>1002.7</c:v>
                </c:pt>
                <c:pt idx="977">
                  <c:v>1002.84</c:v>
                </c:pt>
                <c:pt idx="978">
                  <c:v>1003.07333333</c:v>
                </c:pt>
                <c:pt idx="979">
                  <c:v>1003.18</c:v>
                </c:pt>
                <c:pt idx="980">
                  <c:v>1003.3533333300001</c:v>
                </c:pt>
                <c:pt idx="981">
                  <c:v>1003.67333333</c:v>
                </c:pt>
                <c:pt idx="982">
                  <c:v>1003.84</c:v>
                </c:pt>
                <c:pt idx="983">
                  <c:v>1004.05333333</c:v>
                </c:pt>
                <c:pt idx="984">
                  <c:v>1004.2333333300001</c:v>
                </c:pt>
                <c:pt idx="985">
                  <c:v>1004.36</c:v>
                </c:pt>
                <c:pt idx="986">
                  <c:v>1004.46</c:v>
                </c:pt>
                <c:pt idx="987">
                  <c:v>1004.57333333</c:v>
                </c:pt>
                <c:pt idx="988">
                  <c:v>1004.58666667</c:v>
                </c:pt>
                <c:pt idx="989">
                  <c:v>1004.67333333</c:v>
                </c:pt>
                <c:pt idx="990">
                  <c:v>1004.70666667</c:v>
                </c:pt>
                <c:pt idx="991">
                  <c:v>1004.67333333</c:v>
                </c:pt>
                <c:pt idx="992">
                  <c:v>971.06333333299995</c:v>
                </c:pt>
                <c:pt idx="993">
                  <c:v>1004.37333333</c:v>
                </c:pt>
                <c:pt idx="994">
                  <c:v>1004.2</c:v>
                </c:pt>
                <c:pt idx="995">
                  <c:v>1003.99333333</c:v>
                </c:pt>
                <c:pt idx="996">
                  <c:v>1003.72</c:v>
                </c:pt>
                <c:pt idx="997">
                  <c:v>1003.50666667</c:v>
                </c:pt>
                <c:pt idx="998">
                  <c:v>1003.29666667</c:v>
                </c:pt>
                <c:pt idx="999">
                  <c:v>1003</c:v>
                </c:pt>
                <c:pt idx="1000">
                  <c:v>1002.88</c:v>
                </c:pt>
                <c:pt idx="1001">
                  <c:v>1002.68</c:v>
                </c:pt>
                <c:pt idx="1002">
                  <c:v>1002.50666667</c:v>
                </c:pt>
                <c:pt idx="1003">
                  <c:v>1002.4733333299999</c:v>
                </c:pt>
                <c:pt idx="1004">
                  <c:v>1002.37666667</c:v>
                </c:pt>
                <c:pt idx="1005">
                  <c:v>1002.40666667</c:v>
                </c:pt>
                <c:pt idx="1006">
                  <c:v>1002.54</c:v>
                </c:pt>
                <c:pt idx="1007">
                  <c:v>1002.52</c:v>
                </c:pt>
                <c:pt idx="1008">
                  <c:v>1002.56</c:v>
                </c:pt>
                <c:pt idx="1009">
                  <c:v>1002.6</c:v>
                </c:pt>
                <c:pt idx="1010">
                  <c:v>1002.74666667</c:v>
                </c:pt>
                <c:pt idx="1011">
                  <c:v>1003.01333333</c:v>
                </c:pt>
                <c:pt idx="1012">
                  <c:v>1003.18666667</c:v>
                </c:pt>
                <c:pt idx="1013">
                  <c:v>969.90333333299998</c:v>
                </c:pt>
                <c:pt idx="1014">
                  <c:v>1003.57333333</c:v>
                </c:pt>
                <c:pt idx="1015">
                  <c:v>1003.82</c:v>
                </c:pt>
                <c:pt idx="1016">
                  <c:v>1004.13</c:v>
                </c:pt>
                <c:pt idx="1017">
                  <c:v>1004.40666667</c:v>
                </c:pt>
                <c:pt idx="1018">
                  <c:v>1004.54666667</c:v>
                </c:pt>
                <c:pt idx="1019">
                  <c:v>1004.71333333</c:v>
                </c:pt>
                <c:pt idx="1020">
                  <c:v>1004.89333333</c:v>
                </c:pt>
                <c:pt idx="1021">
                  <c:v>1004.88</c:v>
                </c:pt>
                <c:pt idx="1022">
                  <c:v>1004.83333333</c:v>
                </c:pt>
                <c:pt idx="1023">
                  <c:v>1004.83333333</c:v>
                </c:pt>
                <c:pt idx="1024">
                  <c:v>1004.65333333</c:v>
                </c:pt>
                <c:pt idx="1025">
                  <c:v>1004.45333333</c:v>
                </c:pt>
                <c:pt idx="1026">
                  <c:v>1004.4</c:v>
                </c:pt>
                <c:pt idx="1027">
                  <c:v>1004.36666667</c:v>
                </c:pt>
                <c:pt idx="1028">
                  <c:v>1004.18666667</c:v>
                </c:pt>
                <c:pt idx="1029">
                  <c:v>1003.9733333299999</c:v>
                </c:pt>
                <c:pt idx="1030">
                  <c:v>1003.79333333</c:v>
                </c:pt>
                <c:pt idx="1031">
                  <c:v>970.16333333299997</c:v>
                </c:pt>
                <c:pt idx="1032">
                  <c:v>1003.4</c:v>
                </c:pt>
                <c:pt idx="1033">
                  <c:v>1003.31333333</c:v>
                </c:pt>
                <c:pt idx="1034">
                  <c:v>1003.10666667</c:v>
                </c:pt>
                <c:pt idx="1035">
                  <c:v>1002.86666667</c:v>
                </c:pt>
                <c:pt idx="1036">
                  <c:v>1002.84666667</c:v>
                </c:pt>
                <c:pt idx="1037">
                  <c:v>1002.91</c:v>
                </c:pt>
                <c:pt idx="1038">
                  <c:v>1002.86666667</c:v>
                </c:pt>
                <c:pt idx="1039">
                  <c:v>1002.82</c:v>
                </c:pt>
                <c:pt idx="1040">
                  <c:v>1002.70666667</c:v>
                </c:pt>
                <c:pt idx="1041">
                  <c:v>1002.5266666700001</c:v>
                </c:pt>
                <c:pt idx="1042">
                  <c:v>1002.5</c:v>
                </c:pt>
                <c:pt idx="1043">
                  <c:v>1002.5166666699999</c:v>
                </c:pt>
                <c:pt idx="1044">
                  <c:v>1002.6</c:v>
                </c:pt>
                <c:pt idx="1045">
                  <c:v>1002.66</c:v>
                </c:pt>
                <c:pt idx="1046">
                  <c:v>1002.63333333</c:v>
                </c:pt>
                <c:pt idx="1047">
                  <c:v>1002.82666667</c:v>
                </c:pt>
                <c:pt idx="1048">
                  <c:v>1003.0266666700001</c:v>
                </c:pt>
                <c:pt idx="1049">
                  <c:v>1003.26</c:v>
                </c:pt>
                <c:pt idx="1050">
                  <c:v>1003.53333333</c:v>
                </c:pt>
                <c:pt idx="1051">
                  <c:v>1003.68666667</c:v>
                </c:pt>
                <c:pt idx="1052">
                  <c:v>970.49333333300001</c:v>
                </c:pt>
                <c:pt idx="1053">
                  <c:v>1004.21333333</c:v>
                </c:pt>
                <c:pt idx="1054">
                  <c:v>1004.34</c:v>
                </c:pt>
                <c:pt idx="1055">
                  <c:v>1004.43666667</c:v>
                </c:pt>
                <c:pt idx="1056">
                  <c:v>1004.57333333</c:v>
                </c:pt>
                <c:pt idx="1057">
                  <c:v>1004.71333333</c:v>
                </c:pt>
                <c:pt idx="1058">
                  <c:v>1004.94666667</c:v>
                </c:pt>
                <c:pt idx="1059">
                  <c:v>1005</c:v>
                </c:pt>
                <c:pt idx="1060">
                  <c:v>1005.1</c:v>
                </c:pt>
                <c:pt idx="1061">
                  <c:v>1005.19333333</c:v>
                </c:pt>
                <c:pt idx="1062">
                  <c:v>1005.14</c:v>
                </c:pt>
                <c:pt idx="1063">
                  <c:v>1005.11333333</c:v>
                </c:pt>
                <c:pt idx="1064">
                  <c:v>1005.09333333</c:v>
                </c:pt>
                <c:pt idx="1065">
                  <c:v>1005.04</c:v>
                </c:pt>
                <c:pt idx="1066">
                  <c:v>1004.88666667</c:v>
                </c:pt>
                <c:pt idx="1067">
                  <c:v>1004.51</c:v>
                </c:pt>
                <c:pt idx="1068">
                  <c:v>1004.37333333</c:v>
                </c:pt>
                <c:pt idx="1069">
                  <c:v>1004.21333333</c:v>
                </c:pt>
                <c:pt idx="1070">
                  <c:v>1003.96666667</c:v>
                </c:pt>
                <c:pt idx="1071">
                  <c:v>1003.66666667</c:v>
                </c:pt>
                <c:pt idx="1072">
                  <c:v>1003.52</c:v>
                </c:pt>
                <c:pt idx="1073">
                  <c:v>969.92333333299996</c:v>
                </c:pt>
                <c:pt idx="1074">
                  <c:v>1003.12</c:v>
                </c:pt>
                <c:pt idx="1075">
                  <c:v>1002.98</c:v>
                </c:pt>
                <c:pt idx="1076">
                  <c:v>1002.91</c:v>
                </c:pt>
                <c:pt idx="1077">
                  <c:v>1002.80666667</c:v>
                </c:pt>
                <c:pt idx="1078">
                  <c:v>1002.9</c:v>
                </c:pt>
                <c:pt idx="1079">
                  <c:v>1003.00666667</c:v>
                </c:pt>
                <c:pt idx="1080">
                  <c:v>1003.0266666700001</c:v>
                </c:pt>
                <c:pt idx="1081">
                  <c:v>1003.1</c:v>
                </c:pt>
                <c:pt idx="1082">
                  <c:v>1003.29</c:v>
                </c:pt>
                <c:pt idx="1083">
                  <c:v>1003.4</c:v>
                </c:pt>
                <c:pt idx="1084">
                  <c:v>1003.40666667</c:v>
                </c:pt>
                <c:pt idx="1085">
                  <c:v>1003.44333333</c:v>
                </c:pt>
                <c:pt idx="1086">
                  <c:v>1003.43333333</c:v>
                </c:pt>
                <c:pt idx="1087">
                  <c:v>1003.5266666700001</c:v>
                </c:pt>
                <c:pt idx="1088">
                  <c:v>1003.74</c:v>
                </c:pt>
                <c:pt idx="1089">
                  <c:v>1003.94</c:v>
                </c:pt>
                <c:pt idx="1090">
                  <c:v>1004</c:v>
                </c:pt>
                <c:pt idx="1091">
                  <c:v>1004.13666667</c:v>
                </c:pt>
                <c:pt idx="1092">
                  <c:v>1004.2</c:v>
                </c:pt>
                <c:pt idx="1093">
                  <c:v>1004.2</c:v>
                </c:pt>
                <c:pt idx="1094">
                  <c:v>970.72</c:v>
                </c:pt>
                <c:pt idx="1095">
                  <c:v>1004.06</c:v>
                </c:pt>
                <c:pt idx="1096">
                  <c:v>1003.90666667</c:v>
                </c:pt>
                <c:pt idx="1097">
                  <c:v>1003.74666667</c:v>
                </c:pt>
                <c:pt idx="1098">
                  <c:v>1003.60666667</c:v>
                </c:pt>
                <c:pt idx="1099">
                  <c:v>1003.42</c:v>
                </c:pt>
                <c:pt idx="1100">
                  <c:v>1003.15333333</c:v>
                </c:pt>
                <c:pt idx="1101">
                  <c:v>1002.93333333</c:v>
                </c:pt>
                <c:pt idx="1102">
                  <c:v>1002.84</c:v>
                </c:pt>
                <c:pt idx="1103">
                  <c:v>1002.72666667</c:v>
                </c:pt>
                <c:pt idx="1104">
                  <c:v>1002.5</c:v>
                </c:pt>
                <c:pt idx="1105">
                  <c:v>1002.42</c:v>
                </c:pt>
                <c:pt idx="1106">
                  <c:v>1002.31</c:v>
                </c:pt>
                <c:pt idx="1107">
                  <c:v>1002.18</c:v>
                </c:pt>
                <c:pt idx="1108">
                  <c:v>1002.02</c:v>
                </c:pt>
                <c:pt idx="1109">
                  <c:v>1001.83666667</c:v>
                </c:pt>
                <c:pt idx="1110">
                  <c:v>1001.63333333</c:v>
                </c:pt>
                <c:pt idx="1111">
                  <c:v>1001.4733333299999</c:v>
                </c:pt>
                <c:pt idx="1112">
                  <c:v>968.01666666699998</c:v>
                </c:pt>
                <c:pt idx="1113">
                  <c:v>1001.3533333300001</c:v>
                </c:pt>
                <c:pt idx="1114">
                  <c:v>1001.30666667</c:v>
                </c:pt>
                <c:pt idx="1115">
                  <c:v>1001.27</c:v>
                </c:pt>
                <c:pt idx="1116">
                  <c:v>1001.36</c:v>
                </c:pt>
                <c:pt idx="1117">
                  <c:v>1001.46666667</c:v>
                </c:pt>
                <c:pt idx="1118">
                  <c:v>1001.6033333300001</c:v>
                </c:pt>
                <c:pt idx="1119">
                  <c:v>1001.84666667</c:v>
                </c:pt>
                <c:pt idx="1120">
                  <c:v>1001.99333333</c:v>
                </c:pt>
                <c:pt idx="1121">
                  <c:v>1002.14333333</c:v>
                </c:pt>
                <c:pt idx="1122">
                  <c:v>1002.36666667</c:v>
                </c:pt>
                <c:pt idx="1123">
                  <c:v>1002.54666667</c:v>
                </c:pt>
                <c:pt idx="1124">
                  <c:v>1002.72</c:v>
                </c:pt>
                <c:pt idx="1125">
                  <c:v>1002.88</c:v>
                </c:pt>
                <c:pt idx="1126">
                  <c:v>1003.02</c:v>
                </c:pt>
                <c:pt idx="1127">
                  <c:v>1003.2</c:v>
                </c:pt>
                <c:pt idx="1128">
                  <c:v>1003.3</c:v>
                </c:pt>
                <c:pt idx="1129">
                  <c:v>1003.26</c:v>
                </c:pt>
                <c:pt idx="1130">
                  <c:v>1003.2333333300001</c:v>
                </c:pt>
                <c:pt idx="1131">
                  <c:v>1003.39333333</c:v>
                </c:pt>
                <c:pt idx="1132">
                  <c:v>1003.46666667</c:v>
                </c:pt>
                <c:pt idx="1133">
                  <c:v>970.03</c:v>
                </c:pt>
                <c:pt idx="1134">
                  <c:v>1003.62</c:v>
                </c:pt>
                <c:pt idx="1135">
                  <c:v>1003.61333333</c:v>
                </c:pt>
                <c:pt idx="1136">
                  <c:v>1003.5166666699999</c:v>
                </c:pt>
                <c:pt idx="1137">
                  <c:v>1003.28</c:v>
                </c:pt>
                <c:pt idx="1138">
                  <c:v>1003.2333333300001</c:v>
                </c:pt>
                <c:pt idx="1139">
                  <c:v>1003.08333333</c:v>
                </c:pt>
                <c:pt idx="1140">
                  <c:v>1003.07333333</c:v>
                </c:pt>
                <c:pt idx="1141">
                  <c:v>1002.75333333</c:v>
                </c:pt>
                <c:pt idx="1142">
                  <c:v>1002.37666667</c:v>
                </c:pt>
                <c:pt idx="1143">
                  <c:v>1001.93333333</c:v>
                </c:pt>
                <c:pt idx="1144">
                  <c:v>1001.79333333</c:v>
                </c:pt>
                <c:pt idx="1145">
                  <c:v>1001.55666667</c:v>
                </c:pt>
                <c:pt idx="1146">
                  <c:v>1001.49333333</c:v>
                </c:pt>
                <c:pt idx="1147">
                  <c:v>1001.5</c:v>
                </c:pt>
                <c:pt idx="1148">
                  <c:v>1001.5</c:v>
                </c:pt>
                <c:pt idx="1149">
                  <c:v>1001.5266666700001</c:v>
                </c:pt>
                <c:pt idx="1150">
                  <c:v>1001.57333333</c:v>
                </c:pt>
                <c:pt idx="1151">
                  <c:v>1001.62</c:v>
                </c:pt>
                <c:pt idx="1152">
                  <c:v>1001.72</c:v>
                </c:pt>
                <c:pt idx="1153">
                  <c:v>1001.84666667</c:v>
                </c:pt>
                <c:pt idx="1154">
                  <c:v>968.89333333299999</c:v>
                </c:pt>
                <c:pt idx="1155">
                  <c:v>1002.43333333</c:v>
                </c:pt>
                <c:pt idx="1156">
                  <c:v>1002.72666667</c:v>
                </c:pt>
                <c:pt idx="1157">
                  <c:v>1002.78666667</c:v>
                </c:pt>
                <c:pt idx="1158">
                  <c:v>1002.88666667</c:v>
                </c:pt>
                <c:pt idx="1159">
                  <c:v>1003.08666667</c:v>
                </c:pt>
                <c:pt idx="1160">
                  <c:v>1003.2333333300001</c:v>
                </c:pt>
                <c:pt idx="1161">
                  <c:v>1003.36666667</c:v>
                </c:pt>
                <c:pt idx="1162">
                  <c:v>1003.42</c:v>
                </c:pt>
                <c:pt idx="1163">
                  <c:v>1003.53666667</c:v>
                </c:pt>
                <c:pt idx="1164">
                  <c:v>1003.57333333</c:v>
                </c:pt>
                <c:pt idx="1165">
                  <c:v>1003.5</c:v>
                </c:pt>
                <c:pt idx="1166">
                  <c:v>1003.42</c:v>
                </c:pt>
                <c:pt idx="1167">
                  <c:v>1003.55333333</c:v>
                </c:pt>
                <c:pt idx="1168">
                  <c:v>1003.6</c:v>
                </c:pt>
                <c:pt idx="1169">
                  <c:v>1003.61333333</c:v>
                </c:pt>
                <c:pt idx="1171">
                  <c:v>1003.50666667</c:v>
                </c:pt>
                <c:pt idx="1172">
                  <c:v>1003.2233333299999</c:v>
                </c:pt>
                <c:pt idx="1173">
                  <c:v>1002.89333333</c:v>
                </c:pt>
                <c:pt idx="1174">
                  <c:v>1002.72666667</c:v>
                </c:pt>
                <c:pt idx="1175">
                  <c:v>969.25666666699999</c:v>
                </c:pt>
                <c:pt idx="1176">
                  <c:v>1002.3</c:v>
                </c:pt>
                <c:pt idx="1177">
                  <c:v>1002.20666667</c:v>
                </c:pt>
                <c:pt idx="1178">
                  <c:v>1001.92333333</c:v>
                </c:pt>
                <c:pt idx="1179">
                  <c:v>1001.63333333</c:v>
                </c:pt>
                <c:pt idx="1180">
                  <c:v>1001.58666667</c:v>
                </c:pt>
                <c:pt idx="1181">
                  <c:v>1001.33333333</c:v>
                </c:pt>
                <c:pt idx="1182">
                  <c:v>1001.3533333300001</c:v>
                </c:pt>
                <c:pt idx="1183">
                  <c:v>1001.15333333</c:v>
                </c:pt>
                <c:pt idx="1184">
                  <c:v>1000.94666667</c:v>
                </c:pt>
                <c:pt idx="1185">
                  <c:v>1000.89333333</c:v>
                </c:pt>
                <c:pt idx="1186">
                  <c:v>1000.7333333300001</c:v>
                </c:pt>
                <c:pt idx="1187">
                  <c:v>1000.9</c:v>
                </c:pt>
                <c:pt idx="1188">
                  <c:v>1001.28666667</c:v>
                </c:pt>
                <c:pt idx="1189">
                  <c:v>1001.37333333</c:v>
                </c:pt>
                <c:pt idx="1190">
                  <c:v>1001.51</c:v>
                </c:pt>
                <c:pt idx="1191">
                  <c:v>1001.69333333</c:v>
                </c:pt>
                <c:pt idx="1192">
                  <c:v>1001.64</c:v>
                </c:pt>
                <c:pt idx="1193">
                  <c:v>1001.7</c:v>
                </c:pt>
                <c:pt idx="1194">
                  <c:v>1001.82</c:v>
                </c:pt>
                <c:pt idx="1195">
                  <c:v>1002</c:v>
                </c:pt>
                <c:pt idx="1196">
                  <c:v>968.82</c:v>
                </c:pt>
                <c:pt idx="1197">
                  <c:v>1002.4733333299999</c:v>
                </c:pt>
                <c:pt idx="1198">
                  <c:v>1002.54</c:v>
                </c:pt>
                <c:pt idx="1199">
                  <c:v>1002.54666667</c:v>
                </c:pt>
                <c:pt idx="1200">
                  <c:v>1002.72666667</c:v>
                </c:pt>
                <c:pt idx="1201">
                  <c:v>1002.96666667</c:v>
                </c:pt>
                <c:pt idx="1202">
                  <c:v>1003.05333333</c:v>
                </c:pt>
                <c:pt idx="1203">
                  <c:v>1003.06666667</c:v>
                </c:pt>
                <c:pt idx="1204">
                  <c:v>1003.24</c:v>
                </c:pt>
                <c:pt idx="1205">
                  <c:v>1003.51</c:v>
                </c:pt>
                <c:pt idx="1206">
                  <c:v>1003.6466666699999</c:v>
                </c:pt>
                <c:pt idx="1207">
                  <c:v>1003.52</c:v>
                </c:pt>
                <c:pt idx="1208">
                  <c:v>1003.45666667</c:v>
                </c:pt>
                <c:pt idx="1209">
                  <c:v>1003.19333333</c:v>
                </c:pt>
                <c:pt idx="1210">
                  <c:v>1003.03333333</c:v>
                </c:pt>
                <c:pt idx="1211">
                  <c:v>1002.89333333</c:v>
                </c:pt>
                <c:pt idx="1212">
                  <c:v>1002.66</c:v>
                </c:pt>
                <c:pt idx="1213">
                  <c:v>1002.59333333</c:v>
                </c:pt>
                <c:pt idx="1214">
                  <c:v>1002.32</c:v>
                </c:pt>
                <c:pt idx="1215">
                  <c:v>1002.01333333</c:v>
                </c:pt>
                <c:pt idx="1216">
                  <c:v>1001.9</c:v>
                </c:pt>
                <c:pt idx="1217">
                  <c:v>968.366666667</c:v>
                </c:pt>
                <c:pt idx="1218">
                  <c:v>1001.6</c:v>
                </c:pt>
                <c:pt idx="1219">
                  <c:v>1001.65333333</c:v>
                </c:pt>
                <c:pt idx="1220">
                  <c:v>1001.66</c:v>
                </c:pt>
                <c:pt idx="1221">
                  <c:v>1001.64</c:v>
                </c:pt>
                <c:pt idx="1222">
                  <c:v>1001.61333333</c:v>
                </c:pt>
                <c:pt idx="1223">
                  <c:v>1001.86333333</c:v>
                </c:pt>
                <c:pt idx="1224">
                  <c:v>1002.1</c:v>
                </c:pt>
                <c:pt idx="1225">
                  <c:v>1001.96</c:v>
                </c:pt>
                <c:pt idx="1226">
                  <c:v>1002</c:v>
                </c:pt>
                <c:pt idx="1227">
                  <c:v>1002.25333333</c:v>
                </c:pt>
                <c:pt idx="1228">
                  <c:v>1002.42</c:v>
                </c:pt>
                <c:pt idx="1229">
                  <c:v>1002.67666667</c:v>
                </c:pt>
                <c:pt idx="1230">
                  <c:v>1003.0266666700001</c:v>
                </c:pt>
                <c:pt idx="1231">
                  <c:v>1003.33333333</c:v>
                </c:pt>
                <c:pt idx="1232">
                  <c:v>1003.8533333300001</c:v>
                </c:pt>
                <c:pt idx="1233">
                  <c:v>1004.1</c:v>
                </c:pt>
                <c:pt idx="1234">
                  <c:v>1004.1</c:v>
                </c:pt>
                <c:pt idx="1235">
                  <c:v>1004.1033333300001</c:v>
                </c:pt>
                <c:pt idx="1236">
                  <c:v>1004.24666667</c:v>
                </c:pt>
                <c:pt idx="1237">
                  <c:v>1004.22</c:v>
                </c:pt>
                <c:pt idx="1238">
                  <c:v>970.73</c:v>
                </c:pt>
                <c:pt idx="1239">
                  <c:v>1004.3</c:v>
                </c:pt>
                <c:pt idx="1240">
                  <c:v>1004.24666667</c:v>
                </c:pt>
                <c:pt idx="1241">
                  <c:v>1004.30666667</c:v>
                </c:pt>
                <c:pt idx="1242">
                  <c:v>1004.3</c:v>
                </c:pt>
                <c:pt idx="1243">
                  <c:v>1004.26</c:v>
                </c:pt>
                <c:pt idx="1244">
                  <c:v>1004.07666667</c:v>
                </c:pt>
                <c:pt idx="1245">
                  <c:v>1004.02</c:v>
                </c:pt>
                <c:pt idx="1246">
                  <c:v>1003.80666667</c:v>
                </c:pt>
                <c:pt idx="1247">
                  <c:v>1003.54</c:v>
                </c:pt>
                <c:pt idx="1248">
                  <c:v>1003.2</c:v>
                </c:pt>
                <c:pt idx="1249">
                  <c:v>1003.08666667</c:v>
                </c:pt>
                <c:pt idx="1250">
                  <c:v>1002.90333333</c:v>
                </c:pt>
                <c:pt idx="1251">
                  <c:v>1002.7666666699999</c:v>
                </c:pt>
                <c:pt idx="1252">
                  <c:v>1002.68666667</c:v>
                </c:pt>
                <c:pt idx="1253">
                  <c:v>1002.49666667</c:v>
                </c:pt>
                <c:pt idx="1254">
                  <c:v>1002.4</c:v>
                </c:pt>
                <c:pt idx="1255">
                  <c:v>1002.36</c:v>
                </c:pt>
                <c:pt idx="1256">
                  <c:v>968.85</c:v>
                </c:pt>
                <c:pt idx="1257">
                  <c:v>1002.1</c:v>
                </c:pt>
                <c:pt idx="1258">
                  <c:v>1002.08666667</c:v>
                </c:pt>
                <c:pt idx="1259">
                  <c:v>1002.1466666699999</c:v>
                </c:pt>
                <c:pt idx="1260">
                  <c:v>1002.2</c:v>
                </c:pt>
                <c:pt idx="1261">
                  <c:v>1002.2</c:v>
                </c:pt>
                <c:pt idx="1262">
                  <c:v>1002.34</c:v>
                </c:pt>
                <c:pt idx="1263">
                  <c:v>1002.58666667</c:v>
                </c:pt>
                <c:pt idx="1264">
                  <c:v>1002.7333333300001</c:v>
                </c:pt>
                <c:pt idx="1265">
                  <c:v>1002.88333333</c:v>
                </c:pt>
                <c:pt idx="1266">
                  <c:v>1003.12666667</c:v>
                </c:pt>
                <c:pt idx="1267">
                  <c:v>1003.29333333</c:v>
                </c:pt>
                <c:pt idx="1268">
                  <c:v>1003.52333333</c:v>
                </c:pt>
                <c:pt idx="1269">
                  <c:v>1003.69333333</c:v>
                </c:pt>
                <c:pt idx="1270">
                  <c:v>1003.8533333300001</c:v>
                </c:pt>
                <c:pt idx="1271">
                  <c:v>1004.07333333</c:v>
                </c:pt>
                <c:pt idx="1272">
                  <c:v>1004.24</c:v>
                </c:pt>
                <c:pt idx="1273">
                  <c:v>1004.43333333</c:v>
                </c:pt>
                <c:pt idx="1274">
                  <c:v>1004.54666667</c:v>
                </c:pt>
                <c:pt idx="1275">
                  <c:v>1004.6</c:v>
                </c:pt>
                <c:pt idx="1276">
                  <c:v>1004.62666667</c:v>
                </c:pt>
                <c:pt idx="1277">
                  <c:v>971.12666666699999</c:v>
                </c:pt>
                <c:pt idx="1278">
                  <c:v>1004.5</c:v>
                </c:pt>
                <c:pt idx="1279">
                  <c:v>1004.42666667</c:v>
                </c:pt>
                <c:pt idx="1280">
                  <c:v>1004.28</c:v>
                </c:pt>
                <c:pt idx="1281">
                  <c:v>1004.00666667</c:v>
                </c:pt>
                <c:pt idx="1282">
                  <c:v>1003.83333333</c:v>
                </c:pt>
                <c:pt idx="1283">
                  <c:v>1003.68</c:v>
                </c:pt>
                <c:pt idx="1284">
                  <c:v>1003.5266666700001</c:v>
                </c:pt>
                <c:pt idx="1285">
                  <c:v>1003.36666667</c:v>
                </c:pt>
                <c:pt idx="1286">
                  <c:v>1003.05</c:v>
                </c:pt>
                <c:pt idx="1287">
                  <c:v>1002.70666667</c:v>
                </c:pt>
                <c:pt idx="1288">
                  <c:v>1002.48</c:v>
                </c:pt>
                <c:pt idx="1289">
                  <c:v>1002.27333333</c:v>
                </c:pt>
                <c:pt idx="1290">
                  <c:v>1002.04666667</c:v>
                </c:pt>
                <c:pt idx="1291">
                  <c:v>1001.96666667</c:v>
                </c:pt>
                <c:pt idx="1292">
                  <c:v>1001.83</c:v>
                </c:pt>
                <c:pt idx="1293">
                  <c:v>1001.7666666699999</c:v>
                </c:pt>
                <c:pt idx="1294">
                  <c:v>1001.8</c:v>
                </c:pt>
                <c:pt idx="1295">
                  <c:v>1001.78666667</c:v>
                </c:pt>
                <c:pt idx="1296">
                  <c:v>1001.88</c:v>
                </c:pt>
                <c:pt idx="1297">
                  <c:v>1001.92</c:v>
                </c:pt>
                <c:pt idx="1298">
                  <c:v>968.67</c:v>
                </c:pt>
                <c:pt idx="1299">
                  <c:v>1002.3</c:v>
                </c:pt>
                <c:pt idx="1300">
                  <c:v>1002.46666667</c:v>
                </c:pt>
                <c:pt idx="1301">
                  <c:v>1002.52333333</c:v>
                </c:pt>
                <c:pt idx="1302">
                  <c:v>1002.71333333</c:v>
                </c:pt>
                <c:pt idx="1303">
                  <c:v>1002.94666667</c:v>
                </c:pt>
                <c:pt idx="1304">
                  <c:v>1003.2233333299999</c:v>
                </c:pt>
                <c:pt idx="1305">
                  <c:v>1003.39333333</c:v>
                </c:pt>
                <c:pt idx="1306">
                  <c:v>1003.43333333</c:v>
                </c:pt>
                <c:pt idx="1307">
                  <c:v>1003.73</c:v>
                </c:pt>
                <c:pt idx="1308">
                  <c:v>1003.9733333299999</c:v>
                </c:pt>
                <c:pt idx="1309">
                  <c:v>1004</c:v>
                </c:pt>
                <c:pt idx="1310">
                  <c:v>1004.0166666699999</c:v>
                </c:pt>
                <c:pt idx="1311">
                  <c:v>1004.0266666700001</c:v>
                </c:pt>
                <c:pt idx="1312">
                  <c:v>1004.03333333</c:v>
                </c:pt>
                <c:pt idx="1313">
                  <c:v>1003.89</c:v>
                </c:pt>
                <c:pt idx="1314">
                  <c:v>1003.8</c:v>
                </c:pt>
                <c:pt idx="1315">
                  <c:v>1003.78</c:v>
                </c:pt>
                <c:pt idx="1316">
                  <c:v>1003.62666667</c:v>
                </c:pt>
                <c:pt idx="1317">
                  <c:v>1003.56</c:v>
                </c:pt>
                <c:pt idx="1318">
                  <c:v>1003.44666667</c:v>
                </c:pt>
                <c:pt idx="1319">
                  <c:v>969.76</c:v>
                </c:pt>
                <c:pt idx="1320">
                  <c:v>1003</c:v>
                </c:pt>
                <c:pt idx="1321">
                  <c:v>1002.92</c:v>
                </c:pt>
                <c:pt idx="1322">
                  <c:v>1002.7233333299999</c:v>
                </c:pt>
                <c:pt idx="1323">
                  <c:v>1002.56666667</c:v>
                </c:pt>
                <c:pt idx="1324">
                  <c:v>1002.40666667</c:v>
                </c:pt>
                <c:pt idx="1325">
                  <c:v>1002.2233333299999</c:v>
                </c:pt>
                <c:pt idx="1326">
                  <c:v>1002.2</c:v>
                </c:pt>
                <c:pt idx="1327">
                  <c:v>1002.20666667</c:v>
                </c:pt>
                <c:pt idx="1328">
                  <c:v>1002.13333333</c:v>
                </c:pt>
                <c:pt idx="1329">
                  <c:v>1002</c:v>
                </c:pt>
                <c:pt idx="1330">
                  <c:v>1002</c:v>
                </c:pt>
                <c:pt idx="1331">
                  <c:v>1002.07666667</c:v>
                </c:pt>
                <c:pt idx="1332">
                  <c:v>1002.13333333</c:v>
                </c:pt>
                <c:pt idx="1333">
                  <c:v>1002.2</c:v>
                </c:pt>
                <c:pt idx="1334">
                  <c:v>1002.32666667</c:v>
                </c:pt>
                <c:pt idx="1335">
                  <c:v>1002.44</c:v>
                </c:pt>
                <c:pt idx="1336">
                  <c:v>1002.55333333</c:v>
                </c:pt>
                <c:pt idx="1337">
                  <c:v>969.26333333299999</c:v>
                </c:pt>
                <c:pt idx="1338">
                  <c:v>1002.92</c:v>
                </c:pt>
                <c:pt idx="1339">
                  <c:v>1003.12666667</c:v>
                </c:pt>
                <c:pt idx="1340">
                  <c:v>1003.52</c:v>
                </c:pt>
                <c:pt idx="1341">
                  <c:v>1003.90666667</c:v>
                </c:pt>
                <c:pt idx="1342">
                  <c:v>1004.01333333</c:v>
                </c:pt>
                <c:pt idx="1343">
                  <c:v>1004.15</c:v>
                </c:pt>
                <c:pt idx="1344">
                  <c:v>1004.3</c:v>
                </c:pt>
                <c:pt idx="1345">
                  <c:v>1004.45333333</c:v>
                </c:pt>
                <c:pt idx="1346">
                  <c:v>1004.56333333</c:v>
                </c:pt>
                <c:pt idx="1347">
                  <c:v>1004.59333333</c:v>
                </c:pt>
                <c:pt idx="1348">
                  <c:v>1004.6466666699999</c:v>
                </c:pt>
                <c:pt idx="1349">
                  <c:v>1004.49666667</c:v>
                </c:pt>
                <c:pt idx="1350">
                  <c:v>1004.3533333300001</c:v>
                </c:pt>
                <c:pt idx="1351">
                  <c:v>1004.30666667</c:v>
                </c:pt>
                <c:pt idx="1352">
                  <c:v>1004.15</c:v>
                </c:pt>
                <c:pt idx="1353">
                  <c:v>1003.89333333</c:v>
                </c:pt>
                <c:pt idx="1354">
                  <c:v>1003.70666667</c:v>
                </c:pt>
                <c:pt idx="1355">
                  <c:v>1003.43333333</c:v>
                </c:pt>
                <c:pt idx="1356">
                  <c:v>1003.24666667</c:v>
                </c:pt>
                <c:pt idx="1357">
                  <c:v>1003.08666667</c:v>
                </c:pt>
                <c:pt idx="1358">
                  <c:v>969.43333333299995</c:v>
                </c:pt>
                <c:pt idx="1359">
                  <c:v>1002.60666667</c:v>
                </c:pt>
                <c:pt idx="1360">
                  <c:v>1002.41333333</c:v>
                </c:pt>
                <c:pt idx="1361">
                  <c:v>1002.20333333</c:v>
                </c:pt>
                <c:pt idx="1362">
                  <c:v>1002.1</c:v>
                </c:pt>
                <c:pt idx="1363">
                  <c:v>1002.1</c:v>
                </c:pt>
                <c:pt idx="1364">
                  <c:v>1002.1</c:v>
                </c:pt>
                <c:pt idx="1365">
                  <c:v>1002.08</c:v>
                </c:pt>
                <c:pt idx="1366">
                  <c:v>1002.08</c:v>
                </c:pt>
                <c:pt idx="1367">
                  <c:v>1002.18333333</c:v>
                </c:pt>
                <c:pt idx="1368">
                  <c:v>1002.28</c:v>
                </c:pt>
                <c:pt idx="1369">
                  <c:v>1002.32</c:v>
                </c:pt>
                <c:pt idx="1370">
                  <c:v>1002.49666667</c:v>
                </c:pt>
                <c:pt idx="1371">
                  <c:v>1002.66666667</c:v>
                </c:pt>
                <c:pt idx="1372">
                  <c:v>1002.76</c:v>
                </c:pt>
                <c:pt idx="1373">
                  <c:v>1002.87</c:v>
                </c:pt>
                <c:pt idx="1374">
                  <c:v>1003.00666667</c:v>
                </c:pt>
                <c:pt idx="1375">
                  <c:v>1003.09333333</c:v>
                </c:pt>
                <c:pt idx="1376">
                  <c:v>1003.13666667</c:v>
                </c:pt>
                <c:pt idx="1377">
                  <c:v>1003.40666667</c:v>
                </c:pt>
                <c:pt idx="1378">
                  <c:v>1003.53333333</c:v>
                </c:pt>
                <c:pt idx="1379">
                  <c:v>970.20666666700004</c:v>
                </c:pt>
                <c:pt idx="1380">
                  <c:v>1003.8</c:v>
                </c:pt>
                <c:pt idx="1381">
                  <c:v>1003.78666667</c:v>
                </c:pt>
                <c:pt idx="1382">
                  <c:v>1003.79666667</c:v>
                </c:pt>
                <c:pt idx="1383">
                  <c:v>1003.7</c:v>
                </c:pt>
                <c:pt idx="1384">
                  <c:v>1003.62666667</c:v>
                </c:pt>
                <c:pt idx="1385">
                  <c:v>1003.5266666700001</c:v>
                </c:pt>
                <c:pt idx="1386">
                  <c:v>1003.48</c:v>
                </c:pt>
                <c:pt idx="1387">
                  <c:v>1003.33333333</c:v>
                </c:pt>
                <c:pt idx="1388">
                  <c:v>1003.13</c:v>
                </c:pt>
                <c:pt idx="1389">
                  <c:v>1002.98</c:v>
                </c:pt>
                <c:pt idx="1390">
                  <c:v>1002.82</c:v>
                </c:pt>
                <c:pt idx="1391">
                  <c:v>1002.56</c:v>
                </c:pt>
                <c:pt idx="1392">
                  <c:v>1002.3</c:v>
                </c:pt>
                <c:pt idx="1393">
                  <c:v>1002.14</c:v>
                </c:pt>
                <c:pt idx="1394">
                  <c:v>1001.84666667</c:v>
                </c:pt>
                <c:pt idx="1395">
                  <c:v>1001.72666667</c:v>
                </c:pt>
                <c:pt idx="1396">
                  <c:v>1001.71333333</c:v>
                </c:pt>
                <c:pt idx="1397">
                  <c:v>968.246666667</c:v>
                </c:pt>
                <c:pt idx="1398">
                  <c:v>1001.6466666699999</c:v>
                </c:pt>
                <c:pt idx="1399">
                  <c:v>1001.54</c:v>
                </c:pt>
                <c:pt idx="1400">
                  <c:v>1001.52333333</c:v>
                </c:pt>
                <c:pt idx="1401">
                  <c:v>1001.54666667</c:v>
                </c:pt>
                <c:pt idx="1402">
                  <c:v>1001.5266666700001</c:v>
                </c:pt>
                <c:pt idx="1403">
                  <c:v>1001.53666667</c:v>
                </c:pt>
                <c:pt idx="1404">
                  <c:v>1001.6</c:v>
                </c:pt>
                <c:pt idx="1405">
                  <c:v>1001.68666667</c:v>
                </c:pt>
                <c:pt idx="1406">
                  <c:v>1001.85666667</c:v>
                </c:pt>
                <c:pt idx="1407">
                  <c:v>1002.08</c:v>
                </c:pt>
                <c:pt idx="1408">
                  <c:v>1002.3</c:v>
                </c:pt>
                <c:pt idx="1409">
                  <c:v>1002.67666667</c:v>
                </c:pt>
                <c:pt idx="1410">
                  <c:v>1002.9</c:v>
                </c:pt>
                <c:pt idx="1411">
                  <c:v>1002.95333333</c:v>
                </c:pt>
                <c:pt idx="1412">
                  <c:v>1003.18333333</c:v>
                </c:pt>
                <c:pt idx="1413">
                  <c:v>1003.40666667</c:v>
                </c:pt>
                <c:pt idx="1414">
                  <c:v>1003.6</c:v>
                </c:pt>
                <c:pt idx="1415">
                  <c:v>1003.61666667</c:v>
                </c:pt>
                <c:pt idx="1416">
                  <c:v>1003.7333333300001</c:v>
                </c:pt>
                <c:pt idx="1417">
                  <c:v>1003.84</c:v>
                </c:pt>
                <c:pt idx="1418">
                  <c:v>970.56</c:v>
                </c:pt>
                <c:pt idx="1419">
                  <c:v>1004.1</c:v>
                </c:pt>
                <c:pt idx="1420">
                  <c:v>1004.10666667</c:v>
                </c:pt>
                <c:pt idx="1421">
                  <c:v>1004.14333333</c:v>
                </c:pt>
                <c:pt idx="1422">
                  <c:v>1004.1</c:v>
                </c:pt>
                <c:pt idx="1423">
                  <c:v>1004.1</c:v>
                </c:pt>
                <c:pt idx="1424">
                  <c:v>1003.98666667</c:v>
                </c:pt>
                <c:pt idx="1425">
                  <c:v>1003.8</c:v>
                </c:pt>
                <c:pt idx="1426">
                  <c:v>1003.72</c:v>
                </c:pt>
                <c:pt idx="1427">
                  <c:v>1003.53</c:v>
                </c:pt>
                <c:pt idx="1428">
                  <c:v>1003.38</c:v>
                </c:pt>
                <c:pt idx="1429">
                  <c:v>1003.22</c:v>
                </c:pt>
                <c:pt idx="1430">
                  <c:v>1002.91666667</c:v>
                </c:pt>
                <c:pt idx="1431">
                  <c:v>1002.54</c:v>
                </c:pt>
                <c:pt idx="1432">
                  <c:v>1002.36</c:v>
                </c:pt>
                <c:pt idx="1433">
                  <c:v>1002.16333333</c:v>
                </c:pt>
                <c:pt idx="1434">
                  <c:v>1001.99333333</c:v>
                </c:pt>
                <c:pt idx="1435">
                  <c:v>1001.89333333</c:v>
                </c:pt>
                <c:pt idx="1436">
                  <c:v>1001.8</c:v>
                </c:pt>
                <c:pt idx="1437">
                  <c:v>1001.8</c:v>
                </c:pt>
                <c:pt idx="1438">
                  <c:v>1001.8</c:v>
                </c:pt>
                <c:pt idx="1439">
                  <c:v>968.43333333299995</c:v>
                </c:pt>
                <c:pt idx="1440">
                  <c:v>1001.9733333299999</c:v>
                </c:pt>
                <c:pt idx="1441">
                  <c:v>1002.09333333</c:v>
                </c:pt>
                <c:pt idx="1442">
                  <c:v>1002.19666667</c:v>
                </c:pt>
                <c:pt idx="1443">
                  <c:v>1002.44666667</c:v>
                </c:pt>
                <c:pt idx="1444">
                  <c:v>1002.5266666700001</c:v>
                </c:pt>
                <c:pt idx="1445">
                  <c:v>1002.68666667</c:v>
                </c:pt>
                <c:pt idx="1446">
                  <c:v>1002.88</c:v>
                </c:pt>
                <c:pt idx="1447">
                  <c:v>1003.01333333</c:v>
                </c:pt>
                <c:pt idx="1448">
                  <c:v>1003.2333333300001</c:v>
                </c:pt>
                <c:pt idx="1449">
                  <c:v>1003.37333333</c:v>
                </c:pt>
                <c:pt idx="1450">
                  <c:v>1003.5266666700001</c:v>
                </c:pt>
                <c:pt idx="1451">
                  <c:v>1003.63</c:v>
                </c:pt>
                <c:pt idx="1452">
                  <c:v>1003.7666666699999</c:v>
                </c:pt>
                <c:pt idx="1453">
                  <c:v>1003.95333333</c:v>
                </c:pt>
                <c:pt idx="1454">
                  <c:v>1004.09333333</c:v>
                </c:pt>
                <c:pt idx="1455">
                  <c:v>1004.06666667</c:v>
                </c:pt>
                <c:pt idx="1456">
                  <c:v>1003.94</c:v>
                </c:pt>
                <c:pt idx="1457">
                  <c:v>1003.68</c:v>
                </c:pt>
                <c:pt idx="1458">
                  <c:v>1003.6</c:v>
                </c:pt>
                <c:pt idx="1459">
                  <c:v>1003.44666667</c:v>
                </c:pt>
                <c:pt idx="1460">
                  <c:v>969.66</c:v>
                </c:pt>
                <c:pt idx="1461">
                  <c:v>1002.8</c:v>
                </c:pt>
                <c:pt idx="1462">
                  <c:v>1002.62666667</c:v>
                </c:pt>
                <c:pt idx="1463">
                  <c:v>1002.44</c:v>
                </c:pt>
                <c:pt idx="1464">
                  <c:v>1001.9</c:v>
                </c:pt>
                <c:pt idx="1465">
                  <c:v>1001.7666666699999</c:v>
                </c:pt>
                <c:pt idx="1466">
                  <c:v>1001.5266666700001</c:v>
                </c:pt>
                <c:pt idx="1467">
                  <c:v>1001.45333333</c:v>
                </c:pt>
                <c:pt idx="1468">
                  <c:v>1001.41333333</c:v>
                </c:pt>
                <c:pt idx="1469">
                  <c:v>1001.4</c:v>
                </c:pt>
                <c:pt idx="1470">
                  <c:v>1001.30666667</c:v>
                </c:pt>
                <c:pt idx="1471">
                  <c:v>1001.15333333</c:v>
                </c:pt>
                <c:pt idx="1472">
                  <c:v>1001.0266666700001</c:v>
                </c:pt>
                <c:pt idx="1473">
                  <c:v>1000.90666667</c:v>
                </c:pt>
                <c:pt idx="1474">
                  <c:v>1000.7666666699999</c:v>
                </c:pt>
                <c:pt idx="1475">
                  <c:v>967.34666666700002</c:v>
                </c:pt>
                <c:pt idx="1476">
                  <c:v>1000.7</c:v>
                </c:pt>
                <c:pt idx="1477">
                  <c:v>1000.71333333</c:v>
                </c:pt>
                <c:pt idx="1478">
                  <c:v>1000.83666667</c:v>
                </c:pt>
                <c:pt idx="1479">
                  <c:v>1001.1</c:v>
                </c:pt>
                <c:pt idx="1480">
                  <c:v>1001.18666667</c:v>
                </c:pt>
                <c:pt idx="1481">
                  <c:v>1001.41666667</c:v>
                </c:pt>
                <c:pt idx="1482">
                  <c:v>1001.65333333</c:v>
                </c:pt>
                <c:pt idx="1483">
                  <c:v>1001.62666667</c:v>
                </c:pt>
                <c:pt idx="1484">
                  <c:v>1001.83333333</c:v>
                </c:pt>
                <c:pt idx="1485">
                  <c:v>1002.04666667</c:v>
                </c:pt>
                <c:pt idx="1486">
                  <c:v>1002.16666667</c:v>
                </c:pt>
                <c:pt idx="1487">
                  <c:v>1002.34333333</c:v>
                </c:pt>
                <c:pt idx="1488">
                  <c:v>1002.52</c:v>
                </c:pt>
                <c:pt idx="1489">
                  <c:v>1002.6466666699999</c:v>
                </c:pt>
                <c:pt idx="1490">
                  <c:v>1002.8</c:v>
                </c:pt>
                <c:pt idx="1491">
                  <c:v>1002.98</c:v>
                </c:pt>
                <c:pt idx="1492">
                  <c:v>1003.06</c:v>
                </c:pt>
                <c:pt idx="1493">
                  <c:v>1003.0166666699999</c:v>
                </c:pt>
                <c:pt idx="1494">
                  <c:v>1003.00666667</c:v>
                </c:pt>
                <c:pt idx="1495">
                  <c:v>1003</c:v>
                </c:pt>
                <c:pt idx="1496">
                  <c:v>969.40666666699997</c:v>
                </c:pt>
                <c:pt idx="1497">
                  <c:v>1002.79333333</c:v>
                </c:pt>
                <c:pt idx="1498">
                  <c:v>1002.68666667</c:v>
                </c:pt>
                <c:pt idx="1499">
                  <c:v>1002.46666667</c:v>
                </c:pt>
                <c:pt idx="1500">
                  <c:v>1002.22</c:v>
                </c:pt>
                <c:pt idx="1501">
                  <c:v>1002.03333333</c:v>
                </c:pt>
                <c:pt idx="1502">
                  <c:v>1001.78</c:v>
                </c:pt>
                <c:pt idx="1503">
                  <c:v>1001.64</c:v>
                </c:pt>
                <c:pt idx="1504">
                  <c:v>1001.4733333299999</c:v>
                </c:pt>
                <c:pt idx="1505">
                  <c:v>1001.22</c:v>
                </c:pt>
                <c:pt idx="1506">
                  <c:v>1001.1</c:v>
                </c:pt>
                <c:pt idx="1507">
                  <c:v>1001.03333333</c:v>
                </c:pt>
                <c:pt idx="1508">
                  <c:v>1001.08333333</c:v>
                </c:pt>
                <c:pt idx="1509">
                  <c:v>1001.00666667</c:v>
                </c:pt>
                <c:pt idx="1510">
                  <c:v>1001.1</c:v>
                </c:pt>
                <c:pt idx="1511">
                  <c:v>1001.13333333</c:v>
                </c:pt>
                <c:pt idx="1512">
                  <c:v>1001.31333333</c:v>
                </c:pt>
                <c:pt idx="1513">
                  <c:v>1001.45333333</c:v>
                </c:pt>
                <c:pt idx="1514">
                  <c:v>1001.65</c:v>
                </c:pt>
                <c:pt idx="1515">
                  <c:v>1001.71333333</c:v>
                </c:pt>
                <c:pt idx="1516">
                  <c:v>1001.87333333</c:v>
                </c:pt>
                <c:pt idx="1517">
                  <c:v>968.57666666700004</c:v>
                </c:pt>
                <c:pt idx="1518">
                  <c:v>1002.15333333</c:v>
                </c:pt>
                <c:pt idx="1519">
                  <c:v>1002.37333333</c:v>
                </c:pt>
                <c:pt idx="1520">
                  <c:v>1002.68333333</c:v>
                </c:pt>
                <c:pt idx="1521">
                  <c:v>1002.8533333300001</c:v>
                </c:pt>
                <c:pt idx="1522">
                  <c:v>1002.91333333</c:v>
                </c:pt>
                <c:pt idx="1523">
                  <c:v>1003.20666667</c:v>
                </c:pt>
                <c:pt idx="1524">
                  <c:v>1003.4</c:v>
                </c:pt>
                <c:pt idx="1525">
                  <c:v>1003.5266666700001</c:v>
                </c:pt>
                <c:pt idx="1526">
                  <c:v>1003.76</c:v>
                </c:pt>
                <c:pt idx="1527">
                  <c:v>1003.68666667</c:v>
                </c:pt>
                <c:pt idx="1528">
                  <c:v>1003.79333333</c:v>
                </c:pt>
                <c:pt idx="1529">
                  <c:v>1003.58333333</c:v>
                </c:pt>
                <c:pt idx="1530">
                  <c:v>1003.57333333</c:v>
                </c:pt>
                <c:pt idx="1531">
                  <c:v>1003.59333333</c:v>
                </c:pt>
                <c:pt idx="1532">
                  <c:v>1003.32</c:v>
                </c:pt>
                <c:pt idx="1533">
                  <c:v>1003.01333333</c:v>
                </c:pt>
                <c:pt idx="1534">
                  <c:v>1002.86</c:v>
                </c:pt>
                <c:pt idx="1535">
                  <c:v>1002.55</c:v>
                </c:pt>
                <c:pt idx="1536">
                  <c:v>1002.1</c:v>
                </c:pt>
                <c:pt idx="1537">
                  <c:v>1001.96666667</c:v>
                </c:pt>
                <c:pt idx="1538">
                  <c:v>968.48666666700001</c:v>
                </c:pt>
                <c:pt idx="1539">
                  <c:v>1001.69333333</c:v>
                </c:pt>
                <c:pt idx="1540">
                  <c:v>1001.43333333</c:v>
                </c:pt>
                <c:pt idx="1541">
                  <c:v>1001.21333333</c:v>
                </c:pt>
                <c:pt idx="1542">
                  <c:v>1001.27333333</c:v>
                </c:pt>
                <c:pt idx="1543">
                  <c:v>1001.21333333</c:v>
                </c:pt>
                <c:pt idx="1544">
                  <c:v>1001.36666667</c:v>
                </c:pt>
                <c:pt idx="1545">
                  <c:v>1001.28</c:v>
                </c:pt>
                <c:pt idx="1546">
                  <c:v>1001.18</c:v>
                </c:pt>
                <c:pt idx="1547">
                  <c:v>1001.01333333</c:v>
                </c:pt>
                <c:pt idx="1548">
                  <c:v>1000.87333333</c:v>
                </c:pt>
                <c:pt idx="1549">
                  <c:v>1000.9</c:v>
                </c:pt>
                <c:pt idx="1550">
                  <c:v>1001.05666667</c:v>
                </c:pt>
                <c:pt idx="1551">
                  <c:v>1001.07333333</c:v>
                </c:pt>
                <c:pt idx="1552">
                  <c:v>1001.14</c:v>
                </c:pt>
                <c:pt idx="1553">
                  <c:v>1001.2766666700001</c:v>
                </c:pt>
                <c:pt idx="1554">
                  <c:v>1001.72</c:v>
                </c:pt>
                <c:pt idx="1555">
                  <c:v>1001.92666667</c:v>
                </c:pt>
                <c:pt idx="1556">
                  <c:v>1002.16666667</c:v>
                </c:pt>
                <c:pt idx="1557">
                  <c:v>1002.24666667</c:v>
                </c:pt>
                <c:pt idx="1558">
                  <c:v>1002.38666667</c:v>
                </c:pt>
                <c:pt idx="1559">
                  <c:v>969.16</c:v>
                </c:pt>
                <c:pt idx="1560">
                  <c:v>1002.78666667</c:v>
                </c:pt>
                <c:pt idx="1561">
                  <c:v>1002.75333333</c:v>
                </c:pt>
                <c:pt idx="1562">
                  <c:v>1002.73</c:v>
                </c:pt>
                <c:pt idx="1563">
                  <c:v>1002.88666667</c:v>
                </c:pt>
                <c:pt idx="1564">
                  <c:v>1002.96</c:v>
                </c:pt>
                <c:pt idx="1565">
                  <c:v>1003.04333333</c:v>
                </c:pt>
                <c:pt idx="1566">
                  <c:v>1003</c:v>
                </c:pt>
                <c:pt idx="1567">
                  <c:v>1003.08</c:v>
                </c:pt>
                <c:pt idx="1568">
                  <c:v>1003.08333333</c:v>
                </c:pt>
                <c:pt idx="1569">
                  <c:v>1002.91333333</c:v>
                </c:pt>
                <c:pt idx="1570">
                  <c:v>1002.67333333</c:v>
                </c:pt>
                <c:pt idx="1571">
                  <c:v>1002.54333333</c:v>
                </c:pt>
                <c:pt idx="1572">
                  <c:v>1002.37333333</c:v>
                </c:pt>
                <c:pt idx="1573">
                  <c:v>1002.16</c:v>
                </c:pt>
                <c:pt idx="1574">
                  <c:v>1001.84</c:v>
                </c:pt>
                <c:pt idx="1575">
                  <c:v>1001.5266666700001</c:v>
                </c:pt>
                <c:pt idx="1576">
                  <c:v>1001.30666667</c:v>
                </c:pt>
                <c:pt idx="1577">
                  <c:v>1001.10666667</c:v>
                </c:pt>
                <c:pt idx="1578">
                  <c:v>1000.84666667</c:v>
                </c:pt>
                <c:pt idx="1579">
                  <c:v>1000.71333333</c:v>
                </c:pt>
                <c:pt idx="1580">
                  <c:v>967.30666666699994</c:v>
                </c:pt>
                <c:pt idx="1581">
                  <c:v>1000.59333333</c:v>
                </c:pt>
                <c:pt idx="1582">
                  <c:v>1000.49333333</c:v>
                </c:pt>
                <c:pt idx="1583">
                  <c:v>1000.54</c:v>
                </c:pt>
                <c:pt idx="1584">
                  <c:v>1000.66</c:v>
                </c:pt>
                <c:pt idx="1585">
                  <c:v>1000.74</c:v>
                </c:pt>
                <c:pt idx="1586">
                  <c:v>1000.90666667</c:v>
                </c:pt>
                <c:pt idx="1587">
                  <c:v>1001</c:v>
                </c:pt>
                <c:pt idx="1588">
                  <c:v>1001.07333333</c:v>
                </c:pt>
                <c:pt idx="1589">
                  <c:v>1001.3533333300001</c:v>
                </c:pt>
                <c:pt idx="1590">
                  <c:v>1001.62</c:v>
                </c:pt>
                <c:pt idx="1591">
                  <c:v>1001.83333333</c:v>
                </c:pt>
                <c:pt idx="1592">
                  <c:v>1002.11666667</c:v>
                </c:pt>
                <c:pt idx="1593">
                  <c:v>1002.33333333</c:v>
                </c:pt>
                <c:pt idx="1594">
                  <c:v>1002.4</c:v>
                </c:pt>
                <c:pt idx="1595">
                  <c:v>1002.6033333300001</c:v>
                </c:pt>
                <c:pt idx="1596">
                  <c:v>1002.8</c:v>
                </c:pt>
                <c:pt idx="1597">
                  <c:v>1002.80666667</c:v>
                </c:pt>
                <c:pt idx="1598">
                  <c:v>1002.8</c:v>
                </c:pt>
                <c:pt idx="1599">
                  <c:v>1002.88</c:v>
                </c:pt>
                <c:pt idx="1600">
                  <c:v>1002.9</c:v>
                </c:pt>
                <c:pt idx="1601">
                  <c:v>969.37666666699999</c:v>
                </c:pt>
                <c:pt idx="1602">
                  <c:v>1002.8</c:v>
                </c:pt>
                <c:pt idx="1603">
                  <c:v>1002.79333333</c:v>
                </c:pt>
                <c:pt idx="1604">
                  <c:v>1002.69333333</c:v>
                </c:pt>
                <c:pt idx="1605">
                  <c:v>1002.56666667</c:v>
                </c:pt>
                <c:pt idx="1606">
                  <c:v>1002.3</c:v>
                </c:pt>
                <c:pt idx="1607">
                  <c:v>1002.07333333</c:v>
                </c:pt>
                <c:pt idx="1608">
                  <c:v>1001.7</c:v>
                </c:pt>
                <c:pt idx="1609">
                  <c:v>1001.62666667</c:v>
                </c:pt>
                <c:pt idx="1610">
                  <c:v>1001.3</c:v>
                </c:pt>
                <c:pt idx="1611">
                  <c:v>1001.22</c:v>
                </c:pt>
                <c:pt idx="1612">
                  <c:v>1001.1466666699999</c:v>
                </c:pt>
                <c:pt idx="1613">
                  <c:v>1000.85</c:v>
                </c:pt>
                <c:pt idx="1614">
                  <c:v>1000.67333333</c:v>
                </c:pt>
                <c:pt idx="1615">
                  <c:v>1000.50666667</c:v>
                </c:pt>
                <c:pt idx="1616">
                  <c:v>1000.31</c:v>
                </c:pt>
                <c:pt idx="1617">
                  <c:v>1000.21333333</c:v>
                </c:pt>
                <c:pt idx="1618">
                  <c:v>1000.19333333</c:v>
                </c:pt>
                <c:pt idx="1619">
                  <c:v>1000.10666667</c:v>
                </c:pt>
                <c:pt idx="1620">
                  <c:v>1000.12</c:v>
                </c:pt>
                <c:pt idx="1621">
                  <c:v>1000.1</c:v>
                </c:pt>
                <c:pt idx="1622">
                  <c:v>966.85333333300002</c:v>
                </c:pt>
                <c:pt idx="1623">
                  <c:v>1000.32</c:v>
                </c:pt>
                <c:pt idx="1624">
                  <c:v>1000.52</c:v>
                </c:pt>
                <c:pt idx="1625">
                  <c:v>1000.7233333299999</c:v>
                </c:pt>
                <c:pt idx="1626">
                  <c:v>1000.8</c:v>
                </c:pt>
                <c:pt idx="1627">
                  <c:v>1000.89333333</c:v>
                </c:pt>
                <c:pt idx="1628">
                  <c:v>1001.12333333</c:v>
                </c:pt>
                <c:pt idx="1629">
                  <c:v>1001.36</c:v>
                </c:pt>
                <c:pt idx="1630">
                  <c:v>1001.4733333299999</c:v>
                </c:pt>
                <c:pt idx="1631">
                  <c:v>1001.8533333300001</c:v>
                </c:pt>
                <c:pt idx="1632">
                  <c:v>1002.24666667</c:v>
                </c:pt>
                <c:pt idx="1633">
                  <c:v>1002.36666667</c:v>
                </c:pt>
                <c:pt idx="1634">
                  <c:v>1002.57</c:v>
                </c:pt>
                <c:pt idx="1635">
                  <c:v>1002.7</c:v>
                </c:pt>
                <c:pt idx="1636">
                  <c:v>1002.74666667</c:v>
                </c:pt>
                <c:pt idx="1637">
                  <c:v>1002.82666667</c:v>
                </c:pt>
                <c:pt idx="1638">
                  <c:v>1002.82</c:v>
                </c:pt>
                <c:pt idx="1639">
                  <c:v>1002.82666667</c:v>
                </c:pt>
                <c:pt idx="1640">
                  <c:v>969.25</c:v>
                </c:pt>
                <c:pt idx="1641">
                  <c:v>1002.5</c:v>
                </c:pt>
                <c:pt idx="1642">
                  <c:v>1002.4</c:v>
                </c:pt>
                <c:pt idx="1643">
                  <c:v>1002.13333333</c:v>
                </c:pt>
                <c:pt idx="1644">
                  <c:v>1001.90666667</c:v>
                </c:pt>
                <c:pt idx="1645">
                  <c:v>1001.84</c:v>
                </c:pt>
                <c:pt idx="1646">
                  <c:v>1001.54666667</c:v>
                </c:pt>
                <c:pt idx="1647">
                  <c:v>1001.32666667</c:v>
                </c:pt>
                <c:pt idx="1648">
                  <c:v>1001.1</c:v>
                </c:pt>
                <c:pt idx="1649">
                  <c:v>1000.81666667</c:v>
                </c:pt>
                <c:pt idx="1650">
                  <c:v>1000.77333333</c:v>
                </c:pt>
                <c:pt idx="1651">
                  <c:v>1000.65333333</c:v>
                </c:pt>
                <c:pt idx="1652">
                  <c:v>1000.5266666700001</c:v>
                </c:pt>
                <c:pt idx="1653">
                  <c:v>1000.64</c:v>
                </c:pt>
                <c:pt idx="1654">
                  <c:v>1000.49333333</c:v>
                </c:pt>
                <c:pt idx="1655">
                  <c:v>1000.53</c:v>
                </c:pt>
                <c:pt idx="1656">
                  <c:v>1000.7666666699999</c:v>
                </c:pt>
                <c:pt idx="1657">
                  <c:v>1000.81333333</c:v>
                </c:pt>
                <c:pt idx="1658">
                  <c:v>1000.90666667</c:v>
                </c:pt>
                <c:pt idx="1659">
                  <c:v>1001.22666667</c:v>
                </c:pt>
                <c:pt idx="1660">
                  <c:v>1001.4733333299999</c:v>
                </c:pt>
                <c:pt idx="1661">
                  <c:v>1001.61</c:v>
                </c:pt>
                <c:pt idx="1662">
                  <c:v>1001.78666667</c:v>
                </c:pt>
                <c:pt idx="1663">
                  <c:v>1001.90666667</c:v>
                </c:pt>
                <c:pt idx="1664">
                  <c:v>968.92333333299996</c:v>
                </c:pt>
                <c:pt idx="1665">
                  <c:v>1002.76</c:v>
                </c:pt>
                <c:pt idx="1666">
                  <c:v>1002.95333333</c:v>
                </c:pt>
                <c:pt idx="1667">
                  <c:v>1003.02</c:v>
                </c:pt>
                <c:pt idx="1668">
                  <c:v>1003.02</c:v>
                </c:pt>
                <c:pt idx="1669">
                  <c:v>1002.92666667</c:v>
                </c:pt>
                <c:pt idx="1670">
                  <c:v>1002.93666667</c:v>
                </c:pt>
                <c:pt idx="1671">
                  <c:v>1002.74</c:v>
                </c:pt>
                <c:pt idx="1672">
                  <c:v>1002.79333333</c:v>
                </c:pt>
                <c:pt idx="1673">
                  <c:v>1002.7666666699999</c:v>
                </c:pt>
                <c:pt idx="1674">
                  <c:v>1002.68666667</c:v>
                </c:pt>
                <c:pt idx="1675">
                  <c:v>1002.54666667</c:v>
                </c:pt>
                <c:pt idx="1676">
                  <c:v>1002.39</c:v>
                </c:pt>
                <c:pt idx="1677">
                  <c:v>1002.17333333</c:v>
                </c:pt>
                <c:pt idx="1678">
                  <c:v>1002.07333333</c:v>
                </c:pt>
                <c:pt idx="1679">
                  <c:v>1001.92666667</c:v>
                </c:pt>
                <c:pt idx="1680">
                  <c:v>1001.6</c:v>
                </c:pt>
                <c:pt idx="1681">
                  <c:v>1001.57333333</c:v>
                </c:pt>
                <c:pt idx="1682">
                  <c:v>968.08333333300004</c:v>
                </c:pt>
                <c:pt idx="1683">
                  <c:v>1001.24</c:v>
                </c:pt>
                <c:pt idx="1684">
                  <c:v>1000.98</c:v>
                </c:pt>
                <c:pt idx="1685">
                  <c:v>1000.67666667</c:v>
                </c:pt>
                <c:pt idx="1686">
                  <c:v>1000.53333333</c:v>
                </c:pt>
                <c:pt idx="1687">
                  <c:v>1000.55333333</c:v>
                </c:pt>
                <c:pt idx="1688">
                  <c:v>1000.44</c:v>
                </c:pt>
                <c:pt idx="1689">
                  <c:v>1000.44666667</c:v>
                </c:pt>
                <c:pt idx="1690">
                  <c:v>1000.42666667</c:v>
                </c:pt>
                <c:pt idx="1691">
                  <c:v>1000.48666667</c:v>
                </c:pt>
                <c:pt idx="1692">
                  <c:v>1000.55333333</c:v>
                </c:pt>
                <c:pt idx="1693">
                  <c:v>1000.49333333</c:v>
                </c:pt>
                <c:pt idx="1694">
                  <c:v>1000.65333333</c:v>
                </c:pt>
                <c:pt idx="1695">
                  <c:v>1000.88</c:v>
                </c:pt>
                <c:pt idx="1696">
                  <c:v>1001.0266666700001</c:v>
                </c:pt>
                <c:pt idx="1697">
                  <c:v>1001.36</c:v>
                </c:pt>
                <c:pt idx="1698">
                  <c:v>1001.58</c:v>
                </c:pt>
                <c:pt idx="1699">
                  <c:v>1001.74</c:v>
                </c:pt>
                <c:pt idx="1700">
                  <c:v>968.67666666699995</c:v>
                </c:pt>
                <c:pt idx="1701">
                  <c:v>1002.49333333</c:v>
                </c:pt>
                <c:pt idx="1702">
                  <c:v>1002.7333333300001</c:v>
                </c:pt>
                <c:pt idx="1703">
                  <c:v>1002.7233333299999</c:v>
                </c:pt>
                <c:pt idx="1704">
                  <c:v>1002.93333333</c:v>
                </c:pt>
                <c:pt idx="1705">
                  <c:v>1003</c:v>
                </c:pt>
                <c:pt idx="1706">
                  <c:v>1003.07</c:v>
                </c:pt>
                <c:pt idx="1707">
                  <c:v>1003.41333333</c:v>
                </c:pt>
                <c:pt idx="1708">
                  <c:v>1003.6</c:v>
                </c:pt>
                <c:pt idx="1709">
                  <c:v>1003.82</c:v>
                </c:pt>
                <c:pt idx="1710">
                  <c:v>1003.8</c:v>
                </c:pt>
                <c:pt idx="1711">
                  <c:v>1003.7666666699999</c:v>
                </c:pt>
                <c:pt idx="1712">
                  <c:v>1003.92</c:v>
                </c:pt>
                <c:pt idx="1713">
                  <c:v>1003.82</c:v>
                </c:pt>
                <c:pt idx="1714">
                  <c:v>1003.50666667</c:v>
                </c:pt>
                <c:pt idx="1715">
                  <c:v>1003.42333333</c:v>
                </c:pt>
                <c:pt idx="1716">
                  <c:v>1003.25333333</c:v>
                </c:pt>
                <c:pt idx="1717">
                  <c:v>1002.96666667</c:v>
                </c:pt>
                <c:pt idx="1718">
                  <c:v>1002.73</c:v>
                </c:pt>
                <c:pt idx="1719">
                  <c:v>1002.78666667</c:v>
                </c:pt>
                <c:pt idx="1720">
                  <c:v>1002.42666667</c:v>
                </c:pt>
                <c:pt idx="1721">
                  <c:v>968.82333333300005</c:v>
                </c:pt>
                <c:pt idx="1722">
                  <c:v>1001.92666667</c:v>
                </c:pt>
                <c:pt idx="1723">
                  <c:v>1001.86666667</c:v>
                </c:pt>
                <c:pt idx="1724">
                  <c:v>1001.6466666699999</c:v>
                </c:pt>
                <c:pt idx="1725">
                  <c:v>1001.43333333</c:v>
                </c:pt>
                <c:pt idx="1726">
                  <c:v>1001.46666667</c:v>
                </c:pt>
                <c:pt idx="1727">
                  <c:v>1001.55333333</c:v>
                </c:pt>
                <c:pt idx="1728">
                  <c:v>1001.76</c:v>
                </c:pt>
                <c:pt idx="1729">
                  <c:v>1002.00666667</c:v>
                </c:pt>
                <c:pt idx="1730">
                  <c:v>1002.19</c:v>
                </c:pt>
                <c:pt idx="1731">
                  <c:v>1002.44666667</c:v>
                </c:pt>
                <c:pt idx="1732">
                  <c:v>1002.5</c:v>
                </c:pt>
                <c:pt idx="1733">
                  <c:v>1002.74333333</c:v>
                </c:pt>
                <c:pt idx="1734">
                  <c:v>1002.92666667</c:v>
                </c:pt>
                <c:pt idx="1735">
                  <c:v>1003.09333333</c:v>
                </c:pt>
                <c:pt idx="1736">
                  <c:v>1003.49333333</c:v>
                </c:pt>
                <c:pt idx="1737">
                  <c:v>1003.83333333</c:v>
                </c:pt>
                <c:pt idx="1738">
                  <c:v>1003.95333333</c:v>
                </c:pt>
                <c:pt idx="1739">
                  <c:v>1004.05666667</c:v>
                </c:pt>
                <c:pt idx="1740">
                  <c:v>1004.13333333</c:v>
                </c:pt>
                <c:pt idx="1741">
                  <c:v>1004.22666667</c:v>
                </c:pt>
                <c:pt idx="1742">
                  <c:v>970.88666666699999</c:v>
                </c:pt>
                <c:pt idx="1743">
                  <c:v>1004.46</c:v>
                </c:pt>
                <c:pt idx="1744">
                  <c:v>1004.48</c:v>
                </c:pt>
                <c:pt idx="1745">
                  <c:v>1004.60666667</c:v>
                </c:pt>
                <c:pt idx="1746">
                  <c:v>1004.38666667</c:v>
                </c:pt>
                <c:pt idx="1747">
                  <c:v>1004.28666667</c:v>
                </c:pt>
                <c:pt idx="1748">
                  <c:v>1004.15333333</c:v>
                </c:pt>
                <c:pt idx="1749">
                  <c:v>1004.01333333</c:v>
                </c:pt>
                <c:pt idx="1750">
                  <c:v>1003.94</c:v>
                </c:pt>
                <c:pt idx="1751">
                  <c:v>1003.67666667</c:v>
                </c:pt>
                <c:pt idx="1752">
                  <c:v>1003.4</c:v>
                </c:pt>
                <c:pt idx="1753">
                  <c:v>1003.3</c:v>
                </c:pt>
                <c:pt idx="1754">
                  <c:v>1002.84333333</c:v>
                </c:pt>
                <c:pt idx="1755">
                  <c:v>1002.58666667</c:v>
                </c:pt>
                <c:pt idx="1756">
                  <c:v>1002.56</c:v>
                </c:pt>
                <c:pt idx="1757">
                  <c:v>1002.58</c:v>
                </c:pt>
                <c:pt idx="1758">
                  <c:v>1002.36666667</c:v>
                </c:pt>
                <c:pt idx="1759">
                  <c:v>1002.13333333</c:v>
                </c:pt>
                <c:pt idx="1760">
                  <c:v>968.51</c:v>
                </c:pt>
                <c:pt idx="1761">
                  <c:v>1001.71333333</c:v>
                </c:pt>
                <c:pt idx="1762">
                  <c:v>1001.63333333</c:v>
                </c:pt>
                <c:pt idx="1763">
                  <c:v>1001.55</c:v>
                </c:pt>
                <c:pt idx="1764">
                  <c:v>1001.63333333</c:v>
                </c:pt>
                <c:pt idx="1765">
                  <c:v>1001.86</c:v>
                </c:pt>
                <c:pt idx="1766">
                  <c:v>1001.91333333</c:v>
                </c:pt>
                <c:pt idx="1767">
                  <c:v>1002.04</c:v>
                </c:pt>
                <c:pt idx="1768">
                  <c:v>1002.24</c:v>
                </c:pt>
                <c:pt idx="1769">
                  <c:v>1002.55</c:v>
                </c:pt>
                <c:pt idx="1770">
                  <c:v>1002.66</c:v>
                </c:pt>
                <c:pt idx="1771">
                  <c:v>1002.88</c:v>
                </c:pt>
                <c:pt idx="1772">
                  <c:v>1003.12333333</c:v>
                </c:pt>
                <c:pt idx="1773">
                  <c:v>1003.32</c:v>
                </c:pt>
                <c:pt idx="1774">
                  <c:v>1003.50666667</c:v>
                </c:pt>
                <c:pt idx="1775">
                  <c:v>1003.79</c:v>
                </c:pt>
                <c:pt idx="1776">
                  <c:v>1004.05333333</c:v>
                </c:pt>
                <c:pt idx="1777">
                  <c:v>1004.22666667</c:v>
                </c:pt>
                <c:pt idx="1778">
                  <c:v>1004.40333333</c:v>
                </c:pt>
                <c:pt idx="1779">
                  <c:v>1004.58666667</c:v>
                </c:pt>
                <c:pt idx="1780">
                  <c:v>1004.69333333</c:v>
                </c:pt>
                <c:pt idx="1781">
                  <c:v>971.21</c:v>
                </c:pt>
                <c:pt idx="1782">
                  <c:v>1004.61333333</c:v>
                </c:pt>
                <c:pt idx="1783">
                  <c:v>1004.37333333</c:v>
                </c:pt>
                <c:pt idx="1784">
                  <c:v>1004.18</c:v>
                </c:pt>
                <c:pt idx="1785">
                  <c:v>1004</c:v>
                </c:pt>
                <c:pt idx="1786">
                  <c:v>1003.87333333</c:v>
                </c:pt>
                <c:pt idx="1787">
                  <c:v>1003.56333333</c:v>
                </c:pt>
                <c:pt idx="1788">
                  <c:v>1003.26</c:v>
                </c:pt>
                <c:pt idx="1789">
                  <c:v>1003.22666667</c:v>
                </c:pt>
                <c:pt idx="1790">
                  <c:v>1003.03666667</c:v>
                </c:pt>
                <c:pt idx="1791">
                  <c:v>1002.7666666699999</c:v>
                </c:pt>
                <c:pt idx="1792">
                  <c:v>1002.64</c:v>
                </c:pt>
                <c:pt idx="1793">
                  <c:v>1002.43</c:v>
                </c:pt>
                <c:pt idx="1794">
                  <c:v>1002.41333333</c:v>
                </c:pt>
                <c:pt idx="1795">
                  <c:v>1002.38</c:v>
                </c:pt>
                <c:pt idx="1796">
                  <c:v>1002.29666667</c:v>
                </c:pt>
                <c:pt idx="1797">
                  <c:v>1002.36666667</c:v>
                </c:pt>
                <c:pt idx="1798">
                  <c:v>1002.3533333300001</c:v>
                </c:pt>
                <c:pt idx="1799">
                  <c:v>1002.28333333</c:v>
                </c:pt>
                <c:pt idx="1800">
                  <c:v>1002.22</c:v>
                </c:pt>
                <c:pt idx="1801">
                  <c:v>1002.21333333</c:v>
                </c:pt>
                <c:pt idx="1802">
                  <c:v>969</c:v>
                </c:pt>
                <c:pt idx="1803">
                  <c:v>1002.61333333</c:v>
                </c:pt>
                <c:pt idx="1804">
                  <c:v>1002.78666667</c:v>
                </c:pt>
                <c:pt idx="1805">
                  <c:v>1002.83666667</c:v>
                </c:pt>
                <c:pt idx="1806">
                  <c:v>1002.86666667</c:v>
                </c:pt>
                <c:pt idx="1807">
                  <c:v>1003.04666667</c:v>
                </c:pt>
                <c:pt idx="1808">
                  <c:v>1003.33</c:v>
                </c:pt>
                <c:pt idx="1809">
                  <c:v>1003.72666667</c:v>
                </c:pt>
                <c:pt idx="1810">
                  <c:v>1003.92</c:v>
                </c:pt>
                <c:pt idx="1811">
                  <c:v>1004.02</c:v>
                </c:pt>
                <c:pt idx="1812">
                  <c:v>1004.28666667</c:v>
                </c:pt>
                <c:pt idx="1813">
                  <c:v>1004.4733333299999</c:v>
                </c:pt>
                <c:pt idx="1814">
                  <c:v>1004.40666667</c:v>
                </c:pt>
                <c:pt idx="1815">
                  <c:v>1004.5</c:v>
                </c:pt>
                <c:pt idx="1816">
                  <c:v>1004.31333333</c:v>
                </c:pt>
                <c:pt idx="1817">
                  <c:v>1004.11333333</c:v>
                </c:pt>
                <c:pt idx="1818">
                  <c:v>1004.07333333</c:v>
                </c:pt>
                <c:pt idx="1819">
                  <c:v>1003.83333333</c:v>
                </c:pt>
                <c:pt idx="1820">
                  <c:v>1003.80333333</c:v>
                </c:pt>
                <c:pt idx="1821">
                  <c:v>1003.68</c:v>
                </c:pt>
                <c:pt idx="1822">
                  <c:v>1003.44666667</c:v>
                </c:pt>
                <c:pt idx="1823">
                  <c:v>969.86</c:v>
                </c:pt>
                <c:pt idx="1824">
                  <c:v>1003</c:v>
                </c:pt>
                <c:pt idx="1825">
                  <c:v>1002.75333333</c:v>
                </c:pt>
                <c:pt idx="1826">
                  <c:v>1002.70333333</c:v>
                </c:pt>
                <c:pt idx="1827">
                  <c:v>1002.28666667</c:v>
                </c:pt>
                <c:pt idx="1828">
                  <c:v>1002.11333333</c:v>
                </c:pt>
                <c:pt idx="1829">
                  <c:v>1001.83666667</c:v>
                </c:pt>
                <c:pt idx="1830">
                  <c:v>1001.6</c:v>
                </c:pt>
                <c:pt idx="1831">
                  <c:v>1001.56666667</c:v>
                </c:pt>
                <c:pt idx="1832">
                  <c:v>1001.49666667</c:v>
                </c:pt>
                <c:pt idx="1833">
                  <c:v>1001.43333333</c:v>
                </c:pt>
                <c:pt idx="1834">
                  <c:v>1001.4</c:v>
                </c:pt>
                <c:pt idx="1835">
                  <c:v>1001.31333333</c:v>
                </c:pt>
                <c:pt idx="1836">
                  <c:v>1001.38</c:v>
                </c:pt>
                <c:pt idx="1837">
                  <c:v>1001.40666667</c:v>
                </c:pt>
                <c:pt idx="1838">
                  <c:v>1001.50666667</c:v>
                </c:pt>
                <c:pt idx="1839">
                  <c:v>1001.75333333</c:v>
                </c:pt>
                <c:pt idx="1840">
                  <c:v>1001.79333333</c:v>
                </c:pt>
                <c:pt idx="1841">
                  <c:v>1001.83</c:v>
                </c:pt>
                <c:pt idx="1842">
                  <c:v>1001.94666667</c:v>
                </c:pt>
                <c:pt idx="1843">
                  <c:v>1002</c:v>
                </c:pt>
                <c:pt idx="1844">
                  <c:v>968.57666666700004</c:v>
                </c:pt>
                <c:pt idx="1845">
                  <c:v>1002.18666667</c:v>
                </c:pt>
                <c:pt idx="1846">
                  <c:v>1002.36666667</c:v>
                </c:pt>
                <c:pt idx="1847">
                  <c:v>1002.6466666699999</c:v>
                </c:pt>
                <c:pt idx="1848">
                  <c:v>1002.84666667</c:v>
                </c:pt>
                <c:pt idx="1849">
                  <c:v>1002.9</c:v>
                </c:pt>
                <c:pt idx="1850">
                  <c:v>1003.06333333</c:v>
                </c:pt>
                <c:pt idx="1851">
                  <c:v>1003.28666667</c:v>
                </c:pt>
                <c:pt idx="1852">
                  <c:v>1003.46666667</c:v>
                </c:pt>
                <c:pt idx="1853">
                  <c:v>1003.43333333</c:v>
                </c:pt>
                <c:pt idx="1854">
                  <c:v>1003.17333333</c:v>
                </c:pt>
                <c:pt idx="1855">
                  <c:v>1003.14</c:v>
                </c:pt>
                <c:pt idx="1856">
                  <c:v>1002.97666667</c:v>
                </c:pt>
                <c:pt idx="1857">
                  <c:v>1002.54666667</c:v>
                </c:pt>
                <c:pt idx="1858">
                  <c:v>1002.37333333</c:v>
                </c:pt>
                <c:pt idx="1859">
                  <c:v>1002.34333333</c:v>
                </c:pt>
                <c:pt idx="1860">
                  <c:v>1002.14</c:v>
                </c:pt>
                <c:pt idx="1861">
                  <c:v>1001.84</c:v>
                </c:pt>
                <c:pt idx="1862">
                  <c:v>1001.82</c:v>
                </c:pt>
                <c:pt idx="1863">
                  <c:v>1001.62666667</c:v>
                </c:pt>
                <c:pt idx="1864">
                  <c:v>1001.39333333</c:v>
                </c:pt>
                <c:pt idx="1865">
                  <c:v>967.74</c:v>
                </c:pt>
                <c:pt idx="1866">
                  <c:v>1000.82666667</c:v>
                </c:pt>
                <c:pt idx="1867">
                  <c:v>1000.68666667</c:v>
                </c:pt>
                <c:pt idx="1868">
                  <c:v>1000.5</c:v>
                </c:pt>
                <c:pt idx="1869">
                  <c:v>1000.37333333</c:v>
                </c:pt>
                <c:pt idx="1870">
                  <c:v>1000.41333333</c:v>
                </c:pt>
                <c:pt idx="1871">
                  <c:v>1000.49</c:v>
                </c:pt>
                <c:pt idx="1872">
                  <c:v>1000.34666667</c:v>
                </c:pt>
                <c:pt idx="1873">
                  <c:v>1000.33333333</c:v>
                </c:pt>
                <c:pt idx="1874">
                  <c:v>1000.46666667</c:v>
                </c:pt>
                <c:pt idx="1875">
                  <c:v>1000.71333333</c:v>
                </c:pt>
                <c:pt idx="1876">
                  <c:v>1000.84</c:v>
                </c:pt>
                <c:pt idx="1877">
                  <c:v>1001.04333333</c:v>
                </c:pt>
                <c:pt idx="1878">
                  <c:v>1001.18666667</c:v>
                </c:pt>
                <c:pt idx="1879">
                  <c:v>1001.19333333</c:v>
                </c:pt>
                <c:pt idx="1880">
                  <c:v>1001.24333333</c:v>
                </c:pt>
                <c:pt idx="1881">
                  <c:v>1001.36666667</c:v>
                </c:pt>
                <c:pt idx="1882">
                  <c:v>1001.54</c:v>
                </c:pt>
                <c:pt idx="1883">
                  <c:v>1001.72</c:v>
                </c:pt>
                <c:pt idx="1884">
                  <c:v>1001.80666667</c:v>
                </c:pt>
                <c:pt idx="1885">
                  <c:v>1001.98666667</c:v>
                </c:pt>
                <c:pt idx="1886">
                  <c:v>1001.81666667</c:v>
                </c:pt>
                <c:pt idx="1887">
                  <c:v>1002.0266666700001</c:v>
                </c:pt>
                <c:pt idx="1888">
                  <c:v>1001.9</c:v>
                </c:pt>
                <c:pt idx="1889">
                  <c:v>968.29666666699995</c:v>
                </c:pt>
                <c:pt idx="1890">
                  <c:v>1001.64</c:v>
                </c:pt>
                <c:pt idx="1891">
                  <c:v>1001.58</c:v>
                </c:pt>
                <c:pt idx="1892">
                  <c:v>1001.43333333</c:v>
                </c:pt>
                <c:pt idx="1893">
                  <c:v>1001.42</c:v>
                </c:pt>
                <c:pt idx="1894">
                  <c:v>1001.40666667</c:v>
                </c:pt>
                <c:pt idx="1895">
                  <c:v>1001.23</c:v>
                </c:pt>
                <c:pt idx="1896">
                  <c:v>1001</c:v>
                </c:pt>
                <c:pt idx="1897">
                  <c:v>1000.94666667</c:v>
                </c:pt>
                <c:pt idx="1898">
                  <c:v>1000.63</c:v>
                </c:pt>
                <c:pt idx="1899">
                  <c:v>1000.37333333</c:v>
                </c:pt>
                <c:pt idx="1900">
                  <c:v>1000.18</c:v>
                </c:pt>
                <c:pt idx="1901">
                  <c:v>999.87666666699999</c:v>
                </c:pt>
                <c:pt idx="1902">
                  <c:v>999.88666666699999</c:v>
                </c:pt>
                <c:pt idx="1903">
                  <c:v>999.88</c:v>
                </c:pt>
                <c:pt idx="1904">
                  <c:v>999.65</c:v>
                </c:pt>
                <c:pt idx="1905">
                  <c:v>999.73333333300002</c:v>
                </c:pt>
                <c:pt idx="1906">
                  <c:v>999.746666667</c:v>
                </c:pt>
                <c:pt idx="1907">
                  <c:v>966.31666666700005</c:v>
                </c:pt>
                <c:pt idx="1908">
                  <c:v>999.7</c:v>
                </c:pt>
                <c:pt idx="1909">
                  <c:v>999.78666666699996</c:v>
                </c:pt>
                <c:pt idx="1910">
                  <c:v>999.94333333300006</c:v>
                </c:pt>
                <c:pt idx="1911">
                  <c:v>1000.18</c:v>
                </c:pt>
                <c:pt idx="1912">
                  <c:v>1000.4733333299999</c:v>
                </c:pt>
                <c:pt idx="1913">
                  <c:v>1000.57666667</c:v>
                </c:pt>
                <c:pt idx="1914">
                  <c:v>1000.46666667</c:v>
                </c:pt>
                <c:pt idx="1915">
                  <c:v>1000.53333333</c:v>
                </c:pt>
                <c:pt idx="1916">
                  <c:v>1001.2</c:v>
                </c:pt>
                <c:pt idx="1917">
                  <c:v>1001.3533333300001</c:v>
                </c:pt>
                <c:pt idx="1918">
                  <c:v>1001.89333333</c:v>
                </c:pt>
                <c:pt idx="1919">
                  <c:v>1002.7666666699999</c:v>
                </c:pt>
                <c:pt idx="1920">
                  <c:v>1002.82</c:v>
                </c:pt>
                <c:pt idx="1921">
                  <c:v>1002.67333333</c:v>
                </c:pt>
                <c:pt idx="1922">
                  <c:v>1002.95666667</c:v>
                </c:pt>
                <c:pt idx="1923">
                  <c:v>1003.06</c:v>
                </c:pt>
                <c:pt idx="1924">
                  <c:v>1003.06</c:v>
                </c:pt>
                <c:pt idx="1925">
                  <c:v>1002.84</c:v>
                </c:pt>
                <c:pt idx="1926">
                  <c:v>1002.46666667</c:v>
                </c:pt>
                <c:pt idx="1927">
                  <c:v>1002.4</c:v>
                </c:pt>
                <c:pt idx="1928">
                  <c:v>1002.31</c:v>
                </c:pt>
                <c:pt idx="1929">
                  <c:v>1002.03333333</c:v>
                </c:pt>
                <c:pt idx="1930">
                  <c:v>1001.9733333299999</c:v>
                </c:pt>
                <c:pt idx="1931">
                  <c:v>968.25</c:v>
                </c:pt>
                <c:pt idx="1932">
                  <c:v>1001.19333333</c:v>
                </c:pt>
                <c:pt idx="1933">
                  <c:v>1000.86</c:v>
                </c:pt>
                <c:pt idx="1934">
                  <c:v>1000.54666667</c:v>
                </c:pt>
                <c:pt idx="1935">
                  <c:v>1000.19333333</c:v>
                </c:pt>
                <c:pt idx="1936">
                  <c:v>999.91333333299997</c:v>
                </c:pt>
                <c:pt idx="1937">
                  <c:v>999.83</c:v>
                </c:pt>
                <c:pt idx="1938">
                  <c:v>999.96</c:v>
                </c:pt>
                <c:pt idx="1939">
                  <c:v>1000</c:v>
                </c:pt>
                <c:pt idx="1940">
                  <c:v>999.96666666700003</c:v>
                </c:pt>
                <c:pt idx="1941">
                  <c:v>999.80666666699994</c:v>
                </c:pt>
                <c:pt idx="1942">
                  <c:v>999.8</c:v>
                </c:pt>
                <c:pt idx="1943">
                  <c:v>999.68333333299995</c:v>
                </c:pt>
                <c:pt idx="1944">
                  <c:v>999.71333333300004</c:v>
                </c:pt>
                <c:pt idx="1945">
                  <c:v>999.72</c:v>
                </c:pt>
                <c:pt idx="1946">
                  <c:v>999.64333333299999</c:v>
                </c:pt>
                <c:pt idx="1947">
                  <c:v>999.60666666700001</c:v>
                </c:pt>
                <c:pt idx="1948">
                  <c:v>999.68</c:v>
                </c:pt>
                <c:pt idx="1949">
                  <c:v>999.92333333299996</c:v>
                </c:pt>
                <c:pt idx="1950">
                  <c:v>1000.00666667</c:v>
                </c:pt>
                <c:pt idx="1951">
                  <c:v>1000.11333333</c:v>
                </c:pt>
                <c:pt idx="1952">
                  <c:v>966.78</c:v>
                </c:pt>
                <c:pt idx="1953">
                  <c:v>1000.24</c:v>
                </c:pt>
                <c:pt idx="1954">
                  <c:v>1000.50666667</c:v>
                </c:pt>
                <c:pt idx="1955">
                  <c:v>1000.67</c:v>
                </c:pt>
                <c:pt idx="1956">
                  <c:v>1000.7</c:v>
                </c:pt>
                <c:pt idx="1957">
                  <c:v>1000.75333333</c:v>
                </c:pt>
                <c:pt idx="1958">
                  <c:v>1000.81666667</c:v>
                </c:pt>
                <c:pt idx="1959">
                  <c:v>1000.67333333</c:v>
                </c:pt>
                <c:pt idx="1960">
                  <c:v>1000.74</c:v>
                </c:pt>
                <c:pt idx="1961">
                  <c:v>1000.70666667</c:v>
                </c:pt>
                <c:pt idx="1962">
                  <c:v>1000.78</c:v>
                </c:pt>
                <c:pt idx="1963">
                  <c:v>1000.72</c:v>
                </c:pt>
                <c:pt idx="1964">
                  <c:v>1000.62666667</c:v>
                </c:pt>
                <c:pt idx="1965">
                  <c:v>1000.4</c:v>
                </c:pt>
                <c:pt idx="1966">
                  <c:v>1000.16666667</c:v>
                </c:pt>
                <c:pt idx="1967">
                  <c:v>999.95333333300005</c:v>
                </c:pt>
                <c:pt idx="1968">
                  <c:v>999.7</c:v>
                </c:pt>
                <c:pt idx="1969">
                  <c:v>999.64666666699998</c:v>
                </c:pt>
                <c:pt idx="1970">
                  <c:v>999.36333333300001</c:v>
                </c:pt>
                <c:pt idx="1971">
                  <c:v>998.89333333299999</c:v>
                </c:pt>
                <c:pt idx="1972">
                  <c:v>998.81333333299995</c:v>
                </c:pt>
                <c:pt idx="1973">
                  <c:v>965.35333333300002</c:v>
                </c:pt>
                <c:pt idx="1974">
                  <c:v>998.44</c:v>
                </c:pt>
                <c:pt idx="1975">
                  <c:v>998.246666667</c:v>
                </c:pt>
                <c:pt idx="1976">
                  <c:v>998.22333333300003</c:v>
                </c:pt>
                <c:pt idx="1977">
                  <c:v>998.32666666700004</c:v>
                </c:pt>
                <c:pt idx="1978">
                  <c:v>998.27333333299998</c:v>
                </c:pt>
                <c:pt idx="1979">
                  <c:v>998.37666666699999</c:v>
                </c:pt>
                <c:pt idx="1980">
                  <c:v>998.38666666699999</c:v>
                </c:pt>
                <c:pt idx="1981">
                  <c:v>998.366666667</c:v>
                </c:pt>
                <c:pt idx="1982">
                  <c:v>998.41666666699996</c:v>
                </c:pt>
                <c:pt idx="1983">
                  <c:v>998.40666666699997</c:v>
                </c:pt>
                <c:pt idx="1984">
                  <c:v>998.55333333299996</c:v>
                </c:pt>
                <c:pt idx="1985">
                  <c:v>998.6</c:v>
                </c:pt>
                <c:pt idx="1986">
                  <c:v>998.58</c:v>
                </c:pt>
                <c:pt idx="1987">
                  <c:v>998.60666666700001</c:v>
                </c:pt>
                <c:pt idx="1988">
                  <c:v>998.866666667</c:v>
                </c:pt>
                <c:pt idx="1989">
                  <c:v>999.26</c:v>
                </c:pt>
                <c:pt idx="1990">
                  <c:v>999.38666666699999</c:v>
                </c:pt>
                <c:pt idx="1991">
                  <c:v>966.34333333300003</c:v>
                </c:pt>
                <c:pt idx="1992">
                  <c:v>999.753333333</c:v>
                </c:pt>
                <c:pt idx="1993">
                  <c:v>999.82</c:v>
                </c:pt>
                <c:pt idx="1994">
                  <c:v>1000.04</c:v>
                </c:pt>
                <c:pt idx="1995">
                  <c:v>1000.19333333</c:v>
                </c:pt>
                <c:pt idx="1996">
                  <c:v>1000.26</c:v>
                </c:pt>
                <c:pt idx="1997">
                  <c:v>1000.3533333300001</c:v>
                </c:pt>
                <c:pt idx="1998">
                  <c:v>1000.3533333300001</c:v>
                </c:pt>
                <c:pt idx="1999">
                  <c:v>1000.38</c:v>
                </c:pt>
                <c:pt idx="2000">
                  <c:v>1000.2</c:v>
                </c:pt>
                <c:pt idx="2001">
                  <c:v>1000.07333333</c:v>
                </c:pt>
                <c:pt idx="2002">
                  <c:v>999.80666666699994</c:v>
                </c:pt>
                <c:pt idx="2003">
                  <c:v>999.54666666699995</c:v>
                </c:pt>
                <c:pt idx="2004">
                  <c:v>999.84666666700002</c:v>
                </c:pt>
                <c:pt idx="2005">
                  <c:v>999.66666666699996</c:v>
                </c:pt>
                <c:pt idx="2006">
                  <c:v>999.16</c:v>
                </c:pt>
                <c:pt idx="2007">
                  <c:v>998.90666666699997</c:v>
                </c:pt>
                <c:pt idx="2008">
                  <c:v>998.84666666700002</c:v>
                </c:pt>
                <c:pt idx="2009">
                  <c:v>998.55</c:v>
                </c:pt>
                <c:pt idx="2010">
                  <c:v>998.35333333300002</c:v>
                </c:pt>
                <c:pt idx="2011">
                  <c:v>998.22</c:v>
                </c:pt>
                <c:pt idx="2012">
                  <c:v>998.13666666699999</c:v>
                </c:pt>
                <c:pt idx="2013">
                  <c:v>998.3</c:v>
                </c:pt>
                <c:pt idx="2014">
                  <c:v>998.54666666699995</c:v>
                </c:pt>
                <c:pt idx="2015">
                  <c:v>965.28333333299997</c:v>
                </c:pt>
                <c:pt idx="2016">
                  <c:v>998.753333333</c:v>
                </c:pt>
                <c:pt idx="2017">
                  <c:v>998.64</c:v>
                </c:pt>
                <c:pt idx="2018">
                  <c:v>998.75</c:v>
                </c:pt>
                <c:pt idx="2019">
                  <c:v>998.98666666700001</c:v>
                </c:pt>
                <c:pt idx="2020">
                  <c:v>999.14666666699998</c:v>
                </c:pt>
                <c:pt idx="2021">
                  <c:v>999.49</c:v>
                </c:pt>
                <c:pt idx="2022">
                  <c:v>999.74</c:v>
                </c:pt>
                <c:pt idx="2023">
                  <c:v>999.89333333299999</c:v>
                </c:pt>
                <c:pt idx="2024">
                  <c:v>999.87333333300001</c:v>
                </c:pt>
                <c:pt idx="2025">
                  <c:v>1000.15333333</c:v>
                </c:pt>
                <c:pt idx="2026">
                  <c:v>1000.46</c:v>
                </c:pt>
                <c:pt idx="2027">
                  <c:v>1000.75333333</c:v>
                </c:pt>
                <c:pt idx="2028">
                  <c:v>1001.06</c:v>
                </c:pt>
                <c:pt idx="2029">
                  <c:v>1001.19333333</c:v>
                </c:pt>
                <c:pt idx="2030">
                  <c:v>1001.28</c:v>
                </c:pt>
                <c:pt idx="2031">
                  <c:v>1001.15333333</c:v>
                </c:pt>
                <c:pt idx="2032">
                  <c:v>1000.89333333</c:v>
                </c:pt>
                <c:pt idx="2033">
                  <c:v>1000.70666667</c:v>
                </c:pt>
                <c:pt idx="2034">
                  <c:v>1000.64</c:v>
                </c:pt>
                <c:pt idx="2035">
                  <c:v>1000.37333333</c:v>
                </c:pt>
                <c:pt idx="2036">
                  <c:v>966.86</c:v>
                </c:pt>
                <c:pt idx="2037">
                  <c:v>1000.15333333</c:v>
                </c:pt>
                <c:pt idx="2038">
                  <c:v>1000.06</c:v>
                </c:pt>
                <c:pt idx="2039">
                  <c:v>999.97333333300003</c:v>
                </c:pt>
                <c:pt idx="2040">
                  <c:v>999.8</c:v>
                </c:pt>
                <c:pt idx="2041">
                  <c:v>999.80666666699994</c:v>
                </c:pt>
                <c:pt idx="2042">
                  <c:v>999.753333333</c:v>
                </c:pt>
                <c:pt idx="2043">
                  <c:v>999.65333333299998</c:v>
                </c:pt>
                <c:pt idx="2044">
                  <c:v>999.54666666699995</c:v>
                </c:pt>
                <c:pt idx="2045">
                  <c:v>999.53666666699996</c:v>
                </c:pt>
                <c:pt idx="2046">
                  <c:v>999.62666666699999</c:v>
                </c:pt>
                <c:pt idx="2047">
                  <c:v>999.52666666699997</c:v>
                </c:pt>
                <c:pt idx="2048">
                  <c:v>999.46666666700003</c:v>
                </c:pt>
                <c:pt idx="2049">
                  <c:v>999.26666666699998</c:v>
                </c:pt>
                <c:pt idx="2050">
                  <c:v>999.08</c:v>
                </c:pt>
                <c:pt idx="2051">
                  <c:v>998.77333333299998</c:v>
                </c:pt>
                <c:pt idx="2052">
                  <c:v>998.633333333</c:v>
                </c:pt>
                <c:pt idx="2053">
                  <c:v>998.52</c:v>
                </c:pt>
                <c:pt idx="2054">
                  <c:v>965.45333333300005</c:v>
                </c:pt>
                <c:pt idx="2055">
                  <c:v>999.05333333299996</c:v>
                </c:pt>
                <c:pt idx="2056">
                  <c:v>999.17333333299996</c:v>
                </c:pt>
                <c:pt idx="2057">
                  <c:v>999.41</c:v>
                </c:pt>
                <c:pt idx="2058">
                  <c:v>999.65333333299998</c:v>
                </c:pt>
                <c:pt idx="2059">
                  <c:v>999.7</c:v>
                </c:pt>
                <c:pt idx="2060">
                  <c:v>999.80333333299996</c:v>
                </c:pt>
                <c:pt idx="2061">
                  <c:v>999.93333333299995</c:v>
                </c:pt>
                <c:pt idx="2062">
                  <c:v>1000.06666667</c:v>
                </c:pt>
                <c:pt idx="2063">
                  <c:v>1000.19</c:v>
                </c:pt>
                <c:pt idx="2064">
                  <c:v>1000.28</c:v>
                </c:pt>
                <c:pt idx="2065">
                  <c:v>1000.5266666700001</c:v>
                </c:pt>
                <c:pt idx="2066">
                  <c:v>1000.9</c:v>
                </c:pt>
                <c:pt idx="2067">
                  <c:v>1001.17333333</c:v>
                </c:pt>
                <c:pt idx="2068">
                  <c:v>1001.20666667</c:v>
                </c:pt>
                <c:pt idx="2069">
                  <c:v>1001.39333333</c:v>
                </c:pt>
                <c:pt idx="2070">
                  <c:v>1001.3533333300001</c:v>
                </c:pt>
                <c:pt idx="2071">
                  <c:v>1001.42666667</c:v>
                </c:pt>
                <c:pt idx="2072">
                  <c:v>1001.34666667</c:v>
                </c:pt>
                <c:pt idx="2073">
                  <c:v>1001.12</c:v>
                </c:pt>
                <c:pt idx="2074">
                  <c:v>1001.10666667</c:v>
                </c:pt>
                <c:pt idx="2075">
                  <c:v>967.60666666700001</c:v>
                </c:pt>
                <c:pt idx="2076">
                  <c:v>1000.9</c:v>
                </c:pt>
                <c:pt idx="2077">
                  <c:v>1000.5</c:v>
                </c:pt>
                <c:pt idx="2078">
                  <c:v>1000.38</c:v>
                </c:pt>
                <c:pt idx="2079">
                  <c:v>1000.2766666700001</c:v>
                </c:pt>
                <c:pt idx="2080">
                  <c:v>1000.08</c:v>
                </c:pt>
                <c:pt idx="2081">
                  <c:v>1000.08</c:v>
                </c:pt>
                <c:pt idx="2082">
                  <c:v>966.85666666700001</c:v>
                </c:pt>
                <c:pt idx="2083">
                  <c:v>1000.12666667</c:v>
                </c:pt>
                <c:pt idx="2084">
                  <c:v>1000.0266666700001</c:v>
                </c:pt>
                <c:pt idx="2085">
                  <c:v>999.98333333300002</c:v>
                </c:pt>
                <c:pt idx="2086">
                  <c:v>999.82</c:v>
                </c:pt>
                <c:pt idx="2087">
                  <c:v>999.83333333300004</c:v>
                </c:pt>
                <c:pt idx="2088">
                  <c:v>1000.03333333</c:v>
                </c:pt>
                <c:pt idx="2089">
                  <c:v>1000.2</c:v>
                </c:pt>
                <c:pt idx="2090">
                  <c:v>1000.2</c:v>
                </c:pt>
                <c:pt idx="2091">
                  <c:v>1000.33</c:v>
                </c:pt>
                <c:pt idx="2092">
                  <c:v>1000.67333333</c:v>
                </c:pt>
                <c:pt idx="2093">
                  <c:v>1000.93333333</c:v>
                </c:pt>
                <c:pt idx="2094">
                  <c:v>1001.16</c:v>
                </c:pt>
                <c:pt idx="2095">
                  <c:v>1001.5266666700001</c:v>
                </c:pt>
                <c:pt idx="2096">
                  <c:v>1001.7</c:v>
                </c:pt>
                <c:pt idx="2097">
                  <c:v>1002.02333333</c:v>
                </c:pt>
                <c:pt idx="2098">
                  <c:v>1002.36666667</c:v>
                </c:pt>
                <c:pt idx="2099">
                  <c:v>1002.54666667</c:v>
                </c:pt>
                <c:pt idx="2100">
                  <c:v>1002.49</c:v>
                </c:pt>
                <c:pt idx="2101">
                  <c:v>1002.38</c:v>
                </c:pt>
                <c:pt idx="2102">
                  <c:v>1002.36</c:v>
                </c:pt>
                <c:pt idx="2103">
                  <c:v>968.90666666699997</c:v>
                </c:pt>
                <c:pt idx="2104">
                  <c:v>1002.31333333</c:v>
                </c:pt>
                <c:pt idx="2105">
                  <c:v>1002.42</c:v>
                </c:pt>
                <c:pt idx="2106">
                  <c:v>1002.58666667</c:v>
                </c:pt>
                <c:pt idx="2107">
                  <c:v>1002.48</c:v>
                </c:pt>
                <c:pt idx="2108">
                  <c:v>1002.31333333</c:v>
                </c:pt>
                <c:pt idx="2109">
                  <c:v>1002.23</c:v>
                </c:pt>
                <c:pt idx="2110">
                  <c:v>1001.94666667</c:v>
                </c:pt>
                <c:pt idx="2111">
                  <c:v>1001.72666667</c:v>
                </c:pt>
                <c:pt idx="2112">
                  <c:v>1001.61333333</c:v>
                </c:pt>
                <c:pt idx="2113">
                  <c:v>1001.46</c:v>
                </c:pt>
                <c:pt idx="2114">
                  <c:v>1001.3</c:v>
                </c:pt>
                <c:pt idx="2115">
                  <c:v>1001.16333333</c:v>
                </c:pt>
                <c:pt idx="2116">
                  <c:v>1001.06666667</c:v>
                </c:pt>
                <c:pt idx="2117">
                  <c:v>1000.88666667</c:v>
                </c:pt>
                <c:pt idx="2118">
                  <c:v>1000.78333333</c:v>
                </c:pt>
                <c:pt idx="2119">
                  <c:v>1000.58</c:v>
                </c:pt>
                <c:pt idx="2120">
                  <c:v>1000.5</c:v>
                </c:pt>
                <c:pt idx="2121">
                  <c:v>1000.52</c:v>
                </c:pt>
                <c:pt idx="2122">
                  <c:v>1000.50666667</c:v>
                </c:pt>
                <c:pt idx="2123">
                  <c:v>1000.5</c:v>
                </c:pt>
                <c:pt idx="2124">
                  <c:v>967.09666666700002</c:v>
                </c:pt>
                <c:pt idx="2125">
                  <c:v>1000.66</c:v>
                </c:pt>
                <c:pt idx="2126">
                  <c:v>1000.8</c:v>
                </c:pt>
                <c:pt idx="2127">
                  <c:v>1000.93</c:v>
                </c:pt>
                <c:pt idx="2128">
                  <c:v>1000.98</c:v>
                </c:pt>
                <c:pt idx="2129">
                  <c:v>1001.14</c:v>
                </c:pt>
                <c:pt idx="2130">
                  <c:v>1001.24666667</c:v>
                </c:pt>
                <c:pt idx="2131">
                  <c:v>1001.44666667</c:v>
                </c:pt>
                <c:pt idx="2132">
                  <c:v>1001.62</c:v>
                </c:pt>
                <c:pt idx="2133">
                  <c:v>1001.79666667</c:v>
                </c:pt>
                <c:pt idx="2134">
                  <c:v>1001.99333333</c:v>
                </c:pt>
                <c:pt idx="2135">
                  <c:v>1002.16666667</c:v>
                </c:pt>
                <c:pt idx="2136">
                  <c:v>1002.46333333</c:v>
                </c:pt>
                <c:pt idx="2137">
                  <c:v>1002.64</c:v>
                </c:pt>
                <c:pt idx="2138">
                  <c:v>1002.65333333</c:v>
                </c:pt>
                <c:pt idx="2139">
                  <c:v>1002.65</c:v>
                </c:pt>
                <c:pt idx="2140">
                  <c:v>1002.6</c:v>
                </c:pt>
                <c:pt idx="2141">
                  <c:v>1002.5</c:v>
                </c:pt>
                <c:pt idx="2142">
                  <c:v>1002.41666667</c:v>
                </c:pt>
                <c:pt idx="2143">
                  <c:v>1002.2333333300001</c:v>
                </c:pt>
                <c:pt idx="2144">
                  <c:v>1002.1466666699999</c:v>
                </c:pt>
                <c:pt idx="2145">
                  <c:v>968.633333333</c:v>
                </c:pt>
                <c:pt idx="2146">
                  <c:v>1001.77333333</c:v>
                </c:pt>
                <c:pt idx="2147">
                  <c:v>1001.65333333</c:v>
                </c:pt>
                <c:pt idx="2148">
                  <c:v>1001.41</c:v>
                </c:pt>
                <c:pt idx="2149">
                  <c:v>1001.2</c:v>
                </c:pt>
                <c:pt idx="2150">
                  <c:v>1001.1</c:v>
                </c:pt>
                <c:pt idx="2151">
                  <c:v>1000.91666667</c:v>
                </c:pt>
                <c:pt idx="2152">
                  <c:v>1000.7666666699999</c:v>
                </c:pt>
                <c:pt idx="2153">
                  <c:v>1000.76</c:v>
                </c:pt>
                <c:pt idx="2154">
                  <c:v>1000.64</c:v>
                </c:pt>
                <c:pt idx="2155">
                  <c:v>1000.42</c:v>
                </c:pt>
                <c:pt idx="2156">
                  <c:v>1000.36666667</c:v>
                </c:pt>
                <c:pt idx="2157">
                  <c:v>1000.31</c:v>
                </c:pt>
                <c:pt idx="2158">
                  <c:v>1000.24666667</c:v>
                </c:pt>
                <c:pt idx="2159">
                  <c:v>1000.07333333</c:v>
                </c:pt>
                <c:pt idx="2160">
                  <c:v>999.93</c:v>
                </c:pt>
                <c:pt idx="2161">
                  <c:v>999.90666666699997</c:v>
                </c:pt>
                <c:pt idx="2162">
                  <c:v>999.94666666700004</c:v>
                </c:pt>
                <c:pt idx="2163">
                  <c:v>966.82333333300005</c:v>
                </c:pt>
                <c:pt idx="2164">
                  <c:v>1000.39333333</c:v>
                </c:pt>
                <c:pt idx="2165">
                  <c:v>1000.50666667</c:v>
                </c:pt>
                <c:pt idx="2166">
                  <c:v>1000.79666667</c:v>
                </c:pt>
                <c:pt idx="2167">
                  <c:v>1001.13333333</c:v>
                </c:pt>
                <c:pt idx="2168">
                  <c:v>1001.34666667</c:v>
                </c:pt>
                <c:pt idx="2169">
                  <c:v>1001.61333333</c:v>
                </c:pt>
                <c:pt idx="2170">
                  <c:v>1001.90666667</c:v>
                </c:pt>
                <c:pt idx="2171">
                  <c:v>1002</c:v>
                </c:pt>
                <c:pt idx="2172">
                  <c:v>1002.18</c:v>
                </c:pt>
                <c:pt idx="2173">
                  <c:v>1002.48</c:v>
                </c:pt>
                <c:pt idx="2174">
                  <c:v>1002.55333333</c:v>
                </c:pt>
                <c:pt idx="2175">
                  <c:v>1002.68</c:v>
                </c:pt>
                <c:pt idx="2176">
                  <c:v>1002.91333333</c:v>
                </c:pt>
                <c:pt idx="2177">
                  <c:v>1002.94666667</c:v>
                </c:pt>
                <c:pt idx="2178">
                  <c:v>1002.98</c:v>
                </c:pt>
                <c:pt idx="2179">
                  <c:v>1003</c:v>
                </c:pt>
                <c:pt idx="2180">
                  <c:v>1003</c:v>
                </c:pt>
                <c:pt idx="2181">
                  <c:v>1002.90666667</c:v>
                </c:pt>
                <c:pt idx="2182">
                  <c:v>1002.72666667</c:v>
                </c:pt>
                <c:pt idx="2183">
                  <c:v>1002.63333333</c:v>
                </c:pt>
                <c:pt idx="2184">
                  <c:v>969.11</c:v>
                </c:pt>
                <c:pt idx="2185">
                  <c:v>1002.44</c:v>
                </c:pt>
                <c:pt idx="2186">
                  <c:v>1002.28666667</c:v>
                </c:pt>
                <c:pt idx="2187">
                  <c:v>1002.12</c:v>
                </c:pt>
                <c:pt idx="2188">
                  <c:v>1001.94666667</c:v>
                </c:pt>
                <c:pt idx="2189">
                  <c:v>1002</c:v>
                </c:pt>
                <c:pt idx="2190">
                  <c:v>1001.84</c:v>
                </c:pt>
                <c:pt idx="2191">
                  <c:v>1001.64</c:v>
                </c:pt>
                <c:pt idx="2192">
                  <c:v>1001.6</c:v>
                </c:pt>
                <c:pt idx="2193">
                  <c:v>1001.45666667</c:v>
                </c:pt>
                <c:pt idx="2194">
                  <c:v>1001.4</c:v>
                </c:pt>
                <c:pt idx="2195">
                  <c:v>1001.4</c:v>
                </c:pt>
                <c:pt idx="2196">
                  <c:v>1001.53333333</c:v>
                </c:pt>
                <c:pt idx="2197">
                  <c:v>1001.86</c:v>
                </c:pt>
                <c:pt idx="2198">
                  <c:v>1001.82</c:v>
                </c:pt>
                <c:pt idx="2199">
                  <c:v>1001.87666667</c:v>
                </c:pt>
                <c:pt idx="2200">
                  <c:v>1001.9</c:v>
                </c:pt>
                <c:pt idx="2201">
                  <c:v>1001.98</c:v>
                </c:pt>
                <c:pt idx="2202">
                  <c:v>1002.13</c:v>
                </c:pt>
                <c:pt idx="2203">
                  <c:v>1002.3</c:v>
                </c:pt>
                <c:pt idx="2204">
                  <c:v>1002.44</c:v>
                </c:pt>
                <c:pt idx="2205">
                  <c:v>969.27</c:v>
                </c:pt>
                <c:pt idx="2206">
                  <c:v>1002.77333333</c:v>
                </c:pt>
                <c:pt idx="2207">
                  <c:v>1002.91333333</c:v>
                </c:pt>
                <c:pt idx="2208">
                  <c:v>1003.17666667</c:v>
                </c:pt>
                <c:pt idx="2209">
                  <c:v>1003.28666667</c:v>
                </c:pt>
                <c:pt idx="2210">
                  <c:v>1003.32666667</c:v>
                </c:pt>
                <c:pt idx="2211">
                  <c:v>1003.26</c:v>
                </c:pt>
                <c:pt idx="2212">
                  <c:v>1003.2</c:v>
                </c:pt>
                <c:pt idx="2213">
                  <c:v>1003.2333333300001</c:v>
                </c:pt>
                <c:pt idx="2214">
                  <c:v>1003.10666667</c:v>
                </c:pt>
                <c:pt idx="2215">
                  <c:v>1003.02</c:v>
                </c:pt>
                <c:pt idx="2216">
                  <c:v>1002.80666667</c:v>
                </c:pt>
                <c:pt idx="2217">
                  <c:v>1002.64</c:v>
                </c:pt>
                <c:pt idx="2218">
                  <c:v>1002.46666667</c:v>
                </c:pt>
                <c:pt idx="2219">
                  <c:v>1002.3</c:v>
                </c:pt>
                <c:pt idx="2220">
                  <c:v>1001.96666667</c:v>
                </c:pt>
                <c:pt idx="2221">
                  <c:v>1001.6</c:v>
                </c:pt>
                <c:pt idx="2222">
                  <c:v>1001.4733333299999</c:v>
                </c:pt>
                <c:pt idx="2223">
                  <c:v>967.79666666699995</c:v>
                </c:pt>
                <c:pt idx="2224">
                  <c:v>1000.98</c:v>
                </c:pt>
                <c:pt idx="2225">
                  <c:v>1000.87333333</c:v>
                </c:pt>
                <c:pt idx="2226">
                  <c:v>1000.58333333</c:v>
                </c:pt>
                <c:pt idx="2227">
                  <c:v>1000.43333333</c:v>
                </c:pt>
                <c:pt idx="2228">
                  <c:v>1000.26</c:v>
                </c:pt>
                <c:pt idx="2229">
                  <c:v>1000.17</c:v>
                </c:pt>
                <c:pt idx="2230">
                  <c:v>1000.15333333</c:v>
                </c:pt>
                <c:pt idx="2231">
                  <c:v>1000.19333333</c:v>
                </c:pt>
                <c:pt idx="2232">
                  <c:v>1000.19333333</c:v>
                </c:pt>
                <c:pt idx="2233">
                  <c:v>1000.26</c:v>
                </c:pt>
                <c:pt idx="2234">
                  <c:v>1000.43333333</c:v>
                </c:pt>
                <c:pt idx="2235">
                  <c:v>1000.61333333</c:v>
                </c:pt>
                <c:pt idx="2236">
                  <c:v>1000.88</c:v>
                </c:pt>
                <c:pt idx="2237">
                  <c:v>1000.84</c:v>
                </c:pt>
                <c:pt idx="2238">
                  <c:v>1000.98666667</c:v>
                </c:pt>
                <c:pt idx="2239">
                  <c:v>1001.07333333</c:v>
                </c:pt>
                <c:pt idx="2240">
                  <c:v>1001.15333333</c:v>
                </c:pt>
                <c:pt idx="2241">
                  <c:v>1001.24333333</c:v>
                </c:pt>
                <c:pt idx="2242">
                  <c:v>1001.14</c:v>
                </c:pt>
                <c:pt idx="2243">
                  <c:v>1001.38</c:v>
                </c:pt>
                <c:pt idx="2244">
                  <c:v>968.12</c:v>
                </c:pt>
                <c:pt idx="2245">
                  <c:v>1001.81333333</c:v>
                </c:pt>
                <c:pt idx="2246">
                  <c:v>1001.94666667</c:v>
                </c:pt>
                <c:pt idx="2247">
                  <c:v>1001.99666667</c:v>
                </c:pt>
                <c:pt idx="2248">
                  <c:v>1001.94666667</c:v>
                </c:pt>
                <c:pt idx="2249">
                  <c:v>1002.08</c:v>
                </c:pt>
                <c:pt idx="2250">
                  <c:v>1002.17666667</c:v>
                </c:pt>
                <c:pt idx="2251">
                  <c:v>1002.2</c:v>
                </c:pt>
                <c:pt idx="2252">
                  <c:v>1002.12666667</c:v>
                </c:pt>
                <c:pt idx="2253">
                  <c:v>1001.96333333</c:v>
                </c:pt>
                <c:pt idx="2254">
                  <c:v>1001.66</c:v>
                </c:pt>
                <c:pt idx="2255">
                  <c:v>1001.51333333</c:v>
                </c:pt>
                <c:pt idx="2256">
                  <c:v>1001.31333333</c:v>
                </c:pt>
                <c:pt idx="2257">
                  <c:v>1001.22666667</c:v>
                </c:pt>
                <c:pt idx="2258">
                  <c:v>1000.98666667</c:v>
                </c:pt>
                <c:pt idx="2259">
                  <c:v>1000.84333333</c:v>
                </c:pt>
                <c:pt idx="2260">
                  <c:v>1000.42666667</c:v>
                </c:pt>
                <c:pt idx="2261">
                  <c:v>1000.4</c:v>
                </c:pt>
                <c:pt idx="2262">
                  <c:v>1000.29</c:v>
                </c:pt>
                <c:pt idx="2263">
                  <c:v>999.96666666700003</c:v>
                </c:pt>
                <c:pt idx="2264">
                  <c:v>999.84</c:v>
                </c:pt>
                <c:pt idx="2265">
                  <c:v>966.55</c:v>
                </c:pt>
                <c:pt idx="2266">
                  <c:v>999.95333333300005</c:v>
                </c:pt>
                <c:pt idx="2267">
                  <c:v>1000</c:v>
                </c:pt>
                <c:pt idx="2268">
                  <c:v>999.97666666700002</c:v>
                </c:pt>
                <c:pt idx="2269">
                  <c:v>1000.04666667</c:v>
                </c:pt>
                <c:pt idx="2270">
                  <c:v>1000.06</c:v>
                </c:pt>
                <c:pt idx="2271">
                  <c:v>999.94666666700004</c:v>
                </c:pt>
                <c:pt idx="2272">
                  <c:v>1000.11333333</c:v>
                </c:pt>
                <c:pt idx="2273">
                  <c:v>1000.18666667</c:v>
                </c:pt>
                <c:pt idx="2274">
                  <c:v>1000.51</c:v>
                </c:pt>
                <c:pt idx="2275">
                  <c:v>1000.66666667</c:v>
                </c:pt>
                <c:pt idx="2276">
                  <c:v>1000.89333333</c:v>
                </c:pt>
                <c:pt idx="2277">
                  <c:v>1001.09666667</c:v>
                </c:pt>
                <c:pt idx="2278">
                  <c:v>1001.42666667</c:v>
                </c:pt>
                <c:pt idx="2279">
                  <c:v>1001.53333333</c:v>
                </c:pt>
                <c:pt idx="2280">
                  <c:v>1001.59</c:v>
                </c:pt>
                <c:pt idx="2281">
                  <c:v>1001.68666667</c:v>
                </c:pt>
                <c:pt idx="2282">
                  <c:v>1001.77333333</c:v>
                </c:pt>
                <c:pt idx="2283">
                  <c:v>1001.86666667</c:v>
                </c:pt>
                <c:pt idx="2284">
                  <c:v>1001.8</c:v>
                </c:pt>
                <c:pt idx="2285">
                  <c:v>1001.7666666699999</c:v>
                </c:pt>
                <c:pt idx="2286">
                  <c:v>968.42</c:v>
                </c:pt>
                <c:pt idx="2287">
                  <c:v>1001.8</c:v>
                </c:pt>
                <c:pt idx="2288">
                  <c:v>1001.72</c:v>
                </c:pt>
                <c:pt idx="2289">
                  <c:v>1001.6033333300001</c:v>
                </c:pt>
                <c:pt idx="2290">
                  <c:v>1001.21333333</c:v>
                </c:pt>
                <c:pt idx="2291">
                  <c:v>1001.05333333</c:v>
                </c:pt>
                <c:pt idx="2292">
                  <c:v>1000.9</c:v>
                </c:pt>
                <c:pt idx="2293">
                  <c:v>1000.7</c:v>
                </c:pt>
                <c:pt idx="2294">
                  <c:v>1000.62</c:v>
                </c:pt>
                <c:pt idx="2295">
                  <c:v>1000.44666667</c:v>
                </c:pt>
                <c:pt idx="2296">
                  <c:v>1000.25333333</c:v>
                </c:pt>
                <c:pt idx="2297">
                  <c:v>1000.18666667</c:v>
                </c:pt>
                <c:pt idx="2298">
                  <c:v>999.97333333300003</c:v>
                </c:pt>
                <c:pt idx="2299">
                  <c:v>999.86</c:v>
                </c:pt>
                <c:pt idx="2300">
                  <c:v>999.67333333299996</c:v>
                </c:pt>
                <c:pt idx="2301">
                  <c:v>999.67666666699995</c:v>
                </c:pt>
                <c:pt idx="2302">
                  <c:v>999.86</c:v>
                </c:pt>
                <c:pt idx="2303">
                  <c:v>999.84</c:v>
                </c:pt>
                <c:pt idx="2304">
                  <c:v>966.42333333299996</c:v>
                </c:pt>
                <c:pt idx="2305">
                  <c:v>999.69333333300006</c:v>
                </c:pt>
                <c:pt idx="2306">
                  <c:v>999.6</c:v>
                </c:pt>
                <c:pt idx="2307">
                  <c:v>999.616666667</c:v>
                </c:pt>
                <c:pt idx="2308">
                  <c:v>999.98</c:v>
                </c:pt>
                <c:pt idx="2309">
                  <c:v>1000.06</c:v>
                </c:pt>
                <c:pt idx="2310">
                  <c:v>1000.29333333</c:v>
                </c:pt>
                <c:pt idx="2311">
                  <c:v>1000.82666667</c:v>
                </c:pt>
                <c:pt idx="2312">
                  <c:v>1000.92</c:v>
                </c:pt>
                <c:pt idx="2313">
                  <c:v>1001.06333333</c:v>
                </c:pt>
                <c:pt idx="2314">
                  <c:v>1001.38</c:v>
                </c:pt>
                <c:pt idx="2315">
                  <c:v>1001.59333333</c:v>
                </c:pt>
                <c:pt idx="2316">
                  <c:v>1001.74</c:v>
                </c:pt>
                <c:pt idx="2317">
                  <c:v>1001.89333333</c:v>
                </c:pt>
                <c:pt idx="2318">
                  <c:v>1001.93333333</c:v>
                </c:pt>
                <c:pt idx="2319">
                  <c:v>1002.09666667</c:v>
                </c:pt>
                <c:pt idx="2320">
                  <c:v>1002.44</c:v>
                </c:pt>
                <c:pt idx="2321">
                  <c:v>1002.43333333</c:v>
                </c:pt>
                <c:pt idx="2322">
                  <c:v>1002.49</c:v>
                </c:pt>
                <c:pt idx="2323">
                  <c:v>1002.48</c:v>
                </c:pt>
                <c:pt idx="2324">
                  <c:v>1002.40666667</c:v>
                </c:pt>
                <c:pt idx="2325">
                  <c:v>968.61</c:v>
                </c:pt>
                <c:pt idx="2326">
                  <c:v>1001.81333333</c:v>
                </c:pt>
                <c:pt idx="2327">
                  <c:v>1001.54</c:v>
                </c:pt>
                <c:pt idx="2328">
                  <c:v>1001.54333333</c:v>
                </c:pt>
                <c:pt idx="2329">
                  <c:v>1001.53333333</c:v>
                </c:pt>
                <c:pt idx="2330">
                  <c:v>1001.33333333</c:v>
                </c:pt>
                <c:pt idx="2331">
                  <c:v>1001.08333333</c:v>
                </c:pt>
                <c:pt idx="2332">
                  <c:v>1000.80666667</c:v>
                </c:pt>
                <c:pt idx="2333">
                  <c:v>1000.71333333</c:v>
                </c:pt>
                <c:pt idx="2334">
                  <c:v>1000.44</c:v>
                </c:pt>
                <c:pt idx="2335">
                  <c:v>1000.18</c:v>
                </c:pt>
                <c:pt idx="2336">
                  <c:v>1000.07333333</c:v>
                </c:pt>
                <c:pt idx="2337">
                  <c:v>1000.07</c:v>
                </c:pt>
                <c:pt idx="2338">
                  <c:v>1000.2</c:v>
                </c:pt>
                <c:pt idx="2339">
                  <c:v>1000.10666667</c:v>
                </c:pt>
                <c:pt idx="2340">
                  <c:v>1000.1</c:v>
                </c:pt>
                <c:pt idx="2341">
                  <c:v>1000.10666667</c:v>
                </c:pt>
                <c:pt idx="2342">
                  <c:v>1000.14</c:v>
                </c:pt>
                <c:pt idx="2343">
                  <c:v>1000.35666667</c:v>
                </c:pt>
                <c:pt idx="2344">
                  <c:v>1000.58</c:v>
                </c:pt>
                <c:pt idx="2345">
                  <c:v>1000.6</c:v>
                </c:pt>
                <c:pt idx="2346">
                  <c:v>1000.71333333</c:v>
                </c:pt>
                <c:pt idx="2347">
                  <c:v>1000.94666667</c:v>
                </c:pt>
                <c:pt idx="2348">
                  <c:v>1001.10666667</c:v>
                </c:pt>
                <c:pt idx="2349">
                  <c:v>967.91</c:v>
                </c:pt>
                <c:pt idx="2350">
                  <c:v>1001.51333333</c:v>
                </c:pt>
                <c:pt idx="2351">
                  <c:v>1001.74666667</c:v>
                </c:pt>
                <c:pt idx="2352">
                  <c:v>1001.99666667</c:v>
                </c:pt>
                <c:pt idx="2353">
                  <c:v>1002.18666667</c:v>
                </c:pt>
                <c:pt idx="2354">
                  <c:v>1002.22</c:v>
                </c:pt>
                <c:pt idx="2355">
                  <c:v>1002.32</c:v>
                </c:pt>
                <c:pt idx="2356">
                  <c:v>1002.16</c:v>
                </c:pt>
                <c:pt idx="2357">
                  <c:v>1001.96</c:v>
                </c:pt>
                <c:pt idx="2358">
                  <c:v>1001.9733333299999</c:v>
                </c:pt>
                <c:pt idx="2359">
                  <c:v>1001.92666667</c:v>
                </c:pt>
                <c:pt idx="2360">
                  <c:v>1001.88</c:v>
                </c:pt>
                <c:pt idx="2361">
                  <c:v>1001.82666667</c:v>
                </c:pt>
                <c:pt idx="2362">
                  <c:v>1001.58</c:v>
                </c:pt>
                <c:pt idx="2363">
                  <c:v>1001.37333333</c:v>
                </c:pt>
                <c:pt idx="2364">
                  <c:v>1001.1033333300001</c:v>
                </c:pt>
                <c:pt idx="2365">
                  <c:v>1000.7</c:v>
                </c:pt>
                <c:pt idx="2366">
                  <c:v>1000.7</c:v>
                </c:pt>
                <c:pt idx="2367">
                  <c:v>967.1</c:v>
                </c:pt>
                <c:pt idx="2368">
                  <c:v>1000.2666666699999</c:v>
                </c:pt>
                <c:pt idx="2369">
                  <c:v>1000.10666667</c:v>
                </c:pt>
                <c:pt idx="2370">
                  <c:v>999.97333333300003</c:v>
                </c:pt>
                <c:pt idx="2371">
                  <c:v>999.91333333299997</c:v>
                </c:pt>
                <c:pt idx="2372">
                  <c:v>999.78666666699996</c:v>
                </c:pt>
                <c:pt idx="2373">
                  <c:v>999.49333333300001</c:v>
                </c:pt>
                <c:pt idx="2374">
                  <c:v>999.41333333299997</c:v>
                </c:pt>
                <c:pt idx="2375">
                  <c:v>999.4</c:v>
                </c:pt>
                <c:pt idx="2376">
                  <c:v>999.4</c:v>
                </c:pt>
                <c:pt idx="2377">
                  <c:v>999.46</c:v>
                </c:pt>
                <c:pt idx="2378">
                  <c:v>999.62</c:v>
                </c:pt>
                <c:pt idx="2379">
                  <c:v>999.64666666699998</c:v>
                </c:pt>
                <c:pt idx="2380">
                  <c:v>999.99333333300001</c:v>
                </c:pt>
                <c:pt idx="2381">
                  <c:v>1000.25333333</c:v>
                </c:pt>
                <c:pt idx="2382">
                  <c:v>1000.31666667</c:v>
                </c:pt>
                <c:pt idx="2383">
                  <c:v>1000.40666667</c:v>
                </c:pt>
                <c:pt idx="2384">
                  <c:v>1000.46</c:v>
                </c:pt>
                <c:pt idx="2385">
                  <c:v>1000.60666667</c:v>
                </c:pt>
                <c:pt idx="2386">
                  <c:v>1000.77333333</c:v>
                </c:pt>
                <c:pt idx="2387">
                  <c:v>1001.02</c:v>
                </c:pt>
                <c:pt idx="2388">
                  <c:v>967.90666666699997</c:v>
                </c:pt>
                <c:pt idx="2389">
                  <c:v>1001.46</c:v>
                </c:pt>
                <c:pt idx="2390">
                  <c:v>1001.77333333</c:v>
                </c:pt>
                <c:pt idx="2391">
                  <c:v>1001.93333333</c:v>
                </c:pt>
                <c:pt idx="2392">
                  <c:v>1002.1</c:v>
                </c:pt>
                <c:pt idx="2393">
                  <c:v>1002.06</c:v>
                </c:pt>
                <c:pt idx="2394">
                  <c:v>1002.11666667</c:v>
                </c:pt>
                <c:pt idx="2395">
                  <c:v>1002.16666667</c:v>
                </c:pt>
                <c:pt idx="2396">
                  <c:v>1002.04666667</c:v>
                </c:pt>
                <c:pt idx="2397">
                  <c:v>1001.89</c:v>
                </c:pt>
                <c:pt idx="2398">
                  <c:v>1001.7666666699999</c:v>
                </c:pt>
                <c:pt idx="2399">
                  <c:v>1001.71333333</c:v>
                </c:pt>
                <c:pt idx="2400">
                  <c:v>1001.56</c:v>
                </c:pt>
                <c:pt idx="2401">
                  <c:v>1001.34</c:v>
                </c:pt>
                <c:pt idx="2402">
                  <c:v>1001.18</c:v>
                </c:pt>
                <c:pt idx="2403">
                  <c:v>1000.93666667</c:v>
                </c:pt>
                <c:pt idx="2404">
                  <c:v>1000.80666667</c:v>
                </c:pt>
                <c:pt idx="2405">
                  <c:v>1000.71333333</c:v>
                </c:pt>
                <c:pt idx="2406">
                  <c:v>1000.58333333</c:v>
                </c:pt>
                <c:pt idx="2407">
                  <c:v>1000.39333333</c:v>
                </c:pt>
                <c:pt idx="2408">
                  <c:v>1000.41333333</c:v>
                </c:pt>
                <c:pt idx="2409">
                  <c:v>967.06</c:v>
                </c:pt>
                <c:pt idx="2410">
                  <c:v>1000.38666667</c:v>
                </c:pt>
                <c:pt idx="2411">
                  <c:v>1000.4</c:v>
                </c:pt>
                <c:pt idx="2412">
                  <c:v>1000.46333333</c:v>
                </c:pt>
                <c:pt idx="2413">
                  <c:v>1000.6</c:v>
                </c:pt>
                <c:pt idx="2414">
                  <c:v>1000.68666667</c:v>
                </c:pt>
                <c:pt idx="2415">
                  <c:v>1000.67666667</c:v>
                </c:pt>
                <c:pt idx="2416">
                  <c:v>1000.79333333</c:v>
                </c:pt>
                <c:pt idx="2417">
                  <c:v>1000.79333333</c:v>
                </c:pt>
                <c:pt idx="2418">
                  <c:v>1001.00333333</c:v>
                </c:pt>
                <c:pt idx="2419">
                  <c:v>1001.32</c:v>
                </c:pt>
                <c:pt idx="2420">
                  <c:v>1001.4</c:v>
                </c:pt>
                <c:pt idx="2421">
                  <c:v>1001.73666667</c:v>
                </c:pt>
                <c:pt idx="2422">
                  <c:v>1001.98666667</c:v>
                </c:pt>
                <c:pt idx="2423">
                  <c:v>1002.18</c:v>
                </c:pt>
                <c:pt idx="2424">
                  <c:v>1002.33</c:v>
                </c:pt>
                <c:pt idx="2425">
                  <c:v>1002.51333333</c:v>
                </c:pt>
                <c:pt idx="2426">
                  <c:v>1002.6</c:v>
                </c:pt>
                <c:pt idx="2427">
                  <c:v>1002.53333333</c:v>
                </c:pt>
                <c:pt idx="2428">
                  <c:v>1002.49333333</c:v>
                </c:pt>
                <c:pt idx="2429">
                  <c:v>1002.42</c:v>
                </c:pt>
                <c:pt idx="2430">
                  <c:v>968.79333333299996</c:v>
                </c:pt>
                <c:pt idx="2431">
                  <c:v>1001.93333333</c:v>
                </c:pt>
                <c:pt idx="2432">
                  <c:v>1001.74666667</c:v>
                </c:pt>
                <c:pt idx="2433">
                  <c:v>1001.42666667</c:v>
                </c:pt>
                <c:pt idx="2434">
                  <c:v>1001.11333333</c:v>
                </c:pt>
                <c:pt idx="2435">
                  <c:v>1000.7</c:v>
                </c:pt>
                <c:pt idx="2436">
                  <c:v>1000.35</c:v>
                </c:pt>
                <c:pt idx="2437">
                  <c:v>1000</c:v>
                </c:pt>
                <c:pt idx="2438">
                  <c:v>999.97333333300003</c:v>
                </c:pt>
                <c:pt idx="2439">
                  <c:v>999.71333333300004</c:v>
                </c:pt>
                <c:pt idx="2440">
                  <c:v>999.41333333299997</c:v>
                </c:pt>
                <c:pt idx="2441">
                  <c:v>999.1</c:v>
                </c:pt>
                <c:pt idx="2442">
                  <c:v>998.85</c:v>
                </c:pt>
                <c:pt idx="2443">
                  <c:v>998.71333333300004</c:v>
                </c:pt>
                <c:pt idx="2444">
                  <c:v>998.8</c:v>
                </c:pt>
                <c:pt idx="2445">
                  <c:v>998.78333333299997</c:v>
                </c:pt>
                <c:pt idx="2446">
                  <c:v>998.633333333</c:v>
                </c:pt>
                <c:pt idx="2447">
                  <c:v>998.65333333299998</c:v>
                </c:pt>
                <c:pt idx="2448">
                  <c:v>998.8</c:v>
                </c:pt>
                <c:pt idx="2449">
                  <c:v>998.84666666700002</c:v>
                </c:pt>
                <c:pt idx="2450">
                  <c:v>999.04</c:v>
                </c:pt>
                <c:pt idx="2451">
                  <c:v>965.81333333299995</c:v>
                </c:pt>
                <c:pt idx="2452">
                  <c:v>999.22</c:v>
                </c:pt>
                <c:pt idx="2453">
                  <c:v>999.49333333300001</c:v>
                </c:pt>
                <c:pt idx="2454">
                  <c:v>999.78</c:v>
                </c:pt>
                <c:pt idx="2455">
                  <c:v>999.80666666699994</c:v>
                </c:pt>
                <c:pt idx="2456">
                  <c:v>999.9</c:v>
                </c:pt>
                <c:pt idx="2457">
                  <c:v>1000.03333333</c:v>
                </c:pt>
                <c:pt idx="2458">
                  <c:v>1000.18</c:v>
                </c:pt>
                <c:pt idx="2459">
                  <c:v>1000.22666667</c:v>
                </c:pt>
                <c:pt idx="2460">
                  <c:v>1000.44666667</c:v>
                </c:pt>
                <c:pt idx="2461">
                  <c:v>1000.78666667</c:v>
                </c:pt>
                <c:pt idx="2462">
                  <c:v>1000.98666667</c:v>
                </c:pt>
                <c:pt idx="2463">
                  <c:v>1001.09666667</c:v>
                </c:pt>
                <c:pt idx="2464">
                  <c:v>1001.22</c:v>
                </c:pt>
                <c:pt idx="2465">
                  <c:v>1001.25333333</c:v>
                </c:pt>
                <c:pt idx="2466">
                  <c:v>1001.23666667</c:v>
                </c:pt>
                <c:pt idx="2467">
                  <c:v>1001.16</c:v>
                </c:pt>
                <c:pt idx="2468">
                  <c:v>1001.07333333</c:v>
                </c:pt>
                <c:pt idx="2469">
                  <c:v>1000.97</c:v>
                </c:pt>
                <c:pt idx="2470">
                  <c:v>1000.89333333</c:v>
                </c:pt>
                <c:pt idx="2471">
                  <c:v>1000.90666667</c:v>
                </c:pt>
                <c:pt idx="2472">
                  <c:v>967.39333333299999</c:v>
                </c:pt>
                <c:pt idx="2473">
                  <c:v>1000.44666667</c:v>
                </c:pt>
                <c:pt idx="2474">
                  <c:v>1000.27333333</c:v>
                </c:pt>
                <c:pt idx="2475">
                  <c:v>1000.08</c:v>
                </c:pt>
                <c:pt idx="2476">
                  <c:v>1000.01333333</c:v>
                </c:pt>
                <c:pt idx="2477">
                  <c:v>999.866666667</c:v>
                </c:pt>
                <c:pt idx="2478">
                  <c:v>999.56666666700005</c:v>
                </c:pt>
                <c:pt idx="2479">
                  <c:v>999.39333333299999</c:v>
                </c:pt>
                <c:pt idx="2480">
                  <c:v>999.29333333299996</c:v>
                </c:pt>
                <c:pt idx="2481">
                  <c:v>999.20666666700004</c:v>
                </c:pt>
                <c:pt idx="2482">
                  <c:v>999.24</c:v>
                </c:pt>
                <c:pt idx="2483">
                  <c:v>999.253333333</c:v>
                </c:pt>
                <c:pt idx="2484">
                  <c:v>999.35</c:v>
                </c:pt>
                <c:pt idx="2485">
                  <c:v>999.64666666699998</c:v>
                </c:pt>
                <c:pt idx="2486">
                  <c:v>999.73333333300002</c:v>
                </c:pt>
                <c:pt idx="2487">
                  <c:v>999.93</c:v>
                </c:pt>
                <c:pt idx="2488">
                  <c:v>1000.08666667</c:v>
                </c:pt>
                <c:pt idx="2489">
                  <c:v>1000.24</c:v>
                </c:pt>
                <c:pt idx="2490">
                  <c:v>1000.38</c:v>
                </c:pt>
                <c:pt idx="2491">
                  <c:v>1000.5266666700001</c:v>
                </c:pt>
                <c:pt idx="2492">
                  <c:v>1000.7</c:v>
                </c:pt>
                <c:pt idx="2493">
                  <c:v>967.57</c:v>
                </c:pt>
                <c:pt idx="2494">
                  <c:v>1001.08</c:v>
                </c:pt>
                <c:pt idx="2495">
                  <c:v>1001.12666667</c:v>
                </c:pt>
                <c:pt idx="2496">
                  <c:v>1001.18666667</c:v>
                </c:pt>
                <c:pt idx="2497">
                  <c:v>1001.24</c:v>
                </c:pt>
                <c:pt idx="2498">
                  <c:v>1001.37333333</c:v>
                </c:pt>
                <c:pt idx="2499">
                  <c:v>1001.3966666699999</c:v>
                </c:pt>
                <c:pt idx="2500">
                  <c:v>1001.43333333</c:v>
                </c:pt>
                <c:pt idx="2501">
                  <c:v>1001.36666667</c:v>
                </c:pt>
                <c:pt idx="2502">
                  <c:v>1001.3</c:v>
                </c:pt>
                <c:pt idx="2503">
                  <c:v>1001.2</c:v>
                </c:pt>
                <c:pt idx="2504">
                  <c:v>1001.17333333</c:v>
                </c:pt>
                <c:pt idx="2505">
                  <c:v>1000.92</c:v>
                </c:pt>
                <c:pt idx="2506">
                  <c:v>1000.78</c:v>
                </c:pt>
                <c:pt idx="2507">
                  <c:v>1000.68666667</c:v>
                </c:pt>
                <c:pt idx="2508">
                  <c:v>1000.09333333</c:v>
                </c:pt>
                <c:pt idx="2509">
                  <c:v>999.6</c:v>
                </c:pt>
                <c:pt idx="2510">
                  <c:v>999.56666666700005</c:v>
                </c:pt>
                <c:pt idx="2511">
                  <c:v>965.97666666700002</c:v>
                </c:pt>
                <c:pt idx="2512">
                  <c:v>999.08666666700003</c:v>
                </c:pt>
                <c:pt idx="2513">
                  <c:v>998.84</c:v>
                </c:pt>
                <c:pt idx="2514">
                  <c:v>998.59666666700002</c:v>
                </c:pt>
                <c:pt idx="2515">
                  <c:v>998.42</c:v>
                </c:pt>
                <c:pt idx="2516">
                  <c:v>998.26</c:v>
                </c:pt>
                <c:pt idx="2517">
                  <c:v>998.17666666699995</c:v>
                </c:pt>
                <c:pt idx="2518">
                  <c:v>998.2</c:v>
                </c:pt>
                <c:pt idx="2519">
                  <c:v>998.133333333</c:v>
                </c:pt>
                <c:pt idx="2520">
                  <c:v>997.94666666700004</c:v>
                </c:pt>
                <c:pt idx="2521">
                  <c:v>998.1</c:v>
                </c:pt>
                <c:pt idx="2522">
                  <c:v>998.15333333299998</c:v>
                </c:pt>
                <c:pt idx="2523">
                  <c:v>998.14333333299999</c:v>
                </c:pt>
                <c:pt idx="2524">
                  <c:v>998.40666666699997</c:v>
                </c:pt>
                <c:pt idx="2525">
                  <c:v>998.58</c:v>
                </c:pt>
                <c:pt idx="2526">
                  <c:v>998.84333333300003</c:v>
                </c:pt>
                <c:pt idx="2527">
                  <c:v>999.07333333300005</c:v>
                </c:pt>
                <c:pt idx="2528">
                  <c:v>999.133333333</c:v>
                </c:pt>
                <c:pt idx="2529">
                  <c:v>999.41333333299997</c:v>
                </c:pt>
                <c:pt idx="2530">
                  <c:v>999.4</c:v>
                </c:pt>
                <c:pt idx="2531">
                  <c:v>999.39333333299999</c:v>
                </c:pt>
                <c:pt idx="2532">
                  <c:v>966.00666666699999</c:v>
                </c:pt>
                <c:pt idx="2533">
                  <c:v>999.46</c:v>
                </c:pt>
                <c:pt idx="2534">
                  <c:v>999.52666666699997</c:v>
                </c:pt>
                <c:pt idx="2535">
                  <c:v>999.74</c:v>
                </c:pt>
                <c:pt idx="2536">
                  <c:v>999.84666666700002</c:v>
                </c:pt>
                <c:pt idx="2537">
                  <c:v>999.91333333299997</c:v>
                </c:pt>
                <c:pt idx="2538">
                  <c:v>999.92333333299996</c:v>
                </c:pt>
                <c:pt idx="2539">
                  <c:v>999.90666666699997</c:v>
                </c:pt>
                <c:pt idx="2540">
                  <c:v>999.93333333299995</c:v>
                </c:pt>
                <c:pt idx="2541">
                  <c:v>999.80333333299996</c:v>
                </c:pt>
                <c:pt idx="2542">
                  <c:v>999.56666666700005</c:v>
                </c:pt>
                <c:pt idx="2543">
                  <c:v>999.5</c:v>
                </c:pt>
                <c:pt idx="2544">
                  <c:v>999.35333333300002</c:v>
                </c:pt>
                <c:pt idx="2545">
                  <c:v>999.09333333300003</c:v>
                </c:pt>
                <c:pt idx="2546">
                  <c:v>998.866666667</c:v>
                </c:pt>
                <c:pt idx="2547">
                  <c:v>998.67666666699995</c:v>
                </c:pt>
                <c:pt idx="2548">
                  <c:v>998.46</c:v>
                </c:pt>
                <c:pt idx="2549">
                  <c:v>998.39333333299999</c:v>
                </c:pt>
                <c:pt idx="2550">
                  <c:v>998.09333333300003</c:v>
                </c:pt>
                <c:pt idx="2551">
                  <c:v>997.90666666699997</c:v>
                </c:pt>
                <c:pt idx="2552">
                  <c:v>997.753333333</c:v>
                </c:pt>
                <c:pt idx="2553">
                  <c:v>964.366666667</c:v>
                </c:pt>
                <c:pt idx="2554">
                  <c:v>997.51333333299999</c:v>
                </c:pt>
                <c:pt idx="2555">
                  <c:v>997.38</c:v>
                </c:pt>
                <c:pt idx="2556">
                  <c:v>997.37333333300001</c:v>
                </c:pt>
                <c:pt idx="2557">
                  <c:v>997.62666666699999</c:v>
                </c:pt>
                <c:pt idx="2558">
                  <c:v>997.746666667</c:v>
                </c:pt>
                <c:pt idx="2559">
                  <c:v>997.84666666700002</c:v>
                </c:pt>
                <c:pt idx="2560">
                  <c:v>998.12</c:v>
                </c:pt>
                <c:pt idx="2561">
                  <c:v>998.23333333300002</c:v>
                </c:pt>
                <c:pt idx="2562">
                  <c:v>998.31666666700005</c:v>
                </c:pt>
                <c:pt idx="2563">
                  <c:v>998.54</c:v>
                </c:pt>
                <c:pt idx="2564">
                  <c:v>998.71333333300004</c:v>
                </c:pt>
                <c:pt idx="2565">
                  <c:v>998.80333333299996</c:v>
                </c:pt>
                <c:pt idx="2566">
                  <c:v>998.9</c:v>
                </c:pt>
                <c:pt idx="2567">
                  <c:v>999.00666666699999</c:v>
                </c:pt>
                <c:pt idx="2568">
                  <c:v>999.33666666700003</c:v>
                </c:pt>
                <c:pt idx="2569">
                  <c:v>999.47333333300003</c:v>
                </c:pt>
                <c:pt idx="2570">
                  <c:v>999.41333333299997</c:v>
                </c:pt>
                <c:pt idx="2571">
                  <c:v>999.3</c:v>
                </c:pt>
                <c:pt idx="2572">
                  <c:v>999.07333333300005</c:v>
                </c:pt>
                <c:pt idx="2573">
                  <c:v>999.00666666699999</c:v>
                </c:pt>
                <c:pt idx="2574">
                  <c:v>965.76</c:v>
                </c:pt>
                <c:pt idx="2575">
                  <c:v>999</c:v>
                </c:pt>
                <c:pt idx="2576">
                  <c:v>998.92666666699995</c:v>
                </c:pt>
                <c:pt idx="2577">
                  <c:v>998.92333333299996</c:v>
                </c:pt>
                <c:pt idx="2578">
                  <c:v>998.8</c:v>
                </c:pt>
                <c:pt idx="2579">
                  <c:v>998.8</c:v>
                </c:pt>
                <c:pt idx="2580">
                  <c:v>998.46333333300004</c:v>
                </c:pt>
                <c:pt idx="2581">
                  <c:v>997.9</c:v>
                </c:pt>
                <c:pt idx="2582">
                  <c:v>997.76666666699998</c:v>
                </c:pt>
                <c:pt idx="2583">
                  <c:v>997.49</c:v>
                </c:pt>
                <c:pt idx="2584">
                  <c:v>997.246666667</c:v>
                </c:pt>
                <c:pt idx="2585">
                  <c:v>997.01333333299999</c:v>
                </c:pt>
                <c:pt idx="2586">
                  <c:v>996.83</c:v>
                </c:pt>
                <c:pt idx="2587">
                  <c:v>996.9</c:v>
                </c:pt>
                <c:pt idx="2588">
                  <c:v>996.74</c:v>
                </c:pt>
                <c:pt idx="2589">
                  <c:v>996.62666666699999</c:v>
                </c:pt>
                <c:pt idx="2590">
                  <c:v>996.50666666699999</c:v>
                </c:pt>
                <c:pt idx="2591">
                  <c:v>996.5</c:v>
                </c:pt>
                <c:pt idx="2592">
                  <c:v>963.29</c:v>
                </c:pt>
                <c:pt idx="2593">
                  <c:v>996.58</c:v>
                </c:pt>
                <c:pt idx="2594">
                  <c:v>996.56666666700005</c:v>
                </c:pt>
                <c:pt idx="2595">
                  <c:v>996.73666666700001</c:v>
                </c:pt>
                <c:pt idx="2596">
                  <c:v>996.9</c:v>
                </c:pt>
                <c:pt idx="2597">
                  <c:v>996.9</c:v>
                </c:pt>
                <c:pt idx="2598">
                  <c:v>997.16</c:v>
                </c:pt>
                <c:pt idx="2599">
                  <c:v>997.44</c:v>
                </c:pt>
                <c:pt idx="2600">
                  <c:v>997.55333333299996</c:v>
                </c:pt>
                <c:pt idx="2601">
                  <c:v>997.78</c:v>
                </c:pt>
                <c:pt idx="2602">
                  <c:v>997.91333333299997</c:v>
                </c:pt>
                <c:pt idx="2603">
                  <c:v>998.253333333</c:v>
                </c:pt>
                <c:pt idx="2604">
                  <c:v>998.52666666699997</c:v>
                </c:pt>
                <c:pt idx="2605">
                  <c:v>998.45333333300005</c:v>
                </c:pt>
                <c:pt idx="2606">
                  <c:v>998.32666666700004</c:v>
                </c:pt>
                <c:pt idx="2607">
                  <c:v>998.43</c:v>
                </c:pt>
                <c:pt idx="2608">
                  <c:v>998.57333333300005</c:v>
                </c:pt>
                <c:pt idx="2609">
                  <c:v>998.7</c:v>
                </c:pt>
                <c:pt idx="2610">
                  <c:v>965.503333333</c:v>
                </c:pt>
                <c:pt idx="2611">
                  <c:v>999</c:v>
                </c:pt>
                <c:pt idx="2612">
                  <c:v>998.93333333299995</c:v>
                </c:pt>
                <c:pt idx="2613">
                  <c:v>998.8</c:v>
                </c:pt>
                <c:pt idx="2614">
                  <c:v>998.57333333300005</c:v>
                </c:pt>
                <c:pt idx="2615">
                  <c:v>998.42</c:v>
                </c:pt>
                <c:pt idx="2616">
                  <c:v>998.02</c:v>
                </c:pt>
                <c:pt idx="2617">
                  <c:v>997.72</c:v>
                </c:pt>
                <c:pt idx="2618">
                  <c:v>997.51333333299999</c:v>
                </c:pt>
                <c:pt idx="2619">
                  <c:v>997.29</c:v>
                </c:pt>
                <c:pt idx="2620">
                  <c:v>997.03333333299997</c:v>
                </c:pt>
                <c:pt idx="2621">
                  <c:v>996.76666666699998</c:v>
                </c:pt>
                <c:pt idx="2622">
                  <c:v>996.58</c:v>
                </c:pt>
                <c:pt idx="2623">
                  <c:v>996.39333333299999</c:v>
                </c:pt>
                <c:pt idx="2624">
                  <c:v>996.246666667</c:v>
                </c:pt>
                <c:pt idx="2625">
                  <c:v>996.133333333</c:v>
                </c:pt>
                <c:pt idx="2626">
                  <c:v>996.12666666699999</c:v>
                </c:pt>
                <c:pt idx="2627">
                  <c:v>996.18666666700005</c:v>
                </c:pt>
                <c:pt idx="2628">
                  <c:v>996.12333333300001</c:v>
                </c:pt>
                <c:pt idx="2629">
                  <c:v>996.02</c:v>
                </c:pt>
                <c:pt idx="2630">
                  <c:v>996.06</c:v>
                </c:pt>
                <c:pt idx="2631">
                  <c:v>996.2</c:v>
                </c:pt>
                <c:pt idx="2632">
                  <c:v>996.16666666699996</c:v>
                </c:pt>
                <c:pt idx="2633">
                  <c:v>996.18666666700005</c:v>
                </c:pt>
                <c:pt idx="2634">
                  <c:v>963.21333333300004</c:v>
                </c:pt>
                <c:pt idx="2635">
                  <c:v>996.69333333300006</c:v>
                </c:pt>
                <c:pt idx="2636">
                  <c:v>996.9</c:v>
                </c:pt>
                <c:pt idx="2637">
                  <c:v>997.29</c:v>
                </c:pt>
                <c:pt idx="2638">
                  <c:v>997.56</c:v>
                </c:pt>
                <c:pt idx="2639">
                  <c:v>997.8</c:v>
                </c:pt>
                <c:pt idx="2640">
                  <c:v>997.91</c:v>
                </c:pt>
                <c:pt idx="2641">
                  <c:v>998.14666666699998</c:v>
                </c:pt>
                <c:pt idx="2642">
                  <c:v>998.41333333299997</c:v>
                </c:pt>
                <c:pt idx="2643">
                  <c:v>998.41</c:v>
                </c:pt>
                <c:pt idx="2644">
                  <c:v>998.46666666700003</c:v>
                </c:pt>
                <c:pt idx="2645">
                  <c:v>998.5</c:v>
                </c:pt>
                <c:pt idx="2646">
                  <c:v>998.50666666699999</c:v>
                </c:pt>
                <c:pt idx="2647">
                  <c:v>998.41333333299997</c:v>
                </c:pt>
                <c:pt idx="2648">
                  <c:v>998.48666666700001</c:v>
                </c:pt>
                <c:pt idx="2649">
                  <c:v>998.33333333300004</c:v>
                </c:pt>
                <c:pt idx="2650">
                  <c:v>998.29333333299996</c:v>
                </c:pt>
                <c:pt idx="2651">
                  <c:v>998.14666666699998</c:v>
                </c:pt>
                <c:pt idx="2652">
                  <c:v>964.55</c:v>
                </c:pt>
                <c:pt idx="2653">
                  <c:v>997.4</c:v>
                </c:pt>
                <c:pt idx="2654">
                  <c:v>997.34</c:v>
                </c:pt>
                <c:pt idx="2655">
                  <c:v>997.24</c:v>
                </c:pt>
                <c:pt idx="2656">
                  <c:v>997.12666666699999</c:v>
                </c:pt>
                <c:pt idx="2657">
                  <c:v>997.04666666699995</c:v>
                </c:pt>
                <c:pt idx="2658">
                  <c:v>996.99333333300001</c:v>
                </c:pt>
                <c:pt idx="2659">
                  <c:v>996.7</c:v>
                </c:pt>
                <c:pt idx="2660">
                  <c:v>996.66666666699996</c:v>
                </c:pt>
                <c:pt idx="2661">
                  <c:v>996.253333333</c:v>
                </c:pt>
                <c:pt idx="2662">
                  <c:v>996.51333333299999</c:v>
                </c:pt>
                <c:pt idx="2663">
                  <c:v>996.69333333300006</c:v>
                </c:pt>
                <c:pt idx="2664">
                  <c:v>996.72</c:v>
                </c:pt>
                <c:pt idx="2665">
                  <c:v>996.79333333299996</c:v>
                </c:pt>
                <c:pt idx="2666">
                  <c:v>996.97333333300003</c:v>
                </c:pt>
                <c:pt idx="2667">
                  <c:v>997.22666666700002</c:v>
                </c:pt>
                <c:pt idx="2668">
                  <c:v>997.42</c:v>
                </c:pt>
                <c:pt idx="2669">
                  <c:v>997.96</c:v>
                </c:pt>
                <c:pt idx="2670">
                  <c:v>998.44</c:v>
                </c:pt>
                <c:pt idx="2671">
                  <c:v>998.59333333300003</c:v>
                </c:pt>
                <c:pt idx="2672">
                  <c:v>998.58</c:v>
                </c:pt>
                <c:pt idx="2673">
                  <c:v>965.63666666699999</c:v>
                </c:pt>
                <c:pt idx="2674">
                  <c:v>999.34666666700002</c:v>
                </c:pt>
                <c:pt idx="2675">
                  <c:v>999.44666666700004</c:v>
                </c:pt>
                <c:pt idx="2676">
                  <c:v>999.45666666700004</c:v>
                </c:pt>
                <c:pt idx="2677">
                  <c:v>999.56</c:v>
                </c:pt>
                <c:pt idx="2678">
                  <c:v>999.753333333</c:v>
                </c:pt>
                <c:pt idx="2679">
                  <c:v>999.73333333300002</c:v>
                </c:pt>
                <c:pt idx="2680">
                  <c:v>999.83333333300004</c:v>
                </c:pt>
                <c:pt idx="2681">
                  <c:v>1000.1</c:v>
                </c:pt>
                <c:pt idx="2682">
                  <c:v>999.97</c:v>
                </c:pt>
                <c:pt idx="2683">
                  <c:v>1000</c:v>
                </c:pt>
                <c:pt idx="2684">
                  <c:v>999.96666666700003</c:v>
                </c:pt>
                <c:pt idx="2685">
                  <c:v>1000.03333333</c:v>
                </c:pt>
                <c:pt idx="2686">
                  <c:v>1000.04666667</c:v>
                </c:pt>
                <c:pt idx="2687">
                  <c:v>1000.00666667</c:v>
                </c:pt>
                <c:pt idx="2688">
                  <c:v>999.96</c:v>
                </c:pt>
                <c:pt idx="2689">
                  <c:v>999.7</c:v>
                </c:pt>
                <c:pt idx="2690">
                  <c:v>999.66</c:v>
                </c:pt>
                <c:pt idx="2691">
                  <c:v>999.36</c:v>
                </c:pt>
                <c:pt idx="2692">
                  <c:v>999.32666666700004</c:v>
                </c:pt>
                <c:pt idx="2693">
                  <c:v>999.08</c:v>
                </c:pt>
                <c:pt idx="2694">
                  <c:v>965.58666666700003</c:v>
                </c:pt>
                <c:pt idx="2695">
                  <c:v>998.68</c:v>
                </c:pt>
                <c:pt idx="2696">
                  <c:v>998.59333333300003</c:v>
                </c:pt>
                <c:pt idx="2697">
                  <c:v>998.41333333299997</c:v>
                </c:pt>
                <c:pt idx="2698">
                  <c:v>998.32</c:v>
                </c:pt>
                <c:pt idx="2699">
                  <c:v>998.46</c:v>
                </c:pt>
                <c:pt idx="2700">
                  <c:v>998.73666666700001</c:v>
                </c:pt>
                <c:pt idx="2701">
                  <c:v>999.00666666699999</c:v>
                </c:pt>
                <c:pt idx="2702">
                  <c:v>999.1</c:v>
                </c:pt>
                <c:pt idx="2703">
                  <c:v>999.30333333299996</c:v>
                </c:pt>
                <c:pt idx="2704">
                  <c:v>999.62</c:v>
                </c:pt>
                <c:pt idx="2705">
                  <c:v>999.77333333299998</c:v>
                </c:pt>
                <c:pt idx="2706">
                  <c:v>999.77</c:v>
                </c:pt>
                <c:pt idx="2707">
                  <c:v>999.66</c:v>
                </c:pt>
                <c:pt idx="2708">
                  <c:v>1000.04666667</c:v>
                </c:pt>
                <c:pt idx="2709">
                  <c:v>1000.68333333</c:v>
                </c:pt>
                <c:pt idx="2710">
                  <c:v>1001.07333333</c:v>
                </c:pt>
                <c:pt idx="2711">
                  <c:v>1001.12</c:v>
                </c:pt>
                <c:pt idx="2712">
                  <c:v>1001.07333333</c:v>
                </c:pt>
                <c:pt idx="2713">
                  <c:v>1001.07333333</c:v>
                </c:pt>
                <c:pt idx="2714">
                  <c:v>1001.14</c:v>
                </c:pt>
                <c:pt idx="2715">
                  <c:v>967.866666667</c:v>
                </c:pt>
                <c:pt idx="2716">
                  <c:v>1001.1466666699999</c:v>
                </c:pt>
                <c:pt idx="2717">
                  <c:v>1001.13333333</c:v>
                </c:pt>
                <c:pt idx="2718">
                  <c:v>1001.27</c:v>
                </c:pt>
                <c:pt idx="2719">
                  <c:v>1001.22666667</c:v>
                </c:pt>
                <c:pt idx="2720">
                  <c:v>1001.12</c:v>
                </c:pt>
                <c:pt idx="2721">
                  <c:v>1001.13333333</c:v>
                </c:pt>
                <c:pt idx="2722">
                  <c:v>1001.07333333</c:v>
                </c:pt>
                <c:pt idx="2723">
                  <c:v>1000.75333333</c:v>
                </c:pt>
                <c:pt idx="2724">
                  <c:v>1000.95</c:v>
                </c:pt>
                <c:pt idx="2725">
                  <c:v>1000.6</c:v>
                </c:pt>
                <c:pt idx="2726">
                  <c:v>1000.48</c:v>
                </c:pt>
                <c:pt idx="2727">
                  <c:v>1000.27333333</c:v>
                </c:pt>
                <c:pt idx="2728">
                  <c:v>1000.38666667</c:v>
                </c:pt>
                <c:pt idx="2729">
                  <c:v>1000.12</c:v>
                </c:pt>
                <c:pt idx="2730">
                  <c:v>1000.23</c:v>
                </c:pt>
                <c:pt idx="2731">
                  <c:v>999.98666666700001</c:v>
                </c:pt>
                <c:pt idx="2732">
                  <c:v>1000.0266666700001</c:v>
                </c:pt>
                <c:pt idx="2733">
                  <c:v>1000.37333333</c:v>
                </c:pt>
                <c:pt idx="2734">
                  <c:v>1000.16</c:v>
                </c:pt>
                <c:pt idx="2735">
                  <c:v>1000.52</c:v>
                </c:pt>
                <c:pt idx="2736">
                  <c:v>967.46</c:v>
                </c:pt>
                <c:pt idx="2737">
                  <c:v>1000.62666667</c:v>
                </c:pt>
                <c:pt idx="2738">
                  <c:v>1000.34666667</c:v>
                </c:pt>
                <c:pt idx="2739">
                  <c:v>1000.99</c:v>
                </c:pt>
                <c:pt idx="2740">
                  <c:v>1001.37333333</c:v>
                </c:pt>
                <c:pt idx="2741">
                  <c:v>1001.67333333</c:v>
                </c:pt>
                <c:pt idx="2742">
                  <c:v>1001.88666667</c:v>
                </c:pt>
                <c:pt idx="2743">
                  <c:v>1002.45333333</c:v>
                </c:pt>
                <c:pt idx="2744">
                  <c:v>1002.41333333</c:v>
                </c:pt>
                <c:pt idx="2745">
                  <c:v>1002.80666667</c:v>
                </c:pt>
                <c:pt idx="2746">
                  <c:v>1002.92666667</c:v>
                </c:pt>
                <c:pt idx="2747">
                  <c:v>1002.89333333</c:v>
                </c:pt>
                <c:pt idx="2748">
                  <c:v>1002.88666667</c:v>
                </c:pt>
                <c:pt idx="2749">
                  <c:v>1002.86</c:v>
                </c:pt>
                <c:pt idx="2750">
                  <c:v>1003.28</c:v>
                </c:pt>
                <c:pt idx="2751">
                  <c:v>1003.2333333300001</c:v>
                </c:pt>
                <c:pt idx="2752">
                  <c:v>1003.32</c:v>
                </c:pt>
                <c:pt idx="2753">
                  <c:v>1004.00666667</c:v>
                </c:pt>
                <c:pt idx="2754">
                  <c:v>1004.33666667</c:v>
                </c:pt>
                <c:pt idx="2755">
                  <c:v>1004.26</c:v>
                </c:pt>
                <c:pt idx="2756">
                  <c:v>1003.62</c:v>
                </c:pt>
                <c:pt idx="2757">
                  <c:v>969.57</c:v>
                </c:pt>
                <c:pt idx="2758">
                  <c:v>1002.76</c:v>
                </c:pt>
                <c:pt idx="2759">
                  <c:v>1002.58666667</c:v>
                </c:pt>
                <c:pt idx="2760">
                  <c:v>1002.46</c:v>
                </c:pt>
                <c:pt idx="2761">
                  <c:v>1002.41333333</c:v>
                </c:pt>
                <c:pt idx="2762">
                  <c:v>1002.21333333</c:v>
                </c:pt>
                <c:pt idx="2763">
                  <c:v>1001.89333333</c:v>
                </c:pt>
                <c:pt idx="2764">
                  <c:v>1001.62666667</c:v>
                </c:pt>
                <c:pt idx="2765">
                  <c:v>1001.09333333</c:v>
                </c:pt>
                <c:pt idx="2766">
                  <c:v>1000.85</c:v>
                </c:pt>
                <c:pt idx="2767">
                  <c:v>1000.92</c:v>
                </c:pt>
                <c:pt idx="2768">
                  <c:v>1000.76</c:v>
                </c:pt>
                <c:pt idx="2769">
                  <c:v>1000.74</c:v>
                </c:pt>
                <c:pt idx="2770">
                  <c:v>1000.78</c:v>
                </c:pt>
                <c:pt idx="2771">
                  <c:v>1000.62</c:v>
                </c:pt>
                <c:pt idx="2772">
                  <c:v>1000.37333333</c:v>
                </c:pt>
                <c:pt idx="2773">
                  <c:v>1000.32666667</c:v>
                </c:pt>
                <c:pt idx="2774">
                  <c:v>1000.31333333</c:v>
                </c:pt>
                <c:pt idx="2775">
                  <c:v>1000.33</c:v>
                </c:pt>
                <c:pt idx="2776">
                  <c:v>1000.41333333</c:v>
                </c:pt>
                <c:pt idx="2777">
                  <c:v>1000.5</c:v>
                </c:pt>
                <c:pt idx="2778">
                  <c:v>967.10666666700001</c:v>
                </c:pt>
                <c:pt idx="2779">
                  <c:v>1000.7333333300001</c:v>
                </c:pt>
                <c:pt idx="2780">
                  <c:v>1000.88</c:v>
                </c:pt>
                <c:pt idx="2781">
                  <c:v>1001.08</c:v>
                </c:pt>
                <c:pt idx="2782">
                  <c:v>1001.24</c:v>
                </c:pt>
                <c:pt idx="2783">
                  <c:v>1001.3</c:v>
                </c:pt>
                <c:pt idx="2784">
                  <c:v>1001.5</c:v>
                </c:pt>
                <c:pt idx="2785">
                  <c:v>1001.46666667</c:v>
                </c:pt>
                <c:pt idx="2786">
                  <c:v>1001.50666667</c:v>
                </c:pt>
                <c:pt idx="2787">
                  <c:v>1001.46</c:v>
                </c:pt>
                <c:pt idx="2788">
                  <c:v>1001.42</c:v>
                </c:pt>
                <c:pt idx="2789">
                  <c:v>1001.4</c:v>
                </c:pt>
                <c:pt idx="2790">
                  <c:v>1001.31333333</c:v>
                </c:pt>
                <c:pt idx="2791">
                  <c:v>1001.11333333</c:v>
                </c:pt>
                <c:pt idx="2792">
                  <c:v>1000.90666667</c:v>
                </c:pt>
                <c:pt idx="2793">
                  <c:v>1000.71</c:v>
                </c:pt>
                <c:pt idx="2794">
                  <c:v>1000.51333333</c:v>
                </c:pt>
                <c:pt idx="2795">
                  <c:v>1000.4</c:v>
                </c:pt>
                <c:pt idx="2796">
                  <c:v>1000.14</c:v>
                </c:pt>
                <c:pt idx="2797">
                  <c:v>999.9</c:v>
                </c:pt>
                <c:pt idx="2798">
                  <c:v>999.76666666699998</c:v>
                </c:pt>
                <c:pt idx="2803">
                  <c:v>999</c:v>
                </c:pt>
                <c:pt idx="2804">
                  <c:v>998.69333333300006</c:v>
                </c:pt>
                <c:pt idx="2805">
                  <c:v>998.47666666700002</c:v>
                </c:pt>
                <c:pt idx="2806">
                  <c:v>998.5</c:v>
                </c:pt>
                <c:pt idx="2807">
                  <c:v>998.5</c:v>
                </c:pt>
                <c:pt idx="2808">
                  <c:v>998.43333333299995</c:v>
                </c:pt>
                <c:pt idx="2809">
                  <c:v>998.366666667</c:v>
                </c:pt>
                <c:pt idx="2810">
                  <c:v>998.33333333300004</c:v>
                </c:pt>
                <c:pt idx="2811">
                  <c:v>998.38</c:v>
                </c:pt>
                <c:pt idx="2812">
                  <c:v>998.45333333300005</c:v>
                </c:pt>
                <c:pt idx="2813">
                  <c:v>998.66666666699996</c:v>
                </c:pt>
                <c:pt idx="2814">
                  <c:v>998.83333333300004</c:v>
                </c:pt>
                <c:pt idx="2815">
                  <c:v>999.08</c:v>
                </c:pt>
                <c:pt idx="2816">
                  <c:v>999.19333333300006</c:v>
                </c:pt>
                <c:pt idx="2817">
                  <c:v>999.34333333300003</c:v>
                </c:pt>
                <c:pt idx="2818">
                  <c:v>999.54666666699995</c:v>
                </c:pt>
                <c:pt idx="2819">
                  <c:v>999.44666666700004</c:v>
                </c:pt>
                <c:pt idx="2820">
                  <c:v>966.34333333300003</c:v>
                </c:pt>
                <c:pt idx="2821">
                  <c:v>999.83333333300004</c:v>
                </c:pt>
                <c:pt idx="2822">
                  <c:v>999.96</c:v>
                </c:pt>
                <c:pt idx="2823">
                  <c:v>1000.0266666700001</c:v>
                </c:pt>
                <c:pt idx="2824">
                  <c:v>1000.22</c:v>
                </c:pt>
                <c:pt idx="2825">
                  <c:v>1000.25333333</c:v>
                </c:pt>
                <c:pt idx="2826">
                  <c:v>1000.11333333</c:v>
                </c:pt>
                <c:pt idx="2827">
                  <c:v>1000.08666667</c:v>
                </c:pt>
                <c:pt idx="2828">
                  <c:v>1000.10666667</c:v>
                </c:pt>
                <c:pt idx="2829">
                  <c:v>1000.06666667</c:v>
                </c:pt>
                <c:pt idx="2830">
                  <c:v>999.98666666700001</c:v>
                </c:pt>
                <c:pt idx="2831">
                  <c:v>999.81333333299995</c:v>
                </c:pt>
                <c:pt idx="2832">
                  <c:v>999.55666666699994</c:v>
                </c:pt>
                <c:pt idx="2833">
                  <c:v>999.5</c:v>
                </c:pt>
                <c:pt idx="2834">
                  <c:v>999.32</c:v>
                </c:pt>
                <c:pt idx="2835">
                  <c:v>999.00666666699999</c:v>
                </c:pt>
                <c:pt idx="2836">
                  <c:v>998.79333333299996</c:v>
                </c:pt>
                <c:pt idx="2837">
                  <c:v>998.6</c:v>
                </c:pt>
                <c:pt idx="2838">
                  <c:v>998.42333333299996</c:v>
                </c:pt>
                <c:pt idx="2839">
                  <c:v>998.37333333300001</c:v>
                </c:pt>
                <c:pt idx="2840">
                  <c:v>998.30666666699994</c:v>
                </c:pt>
                <c:pt idx="2841">
                  <c:v>964.97666666700002</c:v>
                </c:pt>
                <c:pt idx="2842">
                  <c:v>998.11333333300001</c:v>
                </c:pt>
                <c:pt idx="2843">
                  <c:v>998.1</c:v>
                </c:pt>
                <c:pt idx="2844">
                  <c:v>997.97333333300003</c:v>
                </c:pt>
                <c:pt idx="2845">
                  <c:v>997.94</c:v>
                </c:pt>
                <c:pt idx="2846">
                  <c:v>997.96666666700003</c:v>
                </c:pt>
                <c:pt idx="2847">
                  <c:v>998.06333333299995</c:v>
                </c:pt>
                <c:pt idx="2848">
                  <c:v>998.12666666699999</c:v>
                </c:pt>
                <c:pt idx="2849">
                  <c:v>998.22</c:v>
                </c:pt>
                <c:pt idx="2850">
                  <c:v>998.43666666700005</c:v>
                </c:pt>
                <c:pt idx="2851">
                  <c:v>998.53333333299997</c:v>
                </c:pt>
                <c:pt idx="2852">
                  <c:v>998.66</c:v>
                </c:pt>
                <c:pt idx="2853">
                  <c:v>998.9</c:v>
                </c:pt>
                <c:pt idx="2854">
                  <c:v>999.21333333300004</c:v>
                </c:pt>
                <c:pt idx="2855">
                  <c:v>999.3</c:v>
                </c:pt>
                <c:pt idx="2856">
                  <c:v>999.45333333300005</c:v>
                </c:pt>
                <c:pt idx="2857">
                  <c:v>999.44</c:v>
                </c:pt>
                <c:pt idx="2858">
                  <c:v>999.753333333</c:v>
                </c:pt>
                <c:pt idx="2859">
                  <c:v>999.68666666700005</c:v>
                </c:pt>
                <c:pt idx="2860">
                  <c:v>999.62666666699999</c:v>
                </c:pt>
                <c:pt idx="2861">
                  <c:v>999.47333333300003</c:v>
                </c:pt>
                <c:pt idx="2862">
                  <c:v>966.21666666700003</c:v>
                </c:pt>
                <c:pt idx="2863">
                  <c:v>999.45333333300005</c:v>
                </c:pt>
                <c:pt idx="2864">
                  <c:v>999.35333333300002</c:v>
                </c:pt>
                <c:pt idx="2865">
                  <c:v>999.20666666700004</c:v>
                </c:pt>
                <c:pt idx="2866">
                  <c:v>998.96666666700003</c:v>
                </c:pt>
                <c:pt idx="2867">
                  <c:v>998.85333333300002</c:v>
                </c:pt>
                <c:pt idx="2868">
                  <c:v>998.48666666700001</c:v>
                </c:pt>
                <c:pt idx="2869">
                  <c:v>998.2</c:v>
                </c:pt>
                <c:pt idx="2870">
                  <c:v>998.16</c:v>
                </c:pt>
                <c:pt idx="2871">
                  <c:v>997.82</c:v>
                </c:pt>
                <c:pt idx="2872">
                  <c:v>997.45333333300005</c:v>
                </c:pt>
                <c:pt idx="2873">
                  <c:v>997.366666667</c:v>
                </c:pt>
                <c:pt idx="2874">
                  <c:v>997.23666666700001</c:v>
                </c:pt>
                <c:pt idx="2875">
                  <c:v>997.10666666700001</c:v>
                </c:pt>
                <c:pt idx="2876">
                  <c:v>997.12666666699999</c:v>
                </c:pt>
                <c:pt idx="2877">
                  <c:v>996.98666666700001</c:v>
                </c:pt>
                <c:pt idx="2878">
                  <c:v>997.1</c:v>
                </c:pt>
                <c:pt idx="2879">
                  <c:v>997.06666666700005</c:v>
                </c:pt>
                <c:pt idx="2880">
                  <c:v>963.71</c:v>
                </c:pt>
                <c:pt idx="2881">
                  <c:v>996.96</c:v>
                </c:pt>
                <c:pt idx="2882">
                  <c:v>997.12666666699999</c:v>
                </c:pt>
                <c:pt idx="2883">
                  <c:v>996.96666666700003</c:v>
                </c:pt>
                <c:pt idx="2884">
                  <c:v>996.80666666699994</c:v>
                </c:pt>
                <c:pt idx="2885">
                  <c:v>997.02</c:v>
                </c:pt>
                <c:pt idx="2886">
                  <c:v>997.15</c:v>
                </c:pt>
                <c:pt idx="2887">
                  <c:v>997.12</c:v>
                </c:pt>
                <c:pt idx="2888">
                  <c:v>997.22666666700002</c:v>
                </c:pt>
                <c:pt idx="2889">
                  <c:v>997.52333333299998</c:v>
                </c:pt>
                <c:pt idx="2890">
                  <c:v>997.72</c:v>
                </c:pt>
                <c:pt idx="2891">
                  <c:v>997.89333333299999</c:v>
                </c:pt>
                <c:pt idx="2892">
                  <c:v>998.03333333299997</c:v>
                </c:pt>
                <c:pt idx="2893">
                  <c:v>998.22</c:v>
                </c:pt>
                <c:pt idx="2894">
                  <c:v>998.12</c:v>
                </c:pt>
                <c:pt idx="2895">
                  <c:v>998.21</c:v>
                </c:pt>
                <c:pt idx="2896">
                  <c:v>998.38</c:v>
                </c:pt>
                <c:pt idx="2897">
                  <c:v>998.41333333299997</c:v>
                </c:pt>
                <c:pt idx="2898">
                  <c:v>998.37</c:v>
                </c:pt>
                <c:pt idx="2899">
                  <c:v>998.46</c:v>
                </c:pt>
                <c:pt idx="2900">
                  <c:v>998.4</c:v>
                </c:pt>
                <c:pt idx="2901">
                  <c:v>998.29333333299996</c:v>
                </c:pt>
                <c:pt idx="2902">
                  <c:v>998.4</c:v>
                </c:pt>
                <c:pt idx="2903">
                  <c:v>998.33333333300004</c:v>
                </c:pt>
                <c:pt idx="2904">
                  <c:v>964.86</c:v>
                </c:pt>
                <c:pt idx="2905">
                  <c:v>998.04</c:v>
                </c:pt>
                <c:pt idx="2906">
                  <c:v>997.92</c:v>
                </c:pt>
                <c:pt idx="2907">
                  <c:v>997.73666666700001</c:v>
                </c:pt>
                <c:pt idx="2908">
                  <c:v>997.46666666700003</c:v>
                </c:pt>
                <c:pt idx="2909">
                  <c:v>997.30666666699994</c:v>
                </c:pt>
                <c:pt idx="2910">
                  <c:v>996.94333333300006</c:v>
                </c:pt>
                <c:pt idx="2911">
                  <c:v>996.66</c:v>
                </c:pt>
                <c:pt idx="2912">
                  <c:v>996.65333333299998</c:v>
                </c:pt>
                <c:pt idx="2913">
                  <c:v>996.58</c:v>
                </c:pt>
                <c:pt idx="2914">
                  <c:v>996.54</c:v>
                </c:pt>
                <c:pt idx="2915">
                  <c:v>996.633333333</c:v>
                </c:pt>
                <c:pt idx="2916">
                  <c:v>996.69333333300006</c:v>
                </c:pt>
                <c:pt idx="2917">
                  <c:v>996.74</c:v>
                </c:pt>
                <c:pt idx="2918">
                  <c:v>996.72</c:v>
                </c:pt>
                <c:pt idx="2919">
                  <c:v>996.65333333299998</c:v>
                </c:pt>
                <c:pt idx="2920">
                  <c:v>996.69333333300006</c:v>
                </c:pt>
                <c:pt idx="2921">
                  <c:v>997.10666666700001</c:v>
                </c:pt>
                <c:pt idx="2922">
                  <c:v>997.44666666700004</c:v>
                </c:pt>
                <c:pt idx="2923">
                  <c:v>997.31333333299995</c:v>
                </c:pt>
                <c:pt idx="2924">
                  <c:v>997.42666666699995</c:v>
                </c:pt>
                <c:pt idx="2925">
                  <c:v>964.59666666700002</c:v>
                </c:pt>
                <c:pt idx="2926">
                  <c:v>998.29333333299996</c:v>
                </c:pt>
                <c:pt idx="2927">
                  <c:v>998.253333333</c:v>
                </c:pt>
                <c:pt idx="2928">
                  <c:v>998.35666666700001</c:v>
                </c:pt>
                <c:pt idx="2929">
                  <c:v>998.62666666699999</c:v>
                </c:pt>
                <c:pt idx="2930">
                  <c:v>998.57333333300005</c:v>
                </c:pt>
                <c:pt idx="2931">
                  <c:v>998.68333333299995</c:v>
                </c:pt>
                <c:pt idx="2932">
                  <c:v>998.89333333299999</c:v>
                </c:pt>
                <c:pt idx="2933">
                  <c:v>998.78</c:v>
                </c:pt>
                <c:pt idx="2934">
                  <c:v>998.37</c:v>
                </c:pt>
                <c:pt idx="2935">
                  <c:v>998.16666666699996</c:v>
                </c:pt>
                <c:pt idx="2936">
                  <c:v>998.06666666700005</c:v>
                </c:pt>
                <c:pt idx="2937">
                  <c:v>997.84666666700002</c:v>
                </c:pt>
                <c:pt idx="2938">
                  <c:v>997.30666666699994</c:v>
                </c:pt>
                <c:pt idx="2939">
                  <c:v>997.1</c:v>
                </c:pt>
                <c:pt idx="2940">
                  <c:v>997.20333333300005</c:v>
                </c:pt>
                <c:pt idx="2941">
                  <c:v>997.3</c:v>
                </c:pt>
                <c:pt idx="2942">
                  <c:v>997.31333333299995</c:v>
                </c:pt>
                <c:pt idx="2943">
                  <c:v>997</c:v>
                </c:pt>
                <c:pt idx="2944">
                  <c:v>996.78666666699996</c:v>
                </c:pt>
                <c:pt idx="2945">
                  <c:v>996.746666667</c:v>
                </c:pt>
                <c:pt idx="2946">
                  <c:v>963.35666666700001</c:v>
                </c:pt>
                <c:pt idx="2947">
                  <c:v>996.28666666699996</c:v>
                </c:pt>
                <c:pt idx="2948">
                  <c:v>996.27333333299998</c:v>
                </c:pt>
                <c:pt idx="2949">
                  <c:v>996.54</c:v>
                </c:pt>
                <c:pt idx="2950">
                  <c:v>996.64666666699998</c:v>
                </c:pt>
                <c:pt idx="2951">
                  <c:v>996.34</c:v>
                </c:pt>
                <c:pt idx="2952">
                  <c:v>996.22666666700002</c:v>
                </c:pt>
                <c:pt idx="2953">
                  <c:v>996.27333333299998</c:v>
                </c:pt>
                <c:pt idx="2954">
                  <c:v>996.21333333300004</c:v>
                </c:pt>
                <c:pt idx="2955">
                  <c:v>996.04</c:v>
                </c:pt>
                <c:pt idx="2956">
                  <c:v>996.02666666699997</c:v>
                </c:pt>
                <c:pt idx="2957">
                  <c:v>996.20666666700004</c:v>
                </c:pt>
                <c:pt idx="2958">
                  <c:v>996.43333333299995</c:v>
                </c:pt>
                <c:pt idx="2959">
                  <c:v>997.05333333299996</c:v>
                </c:pt>
                <c:pt idx="2960">
                  <c:v>997.41333333299997</c:v>
                </c:pt>
                <c:pt idx="2961">
                  <c:v>997.40666666699997</c:v>
                </c:pt>
                <c:pt idx="2962">
                  <c:v>997.42</c:v>
                </c:pt>
                <c:pt idx="2963">
                  <c:v>997.61333333300001</c:v>
                </c:pt>
                <c:pt idx="2964">
                  <c:v>964.84333333300003</c:v>
                </c:pt>
                <c:pt idx="2965">
                  <c:v>998.246666667</c:v>
                </c:pt>
                <c:pt idx="2966">
                  <c:v>998.35333333300002</c:v>
                </c:pt>
                <c:pt idx="2967">
                  <c:v>998.43</c:v>
                </c:pt>
                <c:pt idx="2968">
                  <c:v>998.32</c:v>
                </c:pt>
                <c:pt idx="2969">
                  <c:v>998.49333333300001</c:v>
                </c:pt>
                <c:pt idx="2970">
                  <c:v>998.78666666699996</c:v>
                </c:pt>
                <c:pt idx="2971">
                  <c:v>998.73333333300002</c:v>
                </c:pt>
                <c:pt idx="2972">
                  <c:v>998.98666666700001</c:v>
                </c:pt>
                <c:pt idx="2973">
                  <c:v>998.86333333300001</c:v>
                </c:pt>
                <c:pt idx="2974">
                  <c:v>998.79333333299996</c:v>
                </c:pt>
                <c:pt idx="2975">
                  <c:v>998.72</c:v>
                </c:pt>
                <c:pt idx="2976">
                  <c:v>998.383333333</c:v>
                </c:pt>
                <c:pt idx="2977">
                  <c:v>998.54666666699995</c:v>
                </c:pt>
                <c:pt idx="2978">
                  <c:v>998.38</c:v>
                </c:pt>
                <c:pt idx="2979">
                  <c:v>997.82666666700004</c:v>
                </c:pt>
                <c:pt idx="2980">
                  <c:v>997.6</c:v>
                </c:pt>
                <c:pt idx="2981">
                  <c:v>997.39333333299999</c:v>
                </c:pt>
                <c:pt idx="2982">
                  <c:v>997.03666666699996</c:v>
                </c:pt>
                <c:pt idx="2983">
                  <c:v>996.73333333300002</c:v>
                </c:pt>
                <c:pt idx="2984">
                  <c:v>996.61333333300001</c:v>
                </c:pt>
                <c:pt idx="2985">
                  <c:v>997</c:v>
                </c:pt>
                <c:pt idx="2986">
                  <c:v>997.246666667</c:v>
                </c:pt>
                <c:pt idx="2987">
                  <c:v>997.4</c:v>
                </c:pt>
                <c:pt idx="2988">
                  <c:v>964.07666666700004</c:v>
                </c:pt>
                <c:pt idx="2989">
                  <c:v>997.31333333299995</c:v>
                </c:pt>
                <c:pt idx="2990">
                  <c:v>997.33333333300004</c:v>
                </c:pt>
                <c:pt idx="2991">
                  <c:v>997.43333333299995</c:v>
                </c:pt>
                <c:pt idx="2992">
                  <c:v>997.53333333299997</c:v>
                </c:pt>
                <c:pt idx="2993">
                  <c:v>997.79333333299996</c:v>
                </c:pt>
                <c:pt idx="2994">
                  <c:v>998.01333333299999</c:v>
                </c:pt>
                <c:pt idx="2995">
                  <c:v>998.39333333299999</c:v>
                </c:pt>
                <c:pt idx="2996">
                  <c:v>998.72666666700002</c:v>
                </c:pt>
                <c:pt idx="2997">
                  <c:v>999.03</c:v>
                </c:pt>
                <c:pt idx="2998">
                  <c:v>999.2</c:v>
                </c:pt>
                <c:pt idx="2999">
                  <c:v>999.36</c:v>
                </c:pt>
                <c:pt idx="3000">
                  <c:v>999.30666666699994</c:v>
                </c:pt>
                <c:pt idx="3001">
                  <c:v>999.46</c:v>
                </c:pt>
                <c:pt idx="3002">
                  <c:v>999.49333333300001</c:v>
                </c:pt>
                <c:pt idx="3003">
                  <c:v>999.383333333</c:v>
                </c:pt>
                <c:pt idx="3004">
                  <c:v>999.42666666699995</c:v>
                </c:pt>
                <c:pt idx="3005">
                  <c:v>999.5</c:v>
                </c:pt>
                <c:pt idx="3006">
                  <c:v>999.496666667</c:v>
                </c:pt>
                <c:pt idx="3007">
                  <c:v>999.46</c:v>
                </c:pt>
                <c:pt idx="3008">
                  <c:v>999.40666666699997</c:v>
                </c:pt>
                <c:pt idx="3009">
                  <c:v>965.84333333300003</c:v>
                </c:pt>
                <c:pt idx="3010">
                  <c:v>998.98</c:v>
                </c:pt>
                <c:pt idx="3011">
                  <c:v>998.72</c:v>
                </c:pt>
                <c:pt idx="3012">
                  <c:v>998.61333333300001</c:v>
                </c:pt>
                <c:pt idx="3013">
                  <c:v>998.4</c:v>
                </c:pt>
                <c:pt idx="3014">
                  <c:v>998.38</c:v>
                </c:pt>
                <c:pt idx="3015">
                  <c:v>998.23333333300002</c:v>
                </c:pt>
                <c:pt idx="3016">
                  <c:v>998.09333333300003</c:v>
                </c:pt>
                <c:pt idx="3017">
                  <c:v>997.98</c:v>
                </c:pt>
                <c:pt idx="3018">
                  <c:v>997.96333333300004</c:v>
                </c:pt>
                <c:pt idx="3019">
                  <c:v>997.89333333299999</c:v>
                </c:pt>
                <c:pt idx="3020">
                  <c:v>997.80666666699994</c:v>
                </c:pt>
                <c:pt idx="3021">
                  <c:v>997.82666666700004</c:v>
                </c:pt>
                <c:pt idx="3022">
                  <c:v>997.84</c:v>
                </c:pt>
                <c:pt idx="3023">
                  <c:v>997.82</c:v>
                </c:pt>
                <c:pt idx="3024">
                  <c:v>997.97333333300003</c:v>
                </c:pt>
                <c:pt idx="3025">
                  <c:v>998</c:v>
                </c:pt>
                <c:pt idx="3026">
                  <c:v>998.02666666699997</c:v>
                </c:pt>
                <c:pt idx="3027">
                  <c:v>964.91666666699996</c:v>
                </c:pt>
                <c:pt idx="3028">
                  <c:v>998.24</c:v>
                </c:pt>
                <c:pt idx="3029">
                  <c:v>998.3</c:v>
                </c:pt>
                <c:pt idx="3030">
                  <c:v>998.55333333299996</c:v>
                </c:pt>
                <c:pt idx="3031">
                  <c:v>998.9</c:v>
                </c:pt>
                <c:pt idx="3032">
                  <c:v>999.1</c:v>
                </c:pt>
                <c:pt idx="3033">
                  <c:v>999.2</c:v>
                </c:pt>
                <c:pt idx="3034">
                  <c:v>999.27333333299998</c:v>
                </c:pt>
                <c:pt idx="3035">
                  <c:v>999.50666666699999</c:v>
                </c:pt>
                <c:pt idx="3036">
                  <c:v>999.81</c:v>
                </c:pt>
                <c:pt idx="3037">
                  <c:v>999.94</c:v>
                </c:pt>
                <c:pt idx="3038">
                  <c:v>1000.10666667</c:v>
                </c:pt>
                <c:pt idx="3039">
                  <c:v>1000.43</c:v>
                </c:pt>
                <c:pt idx="3040">
                  <c:v>1000.74</c:v>
                </c:pt>
                <c:pt idx="3041">
                  <c:v>1000.9733333299999</c:v>
                </c:pt>
                <c:pt idx="3042">
                  <c:v>1001.09666667</c:v>
                </c:pt>
                <c:pt idx="3043">
                  <c:v>1000.98</c:v>
                </c:pt>
                <c:pt idx="3044">
                  <c:v>1000.9</c:v>
                </c:pt>
                <c:pt idx="3045">
                  <c:v>1000.83</c:v>
                </c:pt>
                <c:pt idx="3046">
                  <c:v>1000.7</c:v>
                </c:pt>
                <c:pt idx="3047">
                  <c:v>1000.78666667</c:v>
                </c:pt>
                <c:pt idx="3048">
                  <c:v>1000.67333333</c:v>
                </c:pt>
                <c:pt idx="3049">
                  <c:v>1000.55333333</c:v>
                </c:pt>
                <c:pt idx="3050">
                  <c:v>1000.48</c:v>
                </c:pt>
                <c:pt idx="3051">
                  <c:v>967.00666666699999</c:v>
                </c:pt>
                <c:pt idx="3052">
                  <c:v>1000.11333333</c:v>
                </c:pt>
                <c:pt idx="3053">
                  <c:v>1000.01333333</c:v>
                </c:pt>
                <c:pt idx="3054">
                  <c:v>999.98333333300002</c:v>
                </c:pt>
                <c:pt idx="3055">
                  <c:v>999.633333333</c:v>
                </c:pt>
                <c:pt idx="3056">
                  <c:v>999.46</c:v>
                </c:pt>
                <c:pt idx="3057">
                  <c:v>999.32</c:v>
                </c:pt>
                <c:pt idx="3058">
                  <c:v>999.36</c:v>
                </c:pt>
                <c:pt idx="3059">
                  <c:v>999.51333333299999</c:v>
                </c:pt>
                <c:pt idx="3060">
                  <c:v>999.69333333300006</c:v>
                </c:pt>
                <c:pt idx="3061">
                  <c:v>999.88</c:v>
                </c:pt>
                <c:pt idx="3062">
                  <c:v>1000.08</c:v>
                </c:pt>
                <c:pt idx="3063">
                  <c:v>1000.19333333</c:v>
                </c:pt>
                <c:pt idx="3064">
                  <c:v>1000.29333333</c:v>
                </c:pt>
                <c:pt idx="3065">
                  <c:v>1000.44</c:v>
                </c:pt>
                <c:pt idx="3066">
                  <c:v>1000.7766666700001</c:v>
                </c:pt>
                <c:pt idx="3067">
                  <c:v>1000.98</c:v>
                </c:pt>
                <c:pt idx="3068">
                  <c:v>1001.29333333</c:v>
                </c:pt>
                <c:pt idx="3069">
                  <c:v>1001.48666667</c:v>
                </c:pt>
                <c:pt idx="3070">
                  <c:v>1001.7</c:v>
                </c:pt>
                <c:pt idx="3071">
                  <c:v>1001.91333333</c:v>
                </c:pt>
                <c:pt idx="3072">
                  <c:v>968.58666666700003</c:v>
                </c:pt>
                <c:pt idx="3073">
                  <c:v>1001.9</c:v>
                </c:pt>
                <c:pt idx="3074">
                  <c:v>1001.96</c:v>
                </c:pt>
                <c:pt idx="3075">
                  <c:v>1001.99</c:v>
                </c:pt>
                <c:pt idx="3076">
                  <c:v>1002.0266666700001</c:v>
                </c:pt>
                <c:pt idx="3077">
                  <c:v>1001.98</c:v>
                </c:pt>
                <c:pt idx="3078">
                  <c:v>1001.9</c:v>
                </c:pt>
                <c:pt idx="3079">
                  <c:v>1001.8</c:v>
                </c:pt>
                <c:pt idx="3080">
                  <c:v>1001.71333333</c:v>
                </c:pt>
                <c:pt idx="3081">
                  <c:v>1001.51333333</c:v>
                </c:pt>
                <c:pt idx="3082">
                  <c:v>1001.31333333</c:v>
                </c:pt>
                <c:pt idx="3083">
                  <c:v>1001.1466666699999</c:v>
                </c:pt>
                <c:pt idx="3084">
                  <c:v>1000.87666667</c:v>
                </c:pt>
                <c:pt idx="3085">
                  <c:v>1000.7</c:v>
                </c:pt>
                <c:pt idx="3086">
                  <c:v>1000.68</c:v>
                </c:pt>
                <c:pt idx="3087">
                  <c:v>1000.6</c:v>
                </c:pt>
                <c:pt idx="3088">
                  <c:v>1000.5</c:v>
                </c:pt>
                <c:pt idx="3089">
                  <c:v>1000.41333333</c:v>
                </c:pt>
                <c:pt idx="3090">
                  <c:v>966.99</c:v>
                </c:pt>
                <c:pt idx="3091">
                  <c:v>1000.18</c:v>
                </c:pt>
                <c:pt idx="3092">
                  <c:v>1000.11333333</c:v>
                </c:pt>
                <c:pt idx="3093">
                  <c:v>1000.04666667</c:v>
                </c:pt>
                <c:pt idx="3094">
                  <c:v>1000.03333333</c:v>
                </c:pt>
                <c:pt idx="3095">
                  <c:v>1000.03333333</c:v>
                </c:pt>
                <c:pt idx="3096">
                  <c:v>1000.15</c:v>
                </c:pt>
                <c:pt idx="3097">
                  <c:v>1000.25333333</c:v>
                </c:pt>
                <c:pt idx="3098">
                  <c:v>1000.36</c:v>
                </c:pt>
                <c:pt idx="3099">
                  <c:v>1000.49</c:v>
                </c:pt>
                <c:pt idx="3100">
                  <c:v>1000.62666667</c:v>
                </c:pt>
                <c:pt idx="3101">
                  <c:v>1000.68666667</c:v>
                </c:pt>
                <c:pt idx="3102">
                  <c:v>1000.91333333</c:v>
                </c:pt>
                <c:pt idx="3103">
                  <c:v>1001.12666667</c:v>
                </c:pt>
                <c:pt idx="3104">
                  <c:v>1001.19333333</c:v>
                </c:pt>
                <c:pt idx="3105">
                  <c:v>1001.50333333</c:v>
                </c:pt>
                <c:pt idx="3106">
                  <c:v>1001.8</c:v>
                </c:pt>
                <c:pt idx="3107">
                  <c:v>1001.95333333</c:v>
                </c:pt>
                <c:pt idx="3108">
                  <c:v>968.84333333300003</c:v>
                </c:pt>
                <c:pt idx="3109">
                  <c:v>1002.4733333299999</c:v>
                </c:pt>
                <c:pt idx="3110">
                  <c:v>1002.57333333</c:v>
                </c:pt>
                <c:pt idx="3111">
                  <c:v>1002.69666667</c:v>
                </c:pt>
                <c:pt idx="3112">
                  <c:v>1002.78</c:v>
                </c:pt>
                <c:pt idx="3113">
                  <c:v>1002.98</c:v>
                </c:pt>
                <c:pt idx="3114">
                  <c:v>1003.0266666700001</c:v>
                </c:pt>
                <c:pt idx="3115">
                  <c:v>1002.94</c:v>
                </c:pt>
                <c:pt idx="3116">
                  <c:v>1002.8</c:v>
                </c:pt>
                <c:pt idx="3117">
                  <c:v>1002.76</c:v>
                </c:pt>
                <c:pt idx="3118">
                  <c:v>1002.68</c:v>
                </c:pt>
                <c:pt idx="3119">
                  <c:v>1002.52</c:v>
                </c:pt>
                <c:pt idx="3120">
                  <c:v>1002.37333333</c:v>
                </c:pt>
                <c:pt idx="3121">
                  <c:v>1002.19333333</c:v>
                </c:pt>
                <c:pt idx="3122">
                  <c:v>1002.05333333</c:v>
                </c:pt>
                <c:pt idx="3123">
                  <c:v>1001.69666667</c:v>
                </c:pt>
                <c:pt idx="3124">
                  <c:v>1001.31333333</c:v>
                </c:pt>
                <c:pt idx="3125">
                  <c:v>1001.1</c:v>
                </c:pt>
                <c:pt idx="3126">
                  <c:v>1000.93333333</c:v>
                </c:pt>
                <c:pt idx="3127">
                  <c:v>1000.68</c:v>
                </c:pt>
                <c:pt idx="3128">
                  <c:v>1000.5266666700001</c:v>
                </c:pt>
                <c:pt idx="3129">
                  <c:v>967.23</c:v>
                </c:pt>
                <c:pt idx="3130">
                  <c:v>1000.54666667</c:v>
                </c:pt>
                <c:pt idx="3131">
                  <c:v>1000.46</c:v>
                </c:pt>
                <c:pt idx="3132">
                  <c:v>1000.41666667</c:v>
                </c:pt>
                <c:pt idx="3133">
                  <c:v>1000.55333333</c:v>
                </c:pt>
                <c:pt idx="3134">
                  <c:v>1000.59333333</c:v>
                </c:pt>
                <c:pt idx="3135">
                  <c:v>1000.90333333</c:v>
                </c:pt>
                <c:pt idx="3136">
                  <c:v>1001.1466666699999</c:v>
                </c:pt>
                <c:pt idx="3137">
                  <c:v>1001.2</c:v>
                </c:pt>
                <c:pt idx="3138">
                  <c:v>1001.26</c:v>
                </c:pt>
                <c:pt idx="3139">
                  <c:v>1001.4</c:v>
                </c:pt>
                <c:pt idx="3140">
                  <c:v>1001.6466666699999</c:v>
                </c:pt>
                <c:pt idx="3141">
                  <c:v>1001.8533333300001</c:v>
                </c:pt>
                <c:pt idx="3142">
                  <c:v>1002.13333333</c:v>
                </c:pt>
                <c:pt idx="3143">
                  <c:v>1002.48666667</c:v>
                </c:pt>
                <c:pt idx="3144">
                  <c:v>1002.40333333</c:v>
                </c:pt>
                <c:pt idx="3145">
                  <c:v>1002.36666667</c:v>
                </c:pt>
                <c:pt idx="3146">
                  <c:v>1002.34666667</c:v>
                </c:pt>
                <c:pt idx="3147">
                  <c:v>1002.20666667</c:v>
                </c:pt>
                <c:pt idx="3148">
                  <c:v>1002.16666667</c:v>
                </c:pt>
                <c:pt idx="3149">
                  <c:v>1002.2</c:v>
                </c:pt>
                <c:pt idx="3150">
                  <c:v>968.79333333299996</c:v>
                </c:pt>
                <c:pt idx="3151">
                  <c:v>1002.19333333</c:v>
                </c:pt>
                <c:pt idx="3152">
                  <c:v>1002.2</c:v>
                </c:pt>
                <c:pt idx="3153">
                  <c:v>1002.06666667</c:v>
                </c:pt>
                <c:pt idx="3154">
                  <c:v>1001.89333333</c:v>
                </c:pt>
                <c:pt idx="3155">
                  <c:v>1001.65333333</c:v>
                </c:pt>
                <c:pt idx="3156">
                  <c:v>1001.3966666699999</c:v>
                </c:pt>
                <c:pt idx="3157">
                  <c:v>1001.1</c:v>
                </c:pt>
                <c:pt idx="3158">
                  <c:v>1001.04</c:v>
                </c:pt>
                <c:pt idx="3159">
                  <c:v>1000.81333333</c:v>
                </c:pt>
                <c:pt idx="3160">
                  <c:v>1000.57333333</c:v>
                </c:pt>
                <c:pt idx="3161">
                  <c:v>1000.44666667</c:v>
                </c:pt>
                <c:pt idx="3162">
                  <c:v>1000.32666667</c:v>
                </c:pt>
                <c:pt idx="3163">
                  <c:v>1000.29333333</c:v>
                </c:pt>
                <c:pt idx="3164">
                  <c:v>1000.12666667</c:v>
                </c:pt>
                <c:pt idx="3165">
                  <c:v>1000.1033333300001</c:v>
                </c:pt>
                <c:pt idx="3166">
                  <c:v>1000.1</c:v>
                </c:pt>
                <c:pt idx="3167">
                  <c:v>1000.03333333</c:v>
                </c:pt>
                <c:pt idx="3168">
                  <c:v>966.64666666699998</c:v>
                </c:pt>
                <c:pt idx="3169">
                  <c:v>1000.06</c:v>
                </c:pt>
                <c:pt idx="3170">
                  <c:v>1000.09333333</c:v>
                </c:pt>
                <c:pt idx="3171">
                  <c:v>1000.08</c:v>
                </c:pt>
                <c:pt idx="3172">
                  <c:v>1000.24666667</c:v>
                </c:pt>
                <c:pt idx="3173">
                  <c:v>1000.34666667</c:v>
                </c:pt>
                <c:pt idx="3174">
                  <c:v>1000.56</c:v>
                </c:pt>
                <c:pt idx="3175">
                  <c:v>1000.6466666699999</c:v>
                </c:pt>
                <c:pt idx="3176">
                  <c:v>1000.83333333</c:v>
                </c:pt>
                <c:pt idx="3177">
                  <c:v>1001.1033333300001</c:v>
                </c:pt>
                <c:pt idx="3178">
                  <c:v>1001.28</c:v>
                </c:pt>
                <c:pt idx="3179">
                  <c:v>1001.34</c:v>
                </c:pt>
                <c:pt idx="3180">
                  <c:v>1001.36333333</c:v>
                </c:pt>
                <c:pt idx="3181">
                  <c:v>1001.55333333</c:v>
                </c:pt>
                <c:pt idx="3182">
                  <c:v>1001.63333333</c:v>
                </c:pt>
                <c:pt idx="3183">
                  <c:v>1001.84333333</c:v>
                </c:pt>
                <c:pt idx="3184">
                  <c:v>1001.9</c:v>
                </c:pt>
                <c:pt idx="3185">
                  <c:v>1001.9</c:v>
                </c:pt>
                <c:pt idx="3186">
                  <c:v>1001.92333333</c:v>
                </c:pt>
                <c:pt idx="3187">
                  <c:v>1001.94</c:v>
                </c:pt>
                <c:pt idx="3188">
                  <c:v>1001.81333333</c:v>
                </c:pt>
                <c:pt idx="3189">
                  <c:v>968.19666666700004</c:v>
                </c:pt>
                <c:pt idx="3190">
                  <c:v>1001.36666667</c:v>
                </c:pt>
                <c:pt idx="3191">
                  <c:v>1001.20666667</c:v>
                </c:pt>
                <c:pt idx="3192">
                  <c:v>1000.96666667</c:v>
                </c:pt>
                <c:pt idx="3193">
                  <c:v>1000.8</c:v>
                </c:pt>
                <c:pt idx="3194">
                  <c:v>1000.72</c:v>
                </c:pt>
                <c:pt idx="3195">
                  <c:v>1000.48666667</c:v>
                </c:pt>
                <c:pt idx="3196">
                  <c:v>1000.20666667</c:v>
                </c:pt>
                <c:pt idx="3197">
                  <c:v>1000.02</c:v>
                </c:pt>
                <c:pt idx="3198">
                  <c:v>999.77</c:v>
                </c:pt>
                <c:pt idx="3199">
                  <c:v>999.52</c:v>
                </c:pt>
                <c:pt idx="3200">
                  <c:v>999.32</c:v>
                </c:pt>
                <c:pt idx="3201">
                  <c:v>999.20666666700004</c:v>
                </c:pt>
                <c:pt idx="3202">
                  <c:v>999.23333333300002</c:v>
                </c:pt>
                <c:pt idx="3203">
                  <c:v>999.36</c:v>
                </c:pt>
                <c:pt idx="3204">
                  <c:v>999.27666666699997</c:v>
                </c:pt>
                <c:pt idx="3205">
                  <c:v>999.44</c:v>
                </c:pt>
                <c:pt idx="3206">
                  <c:v>999.59333333300003</c:v>
                </c:pt>
                <c:pt idx="3207">
                  <c:v>999.84666666700002</c:v>
                </c:pt>
                <c:pt idx="3208">
                  <c:v>1000.00666667</c:v>
                </c:pt>
                <c:pt idx="3209">
                  <c:v>1000.1</c:v>
                </c:pt>
                <c:pt idx="3210">
                  <c:v>966.85333333300002</c:v>
                </c:pt>
                <c:pt idx="3211">
                  <c:v>1000.49333333</c:v>
                </c:pt>
                <c:pt idx="3212">
                  <c:v>1000.60666667</c:v>
                </c:pt>
                <c:pt idx="3213">
                  <c:v>1000.81666667</c:v>
                </c:pt>
                <c:pt idx="3214">
                  <c:v>1001.16</c:v>
                </c:pt>
                <c:pt idx="3215">
                  <c:v>1001.21333333</c:v>
                </c:pt>
                <c:pt idx="3216">
                  <c:v>1001.31333333</c:v>
                </c:pt>
                <c:pt idx="3217">
                  <c:v>1001.29333333</c:v>
                </c:pt>
                <c:pt idx="3218">
                  <c:v>1001.27333333</c:v>
                </c:pt>
                <c:pt idx="3219">
                  <c:v>1001.26</c:v>
                </c:pt>
                <c:pt idx="3220">
                  <c:v>1001.12666667</c:v>
                </c:pt>
                <c:pt idx="3221">
                  <c:v>1001.11333333</c:v>
                </c:pt>
                <c:pt idx="3222">
                  <c:v>1000.84666667</c:v>
                </c:pt>
                <c:pt idx="3223">
                  <c:v>1000.72666667</c:v>
                </c:pt>
                <c:pt idx="3224">
                  <c:v>1000.46666667</c:v>
                </c:pt>
                <c:pt idx="3225">
                  <c:v>1000.31333333</c:v>
                </c:pt>
                <c:pt idx="3226">
                  <c:v>1000.26</c:v>
                </c:pt>
                <c:pt idx="3227">
                  <c:v>1000.14</c:v>
                </c:pt>
                <c:pt idx="3228">
                  <c:v>999.74</c:v>
                </c:pt>
                <c:pt idx="3229">
                  <c:v>999.4</c:v>
                </c:pt>
                <c:pt idx="3230">
                  <c:v>999.39333333299999</c:v>
                </c:pt>
                <c:pt idx="3231">
                  <c:v>965.79333333299996</c:v>
                </c:pt>
                <c:pt idx="3232">
                  <c:v>998.78</c:v>
                </c:pt>
                <c:pt idx="3233">
                  <c:v>998.753333333</c:v>
                </c:pt>
                <c:pt idx="3234">
                  <c:v>998.58666666700003</c:v>
                </c:pt>
                <c:pt idx="3235">
                  <c:v>998.253333333</c:v>
                </c:pt>
                <c:pt idx="3236">
                  <c:v>998.11333333300001</c:v>
                </c:pt>
                <c:pt idx="3237">
                  <c:v>998.07</c:v>
                </c:pt>
                <c:pt idx="3238">
                  <c:v>998.12666666699999</c:v>
                </c:pt>
                <c:pt idx="3239">
                  <c:v>998.04666666699995</c:v>
                </c:pt>
                <c:pt idx="3240">
                  <c:v>997.99</c:v>
                </c:pt>
                <c:pt idx="3241">
                  <c:v>998.06666666700005</c:v>
                </c:pt>
                <c:pt idx="3242">
                  <c:v>998.06</c:v>
                </c:pt>
                <c:pt idx="3243">
                  <c:v>998.12666666699999</c:v>
                </c:pt>
                <c:pt idx="3244">
                  <c:v>998.28666666699996</c:v>
                </c:pt>
                <c:pt idx="3245">
                  <c:v>998.5</c:v>
                </c:pt>
                <c:pt idx="3246">
                  <c:v>998.59</c:v>
                </c:pt>
                <c:pt idx="3247">
                  <c:v>998.746666667</c:v>
                </c:pt>
                <c:pt idx="3248">
                  <c:v>998.88</c:v>
                </c:pt>
                <c:pt idx="3249">
                  <c:v>965.71</c:v>
                </c:pt>
                <c:pt idx="3250">
                  <c:v>999.1</c:v>
                </c:pt>
                <c:pt idx="3251">
                  <c:v>999.12666666699999</c:v>
                </c:pt>
                <c:pt idx="3252">
                  <c:v>999.27</c:v>
                </c:pt>
                <c:pt idx="3253">
                  <c:v>999.42</c:v>
                </c:pt>
                <c:pt idx="3254">
                  <c:v>999.50666666699999</c:v>
                </c:pt>
                <c:pt idx="3255">
                  <c:v>999.62</c:v>
                </c:pt>
                <c:pt idx="3256">
                  <c:v>999.77333333299998</c:v>
                </c:pt>
                <c:pt idx="3257">
                  <c:v>999.8</c:v>
                </c:pt>
                <c:pt idx="3258">
                  <c:v>999.8</c:v>
                </c:pt>
                <c:pt idx="3259">
                  <c:v>999.81333333299995</c:v>
                </c:pt>
                <c:pt idx="3260">
                  <c:v>999.78666666699996</c:v>
                </c:pt>
                <c:pt idx="3261">
                  <c:v>999.68</c:v>
                </c:pt>
                <c:pt idx="3262">
                  <c:v>999.58666666700003</c:v>
                </c:pt>
                <c:pt idx="3263">
                  <c:v>999.44666666700004</c:v>
                </c:pt>
                <c:pt idx="3264">
                  <c:v>999.05666666699994</c:v>
                </c:pt>
                <c:pt idx="3265">
                  <c:v>998.64</c:v>
                </c:pt>
                <c:pt idx="3266">
                  <c:v>998.49333333300001</c:v>
                </c:pt>
                <c:pt idx="3267">
                  <c:v>998.20666666700004</c:v>
                </c:pt>
                <c:pt idx="3268">
                  <c:v>998.01333333299999</c:v>
                </c:pt>
                <c:pt idx="3269">
                  <c:v>997.9</c:v>
                </c:pt>
                <c:pt idx="3270">
                  <c:v>997.78333333299997</c:v>
                </c:pt>
                <c:pt idx="3271">
                  <c:v>997.59333333300003</c:v>
                </c:pt>
                <c:pt idx="3272">
                  <c:v>997.46666666700003</c:v>
                </c:pt>
                <c:pt idx="3273">
                  <c:v>964.06</c:v>
                </c:pt>
                <c:pt idx="3274">
                  <c:v>997.27333333299998</c:v>
                </c:pt>
                <c:pt idx="3275">
                  <c:v>997.39333333299999</c:v>
                </c:pt>
                <c:pt idx="3276">
                  <c:v>997.31666666700005</c:v>
                </c:pt>
                <c:pt idx="3277">
                  <c:v>997.38666666699999</c:v>
                </c:pt>
                <c:pt idx="3278">
                  <c:v>997.49333333300001</c:v>
                </c:pt>
                <c:pt idx="3279">
                  <c:v>997.68</c:v>
                </c:pt>
                <c:pt idx="3280">
                  <c:v>997.85333333300002</c:v>
                </c:pt>
                <c:pt idx="3281">
                  <c:v>997.96666666700003</c:v>
                </c:pt>
                <c:pt idx="3282">
                  <c:v>998.19</c:v>
                </c:pt>
                <c:pt idx="3283">
                  <c:v>998.38</c:v>
                </c:pt>
                <c:pt idx="3284">
                  <c:v>998.43333333299995</c:v>
                </c:pt>
                <c:pt idx="3285">
                  <c:v>998.72333333300003</c:v>
                </c:pt>
                <c:pt idx="3286">
                  <c:v>999.10666666700001</c:v>
                </c:pt>
                <c:pt idx="3287">
                  <c:v>999.26666666699998</c:v>
                </c:pt>
                <c:pt idx="3288">
                  <c:v>999.46</c:v>
                </c:pt>
                <c:pt idx="3289">
                  <c:v>999.5</c:v>
                </c:pt>
                <c:pt idx="3290">
                  <c:v>999.5</c:v>
                </c:pt>
                <c:pt idx="3291">
                  <c:v>999.366666667</c:v>
                </c:pt>
                <c:pt idx="3292">
                  <c:v>999.366666667</c:v>
                </c:pt>
                <c:pt idx="3293">
                  <c:v>999.34</c:v>
                </c:pt>
                <c:pt idx="3294">
                  <c:v>965.86333333300001</c:v>
                </c:pt>
                <c:pt idx="3295">
                  <c:v>998.93333333299995</c:v>
                </c:pt>
                <c:pt idx="3296">
                  <c:v>998.84</c:v>
                </c:pt>
                <c:pt idx="3297">
                  <c:v>998.67666666699995</c:v>
                </c:pt>
                <c:pt idx="3298">
                  <c:v>998.5</c:v>
                </c:pt>
                <c:pt idx="3299">
                  <c:v>998.35333333300002</c:v>
                </c:pt>
                <c:pt idx="3300">
                  <c:v>998.116666667</c:v>
                </c:pt>
                <c:pt idx="3301">
                  <c:v>997.9</c:v>
                </c:pt>
                <c:pt idx="3302">
                  <c:v>997.71333333300004</c:v>
                </c:pt>
                <c:pt idx="3303">
                  <c:v>997.28333333299997</c:v>
                </c:pt>
                <c:pt idx="3304">
                  <c:v>997.05333333299996</c:v>
                </c:pt>
                <c:pt idx="3305">
                  <c:v>996.95333333300005</c:v>
                </c:pt>
                <c:pt idx="3306">
                  <c:v>996.96333333300004</c:v>
                </c:pt>
                <c:pt idx="3307">
                  <c:v>996.78666666699996</c:v>
                </c:pt>
                <c:pt idx="3308">
                  <c:v>996.6</c:v>
                </c:pt>
                <c:pt idx="3309">
                  <c:v>996.48</c:v>
                </c:pt>
                <c:pt idx="3310">
                  <c:v>996.54</c:v>
                </c:pt>
                <c:pt idx="3311">
                  <c:v>996.6</c:v>
                </c:pt>
                <c:pt idx="3312">
                  <c:v>963.46</c:v>
                </c:pt>
                <c:pt idx="3313">
                  <c:v>996.8</c:v>
                </c:pt>
                <c:pt idx="3314">
                  <c:v>996.76666666699998</c:v>
                </c:pt>
                <c:pt idx="3315">
                  <c:v>996.82666666700004</c:v>
                </c:pt>
                <c:pt idx="3316">
                  <c:v>996.93333333299995</c:v>
                </c:pt>
                <c:pt idx="3317">
                  <c:v>997.12666666699999</c:v>
                </c:pt>
                <c:pt idx="3318">
                  <c:v>997.49333333300001</c:v>
                </c:pt>
                <c:pt idx="3319">
                  <c:v>997.76</c:v>
                </c:pt>
                <c:pt idx="3320">
                  <c:v>997.93333333299995</c:v>
                </c:pt>
                <c:pt idx="3321">
                  <c:v>998.20666666700004</c:v>
                </c:pt>
                <c:pt idx="3322">
                  <c:v>998.35333333300002</c:v>
                </c:pt>
                <c:pt idx="3323">
                  <c:v>998.42666666699995</c:v>
                </c:pt>
                <c:pt idx="3324">
                  <c:v>998.57</c:v>
                </c:pt>
                <c:pt idx="3325">
                  <c:v>998.62666666699999</c:v>
                </c:pt>
                <c:pt idx="3326">
                  <c:v>998.70666666700004</c:v>
                </c:pt>
                <c:pt idx="3327">
                  <c:v>998.74333333300001</c:v>
                </c:pt>
                <c:pt idx="3328">
                  <c:v>998.79333333299996</c:v>
                </c:pt>
                <c:pt idx="3329">
                  <c:v>998.74</c:v>
                </c:pt>
                <c:pt idx="3330">
                  <c:v>998.64333333299999</c:v>
                </c:pt>
                <c:pt idx="3331">
                  <c:v>998.6</c:v>
                </c:pt>
                <c:pt idx="3332">
                  <c:v>998.51333333299999</c:v>
                </c:pt>
                <c:pt idx="3333">
                  <c:v>965.12</c:v>
                </c:pt>
                <c:pt idx="3334">
                  <c:v>998.33333333300004</c:v>
                </c:pt>
                <c:pt idx="3335">
                  <c:v>998.12666666699999</c:v>
                </c:pt>
                <c:pt idx="3336">
                  <c:v>997.93333333299995</c:v>
                </c:pt>
                <c:pt idx="3337">
                  <c:v>997.58</c:v>
                </c:pt>
                <c:pt idx="3338">
                  <c:v>997.48666666700001</c:v>
                </c:pt>
                <c:pt idx="3339">
                  <c:v>997.22</c:v>
                </c:pt>
                <c:pt idx="3340">
                  <c:v>996.96666666700003</c:v>
                </c:pt>
                <c:pt idx="3341">
                  <c:v>996.9</c:v>
                </c:pt>
                <c:pt idx="3342">
                  <c:v>996.753333333</c:v>
                </c:pt>
                <c:pt idx="3343">
                  <c:v>996.58666666700003</c:v>
                </c:pt>
                <c:pt idx="3344">
                  <c:v>996.5</c:v>
                </c:pt>
                <c:pt idx="3345">
                  <c:v>996.5</c:v>
                </c:pt>
                <c:pt idx="3346">
                  <c:v>996.52</c:v>
                </c:pt>
                <c:pt idx="3347">
                  <c:v>996.56666666700005</c:v>
                </c:pt>
                <c:pt idx="3348">
                  <c:v>996.91</c:v>
                </c:pt>
                <c:pt idx="3349">
                  <c:v>997.04666666699995</c:v>
                </c:pt>
                <c:pt idx="3350">
                  <c:v>997.26666666699998</c:v>
                </c:pt>
                <c:pt idx="3351">
                  <c:v>997.43666666700005</c:v>
                </c:pt>
                <c:pt idx="3352">
                  <c:v>997.58</c:v>
                </c:pt>
                <c:pt idx="3353">
                  <c:v>997.58666666700003</c:v>
                </c:pt>
                <c:pt idx="3354">
                  <c:v>964.43666666700005</c:v>
                </c:pt>
                <c:pt idx="3355">
                  <c:v>997.89333333299999</c:v>
                </c:pt>
                <c:pt idx="3356">
                  <c:v>997.98</c:v>
                </c:pt>
                <c:pt idx="3357">
                  <c:v>997.94333333300006</c:v>
                </c:pt>
                <c:pt idx="3358">
                  <c:v>998.08</c:v>
                </c:pt>
                <c:pt idx="3359">
                  <c:v>998.28666666699996</c:v>
                </c:pt>
                <c:pt idx="3360">
                  <c:v>998.9</c:v>
                </c:pt>
                <c:pt idx="3361">
                  <c:v>999.27333333299998</c:v>
                </c:pt>
                <c:pt idx="3362">
                  <c:v>999.36</c:v>
                </c:pt>
                <c:pt idx="3363">
                  <c:v>999.44666666700004</c:v>
                </c:pt>
                <c:pt idx="3364">
                  <c:v>999.4</c:v>
                </c:pt>
                <c:pt idx="3365">
                  <c:v>999.4</c:v>
                </c:pt>
                <c:pt idx="3366">
                  <c:v>999.26</c:v>
                </c:pt>
                <c:pt idx="3367">
                  <c:v>999.02</c:v>
                </c:pt>
                <c:pt idx="3368">
                  <c:v>998.80666666699994</c:v>
                </c:pt>
                <c:pt idx="3369">
                  <c:v>998.47333333300003</c:v>
                </c:pt>
                <c:pt idx="3370">
                  <c:v>998.34666666700002</c:v>
                </c:pt>
                <c:pt idx="3371">
                  <c:v>998.28</c:v>
                </c:pt>
                <c:pt idx="3372">
                  <c:v>997.98666666700001</c:v>
                </c:pt>
                <c:pt idx="3373">
                  <c:v>997.6</c:v>
                </c:pt>
                <c:pt idx="3374">
                  <c:v>997.45333333300005</c:v>
                </c:pt>
                <c:pt idx="3375">
                  <c:v>963.96333333300004</c:v>
                </c:pt>
                <c:pt idx="3376">
                  <c:v>997.2</c:v>
                </c:pt>
                <c:pt idx="3377">
                  <c:v>997.28666666699996</c:v>
                </c:pt>
                <c:pt idx="3378">
                  <c:v>997.133333333</c:v>
                </c:pt>
                <c:pt idx="3379">
                  <c:v>996.99333333300001</c:v>
                </c:pt>
                <c:pt idx="3380">
                  <c:v>996.97333333300003</c:v>
                </c:pt>
                <c:pt idx="3381">
                  <c:v>997.02333333299998</c:v>
                </c:pt>
                <c:pt idx="3382">
                  <c:v>997.18</c:v>
                </c:pt>
                <c:pt idx="3383">
                  <c:v>997.32</c:v>
                </c:pt>
                <c:pt idx="3384">
                  <c:v>997.43</c:v>
                </c:pt>
                <c:pt idx="3385">
                  <c:v>997.2</c:v>
                </c:pt>
                <c:pt idx="3386">
                  <c:v>997.18666666700005</c:v>
                </c:pt>
                <c:pt idx="3387">
                  <c:v>997.61333333300001</c:v>
                </c:pt>
                <c:pt idx="3388">
                  <c:v>997.87333333300001</c:v>
                </c:pt>
                <c:pt idx="3389">
                  <c:v>998.17333333299996</c:v>
                </c:pt>
                <c:pt idx="3390">
                  <c:v>998.55666666699994</c:v>
                </c:pt>
                <c:pt idx="3391">
                  <c:v>998.76</c:v>
                </c:pt>
                <c:pt idx="3392">
                  <c:v>998.88</c:v>
                </c:pt>
                <c:pt idx="3393">
                  <c:v>965.88</c:v>
                </c:pt>
                <c:pt idx="3394">
                  <c:v>999.45333333300005</c:v>
                </c:pt>
                <c:pt idx="3395">
                  <c:v>999.87333333300001</c:v>
                </c:pt>
                <c:pt idx="3396">
                  <c:v>999.98</c:v>
                </c:pt>
                <c:pt idx="3397">
                  <c:v>1000.19333333</c:v>
                </c:pt>
                <c:pt idx="3398">
                  <c:v>1000.2</c:v>
                </c:pt>
                <c:pt idx="3399">
                  <c:v>1000.41666667</c:v>
                </c:pt>
                <c:pt idx="3400">
                  <c:v>1000.5266666700001</c:v>
                </c:pt>
                <c:pt idx="3401">
                  <c:v>1000.18666667</c:v>
                </c:pt>
                <c:pt idx="3402">
                  <c:v>999.97333333300003</c:v>
                </c:pt>
                <c:pt idx="3403">
                  <c:v>1000.18</c:v>
                </c:pt>
                <c:pt idx="3404">
                  <c:v>1000.34666667</c:v>
                </c:pt>
                <c:pt idx="3405">
                  <c:v>1000.31666667</c:v>
                </c:pt>
                <c:pt idx="3406">
                  <c:v>1000.2666666699999</c:v>
                </c:pt>
                <c:pt idx="3407">
                  <c:v>1000.3</c:v>
                </c:pt>
                <c:pt idx="3408">
                  <c:v>1000.17333333</c:v>
                </c:pt>
                <c:pt idx="3409">
                  <c:v>999.93333333299995</c:v>
                </c:pt>
                <c:pt idx="3410">
                  <c:v>999.82666666700004</c:v>
                </c:pt>
                <c:pt idx="3411">
                  <c:v>999.51</c:v>
                </c:pt>
                <c:pt idx="3412">
                  <c:v>999.12</c:v>
                </c:pt>
                <c:pt idx="3413">
                  <c:v>998.92</c:v>
                </c:pt>
                <c:pt idx="3414">
                  <c:v>965.503333333</c:v>
                </c:pt>
                <c:pt idx="3415">
                  <c:v>998.82</c:v>
                </c:pt>
                <c:pt idx="3416">
                  <c:v>998.8</c:v>
                </c:pt>
                <c:pt idx="3417">
                  <c:v>998.78</c:v>
                </c:pt>
                <c:pt idx="3418">
                  <c:v>998.86</c:v>
                </c:pt>
                <c:pt idx="3419">
                  <c:v>999.06</c:v>
                </c:pt>
                <c:pt idx="3420">
                  <c:v>999.33</c:v>
                </c:pt>
                <c:pt idx="3421">
                  <c:v>999.54666666699995</c:v>
                </c:pt>
                <c:pt idx="3422">
                  <c:v>999.71333333300004</c:v>
                </c:pt>
                <c:pt idx="3423">
                  <c:v>1000.05</c:v>
                </c:pt>
                <c:pt idx="3424">
                  <c:v>1000.38666667</c:v>
                </c:pt>
                <c:pt idx="3425">
                  <c:v>1000.41333333</c:v>
                </c:pt>
                <c:pt idx="3426">
                  <c:v>1000.47</c:v>
                </c:pt>
                <c:pt idx="3427">
                  <c:v>1000.64</c:v>
                </c:pt>
                <c:pt idx="3428">
                  <c:v>1001</c:v>
                </c:pt>
                <c:pt idx="3429">
                  <c:v>1001.29666667</c:v>
                </c:pt>
                <c:pt idx="3430">
                  <c:v>1001.34</c:v>
                </c:pt>
                <c:pt idx="3431">
                  <c:v>1001.75333333</c:v>
                </c:pt>
                <c:pt idx="3432">
                  <c:v>1002.11</c:v>
                </c:pt>
                <c:pt idx="3433">
                  <c:v>1002.2</c:v>
                </c:pt>
                <c:pt idx="3434">
                  <c:v>1002.3533333300001</c:v>
                </c:pt>
                <c:pt idx="3435">
                  <c:v>1002.5</c:v>
                </c:pt>
                <c:pt idx="3436">
                  <c:v>1002.22666667</c:v>
                </c:pt>
                <c:pt idx="3437">
                  <c:v>1002.2</c:v>
                </c:pt>
                <c:pt idx="3438">
                  <c:v>968.89666666699998</c:v>
                </c:pt>
                <c:pt idx="3439">
                  <c:v>1002.48</c:v>
                </c:pt>
                <c:pt idx="3440">
                  <c:v>1002.46</c:v>
                </c:pt>
                <c:pt idx="3441">
                  <c:v>1002.70333333</c:v>
                </c:pt>
                <c:pt idx="3442">
                  <c:v>1002.46</c:v>
                </c:pt>
                <c:pt idx="3443">
                  <c:v>1002.22666667</c:v>
                </c:pt>
                <c:pt idx="3444">
                  <c:v>1002.09333333</c:v>
                </c:pt>
                <c:pt idx="3445">
                  <c:v>1002</c:v>
                </c:pt>
                <c:pt idx="3446">
                  <c:v>1001.83333333</c:v>
                </c:pt>
                <c:pt idx="3447">
                  <c:v>1001.26333333</c:v>
                </c:pt>
                <c:pt idx="3448">
                  <c:v>1001.04666667</c:v>
                </c:pt>
                <c:pt idx="3449">
                  <c:v>1000.89333333</c:v>
                </c:pt>
                <c:pt idx="3450">
                  <c:v>1000.61666667</c:v>
                </c:pt>
                <c:pt idx="3451">
                  <c:v>1000.33333333</c:v>
                </c:pt>
                <c:pt idx="3452">
                  <c:v>1000.19333333</c:v>
                </c:pt>
                <c:pt idx="3453">
                  <c:v>999.72666666700002</c:v>
                </c:pt>
                <c:pt idx="3454">
                  <c:v>999.3</c:v>
                </c:pt>
                <c:pt idx="3455">
                  <c:v>999.08</c:v>
                </c:pt>
                <c:pt idx="3456">
                  <c:v>998.74333333300001</c:v>
                </c:pt>
                <c:pt idx="3457">
                  <c:v>998.6</c:v>
                </c:pt>
                <c:pt idx="3458">
                  <c:v>998.6</c:v>
                </c:pt>
                <c:pt idx="3459">
                  <c:v>965.49333333300001</c:v>
                </c:pt>
                <c:pt idx="3460">
                  <c:v>999.27333333299998</c:v>
                </c:pt>
                <c:pt idx="3461">
                  <c:v>999.61333333300001</c:v>
                </c:pt>
                <c:pt idx="3462">
                  <c:v>1000.1</c:v>
                </c:pt>
                <c:pt idx="3463">
                  <c:v>1000.59333333</c:v>
                </c:pt>
                <c:pt idx="3464">
                  <c:v>1000.99333333</c:v>
                </c:pt>
                <c:pt idx="3465">
                  <c:v>1001.54</c:v>
                </c:pt>
                <c:pt idx="3466">
                  <c:v>1001.9</c:v>
                </c:pt>
                <c:pt idx="3467">
                  <c:v>1001.99333333</c:v>
                </c:pt>
                <c:pt idx="3468">
                  <c:v>1002.09333333</c:v>
                </c:pt>
                <c:pt idx="3469">
                  <c:v>1002.2666666699999</c:v>
                </c:pt>
                <c:pt idx="3470">
                  <c:v>1002.43333333</c:v>
                </c:pt>
                <c:pt idx="3471">
                  <c:v>1002.63333333</c:v>
                </c:pt>
                <c:pt idx="3472">
                  <c:v>1002.8533333300001</c:v>
                </c:pt>
                <c:pt idx="3473">
                  <c:v>1002.94666667</c:v>
                </c:pt>
                <c:pt idx="3474">
                  <c:v>1002.92666667</c:v>
                </c:pt>
                <c:pt idx="3475">
                  <c:v>1002.61333333</c:v>
                </c:pt>
                <c:pt idx="3476">
                  <c:v>1002.32</c:v>
                </c:pt>
                <c:pt idx="3477">
                  <c:v>1002.09666667</c:v>
                </c:pt>
                <c:pt idx="3478">
                  <c:v>1001.90666667</c:v>
                </c:pt>
                <c:pt idx="3479">
                  <c:v>1001.88666667</c:v>
                </c:pt>
                <c:pt idx="3480">
                  <c:v>968.21666666700003</c:v>
                </c:pt>
                <c:pt idx="3481">
                  <c:v>1001.37333333</c:v>
                </c:pt>
                <c:pt idx="3482">
                  <c:v>1001.21333333</c:v>
                </c:pt>
                <c:pt idx="3483">
                  <c:v>1000.91</c:v>
                </c:pt>
                <c:pt idx="3484">
                  <c:v>1000.56666667</c:v>
                </c:pt>
                <c:pt idx="3485">
                  <c:v>1000.38666667</c:v>
                </c:pt>
                <c:pt idx="3486">
                  <c:v>1000.25666667</c:v>
                </c:pt>
                <c:pt idx="3487">
                  <c:v>1000.1466666699999</c:v>
                </c:pt>
                <c:pt idx="3488">
                  <c:v>1000.2</c:v>
                </c:pt>
                <c:pt idx="3489">
                  <c:v>1000.14333333</c:v>
                </c:pt>
                <c:pt idx="3490">
                  <c:v>1000</c:v>
                </c:pt>
                <c:pt idx="3491">
                  <c:v>1000</c:v>
                </c:pt>
                <c:pt idx="3492">
                  <c:v>999.96333333300004</c:v>
                </c:pt>
                <c:pt idx="3493">
                  <c:v>999.99333333300001</c:v>
                </c:pt>
                <c:pt idx="3494">
                  <c:v>1000.02</c:v>
                </c:pt>
                <c:pt idx="3495">
                  <c:v>1000.28333333</c:v>
                </c:pt>
                <c:pt idx="3496">
                  <c:v>1000.58666667</c:v>
                </c:pt>
                <c:pt idx="3497">
                  <c:v>1000.7</c:v>
                </c:pt>
                <c:pt idx="3498">
                  <c:v>1000.7333333300001</c:v>
                </c:pt>
                <c:pt idx="3499">
                  <c:v>1001.1466666699999</c:v>
                </c:pt>
                <c:pt idx="3500">
                  <c:v>1001.40666667</c:v>
                </c:pt>
                <c:pt idx="3501">
                  <c:v>968.25</c:v>
                </c:pt>
                <c:pt idx="3502">
                  <c:v>1002</c:v>
                </c:pt>
                <c:pt idx="3503">
                  <c:v>1002.20666667</c:v>
                </c:pt>
                <c:pt idx="3504">
                  <c:v>1002.54333333</c:v>
                </c:pt>
                <c:pt idx="3505">
                  <c:v>1002.7</c:v>
                </c:pt>
                <c:pt idx="3506">
                  <c:v>1002.7</c:v>
                </c:pt>
                <c:pt idx="3507">
                  <c:v>1002.7</c:v>
                </c:pt>
                <c:pt idx="3508">
                  <c:v>1002.7</c:v>
                </c:pt>
                <c:pt idx="3509">
                  <c:v>1002.66</c:v>
                </c:pt>
                <c:pt idx="3510">
                  <c:v>1002.51333333</c:v>
                </c:pt>
                <c:pt idx="3511">
                  <c:v>1002.5</c:v>
                </c:pt>
                <c:pt idx="3512">
                  <c:v>1002.42666667</c:v>
                </c:pt>
                <c:pt idx="3513">
                  <c:v>1002.16</c:v>
                </c:pt>
                <c:pt idx="3514">
                  <c:v>1001.89333333</c:v>
                </c:pt>
                <c:pt idx="3515">
                  <c:v>1001.86</c:v>
                </c:pt>
                <c:pt idx="3516">
                  <c:v>1001.48666667</c:v>
                </c:pt>
                <c:pt idx="3517">
                  <c:v>1001.1</c:v>
                </c:pt>
                <c:pt idx="3518">
                  <c:v>1000.9733333299999</c:v>
                </c:pt>
                <c:pt idx="3519">
                  <c:v>1000.61</c:v>
                </c:pt>
                <c:pt idx="3520">
                  <c:v>1000.4</c:v>
                </c:pt>
                <c:pt idx="3521">
                  <c:v>1000.2666666699999</c:v>
                </c:pt>
                <c:pt idx="3522">
                  <c:v>966.76666666699998</c:v>
                </c:pt>
                <c:pt idx="3523">
                  <c:v>1000.02</c:v>
                </c:pt>
                <c:pt idx="3524">
                  <c:v>999.93333333299995</c:v>
                </c:pt>
                <c:pt idx="3525">
                  <c:v>999.84</c:v>
                </c:pt>
                <c:pt idx="3526">
                  <c:v>999.81333333299995</c:v>
                </c:pt>
                <c:pt idx="3527">
                  <c:v>999.9</c:v>
                </c:pt>
                <c:pt idx="3528">
                  <c:v>999.94666666700004</c:v>
                </c:pt>
                <c:pt idx="3529">
                  <c:v>999.88666666699999</c:v>
                </c:pt>
                <c:pt idx="3530">
                  <c:v>999.9</c:v>
                </c:pt>
                <c:pt idx="3531">
                  <c:v>1000.2</c:v>
                </c:pt>
                <c:pt idx="3532">
                  <c:v>1000.5</c:v>
                </c:pt>
                <c:pt idx="3533">
                  <c:v>1000.55333333</c:v>
                </c:pt>
                <c:pt idx="3534">
                  <c:v>1000.7766666700001</c:v>
                </c:pt>
                <c:pt idx="3535">
                  <c:v>1000.72666667</c:v>
                </c:pt>
                <c:pt idx="3536">
                  <c:v>1000.86</c:v>
                </c:pt>
                <c:pt idx="3537">
                  <c:v>1001.23</c:v>
                </c:pt>
                <c:pt idx="3538">
                  <c:v>1001.48</c:v>
                </c:pt>
                <c:pt idx="3539">
                  <c:v>1001.4</c:v>
                </c:pt>
                <c:pt idx="3540">
                  <c:v>1001.29</c:v>
                </c:pt>
                <c:pt idx="3541">
                  <c:v>1001.59333333</c:v>
                </c:pt>
                <c:pt idx="3542">
                  <c:v>1001.49333333</c:v>
                </c:pt>
                <c:pt idx="3543">
                  <c:v>968.05666666699994</c:v>
                </c:pt>
                <c:pt idx="3544">
                  <c:v>1001.51333333</c:v>
                </c:pt>
                <c:pt idx="3545">
                  <c:v>1001.78666667</c:v>
                </c:pt>
                <c:pt idx="3546">
                  <c:v>1001.88333333</c:v>
                </c:pt>
                <c:pt idx="3547">
                  <c:v>1002.13333333</c:v>
                </c:pt>
                <c:pt idx="3548">
                  <c:v>1002.12666667</c:v>
                </c:pt>
                <c:pt idx="3549">
                  <c:v>1001.95333333</c:v>
                </c:pt>
                <c:pt idx="3550">
                  <c:v>1001.62666667</c:v>
                </c:pt>
                <c:pt idx="3551">
                  <c:v>1001.27333333</c:v>
                </c:pt>
                <c:pt idx="3552">
                  <c:v>1000.99666667</c:v>
                </c:pt>
                <c:pt idx="3553">
                  <c:v>1000.99333333</c:v>
                </c:pt>
                <c:pt idx="3554">
                  <c:v>1000.9733333299999</c:v>
                </c:pt>
                <c:pt idx="3555">
                  <c:v>1000.59666667</c:v>
                </c:pt>
                <c:pt idx="3556">
                  <c:v>999.99333333300001</c:v>
                </c:pt>
                <c:pt idx="3557">
                  <c:v>1000.04666667</c:v>
                </c:pt>
                <c:pt idx="3558">
                  <c:v>1000.27333333</c:v>
                </c:pt>
                <c:pt idx="3559">
                  <c:v>1000.26</c:v>
                </c:pt>
                <c:pt idx="3560">
                  <c:v>1000.3533333300001</c:v>
                </c:pt>
                <c:pt idx="3561">
                  <c:v>1000.36</c:v>
                </c:pt>
                <c:pt idx="3562">
                  <c:v>1000.6466666699999</c:v>
                </c:pt>
                <c:pt idx="3563">
                  <c:v>1000.65333333</c:v>
                </c:pt>
                <c:pt idx="3564">
                  <c:v>967.2</c:v>
                </c:pt>
                <c:pt idx="3565">
                  <c:v>1000.18666667</c:v>
                </c:pt>
                <c:pt idx="3566">
                  <c:v>1000.2333333300001</c:v>
                </c:pt>
                <c:pt idx="3567">
                  <c:v>1000.46666667</c:v>
                </c:pt>
                <c:pt idx="3568">
                  <c:v>1000.71333333</c:v>
                </c:pt>
                <c:pt idx="3569">
                  <c:v>1000.8</c:v>
                </c:pt>
                <c:pt idx="3570">
                  <c:v>1000.92</c:v>
                </c:pt>
                <c:pt idx="3571">
                  <c:v>1000.81333333</c:v>
                </c:pt>
                <c:pt idx="3572">
                  <c:v>1000.8</c:v>
                </c:pt>
                <c:pt idx="3573">
                  <c:v>1000.84333333</c:v>
                </c:pt>
                <c:pt idx="3574">
                  <c:v>1001.1</c:v>
                </c:pt>
                <c:pt idx="3575">
                  <c:v>1001.24666667</c:v>
                </c:pt>
                <c:pt idx="3576">
                  <c:v>1001.58666667</c:v>
                </c:pt>
                <c:pt idx="3577">
                  <c:v>1001.88666667</c:v>
                </c:pt>
                <c:pt idx="3578">
                  <c:v>1001.88666667</c:v>
                </c:pt>
                <c:pt idx="3579">
                  <c:v>1001.90666667</c:v>
                </c:pt>
                <c:pt idx="3580">
                  <c:v>1002.11333333</c:v>
                </c:pt>
                <c:pt idx="3581">
                  <c:v>1002.17333333</c:v>
                </c:pt>
                <c:pt idx="3582">
                  <c:v>1002.14</c:v>
                </c:pt>
                <c:pt idx="3583">
                  <c:v>1002.01333333</c:v>
                </c:pt>
                <c:pt idx="3584">
                  <c:v>1001.98</c:v>
                </c:pt>
                <c:pt idx="3585">
                  <c:v>968.50666666699999</c:v>
                </c:pt>
                <c:pt idx="3586">
                  <c:v>1001.42666667</c:v>
                </c:pt>
                <c:pt idx="3587">
                  <c:v>1001.2</c:v>
                </c:pt>
                <c:pt idx="3588">
                  <c:v>1001.0266666700001</c:v>
                </c:pt>
                <c:pt idx="3589">
                  <c:v>1000.9</c:v>
                </c:pt>
                <c:pt idx="3590">
                  <c:v>1000.82</c:v>
                </c:pt>
                <c:pt idx="3591">
                  <c:v>1000.83</c:v>
                </c:pt>
                <c:pt idx="3592">
                  <c:v>1000.67333333</c:v>
                </c:pt>
                <c:pt idx="3593">
                  <c:v>1000.3533333300001</c:v>
                </c:pt>
                <c:pt idx="3594">
                  <c:v>1000.09</c:v>
                </c:pt>
                <c:pt idx="3595">
                  <c:v>999.89333333299999</c:v>
                </c:pt>
                <c:pt idx="3596">
                  <c:v>999.59333333300003</c:v>
                </c:pt>
                <c:pt idx="3597">
                  <c:v>999.34666666700002</c:v>
                </c:pt>
                <c:pt idx="3598">
                  <c:v>999.02</c:v>
                </c:pt>
                <c:pt idx="3599">
                  <c:v>998.89333333299999</c:v>
                </c:pt>
                <c:pt idx="3600">
                  <c:v>998.73</c:v>
                </c:pt>
                <c:pt idx="3601">
                  <c:v>998.82666666700004</c:v>
                </c:pt>
                <c:pt idx="3602">
                  <c:v>998.96</c:v>
                </c:pt>
                <c:pt idx="3603">
                  <c:v>999.31333333299995</c:v>
                </c:pt>
                <c:pt idx="3604">
                  <c:v>999.72</c:v>
                </c:pt>
                <c:pt idx="3605">
                  <c:v>1000.00666667</c:v>
                </c:pt>
                <c:pt idx="3606">
                  <c:v>966.93333333299995</c:v>
                </c:pt>
                <c:pt idx="3607">
                  <c:v>1000.78</c:v>
                </c:pt>
                <c:pt idx="3608">
                  <c:v>1001.05333333</c:v>
                </c:pt>
                <c:pt idx="3609">
                  <c:v>1001.50666667</c:v>
                </c:pt>
                <c:pt idx="3610">
                  <c:v>1001.7</c:v>
                </c:pt>
                <c:pt idx="3611">
                  <c:v>1001.7</c:v>
                </c:pt>
                <c:pt idx="3612">
                  <c:v>1001.67666667</c:v>
                </c:pt>
                <c:pt idx="3613">
                  <c:v>1001.78</c:v>
                </c:pt>
                <c:pt idx="3614">
                  <c:v>1001.84666667</c:v>
                </c:pt>
                <c:pt idx="3615">
                  <c:v>1001.94333333</c:v>
                </c:pt>
                <c:pt idx="3616">
                  <c:v>1002.16666667</c:v>
                </c:pt>
                <c:pt idx="3617">
                  <c:v>1002.42</c:v>
                </c:pt>
                <c:pt idx="3618">
                  <c:v>1002.44</c:v>
                </c:pt>
                <c:pt idx="3619">
                  <c:v>1002.37333333</c:v>
                </c:pt>
                <c:pt idx="3620">
                  <c:v>1002.28666667</c:v>
                </c:pt>
                <c:pt idx="3621">
                  <c:v>1001.99</c:v>
                </c:pt>
                <c:pt idx="3622">
                  <c:v>1001.66</c:v>
                </c:pt>
                <c:pt idx="3623">
                  <c:v>1001.52</c:v>
                </c:pt>
                <c:pt idx="3624">
                  <c:v>1001.48</c:v>
                </c:pt>
                <c:pt idx="3625">
                  <c:v>1001.36666667</c:v>
                </c:pt>
                <c:pt idx="3626">
                  <c:v>1001.29333333</c:v>
                </c:pt>
                <c:pt idx="3627">
                  <c:v>967.58</c:v>
                </c:pt>
                <c:pt idx="3628">
                  <c:v>1000.54666667</c:v>
                </c:pt>
                <c:pt idx="3629">
                  <c:v>1000.48</c:v>
                </c:pt>
                <c:pt idx="3630">
                  <c:v>1000.18333333</c:v>
                </c:pt>
                <c:pt idx="3631">
                  <c:v>999.99333333300001</c:v>
                </c:pt>
                <c:pt idx="3632">
                  <c:v>1000</c:v>
                </c:pt>
                <c:pt idx="3633">
                  <c:v>999.95666666700004</c:v>
                </c:pt>
                <c:pt idx="3634">
                  <c:v>999.81333333299995</c:v>
                </c:pt>
                <c:pt idx="3635">
                  <c:v>999.80666666699994</c:v>
                </c:pt>
                <c:pt idx="3636">
                  <c:v>999.883333333</c:v>
                </c:pt>
                <c:pt idx="3637">
                  <c:v>1000.0266666700001</c:v>
                </c:pt>
                <c:pt idx="3638">
                  <c:v>1000</c:v>
                </c:pt>
                <c:pt idx="3639">
                  <c:v>1000.03666667</c:v>
                </c:pt>
                <c:pt idx="3640">
                  <c:v>1000.1466666699999</c:v>
                </c:pt>
                <c:pt idx="3641">
                  <c:v>1000.16</c:v>
                </c:pt>
                <c:pt idx="3642">
                  <c:v>1000.1033333300001</c:v>
                </c:pt>
                <c:pt idx="3643">
                  <c:v>1000.20666667</c:v>
                </c:pt>
                <c:pt idx="3644">
                  <c:v>1000.4</c:v>
                </c:pt>
                <c:pt idx="3645">
                  <c:v>1000.9</c:v>
                </c:pt>
                <c:pt idx="3646">
                  <c:v>1001.38666667</c:v>
                </c:pt>
                <c:pt idx="3647">
                  <c:v>1001.58666667</c:v>
                </c:pt>
                <c:pt idx="3648">
                  <c:v>968.383333333</c:v>
                </c:pt>
                <c:pt idx="3649">
                  <c:v>1001.91333333</c:v>
                </c:pt>
                <c:pt idx="3650">
                  <c:v>1002.08</c:v>
                </c:pt>
                <c:pt idx="3651">
                  <c:v>1002.19333333</c:v>
                </c:pt>
                <c:pt idx="3652">
                  <c:v>1002.2666666699999</c:v>
                </c:pt>
                <c:pt idx="3653">
                  <c:v>1002.1466666699999</c:v>
                </c:pt>
                <c:pt idx="3654">
                  <c:v>1001.7333333300001</c:v>
                </c:pt>
                <c:pt idx="3655">
                  <c:v>1001.53333333</c:v>
                </c:pt>
                <c:pt idx="3656">
                  <c:v>1001.42666667</c:v>
                </c:pt>
                <c:pt idx="3657">
                  <c:v>1001.30666667</c:v>
                </c:pt>
                <c:pt idx="3658">
                  <c:v>1001.04666667</c:v>
                </c:pt>
                <c:pt idx="3659">
                  <c:v>1000.72666667</c:v>
                </c:pt>
                <c:pt idx="3660">
                  <c:v>1000.32666667</c:v>
                </c:pt>
                <c:pt idx="3661">
                  <c:v>999.9</c:v>
                </c:pt>
                <c:pt idx="3662">
                  <c:v>999.9</c:v>
                </c:pt>
                <c:pt idx="3663">
                  <c:v>999.59333333300003</c:v>
                </c:pt>
                <c:pt idx="3664">
                  <c:v>999.31333333299995</c:v>
                </c:pt>
                <c:pt idx="3665">
                  <c:v>999.29333333299996</c:v>
                </c:pt>
                <c:pt idx="3666">
                  <c:v>999.25666666699999</c:v>
                </c:pt>
                <c:pt idx="3667">
                  <c:v>999.10666666700001</c:v>
                </c:pt>
                <c:pt idx="3668">
                  <c:v>999.1</c:v>
                </c:pt>
                <c:pt idx="3669">
                  <c:v>965.66</c:v>
                </c:pt>
                <c:pt idx="3670">
                  <c:v>998.92666666699995</c:v>
                </c:pt>
                <c:pt idx="3671">
                  <c:v>998.866666667</c:v>
                </c:pt>
                <c:pt idx="3672">
                  <c:v>998.77</c:v>
                </c:pt>
                <c:pt idx="3673">
                  <c:v>998.68666666700005</c:v>
                </c:pt>
                <c:pt idx="3674">
                  <c:v>998.59333333300003</c:v>
                </c:pt>
                <c:pt idx="3675">
                  <c:v>998.883333333</c:v>
                </c:pt>
                <c:pt idx="3676">
                  <c:v>999.12666666699999</c:v>
                </c:pt>
                <c:pt idx="3677">
                  <c:v>999.12666666699999</c:v>
                </c:pt>
                <c:pt idx="3678">
                  <c:v>999.366666667</c:v>
                </c:pt>
                <c:pt idx="3679">
                  <c:v>999.46</c:v>
                </c:pt>
                <c:pt idx="3680">
                  <c:v>999.6</c:v>
                </c:pt>
                <c:pt idx="3681">
                  <c:v>999.81</c:v>
                </c:pt>
                <c:pt idx="3682">
                  <c:v>1000.1</c:v>
                </c:pt>
                <c:pt idx="3683">
                  <c:v>1000.32</c:v>
                </c:pt>
                <c:pt idx="3684">
                  <c:v>1000.42666667</c:v>
                </c:pt>
                <c:pt idx="3685">
                  <c:v>1000.53333333</c:v>
                </c:pt>
                <c:pt idx="3686">
                  <c:v>1000.66666667</c:v>
                </c:pt>
                <c:pt idx="3687">
                  <c:v>1000.86</c:v>
                </c:pt>
                <c:pt idx="3688">
                  <c:v>1000.8</c:v>
                </c:pt>
                <c:pt idx="3689">
                  <c:v>1000.81333333</c:v>
                </c:pt>
                <c:pt idx="3690">
                  <c:v>967.54</c:v>
                </c:pt>
                <c:pt idx="3691">
                  <c:v>1000.93333333</c:v>
                </c:pt>
                <c:pt idx="3692">
                  <c:v>1000.89333333</c:v>
                </c:pt>
                <c:pt idx="3693">
                  <c:v>1000.87666667</c:v>
                </c:pt>
                <c:pt idx="3694">
                  <c:v>1000.7</c:v>
                </c:pt>
                <c:pt idx="3695">
                  <c:v>1000.5266666700001</c:v>
                </c:pt>
                <c:pt idx="3696">
                  <c:v>1000.34</c:v>
                </c:pt>
                <c:pt idx="3697">
                  <c:v>1000.05333333</c:v>
                </c:pt>
                <c:pt idx="3698">
                  <c:v>999.87333333300001</c:v>
                </c:pt>
                <c:pt idx="3699">
                  <c:v>999.64666666699998</c:v>
                </c:pt>
                <c:pt idx="3700">
                  <c:v>999.39333333299999</c:v>
                </c:pt>
                <c:pt idx="3701">
                  <c:v>999.366666667</c:v>
                </c:pt>
                <c:pt idx="3702">
                  <c:v>999.29666666699995</c:v>
                </c:pt>
                <c:pt idx="3703">
                  <c:v>999.09333333300003</c:v>
                </c:pt>
                <c:pt idx="3704">
                  <c:v>998.84666666700002</c:v>
                </c:pt>
                <c:pt idx="3705">
                  <c:v>999.16</c:v>
                </c:pt>
                <c:pt idx="3706">
                  <c:v>999.23333333300002</c:v>
                </c:pt>
                <c:pt idx="3707">
                  <c:v>998.98666666700001</c:v>
                </c:pt>
                <c:pt idx="3708">
                  <c:v>998.92666666699995</c:v>
                </c:pt>
                <c:pt idx="3709">
                  <c:v>999.14</c:v>
                </c:pt>
                <c:pt idx="3710">
                  <c:v>999.246666667</c:v>
                </c:pt>
                <c:pt idx="3711">
                  <c:v>966.31333333299995</c:v>
                </c:pt>
                <c:pt idx="3712">
                  <c:v>999.94666666700004</c:v>
                </c:pt>
                <c:pt idx="3713">
                  <c:v>1000</c:v>
                </c:pt>
                <c:pt idx="3714">
                  <c:v>1000</c:v>
                </c:pt>
                <c:pt idx="3715">
                  <c:v>1000.19333333</c:v>
                </c:pt>
                <c:pt idx="3716">
                  <c:v>1000.39333333</c:v>
                </c:pt>
                <c:pt idx="3717">
                  <c:v>1000.57333333</c:v>
                </c:pt>
                <c:pt idx="3718">
                  <c:v>1000.82</c:v>
                </c:pt>
                <c:pt idx="3719">
                  <c:v>1000.94666667</c:v>
                </c:pt>
                <c:pt idx="3720">
                  <c:v>1001.0166666699999</c:v>
                </c:pt>
                <c:pt idx="3721">
                  <c:v>1001.2333333300001</c:v>
                </c:pt>
                <c:pt idx="3722">
                  <c:v>1001.37333333</c:v>
                </c:pt>
                <c:pt idx="3723">
                  <c:v>1001.65666667</c:v>
                </c:pt>
                <c:pt idx="3724">
                  <c:v>1001.94666667</c:v>
                </c:pt>
                <c:pt idx="3725">
                  <c:v>1002</c:v>
                </c:pt>
                <c:pt idx="3726">
                  <c:v>1001.73</c:v>
                </c:pt>
                <c:pt idx="3727">
                  <c:v>1001.2666666699999</c:v>
                </c:pt>
                <c:pt idx="3728">
                  <c:v>1001.05333333</c:v>
                </c:pt>
                <c:pt idx="3729">
                  <c:v>1000.7333333300001</c:v>
                </c:pt>
                <c:pt idx="3730">
                  <c:v>1000.38666667</c:v>
                </c:pt>
                <c:pt idx="3731">
                  <c:v>1000.44</c:v>
                </c:pt>
                <c:pt idx="3732">
                  <c:v>967.06666666700005</c:v>
                </c:pt>
                <c:pt idx="3733">
                  <c:v>1000.1</c:v>
                </c:pt>
                <c:pt idx="3734">
                  <c:v>1000.16666667</c:v>
                </c:pt>
                <c:pt idx="3735">
                  <c:v>999.88666666699999</c:v>
                </c:pt>
                <c:pt idx="3736">
                  <c:v>999.58</c:v>
                </c:pt>
                <c:pt idx="3737">
                  <c:v>999.33333333300004</c:v>
                </c:pt>
                <c:pt idx="3738">
                  <c:v>999.35333333300002</c:v>
                </c:pt>
                <c:pt idx="3739">
                  <c:v>999.24</c:v>
                </c:pt>
                <c:pt idx="3740">
                  <c:v>999.253333333</c:v>
                </c:pt>
                <c:pt idx="3741">
                  <c:v>999.34333333300003</c:v>
                </c:pt>
                <c:pt idx="3742">
                  <c:v>999.31333333299995</c:v>
                </c:pt>
                <c:pt idx="3743">
                  <c:v>999.32</c:v>
                </c:pt>
                <c:pt idx="3744">
                  <c:v>999.30666666699994</c:v>
                </c:pt>
                <c:pt idx="3745">
                  <c:v>999.11333333300001</c:v>
                </c:pt>
                <c:pt idx="3746">
                  <c:v>998.98666666700001</c:v>
                </c:pt>
                <c:pt idx="3747">
                  <c:v>999.06333333299995</c:v>
                </c:pt>
                <c:pt idx="3748">
                  <c:v>999.253333333</c:v>
                </c:pt>
                <c:pt idx="3749">
                  <c:v>999.3</c:v>
                </c:pt>
                <c:pt idx="3750">
                  <c:v>999.45666666700004</c:v>
                </c:pt>
                <c:pt idx="3751">
                  <c:v>999.80666666699994</c:v>
                </c:pt>
                <c:pt idx="3752">
                  <c:v>1000</c:v>
                </c:pt>
                <c:pt idx="3753">
                  <c:v>966.86333333300001</c:v>
                </c:pt>
                <c:pt idx="3754">
                  <c:v>1000.50666667</c:v>
                </c:pt>
                <c:pt idx="3755">
                  <c:v>1000.68</c:v>
                </c:pt>
                <c:pt idx="3756">
                  <c:v>1000.95333333</c:v>
                </c:pt>
                <c:pt idx="3757">
                  <c:v>1001.24</c:v>
                </c:pt>
                <c:pt idx="3758">
                  <c:v>1001.40666667</c:v>
                </c:pt>
                <c:pt idx="3759">
                  <c:v>1001.69333333</c:v>
                </c:pt>
                <c:pt idx="3760">
                  <c:v>1001.8533333300001</c:v>
                </c:pt>
                <c:pt idx="3761">
                  <c:v>1001.8</c:v>
                </c:pt>
                <c:pt idx="3762">
                  <c:v>1001.74</c:v>
                </c:pt>
                <c:pt idx="3763">
                  <c:v>1001.64</c:v>
                </c:pt>
                <c:pt idx="3764">
                  <c:v>1001.33333333</c:v>
                </c:pt>
                <c:pt idx="3765">
                  <c:v>1001.25333333</c:v>
                </c:pt>
                <c:pt idx="3766">
                  <c:v>1001.2</c:v>
                </c:pt>
                <c:pt idx="3767">
                  <c:v>1000.82666667</c:v>
                </c:pt>
                <c:pt idx="3768">
                  <c:v>1000.62333333</c:v>
                </c:pt>
                <c:pt idx="3769">
                  <c:v>1000.82666667</c:v>
                </c:pt>
                <c:pt idx="3770">
                  <c:v>1000.87333333</c:v>
                </c:pt>
                <c:pt idx="3771">
                  <c:v>1000.66666667</c:v>
                </c:pt>
                <c:pt idx="3772">
                  <c:v>1000.44</c:v>
                </c:pt>
                <c:pt idx="3773">
                  <c:v>1000.21333333</c:v>
                </c:pt>
                <c:pt idx="3774">
                  <c:v>966.53666666699996</c:v>
                </c:pt>
                <c:pt idx="3775">
                  <c:v>999.56</c:v>
                </c:pt>
                <c:pt idx="3776">
                  <c:v>999.52</c:v>
                </c:pt>
                <c:pt idx="3777">
                  <c:v>999.26666666699998</c:v>
                </c:pt>
                <c:pt idx="3778">
                  <c:v>999.02</c:v>
                </c:pt>
                <c:pt idx="3779">
                  <c:v>999.18</c:v>
                </c:pt>
                <c:pt idx="3780">
                  <c:v>999.34</c:v>
                </c:pt>
                <c:pt idx="3781">
                  <c:v>999.5</c:v>
                </c:pt>
                <c:pt idx="3782">
                  <c:v>999.56</c:v>
                </c:pt>
                <c:pt idx="3783">
                  <c:v>999.67666666699995</c:v>
                </c:pt>
                <c:pt idx="3784">
                  <c:v>999.84</c:v>
                </c:pt>
                <c:pt idx="3785">
                  <c:v>999.8</c:v>
                </c:pt>
                <c:pt idx="3786">
                  <c:v>1000.14</c:v>
                </c:pt>
                <c:pt idx="3787">
                  <c:v>1000.21333333</c:v>
                </c:pt>
                <c:pt idx="3788">
                  <c:v>1000.4</c:v>
                </c:pt>
                <c:pt idx="3789">
                  <c:v>1000.72</c:v>
                </c:pt>
                <c:pt idx="3790">
                  <c:v>1000.8533333300001</c:v>
                </c:pt>
                <c:pt idx="3791">
                  <c:v>1000.74</c:v>
                </c:pt>
                <c:pt idx="3792">
                  <c:v>1000.85</c:v>
                </c:pt>
                <c:pt idx="3793">
                  <c:v>1001.00666667</c:v>
                </c:pt>
                <c:pt idx="3794">
                  <c:v>1000.98666667</c:v>
                </c:pt>
                <c:pt idx="3795">
                  <c:v>1001.1</c:v>
                </c:pt>
                <c:pt idx="3796">
                  <c:v>1001.12666667</c:v>
                </c:pt>
                <c:pt idx="3797">
                  <c:v>1001.07333333</c:v>
                </c:pt>
                <c:pt idx="3798">
                  <c:v>967.78666666699996</c:v>
                </c:pt>
                <c:pt idx="3799">
                  <c:v>1001.06666667</c:v>
                </c:pt>
                <c:pt idx="3800">
                  <c:v>1001.01333333</c:v>
                </c:pt>
                <c:pt idx="3801">
                  <c:v>1000.75333333</c:v>
                </c:pt>
                <c:pt idx="3802">
                  <c:v>1000.56666667</c:v>
                </c:pt>
                <c:pt idx="3803">
                  <c:v>1000.44</c:v>
                </c:pt>
                <c:pt idx="3804">
                  <c:v>1000.41</c:v>
                </c:pt>
                <c:pt idx="3805">
                  <c:v>1000</c:v>
                </c:pt>
                <c:pt idx="3806">
                  <c:v>1000.00666667</c:v>
                </c:pt>
                <c:pt idx="3807">
                  <c:v>999.47333333300003</c:v>
                </c:pt>
                <c:pt idx="3808">
                  <c:v>999.10666666700001</c:v>
                </c:pt>
                <c:pt idx="3809">
                  <c:v>998.80666666699994</c:v>
                </c:pt>
                <c:pt idx="3810">
                  <c:v>998.90666666699997</c:v>
                </c:pt>
                <c:pt idx="3811">
                  <c:v>998.62</c:v>
                </c:pt>
                <c:pt idx="3812">
                  <c:v>998.45333333300005</c:v>
                </c:pt>
                <c:pt idx="3813">
                  <c:v>998.19666666700004</c:v>
                </c:pt>
                <c:pt idx="3814">
                  <c:v>998.253333333</c:v>
                </c:pt>
                <c:pt idx="3815">
                  <c:v>998.26666666699998</c:v>
                </c:pt>
                <c:pt idx="3816">
                  <c:v>965.02</c:v>
                </c:pt>
                <c:pt idx="3817">
                  <c:v>998.42</c:v>
                </c:pt>
                <c:pt idx="3818">
                  <c:v>998.49333333300001</c:v>
                </c:pt>
                <c:pt idx="3819">
                  <c:v>998.65666666699997</c:v>
                </c:pt>
                <c:pt idx="3820">
                  <c:v>998.68</c:v>
                </c:pt>
                <c:pt idx="3821">
                  <c:v>998.72666666700002</c:v>
                </c:pt>
                <c:pt idx="3822">
                  <c:v>999.13666666699999</c:v>
                </c:pt>
                <c:pt idx="3823">
                  <c:v>999.46</c:v>
                </c:pt>
                <c:pt idx="3824">
                  <c:v>999.90666666699997</c:v>
                </c:pt>
                <c:pt idx="3825">
                  <c:v>999.92</c:v>
                </c:pt>
                <c:pt idx="3826">
                  <c:v>1000.04</c:v>
                </c:pt>
                <c:pt idx="3827">
                  <c:v>1000.22666667</c:v>
                </c:pt>
                <c:pt idx="3828">
                  <c:v>1000.40333333</c:v>
                </c:pt>
                <c:pt idx="3829">
                  <c:v>1000.44666667</c:v>
                </c:pt>
                <c:pt idx="3830">
                  <c:v>1000.49333333</c:v>
                </c:pt>
                <c:pt idx="3831">
                  <c:v>1000.42</c:v>
                </c:pt>
                <c:pt idx="3832">
                  <c:v>1000.38</c:v>
                </c:pt>
                <c:pt idx="3833">
                  <c:v>1000.46</c:v>
                </c:pt>
                <c:pt idx="3834">
                  <c:v>1000.42666667</c:v>
                </c:pt>
                <c:pt idx="3835">
                  <c:v>1000.36</c:v>
                </c:pt>
                <c:pt idx="3836">
                  <c:v>1000.37333333</c:v>
                </c:pt>
                <c:pt idx="3837">
                  <c:v>1000.08666667</c:v>
                </c:pt>
                <c:pt idx="3838">
                  <c:v>999.95333333300005</c:v>
                </c:pt>
                <c:pt idx="3839">
                  <c:v>999.70666666700004</c:v>
                </c:pt>
                <c:pt idx="3840">
                  <c:v>966.06666666700005</c:v>
                </c:pt>
                <c:pt idx="3841">
                  <c:v>999.14</c:v>
                </c:pt>
                <c:pt idx="3842">
                  <c:v>999.02</c:v>
                </c:pt>
                <c:pt idx="3843">
                  <c:v>998.753333333</c:v>
                </c:pt>
                <c:pt idx="3844">
                  <c:v>998.48666666700001</c:v>
                </c:pt>
                <c:pt idx="3845">
                  <c:v>998.24</c:v>
                </c:pt>
                <c:pt idx="3846">
                  <c:v>998.06333333299995</c:v>
                </c:pt>
                <c:pt idx="3847">
                  <c:v>997.82</c:v>
                </c:pt>
                <c:pt idx="3848">
                  <c:v>997.70666666700004</c:v>
                </c:pt>
                <c:pt idx="3849">
                  <c:v>997.57</c:v>
                </c:pt>
                <c:pt idx="3850">
                  <c:v>997.47333333300003</c:v>
                </c:pt>
                <c:pt idx="3851">
                  <c:v>997.48</c:v>
                </c:pt>
                <c:pt idx="3852">
                  <c:v>997.59</c:v>
                </c:pt>
                <c:pt idx="3853">
                  <c:v>997.90666666699997</c:v>
                </c:pt>
                <c:pt idx="3854">
                  <c:v>997.98</c:v>
                </c:pt>
                <c:pt idx="3855">
                  <c:v>998.06666666700005</c:v>
                </c:pt>
                <c:pt idx="3856">
                  <c:v>998.22666666700002</c:v>
                </c:pt>
                <c:pt idx="3857">
                  <c:v>998.17333333299996</c:v>
                </c:pt>
                <c:pt idx="3858">
                  <c:v>998.03666666699996</c:v>
                </c:pt>
                <c:pt idx="3859">
                  <c:v>998.44</c:v>
                </c:pt>
                <c:pt idx="3860">
                  <c:v>998.7</c:v>
                </c:pt>
                <c:pt idx="3861">
                  <c:v>965.06333333299995</c:v>
                </c:pt>
                <c:pt idx="3862">
                  <c:v>998.70666666700004</c:v>
                </c:pt>
                <c:pt idx="3863">
                  <c:v>998.52</c:v>
                </c:pt>
                <c:pt idx="3864">
                  <c:v>999.01</c:v>
                </c:pt>
                <c:pt idx="3865">
                  <c:v>999.43333333299995</c:v>
                </c:pt>
                <c:pt idx="3866">
                  <c:v>999.47333333300003</c:v>
                </c:pt>
                <c:pt idx="3867">
                  <c:v>999.51</c:v>
                </c:pt>
                <c:pt idx="3868">
                  <c:v>999.68666666700005</c:v>
                </c:pt>
                <c:pt idx="3869">
                  <c:v>999.68666666700005</c:v>
                </c:pt>
                <c:pt idx="3870">
                  <c:v>999.72</c:v>
                </c:pt>
                <c:pt idx="3871">
                  <c:v>999.82</c:v>
                </c:pt>
                <c:pt idx="3872">
                  <c:v>999.78</c:v>
                </c:pt>
                <c:pt idx="3873">
                  <c:v>999.71666666700003</c:v>
                </c:pt>
                <c:pt idx="3874">
                  <c:v>999.69333333300006</c:v>
                </c:pt>
                <c:pt idx="3875">
                  <c:v>999.54666666699995</c:v>
                </c:pt>
                <c:pt idx="3876">
                  <c:v>999.22666666700002</c:v>
                </c:pt>
                <c:pt idx="3877">
                  <c:v>999.5</c:v>
                </c:pt>
                <c:pt idx="3878">
                  <c:v>999.44666666700004</c:v>
                </c:pt>
                <c:pt idx="3879">
                  <c:v>999.16333333299997</c:v>
                </c:pt>
                <c:pt idx="3880">
                  <c:v>998.93333333299995</c:v>
                </c:pt>
                <c:pt idx="3881">
                  <c:v>998.69333333300006</c:v>
                </c:pt>
                <c:pt idx="3882">
                  <c:v>998.48666666700001</c:v>
                </c:pt>
                <c:pt idx="3883">
                  <c:v>998.4</c:v>
                </c:pt>
                <c:pt idx="3884">
                  <c:v>998.37333333300001</c:v>
                </c:pt>
                <c:pt idx="3885">
                  <c:v>998.34333333300003</c:v>
                </c:pt>
                <c:pt idx="3886">
                  <c:v>998.37333333300001</c:v>
                </c:pt>
                <c:pt idx="3887">
                  <c:v>998.31333333299995</c:v>
                </c:pt>
                <c:pt idx="3888">
                  <c:v>965.27</c:v>
                </c:pt>
                <c:pt idx="3889">
                  <c:v>998.66666666699996</c:v>
                </c:pt>
                <c:pt idx="3890">
                  <c:v>998.79333333299996</c:v>
                </c:pt>
                <c:pt idx="3891">
                  <c:v>998.98333333300002</c:v>
                </c:pt>
                <c:pt idx="3892">
                  <c:v>999.24</c:v>
                </c:pt>
                <c:pt idx="3893">
                  <c:v>999.44</c:v>
                </c:pt>
                <c:pt idx="3894">
                  <c:v>999.63666666699999</c:v>
                </c:pt>
                <c:pt idx="3895">
                  <c:v>999.78</c:v>
                </c:pt>
                <c:pt idx="3896">
                  <c:v>999.866666667</c:v>
                </c:pt>
                <c:pt idx="3897">
                  <c:v>1000.04</c:v>
                </c:pt>
                <c:pt idx="3898">
                  <c:v>1000.38666667</c:v>
                </c:pt>
                <c:pt idx="3899">
                  <c:v>1000.5266666700001</c:v>
                </c:pt>
                <c:pt idx="3900">
                  <c:v>1000.59</c:v>
                </c:pt>
                <c:pt idx="3901">
                  <c:v>1000.48666667</c:v>
                </c:pt>
                <c:pt idx="3902">
                  <c:v>1000.49333333</c:v>
                </c:pt>
                <c:pt idx="3903">
                  <c:v>1000.69</c:v>
                </c:pt>
                <c:pt idx="3904">
                  <c:v>1000.84666667</c:v>
                </c:pt>
                <c:pt idx="3905">
                  <c:v>1000.80666667</c:v>
                </c:pt>
                <c:pt idx="3906">
                  <c:v>1001.15</c:v>
                </c:pt>
                <c:pt idx="3907">
                  <c:v>1000.98666667</c:v>
                </c:pt>
                <c:pt idx="3908">
                  <c:v>1000.88666667</c:v>
                </c:pt>
                <c:pt idx="3909">
                  <c:v>967.46666666700003</c:v>
                </c:pt>
                <c:pt idx="3910">
                  <c:v>1000.7</c:v>
                </c:pt>
                <c:pt idx="3911">
                  <c:v>1000.59333333</c:v>
                </c:pt>
                <c:pt idx="3912">
                  <c:v>1000.31333333</c:v>
                </c:pt>
                <c:pt idx="3913">
                  <c:v>1000.06666667</c:v>
                </c:pt>
                <c:pt idx="3914">
                  <c:v>999.92666666699995</c:v>
                </c:pt>
                <c:pt idx="3915">
                  <c:v>999.6</c:v>
                </c:pt>
                <c:pt idx="3916">
                  <c:v>999.35333333300002</c:v>
                </c:pt>
                <c:pt idx="3917">
                  <c:v>999.30666666699994</c:v>
                </c:pt>
                <c:pt idx="3918">
                  <c:v>999.35333333300002</c:v>
                </c:pt>
                <c:pt idx="3919">
                  <c:v>999.55333333299996</c:v>
                </c:pt>
                <c:pt idx="3920">
                  <c:v>999.52</c:v>
                </c:pt>
                <c:pt idx="3921">
                  <c:v>999.6</c:v>
                </c:pt>
                <c:pt idx="3922">
                  <c:v>999.41333333299997</c:v>
                </c:pt>
                <c:pt idx="3923">
                  <c:v>999.5</c:v>
                </c:pt>
                <c:pt idx="3924">
                  <c:v>999.54</c:v>
                </c:pt>
                <c:pt idx="3925">
                  <c:v>999.56</c:v>
                </c:pt>
                <c:pt idx="3926">
                  <c:v>999.6</c:v>
                </c:pt>
                <c:pt idx="3927">
                  <c:v>999.72666666700002</c:v>
                </c:pt>
                <c:pt idx="3928">
                  <c:v>999.98666666700001</c:v>
                </c:pt>
                <c:pt idx="3929">
                  <c:v>1000.1466666699999</c:v>
                </c:pt>
                <c:pt idx="3930">
                  <c:v>1000.47</c:v>
                </c:pt>
                <c:pt idx="3931">
                  <c:v>1000.69333333</c:v>
                </c:pt>
                <c:pt idx="3932">
                  <c:v>1000.82666667</c:v>
                </c:pt>
                <c:pt idx="3933">
                  <c:v>967.53666666699996</c:v>
                </c:pt>
                <c:pt idx="3934">
                  <c:v>1000.9</c:v>
                </c:pt>
                <c:pt idx="3935">
                  <c:v>1000.90666667</c:v>
                </c:pt>
                <c:pt idx="3936">
                  <c:v>1001.21</c:v>
                </c:pt>
                <c:pt idx="3937">
                  <c:v>1001.34</c:v>
                </c:pt>
                <c:pt idx="3938">
                  <c:v>1001.4</c:v>
                </c:pt>
                <c:pt idx="3939">
                  <c:v>1001.4833333300001</c:v>
                </c:pt>
                <c:pt idx="3940">
                  <c:v>1001.49333333</c:v>
                </c:pt>
                <c:pt idx="3941">
                  <c:v>1001.44666667</c:v>
                </c:pt>
                <c:pt idx="3942">
                  <c:v>1001.42666667</c:v>
                </c:pt>
                <c:pt idx="3943">
                  <c:v>1001.36666667</c:v>
                </c:pt>
                <c:pt idx="3944">
                  <c:v>1001.11333333</c:v>
                </c:pt>
                <c:pt idx="3945">
                  <c:v>1001.00333333</c:v>
                </c:pt>
                <c:pt idx="3946">
                  <c:v>1000.89333333</c:v>
                </c:pt>
                <c:pt idx="3947">
                  <c:v>1000.70666667</c:v>
                </c:pt>
                <c:pt idx="3948">
                  <c:v>1000.3966666699999</c:v>
                </c:pt>
                <c:pt idx="3949">
                  <c:v>1000.4</c:v>
                </c:pt>
                <c:pt idx="3950">
                  <c:v>1000.34</c:v>
                </c:pt>
                <c:pt idx="3951">
                  <c:v>1000.25</c:v>
                </c:pt>
                <c:pt idx="3952">
                  <c:v>999.98666666700001</c:v>
                </c:pt>
                <c:pt idx="3953">
                  <c:v>999.62666666699999</c:v>
                </c:pt>
                <c:pt idx="3954">
                  <c:v>966.18333333299995</c:v>
                </c:pt>
                <c:pt idx="3955">
                  <c:v>999.54666666699995</c:v>
                </c:pt>
                <c:pt idx="3956">
                  <c:v>999.6</c:v>
                </c:pt>
                <c:pt idx="3957">
                  <c:v>999.65666666699997</c:v>
                </c:pt>
                <c:pt idx="3958">
                  <c:v>999.51333333299999</c:v>
                </c:pt>
                <c:pt idx="3959">
                  <c:v>999.64666666699998</c:v>
                </c:pt>
                <c:pt idx="3960">
                  <c:v>999.77666666699997</c:v>
                </c:pt>
                <c:pt idx="3961">
                  <c:v>999.77333333299998</c:v>
                </c:pt>
                <c:pt idx="3962">
                  <c:v>999.88</c:v>
                </c:pt>
                <c:pt idx="3963">
                  <c:v>999.9</c:v>
                </c:pt>
                <c:pt idx="3964">
                  <c:v>999.98666666700001</c:v>
                </c:pt>
                <c:pt idx="3965">
                  <c:v>1000.00666667</c:v>
                </c:pt>
                <c:pt idx="3966">
                  <c:v>1000.27</c:v>
                </c:pt>
                <c:pt idx="3967">
                  <c:v>1000.62666667</c:v>
                </c:pt>
                <c:pt idx="3968">
                  <c:v>1000.88</c:v>
                </c:pt>
                <c:pt idx="3969">
                  <c:v>1001.04</c:v>
                </c:pt>
                <c:pt idx="3970">
                  <c:v>1001.1</c:v>
                </c:pt>
                <c:pt idx="3971">
                  <c:v>1001.38666667</c:v>
                </c:pt>
                <c:pt idx="3972">
                  <c:v>1001.74333333</c:v>
                </c:pt>
                <c:pt idx="3973">
                  <c:v>1001.94666667</c:v>
                </c:pt>
                <c:pt idx="3974">
                  <c:v>1002.1</c:v>
                </c:pt>
                <c:pt idx="3975">
                  <c:v>968.68</c:v>
                </c:pt>
                <c:pt idx="3976">
                  <c:v>1002</c:v>
                </c:pt>
                <c:pt idx="3977">
                  <c:v>1002</c:v>
                </c:pt>
                <c:pt idx="3978">
                  <c:v>1001.99</c:v>
                </c:pt>
                <c:pt idx="3979">
                  <c:v>1001.88</c:v>
                </c:pt>
                <c:pt idx="3980">
                  <c:v>1001.68</c:v>
                </c:pt>
                <c:pt idx="3981">
                  <c:v>1001.43333333</c:v>
                </c:pt>
                <c:pt idx="3982">
                  <c:v>1001.15333333</c:v>
                </c:pt>
                <c:pt idx="3983">
                  <c:v>1001.1</c:v>
                </c:pt>
                <c:pt idx="3984">
                  <c:v>1000.99333333</c:v>
                </c:pt>
                <c:pt idx="3985">
                  <c:v>1000.84666667</c:v>
                </c:pt>
                <c:pt idx="3986">
                  <c:v>1000.63333333</c:v>
                </c:pt>
                <c:pt idx="3987">
                  <c:v>1000.40333333</c:v>
                </c:pt>
                <c:pt idx="3988">
                  <c:v>1000.1466666699999</c:v>
                </c:pt>
                <c:pt idx="3989">
                  <c:v>1000</c:v>
                </c:pt>
                <c:pt idx="3990">
                  <c:v>999.85666666700001</c:v>
                </c:pt>
                <c:pt idx="3991">
                  <c:v>999.8</c:v>
                </c:pt>
                <c:pt idx="3992">
                  <c:v>999.8</c:v>
                </c:pt>
                <c:pt idx="3993">
                  <c:v>999.65333333299998</c:v>
                </c:pt>
                <c:pt idx="3994">
                  <c:v>999.6</c:v>
                </c:pt>
                <c:pt idx="3995">
                  <c:v>999.65333333299998</c:v>
                </c:pt>
                <c:pt idx="3996">
                  <c:v>966.65333333299998</c:v>
                </c:pt>
                <c:pt idx="3997">
                  <c:v>1000.22666667</c:v>
                </c:pt>
                <c:pt idx="3998">
                  <c:v>1000.41333333</c:v>
                </c:pt>
                <c:pt idx="3999">
                  <c:v>1000.7</c:v>
                </c:pt>
                <c:pt idx="4000">
                  <c:v>1001.06666667</c:v>
                </c:pt>
                <c:pt idx="4001">
                  <c:v>1001.30666667</c:v>
                </c:pt>
                <c:pt idx="4002">
                  <c:v>1001.57666667</c:v>
                </c:pt>
                <c:pt idx="4003">
                  <c:v>1001.83333333</c:v>
                </c:pt>
                <c:pt idx="4004">
                  <c:v>1001.94666667</c:v>
                </c:pt>
                <c:pt idx="4005">
                  <c:v>1002.19666667</c:v>
                </c:pt>
                <c:pt idx="4006">
                  <c:v>1002.54</c:v>
                </c:pt>
                <c:pt idx="4007">
                  <c:v>1002.81333333</c:v>
                </c:pt>
                <c:pt idx="4008">
                  <c:v>1003.08666667</c:v>
                </c:pt>
                <c:pt idx="4009">
                  <c:v>1003.28666667</c:v>
                </c:pt>
                <c:pt idx="4010">
                  <c:v>1003.34666667</c:v>
                </c:pt>
                <c:pt idx="4011">
                  <c:v>1003.3</c:v>
                </c:pt>
                <c:pt idx="4012">
                  <c:v>1003.24666667</c:v>
                </c:pt>
                <c:pt idx="4013">
                  <c:v>1003.15333333</c:v>
                </c:pt>
                <c:pt idx="4014">
                  <c:v>1003.01333333</c:v>
                </c:pt>
                <c:pt idx="4015">
                  <c:v>1002.92666667</c:v>
                </c:pt>
                <c:pt idx="4016">
                  <c:v>1002.78666667</c:v>
                </c:pt>
                <c:pt idx="4017">
                  <c:v>969.01666666699998</c:v>
                </c:pt>
                <c:pt idx="4018">
                  <c:v>1002.12</c:v>
                </c:pt>
                <c:pt idx="4019">
                  <c:v>1001.84666667</c:v>
                </c:pt>
                <c:pt idx="4020">
                  <c:v>1001.58666667</c:v>
                </c:pt>
                <c:pt idx="4021">
                  <c:v>1001.3</c:v>
                </c:pt>
                <c:pt idx="4022">
                  <c:v>1001.12666667</c:v>
                </c:pt>
                <c:pt idx="4023">
                  <c:v>1000.93</c:v>
                </c:pt>
                <c:pt idx="4024">
                  <c:v>1000.78</c:v>
                </c:pt>
                <c:pt idx="4025">
                  <c:v>1000.61333333</c:v>
                </c:pt>
                <c:pt idx="4026">
                  <c:v>1000.41</c:v>
                </c:pt>
                <c:pt idx="4027">
                  <c:v>1000.18</c:v>
                </c:pt>
                <c:pt idx="4028">
                  <c:v>1000.08666667</c:v>
                </c:pt>
                <c:pt idx="4029">
                  <c:v>999.98666666700001</c:v>
                </c:pt>
                <c:pt idx="4030">
                  <c:v>999.92</c:v>
                </c:pt>
                <c:pt idx="4031">
                  <c:v>999.94666666700004</c:v>
                </c:pt>
                <c:pt idx="4032">
                  <c:v>1000.07333333</c:v>
                </c:pt>
                <c:pt idx="4033">
                  <c:v>1000.20666667</c:v>
                </c:pt>
                <c:pt idx="4034">
                  <c:v>1000.21333333</c:v>
                </c:pt>
                <c:pt idx="4035">
                  <c:v>1000.30333333</c:v>
                </c:pt>
                <c:pt idx="4036">
                  <c:v>1000.4</c:v>
                </c:pt>
                <c:pt idx="4037">
                  <c:v>1000.49333333</c:v>
                </c:pt>
                <c:pt idx="4038">
                  <c:v>967.27333333299998</c:v>
                </c:pt>
                <c:pt idx="4039">
                  <c:v>1000.6</c:v>
                </c:pt>
                <c:pt idx="4040">
                  <c:v>1000.7333333300001</c:v>
                </c:pt>
                <c:pt idx="4041">
                  <c:v>1001.07</c:v>
                </c:pt>
                <c:pt idx="4042">
                  <c:v>1001.24666667</c:v>
                </c:pt>
                <c:pt idx="4043">
                  <c:v>1001.50666667</c:v>
                </c:pt>
                <c:pt idx="4044">
                  <c:v>1001.83666667</c:v>
                </c:pt>
                <c:pt idx="4045">
                  <c:v>1002.08666667</c:v>
                </c:pt>
                <c:pt idx="4046">
                  <c:v>1002.2</c:v>
                </c:pt>
                <c:pt idx="4047">
                  <c:v>1002.19666667</c:v>
                </c:pt>
                <c:pt idx="4048">
                  <c:v>1002.22</c:v>
                </c:pt>
                <c:pt idx="4049">
                  <c:v>1002.24</c:v>
                </c:pt>
                <c:pt idx="4050">
                  <c:v>1002.19666667</c:v>
                </c:pt>
                <c:pt idx="4051">
                  <c:v>1002.12666667</c:v>
                </c:pt>
                <c:pt idx="4052">
                  <c:v>1002.11333333</c:v>
                </c:pt>
                <c:pt idx="4053">
                  <c:v>1001.97666667</c:v>
                </c:pt>
                <c:pt idx="4054">
                  <c:v>1001.82</c:v>
                </c:pt>
                <c:pt idx="4055">
                  <c:v>1001.72666667</c:v>
                </c:pt>
                <c:pt idx="4056">
                  <c:v>1001.54</c:v>
                </c:pt>
                <c:pt idx="4057">
                  <c:v>1001.20666667</c:v>
                </c:pt>
                <c:pt idx="4058">
                  <c:v>1001</c:v>
                </c:pt>
                <c:pt idx="4059">
                  <c:v>967.48666666700001</c:v>
                </c:pt>
                <c:pt idx="4060">
                  <c:v>1000.61333333</c:v>
                </c:pt>
                <c:pt idx="4061">
                  <c:v>1000.62666667</c:v>
                </c:pt>
                <c:pt idx="4062">
                  <c:v>1000.49</c:v>
                </c:pt>
                <c:pt idx="4063">
                  <c:v>1000.1466666699999</c:v>
                </c:pt>
                <c:pt idx="4064">
                  <c:v>1000.09333333</c:v>
                </c:pt>
                <c:pt idx="4065">
                  <c:v>999.77666666699997</c:v>
                </c:pt>
                <c:pt idx="4066">
                  <c:v>999.51333333299999</c:v>
                </c:pt>
                <c:pt idx="4067">
                  <c:v>999.4</c:v>
                </c:pt>
                <c:pt idx="4068">
                  <c:v>999.57333333300005</c:v>
                </c:pt>
                <c:pt idx="4069">
                  <c:v>999.73333333300002</c:v>
                </c:pt>
                <c:pt idx="4070">
                  <c:v>999.77333333299998</c:v>
                </c:pt>
                <c:pt idx="4071">
                  <c:v>999.97</c:v>
                </c:pt>
                <c:pt idx="4072">
                  <c:v>1000.12</c:v>
                </c:pt>
                <c:pt idx="4073">
                  <c:v>1000.20666667</c:v>
                </c:pt>
                <c:pt idx="4074">
                  <c:v>1000.40333333</c:v>
                </c:pt>
                <c:pt idx="4075">
                  <c:v>1000.63333333</c:v>
                </c:pt>
                <c:pt idx="4076">
                  <c:v>1000.9</c:v>
                </c:pt>
                <c:pt idx="4077">
                  <c:v>1001.2666666699999</c:v>
                </c:pt>
                <c:pt idx="4078">
                  <c:v>1001.5</c:v>
                </c:pt>
                <c:pt idx="4079">
                  <c:v>1001.72666667</c:v>
                </c:pt>
                <c:pt idx="4080">
                  <c:v>968.41666666699996</c:v>
                </c:pt>
                <c:pt idx="4081">
                  <c:v>1001.98</c:v>
                </c:pt>
                <c:pt idx="4082">
                  <c:v>1002.1</c:v>
                </c:pt>
                <c:pt idx="4083">
                  <c:v>1002.16</c:v>
                </c:pt>
                <c:pt idx="4084">
                  <c:v>1002.22</c:v>
                </c:pt>
                <c:pt idx="4085">
                  <c:v>1002.22666667</c:v>
                </c:pt>
                <c:pt idx="4086">
                  <c:v>1002.04</c:v>
                </c:pt>
                <c:pt idx="4087">
                  <c:v>1001.77333333</c:v>
                </c:pt>
                <c:pt idx="4088">
                  <c:v>1001.64</c:v>
                </c:pt>
                <c:pt idx="4089">
                  <c:v>1001.33</c:v>
                </c:pt>
                <c:pt idx="4090">
                  <c:v>1001.02</c:v>
                </c:pt>
                <c:pt idx="4091">
                  <c:v>1000.72</c:v>
                </c:pt>
                <c:pt idx="4092">
                  <c:v>1000.33666667</c:v>
                </c:pt>
                <c:pt idx="4093">
                  <c:v>1000</c:v>
                </c:pt>
                <c:pt idx="4094">
                  <c:v>999.95333333300005</c:v>
                </c:pt>
                <c:pt idx="4095">
                  <c:v>999.82333333300005</c:v>
                </c:pt>
                <c:pt idx="4096">
                  <c:v>999.5</c:v>
                </c:pt>
                <c:pt idx="4097">
                  <c:v>999.28666666699996</c:v>
                </c:pt>
                <c:pt idx="4098">
                  <c:v>965.73</c:v>
                </c:pt>
                <c:pt idx="4099">
                  <c:v>998.99333333300001</c:v>
                </c:pt>
                <c:pt idx="4100">
                  <c:v>998.98</c:v>
                </c:pt>
                <c:pt idx="4101">
                  <c:v>998.93</c:v>
                </c:pt>
                <c:pt idx="4102">
                  <c:v>998.9</c:v>
                </c:pt>
                <c:pt idx="4103">
                  <c:v>998.9</c:v>
                </c:pt>
                <c:pt idx="4104">
                  <c:v>998.98</c:v>
                </c:pt>
                <c:pt idx="4105">
                  <c:v>998.98</c:v>
                </c:pt>
                <c:pt idx="4106">
                  <c:v>999</c:v>
                </c:pt>
                <c:pt idx="4107">
                  <c:v>999.27</c:v>
                </c:pt>
                <c:pt idx="4108">
                  <c:v>999.47333333300003</c:v>
                </c:pt>
                <c:pt idx="4109">
                  <c:v>999.60666666700001</c:v>
                </c:pt>
                <c:pt idx="4110">
                  <c:v>999.7</c:v>
                </c:pt>
                <c:pt idx="4111">
                  <c:v>999.89333333299999</c:v>
                </c:pt>
                <c:pt idx="4112">
                  <c:v>1000.12</c:v>
                </c:pt>
                <c:pt idx="4113">
                  <c:v>1000.28</c:v>
                </c:pt>
                <c:pt idx="4114">
                  <c:v>1000.5</c:v>
                </c:pt>
                <c:pt idx="4115">
                  <c:v>1000.50666667</c:v>
                </c:pt>
                <c:pt idx="4116">
                  <c:v>1000.57666667</c:v>
                </c:pt>
                <c:pt idx="4117">
                  <c:v>1000.78666667</c:v>
                </c:pt>
                <c:pt idx="4118">
                  <c:v>1000.8</c:v>
                </c:pt>
                <c:pt idx="4119">
                  <c:v>967.61</c:v>
                </c:pt>
                <c:pt idx="4120">
                  <c:v>1001.04</c:v>
                </c:pt>
                <c:pt idx="4121">
                  <c:v>1001.17333333</c:v>
                </c:pt>
                <c:pt idx="4122">
                  <c:v>1001.08666667</c:v>
                </c:pt>
                <c:pt idx="4123">
                  <c:v>1000.98666667</c:v>
                </c:pt>
                <c:pt idx="4124">
                  <c:v>1000.9</c:v>
                </c:pt>
                <c:pt idx="4125">
                  <c:v>1000.69666667</c:v>
                </c:pt>
                <c:pt idx="4126">
                  <c:v>1000.4</c:v>
                </c:pt>
                <c:pt idx="4127">
                  <c:v>1000.24</c:v>
                </c:pt>
                <c:pt idx="4128">
                  <c:v>999.9</c:v>
                </c:pt>
                <c:pt idx="4129">
                  <c:v>999.633333333</c:v>
                </c:pt>
                <c:pt idx="4130">
                  <c:v>999.47333333300003</c:v>
                </c:pt>
                <c:pt idx="4131">
                  <c:v>999.35</c:v>
                </c:pt>
                <c:pt idx="4132">
                  <c:v>999.2</c:v>
                </c:pt>
                <c:pt idx="4133">
                  <c:v>999.12</c:v>
                </c:pt>
                <c:pt idx="4134">
                  <c:v>998.91666666699996</c:v>
                </c:pt>
                <c:pt idx="4135">
                  <c:v>998.96</c:v>
                </c:pt>
                <c:pt idx="4136">
                  <c:v>998.9</c:v>
                </c:pt>
                <c:pt idx="4137">
                  <c:v>998.73</c:v>
                </c:pt>
                <c:pt idx="4138">
                  <c:v>998.72666666700002</c:v>
                </c:pt>
                <c:pt idx="4139">
                  <c:v>998.72666666700002</c:v>
                </c:pt>
                <c:pt idx="4140">
                  <c:v>965.54666666699995</c:v>
                </c:pt>
                <c:pt idx="4141">
                  <c:v>999</c:v>
                </c:pt>
                <c:pt idx="4142">
                  <c:v>999.08</c:v>
                </c:pt>
                <c:pt idx="4143">
                  <c:v>999.17333333299996</c:v>
                </c:pt>
                <c:pt idx="4144">
                  <c:v>999.38666666699999</c:v>
                </c:pt>
                <c:pt idx="4145">
                  <c:v>999.58</c:v>
                </c:pt>
                <c:pt idx="4146">
                  <c:v>999.86333333300001</c:v>
                </c:pt>
                <c:pt idx="4147">
                  <c:v>1000.16</c:v>
                </c:pt>
                <c:pt idx="4148">
                  <c:v>1000.29333333</c:v>
                </c:pt>
                <c:pt idx="4149">
                  <c:v>1000.47666667</c:v>
                </c:pt>
                <c:pt idx="4150">
                  <c:v>1000.69333333</c:v>
                </c:pt>
                <c:pt idx="4151">
                  <c:v>1000.8533333300001</c:v>
                </c:pt>
                <c:pt idx="4152">
                  <c:v>1001.04333333</c:v>
                </c:pt>
                <c:pt idx="4153">
                  <c:v>1001.2333333300001</c:v>
                </c:pt>
                <c:pt idx="4154">
                  <c:v>1001.3</c:v>
                </c:pt>
                <c:pt idx="4155">
                  <c:v>1001.37666667</c:v>
                </c:pt>
                <c:pt idx="4156">
                  <c:v>1001.37333333</c:v>
                </c:pt>
                <c:pt idx="4157">
                  <c:v>1001.46666667</c:v>
                </c:pt>
                <c:pt idx="4158">
                  <c:v>1001.30666667</c:v>
                </c:pt>
                <c:pt idx="4159">
                  <c:v>1001.19333333</c:v>
                </c:pt>
                <c:pt idx="4160">
                  <c:v>1001.08</c:v>
                </c:pt>
                <c:pt idx="4161">
                  <c:v>967.46333333300004</c:v>
                </c:pt>
                <c:pt idx="4162">
                  <c:v>1000.46666667</c:v>
                </c:pt>
                <c:pt idx="4163">
                  <c:v>1000.18666667</c:v>
                </c:pt>
                <c:pt idx="4164">
                  <c:v>999.85</c:v>
                </c:pt>
                <c:pt idx="4165">
                  <c:v>999.5</c:v>
                </c:pt>
                <c:pt idx="4166">
                  <c:v>999.38</c:v>
                </c:pt>
                <c:pt idx="4167">
                  <c:v>999.26333333299999</c:v>
                </c:pt>
                <c:pt idx="4168">
                  <c:v>998.99333333300001</c:v>
                </c:pt>
                <c:pt idx="4169">
                  <c:v>998.9</c:v>
                </c:pt>
                <c:pt idx="4170">
                  <c:v>998.56666666700005</c:v>
                </c:pt>
                <c:pt idx="4171">
                  <c:v>998.30666666699994</c:v>
                </c:pt>
                <c:pt idx="4172">
                  <c:v>998.246666667</c:v>
                </c:pt>
                <c:pt idx="4173">
                  <c:v>998.14</c:v>
                </c:pt>
                <c:pt idx="4174">
                  <c:v>997.98</c:v>
                </c:pt>
                <c:pt idx="4175">
                  <c:v>998.01333333299999</c:v>
                </c:pt>
                <c:pt idx="4176">
                  <c:v>998.11</c:v>
                </c:pt>
                <c:pt idx="4177">
                  <c:v>998.22666666700002</c:v>
                </c:pt>
                <c:pt idx="4178">
                  <c:v>998.46</c:v>
                </c:pt>
                <c:pt idx="4179">
                  <c:v>965.45333333300005</c:v>
                </c:pt>
                <c:pt idx="4180">
                  <c:v>998.89333333299999</c:v>
                </c:pt>
                <c:pt idx="4181">
                  <c:v>999.00666666699999</c:v>
                </c:pt>
                <c:pt idx="4182">
                  <c:v>999.21333333300004</c:v>
                </c:pt>
                <c:pt idx="4183">
                  <c:v>999.35333333300002</c:v>
                </c:pt>
                <c:pt idx="4184">
                  <c:v>999.47333333300003</c:v>
                </c:pt>
                <c:pt idx="4185">
                  <c:v>999.79333333299996</c:v>
                </c:pt>
                <c:pt idx="4186">
                  <c:v>1000.1</c:v>
                </c:pt>
                <c:pt idx="4187">
                  <c:v>1000.29333333</c:v>
                </c:pt>
                <c:pt idx="4188">
                  <c:v>1000.55</c:v>
                </c:pt>
                <c:pt idx="4189">
                  <c:v>1000.71333333</c:v>
                </c:pt>
                <c:pt idx="4190">
                  <c:v>1000.86666667</c:v>
                </c:pt>
                <c:pt idx="4191">
                  <c:v>1000.99333333</c:v>
                </c:pt>
                <c:pt idx="4192">
                  <c:v>1001.01333333</c:v>
                </c:pt>
                <c:pt idx="4193">
                  <c:v>1001.1</c:v>
                </c:pt>
                <c:pt idx="4194">
                  <c:v>1001.12666667</c:v>
                </c:pt>
                <c:pt idx="4195">
                  <c:v>1001.07333333</c:v>
                </c:pt>
                <c:pt idx="4196">
                  <c:v>1001.12666667</c:v>
                </c:pt>
                <c:pt idx="4197">
                  <c:v>1001.11</c:v>
                </c:pt>
                <c:pt idx="4198">
                  <c:v>1000.94666667</c:v>
                </c:pt>
                <c:pt idx="4199">
                  <c:v>1000.9</c:v>
                </c:pt>
                <c:pt idx="4200">
                  <c:v>967.39666666699998</c:v>
                </c:pt>
                <c:pt idx="4201">
                  <c:v>1000.46666667</c:v>
                </c:pt>
                <c:pt idx="4202">
                  <c:v>1000.3533333300001</c:v>
                </c:pt>
                <c:pt idx="4203">
                  <c:v>1000.21333333</c:v>
                </c:pt>
                <c:pt idx="4204">
                  <c:v>1000.0266666700001</c:v>
                </c:pt>
                <c:pt idx="4205">
                  <c:v>999.95333333300005</c:v>
                </c:pt>
                <c:pt idx="4206">
                  <c:v>999.66333333299997</c:v>
                </c:pt>
                <c:pt idx="4207">
                  <c:v>999.52</c:v>
                </c:pt>
                <c:pt idx="4208">
                  <c:v>999.5</c:v>
                </c:pt>
                <c:pt idx="4209">
                  <c:v>999.45666666700004</c:v>
                </c:pt>
                <c:pt idx="4210">
                  <c:v>999.4</c:v>
                </c:pt>
                <c:pt idx="4211">
                  <c:v>999.39333333299999</c:v>
                </c:pt>
                <c:pt idx="4212">
                  <c:v>999.39</c:v>
                </c:pt>
                <c:pt idx="4213">
                  <c:v>999.49333333300001</c:v>
                </c:pt>
                <c:pt idx="4214">
                  <c:v>999.52666666699997</c:v>
                </c:pt>
                <c:pt idx="4215">
                  <c:v>999.77333333299998</c:v>
                </c:pt>
                <c:pt idx="4216">
                  <c:v>1000.02</c:v>
                </c:pt>
                <c:pt idx="4217">
                  <c:v>1000.2</c:v>
                </c:pt>
                <c:pt idx="4218">
                  <c:v>1000.59333333</c:v>
                </c:pt>
                <c:pt idx="4219">
                  <c:v>1000.9733333299999</c:v>
                </c:pt>
                <c:pt idx="4220">
                  <c:v>1001.11333333</c:v>
                </c:pt>
                <c:pt idx="4221">
                  <c:v>967.90333333299998</c:v>
                </c:pt>
                <c:pt idx="4222">
                  <c:v>1001.55333333</c:v>
                </c:pt>
                <c:pt idx="4223">
                  <c:v>1001.77333333</c:v>
                </c:pt>
                <c:pt idx="4224">
                  <c:v>1002.05666667</c:v>
                </c:pt>
                <c:pt idx="4225">
                  <c:v>1002.24666667</c:v>
                </c:pt>
                <c:pt idx="4226">
                  <c:v>1002.25333333</c:v>
                </c:pt>
                <c:pt idx="4227">
                  <c:v>1002.30666667</c:v>
                </c:pt>
                <c:pt idx="4228">
                  <c:v>1002.4733333299999</c:v>
                </c:pt>
                <c:pt idx="4229">
                  <c:v>1002.57333333</c:v>
                </c:pt>
                <c:pt idx="4230">
                  <c:v>1002.6</c:v>
                </c:pt>
                <c:pt idx="4231">
                  <c:v>1002.52</c:v>
                </c:pt>
                <c:pt idx="4232">
                  <c:v>1002.28</c:v>
                </c:pt>
                <c:pt idx="4233">
                  <c:v>1001.90333333</c:v>
                </c:pt>
                <c:pt idx="4234">
                  <c:v>1001.52</c:v>
                </c:pt>
                <c:pt idx="4235">
                  <c:v>1001.39333333</c:v>
                </c:pt>
                <c:pt idx="4236">
                  <c:v>1001.19333333</c:v>
                </c:pt>
                <c:pt idx="4237">
                  <c:v>1000.8</c:v>
                </c:pt>
                <c:pt idx="4238">
                  <c:v>1000.72</c:v>
                </c:pt>
                <c:pt idx="4239">
                  <c:v>1000.46333333</c:v>
                </c:pt>
                <c:pt idx="4240">
                  <c:v>1000.3</c:v>
                </c:pt>
                <c:pt idx="4241">
                  <c:v>1000.16666667</c:v>
                </c:pt>
                <c:pt idx="4242">
                  <c:v>966.69333333300006</c:v>
                </c:pt>
                <c:pt idx="4243">
                  <c:v>1000.08666667</c:v>
                </c:pt>
                <c:pt idx="4244">
                  <c:v>999.96666666700003</c:v>
                </c:pt>
                <c:pt idx="4245">
                  <c:v>999.84333333300003</c:v>
                </c:pt>
                <c:pt idx="4246">
                  <c:v>999.79333333299996</c:v>
                </c:pt>
                <c:pt idx="4247">
                  <c:v>999.77333333299998</c:v>
                </c:pt>
                <c:pt idx="4248">
                  <c:v>999.96333333300004</c:v>
                </c:pt>
                <c:pt idx="4249">
                  <c:v>1000.12</c:v>
                </c:pt>
                <c:pt idx="4250">
                  <c:v>1000.3</c:v>
                </c:pt>
                <c:pt idx="4251">
                  <c:v>1000.31666667</c:v>
                </c:pt>
                <c:pt idx="4252">
                  <c:v>1000.54</c:v>
                </c:pt>
                <c:pt idx="4253">
                  <c:v>1000.68</c:v>
                </c:pt>
                <c:pt idx="4254">
                  <c:v>1000.93666667</c:v>
                </c:pt>
                <c:pt idx="4255">
                  <c:v>1001.3</c:v>
                </c:pt>
                <c:pt idx="4256">
                  <c:v>1001.55333333</c:v>
                </c:pt>
                <c:pt idx="4257">
                  <c:v>1001.8</c:v>
                </c:pt>
                <c:pt idx="4258">
                  <c:v>1002.00666667</c:v>
                </c:pt>
                <c:pt idx="4259">
                  <c:v>1002.2333333300001</c:v>
                </c:pt>
                <c:pt idx="4260">
                  <c:v>969.16333333299997</c:v>
                </c:pt>
                <c:pt idx="4261">
                  <c:v>1002.77333333</c:v>
                </c:pt>
                <c:pt idx="4262">
                  <c:v>1002.86</c:v>
                </c:pt>
                <c:pt idx="4263">
                  <c:v>1002.82</c:v>
                </c:pt>
                <c:pt idx="4264">
                  <c:v>1002.8533333300001</c:v>
                </c:pt>
                <c:pt idx="4265">
                  <c:v>1002.78666667</c:v>
                </c:pt>
                <c:pt idx="4266">
                  <c:v>1002.70666667</c:v>
                </c:pt>
                <c:pt idx="4267">
                  <c:v>1002.68</c:v>
                </c:pt>
                <c:pt idx="4268">
                  <c:v>1002.66</c:v>
                </c:pt>
                <c:pt idx="4269">
                  <c:v>1002.53333333</c:v>
                </c:pt>
                <c:pt idx="4270">
                  <c:v>1002.48</c:v>
                </c:pt>
                <c:pt idx="4271">
                  <c:v>1002.34666667</c:v>
                </c:pt>
                <c:pt idx="4272">
                  <c:v>1002.14</c:v>
                </c:pt>
                <c:pt idx="4273">
                  <c:v>1001.98666667</c:v>
                </c:pt>
                <c:pt idx="4274">
                  <c:v>1001.99333333</c:v>
                </c:pt>
                <c:pt idx="4275">
                  <c:v>1001.7666666699999</c:v>
                </c:pt>
                <c:pt idx="4276">
                  <c:v>1001.66</c:v>
                </c:pt>
                <c:pt idx="4277">
                  <c:v>1001.54</c:v>
                </c:pt>
                <c:pt idx="4278">
                  <c:v>1001.45</c:v>
                </c:pt>
                <c:pt idx="4279">
                  <c:v>1001.37333333</c:v>
                </c:pt>
                <c:pt idx="4280">
                  <c:v>1001.22</c:v>
                </c:pt>
                <c:pt idx="4281">
                  <c:v>967.72333333300003</c:v>
                </c:pt>
                <c:pt idx="4282">
                  <c:v>1001.04666667</c:v>
                </c:pt>
                <c:pt idx="4283">
                  <c:v>1001.12666667</c:v>
                </c:pt>
                <c:pt idx="4284">
                  <c:v>1001.19333333</c:v>
                </c:pt>
                <c:pt idx="4285">
                  <c:v>1001.18666667</c:v>
                </c:pt>
                <c:pt idx="4286">
                  <c:v>1001.2</c:v>
                </c:pt>
                <c:pt idx="4287">
                  <c:v>1001.31666667</c:v>
                </c:pt>
                <c:pt idx="4288">
                  <c:v>1001.5</c:v>
                </c:pt>
                <c:pt idx="4289">
                  <c:v>1001.58666667</c:v>
                </c:pt>
                <c:pt idx="4290">
                  <c:v>1001.63666667</c:v>
                </c:pt>
                <c:pt idx="4291">
                  <c:v>1001.67333333</c:v>
                </c:pt>
                <c:pt idx="4292">
                  <c:v>1001.78</c:v>
                </c:pt>
                <c:pt idx="4293">
                  <c:v>1002.00666667</c:v>
                </c:pt>
                <c:pt idx="4294">
                  <c:v>1002.32666667</c:v>
                </c:pt>
                <c:pt idx="4295">
                  <c:v>1002.45333333</c:v>
                </c:pt>
                <c:pt idx="4296">
                  <c:v>1002.73</c:v>
                </c:pt>
                <c:pt idx="4297">
                  <c:v>1002.98666667</c:v>
                </c:pt>
                <c:pt idx="4298">
                  <c:v>1003</c:v>
                </c:pt>
                <c:pt idx="4299">
                  <c:v>1002.97</c:v>
                </c:pt>
                <c:pt idx="4300">
                  <c:v>1002.86</c:v>
                </c:pt>
                <c:pt idx="4301">
                  <c:v>1002.8</c:v>
                </c:pt>
                <c:pt idx="4302">
                  <c:v>969.25666666699999</c:v>
                </c:pt>
                <c:pt idx="4303">
                  <c:v>1002.58</c:v>
                </c:pt>
                <c:pt idx="4304">
                  <c:v>1002.45333333</c:v>
                </c:pt>
                <c:pt idx="4305">
                  <c:v>1002.16666667</c:v>
                </c:pt>
                <c:pt idx="4306">
                  <c:v>1001.93333333</c:v>
                </c:pt>
                <c:pt idx="4307">
                  <c:v>1001.8533333300001</c:v>
                </c:pt>
                <c:pt idx="4308">
                  <c:v>1001.71666667</c:v>
                </c:pt>
                <c:pt idx="4309">
                  <c:v>1001.4</c:v>
                </c:pt>
                <c:pt idx="4310">
                  <c:v>1001.29333333</c:v>
                </c:pt>
                <c:pt idx="4311">
                  <c:v>1001.0166666699999</c:v>
                </c:pt>
                <c:pt idx="4312">
                  <c:v>1000.82</c:v>
                </c:pt>
                <c:pt idx="4313">
                  <c:v>1000.68</c:v>
                </c:pt>
                <c:pt idx="4314">
                  <c:v>1000.53</c:v>
                </c:pt>
                <c:pt idx="4315">
                  <c:v>1000.5</c:v>
                </c:pt>
                <c:pt idx="4316">
                  <c:v>1000.48666667</c:v>
                </c:pt>
                <c:pt idx="4317">
                  <c:v>1000.33333333</c:v>
                </c:pt>
                <c:pt idx="4318">
                  <c:v>1000.3</c:v>
                </c:pt>
                <c:pt idx="4319">
                  <c:v>1000.16</c:v>
                </c:pt>
                <c:pt idx="4320">
                  <c:v>966.8</c:v>
                </c:pt>
                <c:pt idx="4321">
                  <c:v>1000.22666667</c:v>
                </c:pt>
                <c:pt idx="4322">
                  <c:v>1000.3</c:v>
                </c:pt>
                <c:pt idx="4323">
                  <c:v>1000.32666667</c:v>
                </c:pt>
                <c:pt idx="4324">
                  <c:v>1000.31333333</c:v>
                </c:pt>
                <c:pt idx="4325">
                  <c:v>1000.4</c:v>
                </c:pt>
                <c:pt idx="4326">
                  <c:v>1000.63</c:v>
                </c:pt>
                <c:pt idx="4327">
                  <c:v>1001.01333333</c:v>
                </c:pt>
                <c:pt idx="4328">
                  <c:v>1001.22</c:v>
                </c:pt>
                <c:pt idx="4329">
                  <c:v>1001.46333333</c:v>
                </c:pt>
                <c:pt idx="4330">
                  <c:v>1001.7</c:v>
                </c:pt>
                <c:pt idx="4331">
                  <c:v>1001.74666667</c:v>
                </c:pt>
                <c:pt idx="4332">
                  <c:v>1001.84</c:v>
                </c:pt>
                <c:pt idx="4333">
                  <c:v>1002.15333333</c:v>
                </c:pt>
                <c:pt idx="4334">
                  <c:v>1002.32</c:v>
                </c:pt>
                <c:pt idx="4335">
                  <c:v>1002.36666667</c:v>
                </c:pt>
                <c:pt idx="4336">
                  <c:v>1002.38666667</c:v>
                </c:pt>
                <c:pt idx="4337">
                  <c:v>1002.4733333299999</c:v>
                </c:pt>
                <c:pt idx="4338">
                  <c:v>1002.41</c:v>
                </c:pt>
                <c:pt idx="4339">
                  <c:v>1002.37333333</c:v>
                </c:pt>
                <c:pt idx="4340">
                  <c:v>1002.3</c:v>
                </c:pt>
                <c:pt idx="4341">
                  <c:v>968.77666666699997</c:v>
                </c:pt>
                <c:pt idx="4342">
                  <c:v>1002.0266666700001</c:v>
                </c:pt>
                <c:pt idx="4343">
                  <c:v>1001.92666667</c:v>
                </c:pt>
                <c:pt idx="4344">
                  <c:v>1001.8</c:v>
                </c:pt>
                <c:pt idx="4345">
                  <c:v>1001.51333333</c:v>
                </c:pt>
                <c:pt idx="4346">
                  <c:v>1001.31333333</c:v>
                </c:pt>
                <c:pt idx="4347">
                  <c:v>1001.02</c:v>
                </c:pt>
                <c:pt idx="4348">
                  <c:v>1000.72666667</c:v>
                </c:pt>
                <c:pt idx="4349">
                  <c:v>1000.46</c:v>
                </c:pt>
                <c:pt idx="4350">
                  <c:v>1000.2333333300001</c:v>
                </c:pt>
                <c:pt idx="4351">
                  <c:v>1000.0266666700001</c:v>
                </c:pt>
                <c:pt idx="4352">
                  <c:v>1000</c:v>
                </c:pt>
                <c:pt idx="4353">
                  <c:v>999.74</c:v>
                </c:pt>
                <c:pt idx="4354">
                  <c:v>999.7</c:v>
                </c:pt>
                <c:pt idx="4355">
                  <c:v>999.7</c:v>
                </c:pt>
                <c:pt idx="4356">
                  <c:v>999.77666666699997</c:v>
                </c:pt>
                <c:pt idx="4357">
                  <c:v>999.93333333299995</c:v>
                </c:pt>
                <c:pt idx="4358">
                  <c:v>1000.01333333</c:v>
                </c:pt>
                <c:pt idx="4359">
                  <c:v>1000.24</c:v>
                </c:pt>
                <c:pt idx="4360">
                  <c:v>1000.4</c:v>
                </c:pt>
                <c:pt idx="4361">
                  <c:v>1000.39333333</c:v>
                </c:pt>
                <c:pt idx="4362">
                  <c:v>967.22</c:v>
                </c:pt>
                <c:pt idx="4363">
                  <c:v>1000.78666667</c:v>
                </c:pt>
                <c:pt idx="4364">
                  <c:v>1000.96666667</c:v>
                </c:pt>
                <c:pt idx="4365">
                  <c:v>1001.31666667</c:v>
                </c:pt>
                <c:pt idx="4366">
                  <c:v>1001.6466666699999</c:v>
                </c:pt>
                <c:pt idx="4367">
                  <c:v>1001.7666666699999</c:v>
                </c:pt>
                <c:pt idx="4368">
                  <c:v>1001.85666667</c:v>
                </c:pt>
                <c:pt idx="4369">
                  <c:v>1002.06</c:v>
                </c:pt>
                <c:pt idx="4370">
                  <c:v>1002.24</c:v>
                </c:pt>
                <c:pt idx="4371">
                  <c:v>1002.5166666699999</c:v>
                </c:pt>
                <c:pt idx="4372">
                  <c:v>1002.60666667</c:v>
                </c:pt>
                <c:pt idx="4373">
                  <c:v>1002.63333333</c:v>
                </c:pt>
                <c:pt idx="4374">
                  <c:v>1002.55333333</c:v>
                </c:pt>
                <c:pt idx="4375">
                  <c:v>1002.40666667</c:v>
                </c:pt>
                <c:pt idx="4376">
                  <c:v>1002.31333333</c:v>
                </c:pt>
                <c:pt idx="4377">
                  <c:v>1002.03</c:v>
                </c:pt>
                <c:pt idx="4378">
                  <c:v>1001.62666667</c:v>
                </c:pt>
                <c:pt idx="4379">
                  <c:v>1001.40666667</c:v>
                </c:pt>
                <c:pt idx="4380">
                  <c:v>1001.21333333</c:v>
                </c:pt>
                <c:pt idx="4381">
                  <c:v>1000.9</c:v>
                </c:pt>
                <c:pt idx="4382">
                  <c:v>1000.9</c:v>
                </c:pt>
                <c:pt idx="4383">
                  <c:v>967.36</c:v>
                </c:pt>
                <c:pt idx="4384">
                  <c:v>1000.5</c:v>
                </c:pt>
                <c:pt idx="4385">
                  <c:v>1000.3</c:v>
                </c:pt>
                <c:pt idx="4386">
                  <c:v>1000.19666667</c:v>
                </c:pt>
                <c:pt idx="4387">
                  <c:v>1000</c:v>
                </c:pt>
                <c:pt idx="4388">
                  <c:v>1000</c:v>
                </c:pt>
                <c:pt idx="4389">
                  <c:v>999.87333333300001</c:v>
                </c:pt>
                <c:pt idx="4390">
                  <c:v>999.74</c:v>
                </c:pt>
                <c:pt idx="4391">
                  <c:v>999.7</c:v>
                </c:pt>
                <c:pt idx="4392">
                  <c:v>999.7</c:v>
                </c:pt>
                <c:pt idx="4393">
                  <c:v>999.73333333300002</c:v>
                </c:pt>
                <c:pt idx="4394">
                  <c:v>999.85333333300002</c:v>
                </c:pt>
                <c:pt idx="4395">
                  <c:v>1000.02</c:v>
                </c:pt>
                <c:pt idx="4396">
                  <c:v>1000.1</c:v>
                </c:pt>
                <c:pt idx="4397">
                  <c:v>1000.18666667</c:v>
                </c:pt>
                <c:pt idx="4398">
                  <c:v>1000.42333333</c:v>
                </c:pt>
                <c:pt idx="4399">
                  <c:v>1000.67333333</c:v>
                </c:pt>
                <c:pt idx="4400">
                  <c:v>1000.90666667</c:v>
                </c:pt>
                <c:pt idx="4401">
                  <c:v>967.78666666699996</c:v>
                </c:pt>
                <c:pt idx="4402">
                  <c:v>1001.36666667</c:v>
                </c:pt>
                <c:pt idx="4403">
                  <c:v>1001.5266666700001</c:v>
                </c:pt>
                <c:pt idx="4404">
                  <c:v>1001.8533333300001</c:v>
                </c:pt>
                <c:pt idx="4405">
                  <c:v>1002.14</c:v>
                </c:pt>
                <c:pt idx="4406">
                  <c:v>1002.3</c:v>
                </c:pt>
                <c:pt idx="4407">
                  <c:v>1002.46</c:v>
                </c:pt>
                <c:pt idx="4408">
                  <c:v>1002.65333333</c:v>
                </c:pt>
                <c:pt idx="4409">
                  <c:v>1002.64</c:v>
                </c:pt>
                <c:pt idx="4410">
                  <c:v>1002.5</c:v>
                </c:pt>
                <c:pt idx="4411">
                  <c:v>1002.34666667</c:v>
                </c:pt>
                <c:pt idx="4412">
                  <c:v>1002.24666667</c:v>
                </c:pt>
                <c:pt idx="4413">
                  <c:v>1002.17</c:v>
                </c:pt>
                <c:pt idx="4414">
                  <c:v>1002.0266666700001</c:v>
                </c:pt>
                <c:pt idx="4415">
                  <c:v>1001.9</c:v>
                </c:pt>
                <c:pt idx="4416">
                  <c:v>1001.75</c:v>
                </c:pt>
                <c:pt idx="4417">
                  <c:v>1001.32666667</c:v>
                </c:pt>
                <c:pt idx="4418">
                  <c:v>1001.2</c:v>
                </c:pt>
                <c:pt idx="4419">
                  <c:v>1001.05333333</c:v>
                </c:pt>
                <c:pt idx="4420">
                  <c:v>1000.84666667</c:v>
                </c:pt>
                <c:pt idx="4421">
                  <c:v>1000.8</c:v>
                </c:pt>
                <c:pt idx="4422">
                  <c:v>967.43666666700005</c:v>
                </c:pt>
                <c:pt idx="4423">
                  <c:v>1000.8533333300001</c:v>
                </c:pt>
                <c:pt idx="4424">
                  <c:v>1000.8</c:v>
                </c:pt>
                <c:pt idx="4425">
                  <c:v>1000.78333333</c:v>
                </c:pt>
                <c:pt idx="4426">
                  <c:v>1000.61333333</c:v>
                </c:pt>
                <c:pt idx="4427">
                  <c:v>1000.37333333</c:v>
                </c:pt>
                <c:pt idx="4428">
                  <c:v>1000.21666667</c:v>
                </c:pt>
                <c:pt idx="4429">
                  <c:v>1000.19333333</c:v>
                </c:pt>
                <c:pt idx="4430">
                  <c:v>1000.24</c:v>
                </c:pt>
                <c:pt idx="4431">
                  <c:v>1000.5266666700001</c:v>
                </c:pt>
                <c:pt idx="4432">
                  <c:v>1000.91333333</c:v>
                </c:pt>
                <c:pt idx="4433">
                  <c:v>1001.08666667</c:v>
                </c:pt>
                <c:pt idx="4434">
                  <c:v>1001.17</c:v>
                </c:pt>
                <c:pt idx="4435">
                  <c:v>1001.34666667</c:v>
                </c:pt>
                <c:pt idx="4436">
                  <c:v>1001.44666667</c:v>
                </c:pt>
                <c:pt idx="4437">
                  <c:v>1001.7766666700001</c:v>
                </c:pt>
                <c:pt idx="4438">
                  <c:v>1002.04</c:v>
                </c:pt>
                <c:pt idx="4439">
                  <c:v>1002.32</c:v>
                </c:pt>
                <c:pt idx="4440">
                  <c:v>1002.68</c:v>
                </c:pt>
                <c:pt idx="4441">
                  <c:v>1002.8533333300001</c:v>
                </c:pt>
                <c:pt idx="4442">
                  <c:v>1002.77333333</c:v>
                </c:pt>
                <c:pt idx="4443">
                  <c:v>969.39</c:v>
                </c:pt>
                <c:pt idx="4444">
                  <c:v>1002.91333333</c:v>
                </c:pt>
                <c:pt idx="4445">
                  <c:v>1002.98</c:v>
                </c:pt>
                <c:pt idx="4446">
                  <c:v>1002.82333333</c:v>
                </c:pt>
                <c:pt idx="4447">
                  <c:v>1002.78666667</c:v>
                </c:pt>
                <c:pt idx="4448">
                  <c:v>1002.56666667</c:v>
                </c:pt>
                <c:pt idx="4449">
                  <c:v>1002.28666667</c:v>
                </c:pt>
                <c:pt idx="4450">
                  <c:v>1002.03333333</c:v>
                </c:pt>
                <c:pt idx="4451">
                  <c:v>1001.86</c:v>
                </c:pt>
                <c:pt idx="4452">
                  <c:v>1001.62</c:v>
                </c:pt>
                <c:pt idx="4453">
                  <c:v>1001.3</c:v>
                </c:pt>
                <c:pt idx="4454">
                  <c:v>1001.25333333</c:v>
                </c:pt>
                <c:pt idx="4455">
                  <c:v>1000.99333333</c:v>
                </c:pt>
                <c:pt idx="4456">
                  <c:v>1000.82</c:v>
                </c:pt>
                <c:pt idx="4457">
                  <c:v>1000.72666667</c:v>
                </c:pt>
                <c:pt idx="4458">
                  <c:v>1000.43666667</c:v>
                </c:pt>
                <c:pt idx="4459">
                  <c:v>1000.26</c:v>
                </c:pt>
                <c:pt idx="4460">
                  <c:v>1000.21333333</c:v>
                </c:pt>
                <c:pt idx="4461">
                  <c:v>1000.11666667</c:v>
                </c:pt>
                <c:pt idx="4462">
                  <c:v>1000.12</c:v>
                </c:pt>
                <c:pt idx="4463">
                  <c:v>1000.2666666699999</c:v>
                </c:pt>
                <c:pt idx="4464">
                  <c:v>967.01333333299999</c:v>
                </c:pt>
                <c:pt idx="4465">
                  <c:v>1000.39333333</c:v>
                </c:pt>
                <c:pt idx="4466">
                  <c:v>1000.44</c:v>
                </c:pt>
                <c:pt idx="4467">
                  <c:v>1000.6</c:v>
                </c:pt>
                <c:pt idx="4468">
                  <c:v>1000.76</c:v>
                </c:pt>
                <c:pt idx="4469">
                  <c:v>1000.87333333</c:v>
                </c:pt>
                <c:pt idx="4470">
                  <c:v>1001.11333333</c:v>
                </c:pt>
                <c:pt idx="4471">
                  <c:v>1001.25333333</c:v>
                </c:pt>
                <c:pt idx="4472">
                  <c:v>1001.32666667</c:v>
                </c:pt>
                <c:pt idx="4473">
                  <c:v>1001.62666667</c:v>
                </c:pt>
                <c:pt idx="4474">
                  <c:v>1001.74</c:v>
                </c:pt>
                <c:pt idx="4475">
                  <c:v>1001.96666667</c:v>
                </c:pt>
                <c:pt idx="4476">
                  <c:v>1002.32666667</c:v>
                </c:pt>
                <c:pt idx="4477">
                  <c:v>1002.60666667</c:v>
                </c:pt>
                <c:pt idx="4478">
                  <c:v>1002.80666667</c:v>
                </c:pt>
                <c:pt idx="4479">
                  <c:v>1002.9</c:v>
                </c:pt>
                <c:pt idx="4480">
                  <c:v>1002.93333333</c:v>
                </c:pt>
                <c:pt idx="4481">
                  <c:v>1003.03333333</c:v>
                </c:pt>
                <c:pt idx="4482">
                  <c:v>969.62333333300001</c:v>
                </c:pt>
                <c:pt idx="4483">
                  <c:v>1003</c:v>
                </c:pt>
                <c:pt idx="4484">
                  <c:v>1002.87333333</c:v>
                </c:pt>
                <c:pt idx="4485">
                  <c:v>1002.86666667</c:v>
                </c:pt>
                <c:pt idx="4486">
                  <c:v>1002.80666667</c:v>
                </c:pt>
                <c:pt idx="4487">
                  <c:v>1002.66</c:v>
                </c:pt>
                <c:pt idx="4488">
                  <c:v>1002.29</c:v>
                </c:pt>
                <c:pt idx="4489">
                  <c:v>1002</c:v>
                </c:pt>
                <c:pt idx="4490">
                  <c:v>1001.82</c:v>
                </c:pt>
                <c:pt idx="4491">
                  <c:v>1001.68666667</c:v>
                </c:pt>
                <c:pt idx="4492">
                  <c:v>1001.4733333299999</c:v>
                </c:pt>
                <c:pt idx="4493">
                  <c:v>1001.4</c:v>
                </c:pt>
                <c:pt idx="4494">
                  <c:v>1001.29</c:v>
                </c:pt>
                <c:pt idx="4495">
                  <c:v>1001.01333333</c:v>
                </c:pt>
                <c:pt idx="4496">
                  <c:v>1001.04666667</c:v>
                </c:pt>
                <c:pt idx="4497">
                  <c:v>1001.02</c:v>
                </c:pt>
                <c:pt idx="4498">
                  <c:v>1001</c:v>
                </c:pt>
                <c:pt idx="4499">
                  <c:v>1001.10666667</c:v>
                </c:pt>
                <c:pt idx="4500">
                  <c:v>1001.13</c:v>
                </c:pt>
                <c:pt idx="4501">
                  <c:v>1001</c:v>
                </c:pt>
                <c:pt idx="4502">
                  <c:v>1001</c:v>
                </c:pt>
                <c:pt idx="4503">
                  <c:v>1001.21333333</c:v>
                </c:pt>
                <c:pt idx="4504">
                  <c:v>1001.38</c:v>
                </c:pt>
                <c:pt idx="4505">
                  <c:v>1001.46666667</c:v>
                </c:pt>
                <c:pt idx="4506">
                  <c:v>968.22333333300003</c:v>
                </c:pt>
                <c:pt idx="4507">
                  <c:v>1001.90666667</c:v>
                </c:pt>
                <c:pt idx="4508">
                  <c:v>1002.08666667</c:v>
                </c:pt>
                <c:pt idx="4509">
                  <c:v>1002.34666667</c:v>
                </c:pt>
                <c:pt idx="4510">
                  <c:v>1002.68666667</c:v>
                </c:pt>
                <c:pt idx="4511">
                  <c:v>1002.94666667</c:v>
                </c:pt>
                <c:pt idx="4512">
                  <c:v>1003.1033333300001</c:v>
                </c:pt>
                <c:pt idx="4513">
                  <c:v>1003.28</c:v>
                </c:pt>
                <c:pt idx="4514">
                  <c:v>1003.27333333</c:v>
                </c:pt>
                <c:pt idx="4515">
                  <c:v>1003.14333333</c:v>
                </c:pt>
                <c:pt idx="4516">
                  <c:v>1003.28</c:v>
                </c:pt>
                <c:pt idx="4517">
                  <c:v>1003.3</c:v>
                </c:pt>
                <c:pt idx="4518">
                  <c:v>1003.26333333</c:v>
                </c:pt>
                <c:pt idx="4519">
                  <c:v>1003.16666667</c:v>
                </c:pt>
                <c:pt idx="4520">
                  <c:v>1003</c:v>
                </c:pt>
                <c:pt idx="4521">
                  <c:v>1002.69333333</c:v>
                </c:pt>
                <c:pt idx="4522">
                  <c:v>1002.46666667</c:v>
                </c:pt>
                <c:pt idx="4523">
                  <c:v>1002.22</c:v>
                </c:pt>
                <c:pt idx="4524">
                  <c:v>968.51666666699998</c:v>
                </c:pt>
                <c:pt idx="4525">
                  <c:v>1001.7</c:v>
                </c:pt>
                <c:pt idx="4526">
                  <c:v>1001.5266666700001</c:v>
                </c:pt>
                <c:pt idx="4527">
                  <c:v>1001.25666667</c:v>
                </c:pt>
                <c:pt idx="4528">
                  <c:v>1001.02</c:v>
                </c:pt>
                <c:pt idx="4529">
                  <c:v>1000.9</c:v>
                </c:pt>
                <c:pt idx="4530">
                  <c:v>1000.75333333</c:v>
                </c:pt>
                <c:pt idx="4531">
                  <c:v>1000.51333333</c:v>
                </c:pt>
                <c:pt idx="4532">
                  <c:v>1000.43333333</c:v>
                </c:pt>
                <c:pt idx="4533">
                  <c:v>1000.25333333</c:v>
                </c:pt>
                <c:pt idx="4534">
                  <c:v>1000.2</c:v>
                </c:pt>
                <c:pt idx="4535">
                  <c:v>1000.31333333</c:v>
                </c:pt>
                <c:pt idx="4536">
                  <c:v>1000.36333333</c:v>
                </c:pt>
                <c:pt idx="4537">
                  <c:v>1000.4</c:v>
                </c:pt>
                <c:pt idx="4538">
                  <c:v>1000.57333333</c:v>
                </c:pt>
                <c:pt idx="4539">
                  <c:v>1000.68666667</c:v>
                </c:pt>
                <c:pt idx="4540">
                  <c:v>1000.7</c:v>
                </c:pt>
                <c:pt idx="4541">
                  <c:v>1000.6466666699999</c:v>
                </c:pt>
                <c:pt idx="4542">
                  <c:v>1000.69666667</c:v>
                </c:pt>
                <c:pt idx="4543">
                  <c:v>1000.9733333299999</c:v>
                </c:pt>
                <c:pt idx="4544">
                  <c:v>1001.06</c:v>
                </c:pt>
                <c:pt idx="4545">
                  <c:v>967.84666666700002</c:v>
                </c:pt>
                <c:pt idx="4546">
                  <c:v>1001.42666667</c:v>
                </c:pt>
                <c:pt idx="4547">
                  <c:v>1001.65333333</c:v>
                </c:pt>
                <c:pt idx="4548">
                  <c:v>1001.88</c:v>
                </c:pt>
                <c:pt idx="4549">
                  <c:v>1002.06666667</c:v>
                </c:pt>
                <c:pt idx="4550">
                  <c:v>1002.16666667</c:v>
                </c:pt>
                <c:pt idx="4551">
                  <c:v>1002.26</c:v>
                </c:pt>
                <c:pt idx="4552">
                  <c:v>1002.41333333</c:v>
                </c:pt>
                <c:pt idx="4553">
                  <c:v>1002.4</c:v>
                </c:pt>
                <c:pt idx="4554">
                  <c:v>1002.33666667</c:v>
                </c:pt>
                <c:pt idx="4555">
                  <c:v>1002.25333333</c:v>
                </c:pt>
                <c:pt idx="4556">
                  <c:v>1002.2333333300001</c:v>
                </c:pt>
                <c:pt idx="4557">
                  <c:v>1002.11333333</c:v>
                </c:pt>
                <c:pt idx="4558">
                  <c:v>1001.98666667</c:v>
                </c:pt>
                <c:pt idx="4559">
                  <c:v>1001.9</c:v>
                </c:pt>
                <c:pt idx="4560">
                  <c:v>1001.85</c:v>
                </c:pt>
                <c:pt idx="4561">
                  <c:v>1001.60666667</c:v>
                </c:pt>
                <c:pt idx="4562">
                  <c:v>1001.5</c:v>
                </c:pt>
                <c:pt idx="4563">
                  <c:v>1001.29</c:v>
                </c:pt>
                <c:pt idx="4564">
                  <c:v>1001.11333333</c:v>
                </c:pt>
                <c:pt idx="4565">
                  <c:v>1000.99333333</c:v>
                </c:pt>
                <c:pt idx="4566">
                  <c:v>967.42666666699995</c:v>
                </c:pt>
                <c:pt idx="4567">
                  <c:v>1000.49333333</c:v>
                </c:pt>
                <c:pt idx="4568">
                  <c:v>1000.4</c:v>
                </c:pt>
                <c:pt idx="4569">
                  <c:v>1000.38333333</c:v>
                </c:pt>
                <c:pt idx="4570">
                  <c:v>1000.4</c:v>
                </c:pt>
                <c:pt idx="4571">
                  <c:v>1000.3533333300001</c:v>
                </c:pt>
                <c:pt idx="4572">
                  <c:v>1000.44</c:v>
                </c:pt>
                <c:pt idx="4573">
                  <c:v>1000.52</c:v>
                </c:pt>
                <c:pt idx="4574">
                  <c:v>1000.62666667</c:v>
                </c:pt>
                <c:pt idx="4575">
                  <c:v>1000.87</c:v>
                </c:pt>
                <c:pt idx="4576">
                  <c:v>1001.06666667</c:v>
                </c:pt>
                <c:pt idx="4577">
                  <c:v>1001.2</c:v>
                </c:pt>
                <c:pt idx="4578">
                  <c:v>1001.28333333</c:v>
                </c:pt>
                <c:pt idx="4579">
                  <c:v>1001.46666667</c:v>
                </c:pt>
                <c:pt idx="4580">
                  <c:v>1001.56</c:v>
                </c:pt>
                <c:pt idx="4581">
                  <c:v>1001.79666667</c:v>
                </c:pt>
                <c:pt idx="4582">
                  <c:v>1002.00666667</c:v>
                </c:pt>
                <c:pt idx="4583">
                  <c:v>1002.11333333</c:v>
                </c:pt>
                <c:pt idx="4584">
                  <c:v>1002.30333333</c:v>
                </c:pt>
                <c:pt idx="4585">
                  <c:v>1002.51333333</c:v>
                </c:pt>
                <c:pt idx="4586">
                  <c:v>1002.62666667</c:v>
                </c:pt>
                <c:pt idx="4587">
                  <c:v>969.3</c:v>
                </c:pt>
                <c:pt idx="4588">
                  <c:v>1002.86666667</c:v>
                </c:pt>
                <c:pt idx="4589">
                  <c:v>1002.9</c:v>
                </c:pt>
                <c:pt idx="4590">
                  <c:v>1002.92</c:v>
                </c:pt>
                <c:pt idx="4591">
                  <c:v>1002.82</c:v>
                </c:pt>
                <c:pt idx="4592">
                  <c:v>1002.70666667</c:v>
                </c:pt>
                <c:pt idx="4593">
                  <c:v>1002.53666667</c:v>
                </c:pt>
                <c:pt idx="4594">
                  <c:v>1002.3</c:v>
                </c:pt>
                <c:pt idx="4595">
                  <c:v>1002.07333333</c:v>
                </c:pt>
                <c:pt idx="4596">
                  <c:v>1001.77</c:v>
                </c:pt>
                <c:pt idx="4597">
                  <c:v>1001.5</c:v>
                </c:pt>
                <c:pt idx="4598">
                  <c:v>1001.32666667</c:v>
                </c:pt>
                <c:pt idx="4599">
                  <c:v>1001.03666667</c:v>
                </c:pt>
                <c:pt idx="4600">
                  <c:v>1000.8533333300001</c:v>
                </c:pt>
                <c:pt idx="4601">
                  <c:v>1000.75333333</c:v>
                </c:pt>
                <c:pt idx="4602">
                  <c:v>1000.64</c:v>
                </c:pt>
                <c:pt idx="4603">
                  <c:v>1000.46666667</c:v>
                </c:pt>
                <c:pt idx="4604">
                  <c:v>1000.2666666699999</c:v>
                </c:pt>
                <c:pt idx="4605">
                  <c:v>966.746666667</c:v>
                </c:pt>
                <c:pt idx="4606">
                  <c:v>1000.1466666699999</c:v>
                </c:pt>
                <c:pt idx="4607">
                  <c:v>1000.2</c:v>
                </c:pt>
                <c:pt idx="4608">
                  <c:v>1000.25333333</c:v>
                </c:pt>
                <c:pt idx="4609">
                  <c:v>1000.25333333</c:v>
                </c:pt>
                <c:pt idx="4610">
                  <c:v>1000.39333333</c:v>
                </c:pt>
                <c:pt idx="4611">
                  <c:v>1000.36666667</c:v>
                </c:pt>
                <c:pt idx="4612">
                  <c:v>1000.54</c:v>
                </c:pt>
                <c:pt idx="4613">
                  <c:v>1000.66666667</c:v>
                </c:pt>
                <c:pt idx="4614">
                  <c:v>1000.76333333</c:v>
                </c:pt>
                <c:pt idx="4615">
                  <c:v>1000.88</c:v>
                </c:pt>
                <c:pt idx="4616">
                  <c:v>1001.0266666700001</c:v>
                </c:pt>
                <c:pt idx="4617">
                  <c:v>1001.32</c:v>
                </c:pt>
                <c:pt idx="4618">
                  <c:v>1001.56666667</c:v>
                </c:pt>
                <c:pt idx="4619">
                  <c:v>1001.6</c:v>
                </c:pt>
                <c:pt idx="4620">
                  <c:v>1001.87</c:v>
                </c:pt>
                <c:pt idx="4621">
                  <c:v>1002.08666667</c:v>
                </c:pt>
                <c:pt idx="4622">
                  <c:v>1002.2333333300001</c:v>
                </c:pt>
                <c:pt idx="4623">
                  <c:v>1002.44666667</c:v>
                </c:pt>
                <c:pt idx="4624">
                  <c:v>1002.49333333</c:v>
                </c:pt>
                <c:pt idx="4625">
                  <c:v>1002.54666667</c:v>
                </c:pt>
                <c:pt idx="4626">
                  <c:v>969.14</c:v>
                </c:pt>
                <c:pt idx="4627">
                  <c:v>1002.5</c:v>
                </c:pt>
                <c:pt idx="4628">
                  <c:v>1002.34666667</c:v>
                </c:pt>
                <c:pt idx="4629">
                  <c:v>1002.24333333</c:v>
                </c:pt>
                <c:pt idx="4630">
                  <c:v>1001.92666667</c:v>
                </c:pt>
                <c:pt idx="4631">
                  <c:v>1001.75333333</c:v>
                </c:pt>
                <c:pt idx="4632">
                  <c:v>1001.64333333</c:v>
                </c:pt>
                <c:pt idx="4633">
                  <c:v>1001.40666667</c:v>
                </c:pt>
                <c:pt idx="4634">
                  <c:v>1001.27333333</c:v>
                </c:pt>
                <c:pt idx="4635">
                  <c:v>1000.95</c:v>
                </c:pt>
                <c:pt idx="4636">
                  <c:v>1000.58666667</c:v>
                </c:pt>
                <c:pt idx="4637">
                  <c:v>1000.44666667</c:v>
                </c:pt>
                <c:pt idx="4638">
                  <c:v>1000.16666667</c:v>
                </c:pt>
                <c:pt idx="4639">
                  <c:v>1000.06666667</c:v>
                </c:pt>
                <c:pt idx="4640">
                  <c:v>999.98</c:v>
                </c:pt>
                <c:pt idx="4641">
                  <c:v>999.80333333299996</c:v>
                </c:pt>
                <c:pt idx="4642">
                  <c:v>999.6</c:v>
                </c:pt>
                <c:pt idx="4643">
                  <c:v>999.51333333299999</c:v>
                </c:pt>
                <c:pt idx="4644">
                  <c:v>999.52333333299998</c:v>
                </c:pt>
                <c:pt idx="4645">
                  <c:v>999.62</c:v>
                </c:pt>
                <c:pt idx="4646">
                  <c:v>999.7</c:v>
                </c:pt>
                <c:pt idx="4647">
                  <c:v>966.616666667</c:v>
                </c:pt>
                <c:pt idx="4648">
                  <c:v>1000.2</c:v>
                </c:pt>
                <c:pt idx="4649">
                  <c:v>1000.44</c:v>
                </c:pt>
                <c:pt idx="4650">
                  <c:v>1000.69666667</c:v>
                </c:pt>
                <c:pt idx="4651">
                  <c:v>1000.9</c:v>
                </c:pt>
                <c:pt idx="4652">
                  <c:v>1001.03333333</c:v>
                </c:pt>
                <c:pt idx="4653">
                  <c:v>1001.2233333299999</c:v>
                </c:pt>
                <c:pt idx="4654">
                  <c:v>1001.58666667</c:v>
                </c:pt>
                <c:pt idx="4655">
                  <c:v>1001.7</c:v>
                </c:pt>
                <c:pt idx="4656">
                  <c:v>1001.74666667</c:v>
                </c:pt>
                <c:pt idx="4657">
                  <c:v>1001.88666667</c:v>
                </c:pt>
                <c:pt idx="4658">
                  <c:v>1002.10666667</c:v>
                </c:pt>
                <c:pt idx="4659">
                  <c:v>1002.14333333</c:v>
                </c:pt>
                <c:pt idx="4660">
                  <c:v>1002.1</c:v>
                </c:pt>
                <c:pt idx="4661">
                  <c:v>1002.09333333</c:v>
                </c:pt>
                <c:pt idx="4662">
                  <c:v>1002</c:v>
                </c:pt>
                <c:pt idx="4663">
                  <c:v>1001.91333333</c:v>
                </c:pt>
                <c:pt idx="4664">
                  <c:v>1001.78666667</c:v>
                </c:pt>
                <c:pt idx="4665">
                  <c:v>1001.47666667</c:v>
                </c:pt>
                <c:pt idx="4666">
                  <c:v>1001.11333333</c:v>
                </c:pt>
                <c:pt idx="4667">
                  <c:v>1000.88666667</c:v>
                </c:pt>
                <c:pt idx="4668">
                  <c:v>967.33</c:v>
                </c:pt>
                <c:pt idx="4669">
                  <c:v>1000.7</c:v>
                </c:pt>
                <c:pt idx="4670">
                  <c:v>1000.59333333</c:v>
                </c:pt>
                <c:pt idx="4671">
                  <c:v>1000.30666667</c:v>
                </c:pt>
                <c:pt idx="4672">
                  <c:v>1000.12666667</c:v>
                </c:pt>
                <c:pt idx="4673">
                  <c:v>1000.00666667</c:v>
                </c:pt>
                <c:pt idx="4674">
                  <c:v>999.753333333</c:v>
                </c:pt>
                <c:pt idx="4675">
                  <c:v>999.68</c:v>
                </c:pt>
                <c:pt idx="4676">
                  <c:v>999.54666666699995</c:v>
                </c:pt>
                <c:pt idx="4677">
                  <c:v>999.40333333299998</c:v>
                </c:pt>
                <c:pt idx="4678">
                  <c:v>999.4</c:v>
                </c:pt>
                <c:pt idx="4679">
                  <c:v>999.42666666699995</c:v>
                </c:pt>
                <c:pt idx="4680">
                  <c:v>999.65</c:v>
                </c:pt>
                <c:pt idx="4681">
                  <c:v>999.98666666700001</c:v>
                </c:pt>
                <c:pt idx="4682">
                  <c:v>1000.19333333</c:v>
                </c:pt>
                <c:pt idx="4683">
                  <c:v>1000.28333333</c:v>
                </c:pt>
                <c:pt idx="4684">
                  <c:v>1000.43333333</c:v>
                </c:pt>
                <c:pt idx="4685">
                  <c:v>1000.55333333</c:v>
                </c:pt>
                <c:pt idx="4686">
                  <c:v>967.30333333299996</c:v>
                </c:pt>
                <c:pt idx="4687">
                  <c:v>1000.74666667</c:v>
                </c:pt>
                <c:pt idx="4688">
                  <c:v>1000.93333333</c:v>
                </c:pt>
                <c:pt idx="4689">
                  <c:v>1001.1033333300001</c:v>
                </c:pt>
                <c:pt idx="4690">
                  <c:v>1001.2333333300001</c:v>
                </c:pt>
                <c:pt idx="4691">
                  <c:v>1001.30666667</c:v>
                </c:pt>
                <c:pt idx="4692">
                  <c:v>1001.47666667</c:v>
                </c:pt>
                <c:pt idx="4693">
                  <c:v>1001.72666667</c:v>
                </c:pt>
                <c:pt idx="4694">
                  <c:v>1001.89333333</c:v>
                </c:pt>
                <c:pt idx="4695">
                  <c:v>1002.03666667</c:v>
                </c:pt>
                <c:pt idx="4696">
                  <c:v>1002.07333333</c:v>
                </c:pt>
                <c:pt idx="4697">
                  <c:v>1002.1</c:v>
                </c:pt>
                <c:pt idx="4698">
                  <c:v>1002.00666667</c:v>
                </c:pt>
                <c:pt idx="4699">
                  <c:v>1002.05333333</c:v>
                </c:pt>
                <c:pt idx="4700">
                  <c:v>1001.9733333299999</c:v>
                </c:pt>
                <c:pt idx="4701">
                  <c:v>1001.83666667</c:v>
                </c:pt>
                <c:pt idx="4702">
                  <c:v>1001.90666667</c:v>
                </c:pt>
                <c:pt idx="4703">
                  <c:v>1001.72</c:v>
                </c:pt>
                <c:pt idx="4704">
                  <c:v>1001.51333333</c:v>
                </c:pt>
                <c:pt idx="4705">
                  <c:v>1001.05333333</c:v>
                </c:pt>
                <c:pt idx="4706">
                  <c:v>1001.1466666699999</c:v>
                </c:pt>
                <c:pt idx="4707">
                  <c:v>1001.11</c:v>
                </c:pt>
                <c:pt idx="4708">
                  <c:v>1000.7333333300001</c:v>
                </c:pt>
                <c:pt idx="4709">
                  <c:v>1000.53333333</c:v>
                </c:pt>
                <c:pt idx="4710">
                  <c:v>966.98666666700001</c:v>
                </c:pt>
                <c:pt idx="4711">
                  <c:v>1000.06666667</c:v>
                </c:pt>
                <c:pt idx="4712">
                  <c:v>999.95333333300005</c:v>
                </c:pt>
                <c:pt idx="4713">
                  <c:v>999.98333333300002</c:v>
                </c:pt>
                <c:pt idx="4714">
                  <c:v>999.9</c:v>
                </c:pt>
                <c:pt idx="4715">
                  <c:v>999.76666666699998</c:v>
                </c:pt>
                <c:pt idx="4716">
                  <c:v>999.89333333299999</c:v>
                </c:pt>
                <c:pt idx="4717">
                  <c:v>999.90666666699997</c:v>
                </c:pt>
                <c:pt idx="4718">
                  <c:v>999.88666666699999</c:v>
                </c:pt>
                <c:pt idx="4719">
                  <c:v>1000.10666667</c:v>
                </c:pt>
                <c:pt idx="4720">
                  <c:v>1000.3</c:v>
                </c:pt>
                <c:pt idx="4721">
                  <c:v>1000.44</c:v>
                </c:pt>
                <c:pt idx="4722">
                  <c:v>1000.89</c:v>
                </c:pt>
                <c:pt idx="4723">
                  <c:v>1001.16666667</c:v>
                </c:pt>
                <c:pt idx="4724">
                  <c:v>1001.3</c:v>
                </c:pt>
                <c:pt idx="4725">
                  <c:v>1001.58</c:v>
                </c:pt>
                <c:pt idx="4726">
                  <c:v>1001.72666667</c:v>
                </c:pt>
                <c:pt idx="4727">
                  <c:v>1002.05333333</c:v>
                </c:pt>
                <c:pt idx="4728">
                  <c:v>1002.07</c:v>
                </c:pt>
                <c:pt idx="4729">
                  <c:v>1002.24666667</c:v>
                </c:pt>
                <c:pt idx="4730">
                  <c:v>1002.22</c:v>
                </c:pt>
                <c:pt idx="4731">
                  <c:v>969.17333333299996</c:v>
                </c:pt>
                <c:pt idx="4732">
                  <c:v>1002.66</c:v>
                </c:pt>
                <c:pt idx="4733">
                  <c:v>1002.82</c:v>
                </c:pt>
                <c:pt idx="4734">
                  <c:v>1002.7333333300001</c:v>
                </c:pt>
                <c:pt idx="4735">
                  <c:v>1002.62666667</c:v>
                </c:pt>
                <c:pt idx="4736">
                  <c:v>1002.58</c:v>
                </c:pt>
                <c:pt idx="4737">
                  <c:v>1002.36666667</c:v>
                </c:pt>
                <c:pt idx="4738">
                  <c:v>1001.99333333</c:v>
                </c:pt>
                <c:pt idx="4739">
                  <c:v>1002.13333333</c:v>
                </c:pt>
                <c:pt idx="4740">
                  <c:v>1001.84</c:v>
                </c:pt>
                <c:pt idx="4741">
                  <c:v>1001.5</c:v>
                </c:pt>
                <c:pt idx="4742">
                  <c:v>1001.27333333</c:v>
                </c:pt>
                <c:pt idx="4743">
                  <c:v>1000.75666667</c:v>
                </c:pt>
                <c:pt idx="4744">
                  <c:v>1000.30666667</c:v>
                </c:pt>
                <c:pt idx="4745">
                  <c:v>999.94666666700004</c:v>
                </c:pt>
                <c:pt idx="4746">
                  <c:v>999.84666666700002</c:v>
                </c:pt>
                <c:pt idx="4747">
                  <c:v>1000.09333333</c:v>
                </c:pt>
                <c:pt idx="4748">
                  <c:v>1000.08</c:v>
                </c:pt>
                <c:pt idx="4749">
                  <c:v>999.93333333299995</c:v>
                </c:pt>
                <c:pt idx="4750">
                  <c:v>1000</c:v>
                </c:pt>
                <c:pt idx="4751">
                  <c:v>999.92666666699995</c:v>
                </c:pt>
                <c:pt idx="4752">
                  <c:v>966.51</c:v>
                </c:pt>
                <c:pt idx="4753">
                  <c:v>1000.0266666700001</c:v>
                </c:pt>
                <c:pt idx="4754">
                  <c:v>1000.16</c:v>
                </c:pt>
                <c:pt idx="4755">
                  <c:v>1000.30333333</c:v>
                </c:pt>
                <c:pt idx="4756">
                  <c:v>1000.42</c:v>
                </c:pt>
                <c:pt idx="4757">
                  <c:v>1000.4</c:v>
                </c:pt>
                <c:pt idx="4758">
                  <c:v>1000.44666667</c:v>
                </c:pt>
                <c:pt idx="4759">
                  <c:v>1000.6466666699999</c:v>
                </c:pt>
                <c:pt idx="4760">
                  <c:v>1000.67333333</c:v>
                </c:pt>
                <c:pt idx="4761">
                  <c:v>1000.92</c:v>
                </c:pt>
                <c:pt idx="4762">
                  <c:v>1001.18</c:v>
                </c:pt>
                <c:pt idx="4763">
                  <c:v>1001.4</c:v>
                </c:pt>
                <c:pt idx="4764">
                  <c:v>1001.64</c:v>
                </c:pt>
                <c:pt idx="4765">
                  <c:v>1001.89333333</c:v>
                </c:pt>
                <c:pt idx="4766">
                  <c:v>1002.07333333</c:v>
                </c:pt>
                <c:pt idx="4767">
                  <c:v>1002.2</c:v>
                </c:pt>
                <c:pt idx="4768">
                  <c:v>1002.22</c:v>
                </c:pt>
                <c:pt idx="4769">
                  <c:v>1002.32</c:v>
                </c:pt>
                <c:pt idx="4770">
                  <c:v>1002.38</c:v>
                </c:pt>
                <c:pt idx="4771">
                  <c:v>1002.40666667</c:v>
                </c:pt>
                <c:pt idx="4772">
                  <c:v>1002.54</c:v>
                </c:pt>
                <c:pt idx="4773">
                  <c:v>969.18333333299995</c:v>
                </c:pt>
                <c:pt idx="4774">
                  <c:v>1002.6</c:v>
                </c:pt>
                <c:pt idx="4775">
                  <c:v>1002.6</c:v>
                </c:pt>
                <c:pt idx="4776">
                  <c:v>1002.33</c:v>
                </c:pt>
                <c:pt idx="4777">
                  <c:v>1002.0266666700001</c:v>
                </c:pt>
                <c:pt idx="4778">
                  <c:v>1001.88666667</c:v>
                </c:pt>
                <c:pt idx="4779">
                  <c:v>1001.58</c:v>
                </c:pt>
                <c:pt idx="4780">
                  <c:v>1001.30666667</c:v>
                </c:pt>
                <c:pt idx="4781">
                  <c:v>1001.3533333300001</c:v>
                </c:pt>
                <c:pt idx="4782">
                  <c:v>1001.32666667</c:v>
                </c:pt>
                <c:pt idx="4783">
                  <c:v>1001.33333333</c:v>
                </c:pt>
                <c:pt idx="4784">
                  <c:v>1001.2333333300001</c:v>
                </c:pt>
                <c:pt idx="4785">
                  <c:v>1001.03</c:v>
                </c:pt>
                <c:pt idx="4786">
                  <c:v>1000.94666667</c:v>
                </c:pt>
                <c:pt idx="4787">
                  <c:v>1000.9</c:v>
                </c:pt>
                <c:pt idx="4788">
                  <c:v>1000.81333333</c:v>
                </c:pt>
                <c:pt idx="4789">
                  <c:v>1000.82666667</c:v>
                </c:pt>
                <c:pt idx="4790">
                  <c:v>1000.94</c:v>
                </c:pt>
                <c:pt idx="4791">
                  <c:v>1001.16333333</c:v>
                </c:pt>
                <c:pt idx="4792">
                  <c:v>1001.42666667</c:v>
                </c:pt>
                <c:pt idx="4793">
                  <c:v>1001.64</c:v>
                </c:pt>
                <c:pt idx="4794">
                  <c:v>968.60666666700001</c:v>
                </c:pt>
                <c:pt idx="4795">
                  <c:v>1002.34</c:v>
                </c:pt>
                <c:pt idx="4796">
                  <c:v>1002.5</c:v>
                </c:pt>
                <c:pt idx="4797">
                  <c:v>1002.72</c:v>
                </c:pt>
                <c:pt idx="4798">
                  <c:v>1002.93333333</c:v>
                </c:pt>
                <c:pt idx="4799">
                  <c:v>1003.05333333</c:v>
                </c:pt>
                <c:pt idx="4800">
                  <c:v>1003.22</c:v>
                </c:pt>
                <c:pt idx="4801">
                  <c:v>1003.36666667</c:v>
                </c:pt>
                <c:pt idx="4802">
                  <c:v>1003.55333333</c:v>
                </c:pt>
                <c:pt idx="4803">
                  <c:v>1003.71333333</c:v>
                </c:pt>
                <c:pt idx="4804">
                  <c:v>1003.71333333</c:v>
                </c:pt>
                <c:pt idx="4805">
                  <c:v>1003.7</c:v>
                </c:pt>
                <c:pt idx="4806">
                  <c:v>1003.63666667</c:v>
                </c:pt>
                <c:pt idx="4807">
                  <c:v>1003.55333333</c:v>
                </c:pt>
                <c:pt idx="4808">
                  <c:v>1003.34</c:v>
                </c:pt>
                <c:pt idx="4809">
                  <c:v>1003.1</c:v>
                </c:pt>
                <c:pt idx="4810">
                  <c:v>1002.96666667</c:v>
                </c:pt>
                <c:pt idx="4811">
                  <c:v>1002.7666666699999</c:v>
                </c:pt>
                <c:pt idx="4812">
                  <c:v>1002.58</c:v>
                </c:pt>
                <c:pt idx="4813">
                  <c:v>1002.4</c:v>
                </c:pt>
                <c:pt idx="4814">
                  <c:v>1002.33333333</c:v>
                </c:pt>
                <c:pt idx="4815">
                  <c:v>968.83333333300004</c:v>
                </c:pt>
                <c:pt idx="4816">
                  <c:v>1002.07333333</c:v>
                </c:pt>
                <c:pt idx="4817">
                  <c:v>1001.86</c:v>
                </c:pt>
                <c:pt idx="4818">
                  <c:v>1001.67333333</c:v>
                </c:pt>
                <c:pt idx="4819">
                  <c:v>1001.70666667</c:v>
                </c:pt>
                <c:pt idx="4820">
                  <c:v>1001.8</c:v>
                </c:pt>
                <c:pt idx="4821">
                  <c:v>1001.8533333300001</c:v>
                </c:pt>
                <c:pt idx="4822">
                  <c:v>1001.80666667</c:v>
                </c:pt>
                <c:pt idx="4823">
                  <c:v>1001.7666666699999</c:v>
                </c:pt>
                <c:pt idx="4824">
                  <c:v>1001.7</c:v>
                </c:pt>
                <c:pt idx="4825">
                  <c:v>1001.8</c:v>
                </c:pt>
                <c:pt idx="4826">
                  <c:v>1001.96</c:v>
                </c:pt>
                <c:pt idx="4827">
                  <c:v>1002.07666667</c:v>
                </c:pt>
                <c:pt idx="4828">
                  <c:v>1002.18666667</c:v>
                </c:pt>
                <c:pt idx="4829">
                  <c:v>1002.1</c:v>
                </c:pt>
                <c:pt idx="4830">
                  <c:v>1002.27333333</c:v>
                </c:pt>
                <c:pt idx="4831">
                  <c:v>1002.49333333</c:v>
                </c:pt>
                <c:pt idx="4832">
                  <c:v>1002.67333333</c:v>
                </c:pt>
                <c:pt idx="4833">
                  <c:v>969.46333333300004</c:v>
                </c:pt>
                <c:pt idx="4834">
                  <c:v>1003.04</c:v>
                </c:pt>
                <c:pt idx="4835">
                  <c:v>1003.03333333</c:v>
                </c:pt>
                <c:pt idx="4836">
                  <c:v>1003.31</c:v>
                </c:pt>
                <c:pt idx="4837">
                  <c:v>1003.6</c:v>
                </c:pt>
                <c:pt idx="4838">
                  <c:v>1003.58666667</c:v>
                </c:pt>
                <c:pt idx="4839">
                  <c:v>1003.79</c:v>
                </c:pt>
                <c:pt idx="4840">
                  <c:v>1003.96666667</c:v>
                </c:pt>
                <c:pt idx="4841">
                  <c:v>1004.08</c:v>
                </c:pt>
                <c:pt idx="4842">
                  <c:v>1004.10666667</c:v>
                </c:pt>
                <c:pt idx="4843">
                  <c:v>1004.04</c:v>
                </c:pt>
                <c:pt idx="4844">
                  <c:v>1004.12</c:v>
                </c:pt>
                <c:pt idx="4845">
                  <c:v>1004.24333333</c:v>
                </c:pt>
                <c:pt idx="4846">
                  <c:v>1004.13333333</c:v>
                </c:pt>
                <c:pt idx="4847">
                  <c:v>1003.92666667</c:v>
                </c:pt>
                <c:pt idx="4848">
                  <c:v>1003.61</c:v>
                </c:pt>
                <c:pt idx="4849">
                  <c:v>1003.50666667</c:v>
                </c:pt>
                <c:pt idx="4850">
                  <c:v>1003.41333333</c:v>
                </c:pt>
                <c:pt idx="4851">
                  <c:v>1003.25666667</c:v>
                </c:pt>
                <c:pt idx="4852">
                  <c:v>1003.15333333</c:v>
                </c:pt>
                <c:pt idx="4853">
                  <c:v>1003.04</c:v>
                </c:pt>
                <c:pt idx="4854">
                  <c:v>969.46</c:v>
                </c:pt>
                <c:pt idx="4855">
                  <c:v>1002.72666667</c:v>
                </c:pt>
                <c:pt idx="4856">
                  <c:v>1002.52</c:v>
                </c:pt>
                <c:pt idx="4857">
                  <c:v>1002.5266666700001</c:v>
                </c:pt>
                <c:pt idx="4858">
                  <c:v>1002.42666667</c:v>
                </c:pt>
                <c:pt idx="4859">
                  <c:v>1002.48</c:v>
                </c:pt>
                <c:pt idx="4860">
                  <c:v>1002.49</c:v>
                </c:pt>
                <c:pt idx="4861">
                  <c:v>1002.53333333</c:v>
                </c:pt>
                <c:pt idx="4862">
                  <c:v>1002.6</c:v>
                </c:pt>
                <c:pt idx="4863">
                  <c:v>1002.94333333</c:v>
                </c:pt>
                <c:pt idx="4864">
                  <c:v>1003.39333333</c:v>
                </c:pt>
                <c:pt idx="4865">
                  <c:v>1003.58</c:v>
                </c:pt>
                <c:pt idx="4866">
                  <c:v>1003.77333333</c:v>
                </c:pt>
                <c:pt idx="4867">
                  <c:v>1003.89333333</c:v>
                </c:pt>
                <c:pt idx="4868">
                  <c:v>1004.05333333</c:v>
                </c:pt>
                <c:pt idx="4869">
                  <c:v>1004.21666667</c:v>
                </c:pt>
                <c:pt idx="4870">
                  <c:v>1004.5266666700001</c:v>
                </c:pt>
                <c:pt idx="4871">
                  <c:v>1004.62</c:v>
                </c:pt>
                <c:pt idx="4872">
                  <c:v>1004.69333333</c:v>
                </c:pt>
                <c:pt idx="4873">
                  <c:v>1004.96</c:v>
                </c:pt>
                <c:pt idx="4874">
                  <c:v>1005.04666667</c:v>
                </c:pt>
                <c:pt idx="4875">
                  <c:v>971.60333333300002</c:v>
                </c:pt>
                <c:pt idx="4876">
                  <c:v>1005.10666667</c:v>
                </c:pt>
                <c:pt idx="4877">
                  <c:v>1005.18666667</c:v>
                </c:pt>
                <c:pt idx="4878">
                  <c:v>1005.12666667</c:v>
                </c:pt>
                <c:pt idx="4879">
                  <c:v>1004.81333333</c:v>
                </c:pt>
                <c:pt idx="4880">
                  <c:v>1004.66</c:v>
                </c:pt>
                <c:pt idx="4881">
                  <c:v>1004.5166666699999</c:v>
                </c:pt>
                <c:pt idx="4882">
                  <c:v>1004.5</c:v>
                </c:pt>
                <c:pt idx="4883">
                  <c:v>1004.46</c:v>
                </c:pt>
                <c:pt idx="4884">
                  <c:v>1004.56</c:v>
                </c:pt>
                <c:pt idx="4885">
                  <c:v>1004.2</c:v>
                </c:pt>
                <c:pt idx="4886">
                  <c:v>1004.04666667</c:v>
                </c:pt>
                <c:pt idx="4887">
                  <c:v>1003.47</c:v>
                </c:pt>
                <c:pt idx="4888">
                  <c:v>1003.08666667</c:v>
                </c:pt>
                <c:pt idx="4889">
                  <c:v>1002.82</c:v>
                </c:pt>
                <c:pt idx="4890">
                  <c:v>1002.5</c:v>
                </c:pt>
                <c:pt idx="4891">
                  <c:v>1002.40666667</c:v>
                </c:pt>
                <c:pt idx="4892">
                  <c:v>1002.31333333</c:v>
                </c:pt>
                <c:pt idx="4893">
                  <c:v>1002.36666667</c:v>
                </c:pt>
                <c:pt idx="4894">
                  <c:v>1002.32666667</c:v>
                </c:pt>
                <c:pt idx="4895">
                  <c:v>1002.20666667</c:v>
                </c:pt>
                <c:pt idx="4896">
                  <c:v>968.77</c:v>
                </c:pt>
                <c:pt idx="4897">
                  <c:v>1002.16666667</c:v>
                </c:pt>
                <c:pt idx="4898">
                  <c:v>1002.22666667</c:v>
                </c:pt>
                <c:pt idx="4899">
                  <c:v>1002.31</c:v>
                </c:pt>
                <c:pt idx="4900">
                  <c:v>1002.19333333</c:v>
                </c:pt>
                <c:pt idx="4901">
                  <c:v>1002.19333333</c:v>
                </c:pt>
                <c:pt idx="4902">
                  <c:v>1002.24</c:v>
                </c:pt>
                <c:pt idx="4903">
                  <c:v>1002.38666667</c:v>
                </c:pt>
                <c:pt idx="4904">
                  <c:v>1002.4</c:v>
                </c:pt>
                <c:pt idx="4905">
                  <c:v>1002.48666667</c:v>
                </c:pt>
                <c:pt idx="4906">
                  <c:v>1002.63333333</c:v>
                </c:pt>
                <c:pt idx="4907">
                  <c:v>1002.7</c:v>
                </c:pt>
                <c:pt idx="4908">
                  <c:v>1002.82666667</c:v>
                </c:pt>
                <c:pt idx="4909">
                  <c:v>1002.92666667</c:v>
                </c:pt>
                <c:pt idx="4910">
                  <c:v>1002.91333333</c:v>
                </c:pt>
                <c:pt idx="4911">
                  <c:v>1002.9</c:v>
                </c:pt>
                <c:pt idx="4912">
                  <c:v>1002.93333333</c:v>
                </c:pt>
                <c:pt idx="4913">
                  <c:v>1003</c:v>
                </c:pt>
                <c:pt idx="4914">
                  <c:v>1003.0266666700001</c:v>
                </c:pt>
                <c:pt idx="4915">
                  <c:v>1003.01333333</c:v>
                </c:pt>
                <c:pt idx="4916">
                  <c:v>1002.90666667</c:v>
                </c:pt>
                <c:pt idx="4917">
                  <c:v>969.54</c:v>
                </c:pt>
                <c:pt idx="4918">
                  <c:v>1002.99333333</c:v>
                </c:pt>
                <c:pt idx="4919">
                  <c:v>1002.91333333</c:v>
                </c:pt>
                <c:pt idx="4920">
                  <c:v>1002.69666667</c:v>
                </c:pt>
                <c:pt idx="4921">
                  <c:v>1002.41333333</c:v>
                </c:pt>
                <c:pt idx="4922">
                  <c:v>1002.22</c:v>
                </c:pt>
                <c:pt idx="4923">
                  <c:v>1002.14</c:v>
                </c:pt>
                <c:pt idx="4924">
                  <c:v>1002.08666667</c:v>
                </c:pt>
                <c:pt idx="4925">
                  <c:v>1002.04</c:v>
                </c:pt>
                <c:pt idx="4926">
                  <c:v>1001.8533333300001</c:v>
                </c:pt>
                <c:pt idx="4927">
                  <c:v>1001.74666667</c:v>
                </c:pt>
                <c:pt idx="4928">
                  <c:v>1001.60666667</c:v>
                </c:pt>
                <c:pt idx="4929">
                  <c:v>1001.4833333300001</c:v>
                </c:pt>
                <c:pt idx="4930">
                  <c:v>1001.5</c:v>
                </c:pt>
                <c:pt idx="4931">
                  <c:v>1001.5266666700001</c:v>
                </c:pt>
                <c:pt idx="4932">
                  <c:v>1001.6033333300001</c:v>
                </c:pt>
                <c:pt idx="4933">
                  <c:v>1001.66666667</c:v>
                </c:pt>
                <c:pt idx="4934">
                  <c:v>1001.7333333300001</c:v>
                </c:pt>
                <c:pt idx="4935">
                  <c:v>1001.89333333</c:v>
                </c:pt>
                <c:pt idx="4936">
                  <c:v>1002.10666667</c:v>
                </c:pt>
                <c:pt idx="4937">
                  <c:v>1002.38666667</c:v>
                </c:pt>
                <c:pt idx="4938">
                  <c:v>969.19666666700004</c:v>
                </c:pt>
                <c:pt idx="4939">
                  <c:v>1002.78666667</c:v>
                </c:pt>
                <c:pt idx="4940">
                  <c:v>1002.89333333</c:v>
                </c:pt>
                <c:pt idx="4941">
                  <c:v>1003.00666667</c:v>
                </c:pt>
                <c:pt idx="4942">
                  <c:v>1003.10666667</c:v>
                </c:pt>
                <c:pt idx="4943">
                  <c:v>1003.2</c:v>
                </c:pt>
                <c:pt idx="4944">
                  <c:v>1003.31</c:v>
                </c:pt>
                <c:pt idx="4945">
                  <c:v>1003.46666667</c:v>
                </c:pt>
                <c:pt idx="4946">
                  <c:v>1003.59333333</c:v>
                </c:pt>
                <c:pt idx="4947">
                  <c:v>1003.6466666699999</c:v>
                </c:pt>
                <c:pt idx="4948">
                  <c:v>1003.79333333</c:v>
                </c:pt>
                <c:pt idx="4949">
                  <c:v>1003.8</c:v>
                </c:pt>
                <c:pt idx="4950">
                  <c:v>1003.7766666700001</c:v>
                </c:pt>
                <c:pt idx="4951">
                  <c:v>1003.59333333</c:v>
                </c:pt>
                <c:pt idx="4952">
                  <c:v>1003.32666667</c:v>
                </c:pt>
                <c:pt idx="4953">
                  <c:v>1003.10666667</c:v>
                </c:pt>
                <c:pt idx="4954">
                  <c:v>1002.86666667</c:v>
                </c:pt>
                <c:pt idx="4955">
                  <c:v>1002.58</c:v>
                </c:pt>
                <c:pt idx="4956">
                  <c:v>1002.24</c:v>
                </c:pt>
                <c:pt idx="4957">
                  <c:v>1001.9</c:v>
                </c:pt>
                <c:pt idx="4958">
                  <c:v>1001.78666667</c:v>
                </c:pt>
                <c:pt idx="4959">
                  <c:v>968.06666666700005</c:v>
                </c:pt>
                <c:pt idx="4960">
                  <c:v>1001.08</c:v>
                </c:pt>
                <c:pt idx="4961">
                  <c:v>1000.94666667</c:v>
                </c:pt>
                <c:pt idx="4962">
                  <c:v>1000.77333333</c:v>
                </c:pt>
                <c:pt idx="4963">
                  <c:v>1000.46666667</c:v>
                </c:pt>
                <c:pt idx="4964">
                  <c:v>1000.4</c:v>
                </c:pt>
                <c:pt idx="4965">
                  <c:v>1000.40333333</c:v>
                </c:pt>
                <c:pt idx="4966">
                  <c:v>1000.4</c:v>
                </c:pt>
                <c:pt idx="4967">
                  <c:v>1000.4</c:v>
                </c:pt>
                <c:pt idx="4968">
                  <c:v>1000.41333333</c:v>
                </c:pt>
                <c:pt idx="4969">
                  <c:v>1000.49333333</c:v>
                </c:pt>
                <c:pt idx="4970">
                  <c:v>1000.5</c:v>
                </c:pt>
                <c:pt idx="4971">
                  <c:v>1000.58</c:v>
                </c:pt>
                <c:pt idx="4972">
                  <c:v>1000.70666667</c:v>
                </c:pt>
                <c:pt idx="4973">
                  <c:v>1000.8</c:v>
                </c:pt>
                <c:pt idx="4974">
                  <c:v>1000.96666667</c:v>
                </c:pt>
                <c:pt idx="4975">
                  <c:v>1001.16666667</c:v>
                </c:pt>
                <c:pt idx="4976">
                  <c:v>1001.11333333</c:v>
                </c:pt>
                <c:pt idx="4977">
                  <c:v>1001.35666667</c:v>
                </c:pt>
                <c:pt idx="4978">
                  <c:v>1001.60666667</c:v>
                </c:pt>
                <c:pt idx="4979">
                  <c:v>1001.72666667</c:v>
                </c:pt>
                <c:pt idx="4980">
                  <c:v>968.41</c:v>
                </c:pt>
                <c:pt idx="4981">
                  <c:v>1001.8533333300001</c:v>
                </c:pt>
                <c:pt idx="4982">
                  <c:v>1001.92666667</c:v>
                </c:pt>
                <c:pt idx="4983">
                  <c:v>1002.04333333</c:v>
                </c:pt>
                <c:pt idx="4984">
                  <c:v>1002.22</c:v>
                </c:pt>
                <c:pt idx="4985">
                  <c:v>1002.26</c:v>
                </c:pt>
                <c:pt idx="4986">
                  <c:v>1002.17666667</c:v>
                </c:pt>
                <c:pt idx="4987">
                  <c:v>1002.25333333</c:v>
                </c:pt>
                <c:pt idx="4988">
                  <c:v>1002.2333333300001</c:v>
                </c:pt>
                <c:pt idx="4989">
                  <c:v>1002.14</c:v>
                </c:pt>
                <c:pt idx="4990">
                  <c:v>1002.17333333</c:v>
                </c:pt>
                <c:pt idx="4991">
                  <c:v>1002.11333333</c:v>
                </c:pt>
                <c:pt idx="4992">
                  <c:v>1002.03666667</c:v>
                </c:pt>
                <c:pt idx="4993">
                  <c:v>1002.02</c:v>
                </c:pt>
                <c:pt idx="4994">
                  <c:v>1001.86</c:v>
                </c:pt>
                <c:pt idx="4995">
                  <c:v>1001.67333333</c:v>
                </c:pt>
                <c:pt idx="4996">
                  <c:v>1001.50666667</c:v>
                </c:pt>
                <c:pt idx="4997">
                  <c:v>1001.44</c:v>
                </c:pt>
                <c:pt idx="4998">
                  <c:v>1001.22666667</c:v>
                </c:pt>
                <c:pt idx="4999">
                  <c:v>1001.3</c:v>
                </c:pt>
                <c:pt idx="5000">
                  <c:v>1001.16</c:v>
                </c:pt>
                <c:pt idx="5001">
                  <c:v>967.80666666699994</c:v>
                </c:pt>
                <c:pt idx="5002">
                  <c:v>1001.26</c:v>
                </c:pt>
                <c:pt idx="5003">
                  <c:v>1001.28666667</c:v>
                </c:pt>
                <c:pt idx="5004">
                  <c:v>1001.15666667</c:v>
                </c:pt>
                <c:pt idx="5005">
                  <c:v>1001.13333333</c:v>
                </c:pt>
                <c:pt idx="5006">
                  <c:v>1001.25333333</c:v>
                </c:pt>
                <c:pt idx="5007">
                  <c:v>1001.44666667</c:v>
                </c:pt>
                <c:pt idx="5008">
                  <c:v>1001.70666667</c:v>
                </c:pt>
                <c:pt idx="5009">
                  <c:v>1001.70666667</c:v>
                </c:pt>
                <c:pt idx="5010">
                  <c:v>1001.86666667</c:v>
                </c:pt>
                <c:pt idx="5011">
                  <c:v>1002.10666667</c:v>
                </c:pt>
                <c:pt idx="5012">
                  <c:v>1002.32</c:v>
                </c:pt>
                <c:pt idx="5013">
                  <c:v>1002.48666667</c:v>
                </c:pt>
                <c:pt idx="5014">
                  <c:v>1002.7333333300001</c:v>
                </c:pt>
                <c:pt idx="5015">
                  <c:v>1002.88</c:v>
                </c:pt>
                <c:pt idx="5016">
                  <c:v>1002.95666667</c:v>
                </c:pt>
                <c:pt idx="5017">
                  <c:v>1002.98</c:v>
                </c:pt>
                <c:pt idx="5018">
                  <c:v>1003.15333333</c:v>
                </c:pt>
                <c:pt idx="5019">
                  <c:v>1003.27333333</c:v>
                </c:pt>
                <c:pt idx="5020">
                  <c:v>1003.37333333</c:v>
                </c:pt>
                <c:pt idx="5021">
                  <c:v>1003.24666667</c:v>
                </c:pt>
                <c:pt idx="5022">
                  <c:v>969.91333333299997</c:v>
                </c:pt>
                <c:pt idx="5023">
                  <c:v>1003.12666667</c:v>
                </c:pt>
                <c:pt idx="5024">
                  <c:v>1002.88666667</c:v>
                </c:pt>
                <c:pt idx="5025">
                  <c:v>1002.70333333</c:v>
                </c:pt>
                <c:pt idx="5026">
                  <c:v>1002.34</c:v>
                </c:pt>
                <c:pt idx="5027">
                  <c:v>1002.20666667</c:v>
                </c:pt>
                <c:pt idx="5028">
                  <c:v>1001.96333333</c:v>
                </c:pt>
                <c:pt idx="5029">
                  <c:v>1001.5</c:v>
                </c:pt>
                <c:pt idx="5030">
                  <c:v>1001.4733333299999</c:v>
                </c:pt>
                <c:pt idx="5031">
                  <c:v>1001.26</c:v>
                </c:pt>
                <c:pt idx="5032">
                  <c:v>1001.07333333</c:v>
                </c:pt>
                <c:pt idx="5033">
                  <c:v>1001.00666667</c:v>
                </c:pt>
                <c:pt idx="5034">
                  <c:v>1000.96</c:v>
                </c:pt>
                <c:pt idx="5035">
                  <c:v>1000.74666667</c:v>
                </c:pt>
                <c:pt idx="5036">
                  <c:v>1000.69333333</c:v>
                </c:pt>
                <c:pt idx="5037">
                  <c:v>1000.69666667</c:v>
                </c:pt>
                <c:pt idx="5038">
                  <c:v>1000.6</c:v>
                </c:pt>
                <c:pt idx="5039">
                  <c:v>1000.56666667</c:v>
                </c:pt>
                <c:pt idx="5040">
                  <c:v>967.25666666699999</c:v>
                </c:pt>
                <c:pt idx="5041">
                  <c:v>1000.71333333</c:v>
                </c:pt>
                <c:pt idx="5042">
                  <c:v>1000.83333333</c:v>
                </c:pt>
                <c:pt idx="5043">
                  <c:v>1001.05</c:v>
                </c:pt>
                <c:pt idx="5044">
                  <c:v>1001.26</c:v>
                </c:pt>
                <c:pt idx="5045">
                  <c:v>1001.31333333</c:v>
                </c:pt>
                <c:pt idx="5046">
                  <c:v>1001.48666667</c:v>
                </c:pt>
                <c:pt idx="5047">
                  <c:v>1001.7</c:v>
                </c:pt>
                <c:pt idx="5048">
                  <c:v>1001.88</c:v>
                </c:pt>
                <c:pt idx="5049">
                  <c:v>1002.01</c:v>
                </c:pt>
                <c:pt idx="5050">
                  <c:v>1002.15333333</c:v>
                </c:pt>
                <c:pt idx="5051">
                  <c:v>1002.28</c:v>
                </c:pt>
                <c:pt idx="5052">
                  <c:v>1002.28666667</c:v>
                </c:pt>
                <c:pt idx="5053">
                  <c:v>1002.41333333</c:v>
                </c:pt>
                <c:pt idx="5054">
                  <c:v>1002.56666667</c:v>
                </c:pt>
                <c:pt idx="5055">
                  <c:v>1002.62333333</c:v>
                </c:pt>
                <c:pt idx="5056">
                  <c:v>1002.71333333</c:v>
                </c:pt>
                <c:pt idx="5057">
                  <c:v>1002.74666667</c:v>
                </c:pt>
                <c:pt idx="5058">
                  <c:v>1002.8</c:v>
                </c:pt>
                <c:pt idx="5059">
                  <c:v>1002.88666667</c:v>
                </c:pt>
                <c:pt idx="5060">
                  <c:v>1002.9</c:v>
                </c:pt>
                <c:pt idx="5061">
                  <c:v>969.47</c:v>
                </c:pt>
                <c:pt idx="5062">
                  <c:v>1002.87333333</c:v>
                </c:pt>
                <c:pt idx="5063">
                  <c:v>1002.82666667</c:v>
                </c:pt>
                <c:pt idx="5064">
                  <c:v>1002.73</c:v>
                </c:pt>
                <c:pt idx="5065">
                  <c:v>1002.60666667</c:v>
                </c:pt>
                <c:pt idx="5066">
                  <c:v>1002.4</c:v>
                </c:pt>
                <c:pt idx="5067">
                  <c:v>1002.2</c:v>
                </c:pt>
                <c:pt idx="5068">
                  <c:v>1002.1</c:v>
                </c:pt>
                <c:pt idx="5069">
                  <c:v>1002.1</c:v>
                </c:pt>
                <c:pt idx="5070">
                  <c:v>1001.96333333</c:v>
                </c:pt>
                <c:pt idx="5071">
                  <c:v>1001.84666667</c:v>
                </c:pt>
                <c:pt idx="5072">
                  <c:v>1001.8</c:v>
                </c:pt>
                <c:pt idx="5073">
                  <c:v>1001.77333333</c:v>
                </c:pt>
                <c:pt idx="5074">
                  <c:v>1001.89333333</c:v>
                </c:pt>
                <c:pt idx="5075">
                  <c:v>1002.00666667</c:v>
                </c:pt>
                <c:pt idx="5076">
                  <c:v>1002.13666667</c:v>
                </c:pt>
                <c:pt idx="5077">
                  <c:v>1002.28</c:v>
                </c:pt>
                <c:pt idx="5078">
                  <c:v>1002.41333333</c:v>
                </c:pt>
                <c:pt idx="5079">
                  <c:v>1002.56</c:v>
                </c:pt>
                <c:pt idx="5080">
                  <c:v>1002.54666667</c:v>
                </c:pt>
                <c:pt idx="5081">
                  <c:v>1002.8</c:v>
                </c:pt>
                <c:pt idx="5082">
                  <c:v>969.82333333300005</c:v>
                </c:pt>
                <c:pt idx="5083">
                  <c:v>1003.5266666700001</c:v>
                </c:pt>
                <c:pt idx="5084">
                  <c:v>1003.72666667</c:v>
                </c:pt>
                <c:pt idx="5085">
                  <c:v>1004.08333333</c:v>
                </c:pt>
                <c:pt idx="5086">
                  <c:v>1004.42666667</c:v>
                </c:pt>
                <c:pt idx="5087">
                  <c:v>1004.58666667</c:v>
                </c:pt>
                <c:pt idx="5088">
                  <c:v>1004.61</c:v>
                </c:pt>
                <c:pt idx="5089">
                  <c:v>1004.6</c:v>
                </c:pt>
                <c:pt idx="5090">
                  <c:v>1004.54666667</c:v>
                </c:pt>
                <c:pt idx="5091">
                  <c:v>1004.62666667</c:v>
                </c:pt>
                <c:pt idx="5092">
                  <c:v>1004.7</c:v>
                </c:pt>
                <c:pt idx="5093">
                  <c:v>1004.63333333</c:v>
                </c:pt>
                <c:pt idx="5094">
                  <c:v>1004.43</c:v>
                </c:pt>
                <c:pt idx="5095">
                  <c:v>1004.0266666700001</c:v>
                </c:pt>
                <c:pt idx="5096">
                  <c:v>1003.78</c:v>
                </c:pt>
                <c:pt idx="5097">
                  <c:v>1003.58666667</c:v>
                </c:pt>
                <c:pt idx="5098">
                  <c:v>1003.40666667</c:v>
                </c:pt>
                <c:pt idx="5099">
                  <c:v>1003.24666667</c:v>
                </c:pt>
                <c:pt idx="5100">
                  <c:v>1003.22666667</c:v>
                </c:pt>
                <c:pt idx="5101">
                  <c:v>1003</c:v>
                </c:pt>
                <c:pt idx="5102">
                  <c:v>1002.86</c:v>
                </c:pt>
                <c:pt idx="5103">
                  <c:v>969.35</c:v>
                </c:pt>
                <c:pt idx="5104">
                  <c:v>1002.66666667</c:v>
                </c:pt>
                <c:pt idx="5105">
                  <c:v>1002.4733333299999</c:v>
                </c:pt>
                <c:pt idx="5106">
                  <c:v>1002.28</c:v>
                </c:pt>
                <c:pt idx="5107">
                  <c:v>1002.16</c:v>
                </c:pt>
                <c:pt idx="5108">
                  <c:v>1001.9733333299999</c:v>
                </c:pt>
                <c:pt idx="5109">
                  <c:v>1001.8966666699999</c:v>
                </c:pt>
                <c:pt idx="5110">
                  <c:v>1001.88666667</c:v>
                </c:pt>
                <c:pt idx="5111">
                  <c:v>1001.9</c:v>
                </c:pt>
                <c:pt idx="5112">
                  <c:v>1001.83333333</c:v>
                </c:pt>
                <c:pt idx="5113">
                  <c:v>1001.9</c:v>
                </c:pt>
                <c:pt idx="5114">
                  <c:v>1002</c:v>
                </c:pt>
                <c:pt idx="5115">
                  <c:v>1002.03</c:v>
                </c:pt>
                <c:pt idx="5116">
                  <c:v>1002.04</c:v>
                </c:pt>
                <c:pt idx="5117">
                  <c:v>1002.06</c:v>
                </c:pt>
                <c:pt idx="5118">
                  <c:v>1002.45333333</c:v>
                </c:pt>
                <c:pt idx="5119">
                  <c:v>1002.6</c:v>
                </c:pt>
                <c:pt idx="5120">
                  <c:v>1002.72</c:v>
                </c:pt>
                <c:pt idx="5121">
                  <c:v>969.55333333299996</c:v>
                </c:pt>
                <c:pt idx="5122">
                  <c:v>1003.31333333</c:v>
                </c:pt>
                <c:pt idx="5123">
                  <c:v>1003.4733333299999</c:v>
                </c:pt>
                <c:pt idx="5124">
                  <c:v>1003.66666667</c:v>
                </c:pt>
                <c:pt idx="5125">
                  <c:v>1003.7666666699999</c:v>
                </c:pt>
                <c:pt idx="5126">
                  <c:v>1003.86</c:v>
                </c:pt>
                <c:pt idx="5127">
                  <c:v>1003.94</c:v>
                </c:pt>
                <c:pt idx="5128">
                  <c:v>1004.04</c:v>
                </c:pt>
                <c:pt idx="5129">
                  <c:v>1004.08666667</c:v>
                </c:pt>
                <c:pt idx="5130">
                  <c:v>1004.0266666700001</c:v>
                </c:pt>
                <c:pt idx="5131">
                  <c:v>1004.15333333</c:v>
                </c:pt>
                <c:pt idx="5132">
                  <c:v>1004.18666667</c:v>
                </c:pt>
                <c:pt idx="5133">
                  <c:v>1003.92666667</c:v>
                </c:pt>
                <c:pt idx="5134">
                  <c:v>1003.66666667</c:v>
                </c:pt>
                <c:pt idx="5135">
                  <c:v>1003.56</c:v>
                </c:pt>
                <c:pt idx="5136">
                  <c:v>1003.47</c:v>
                </c:pt>
                <c:pt idx="5137">
                  <c:v>1003.21333333</c:v>
                </c:pt>
                <c:pt idx="5138">
                  <c:v>1003.1</c:v>
                </c:pt>
                <c:pt idx="5139">
                  <c:v>1002.95</c:v>
                </c:pt>
                <c:pt idx="5140">
                  <c:v>1002.86</c:v>
                </c:pt>
                <c:pt idx="5141">
                  <c:v>1002.72666667</c:v>
                </c:pt>
                <c:pt idx="5142">
                  <c:v>969.24333333300001</c:v>
                </c:pt>
                <c:pt idx="5143">
                  <c:v>1002.71333333</c:v>
                </c:pt>
                <c:pt idx="5144">
                  <c:v>1002.66</c:v>
                </c:pt>
                <c:pt idx="5145">
                  <c:v>1002.62333333</c:v>
                </c:pt>
                <c:pt idx="5146">
                  <c:v>1002.6</c:v>
                </c:pt>
                <c:pt idx="5147">
                  <c:v>1002.60666667</c:v>
                </c:pt>
                <c:pt idx="5148">
                  <c:v>1002.67333333</c:v>
                </c:pt>
                <c:pt idx="5149">
                  <c:v>1002.86</c:v>
                </c:pt>
                <c:pt idx="5150">
                  <c:v>1002.80666667</c:v>
                </c:pt>
                <c:pt idx="5151">
                  <c:v>1002.9833333300001</c:v>
                </c:pt>
                <c:pt idx="5152">
                  <c:v>1003.31333333</c:v>
                </c:pt>
                <c:pt idx="5153">
                  <c:v>1003.44</c:v>
                </c:pt>
                <c:pt idx="5154">
                  <c:v>1003.69333333</c:v>
                </c:pt>
                <c:pt idx="5155">
                  <c:v>1003.99333333</c:v>
                </c:pt>
                <c:pt idx="5156">
                  <c:v>1004</c:v>
                </c:pt>
                <c:pt idx="5157">
                  <c:v>1004.31333333</c:v>
                </c:pt>
                <c:pt idx="5158">
                  <c:v>1004.44666667</c:v>
                </c:pt>
                <c:pt idx="5159">
                  <c:v>1004.5266666700001</c:v>
                </c:pt>
                <c:pt idx="5160">
                  <c:v>1004.63333333</c:v>
                </c:pt>
                <c:pt idx="5161">
                  <c:v>1004.8</c:v>
                </c:pt>
                <c:pt idx="5162">
                  <c:v>1004.65333333</c:v>
                </c:pt>
                <c:pt idx="5163">
                  <c:v>971.10333333300002</c:v>
                </c:pt>
                <c:pt idx="5164">
                  <c:v>1004.7</c:v>
                </c:pt>
                <c:pt idx="5165">
                  <c:v>1004.66666667</c:v>
                </c:pt>
                <c:pt idx="5166">
                  <c:v>1004.44666667</c:v>
                </c:pt>
                <c:pt idx="5167">
                  <c:v>1004.21333333</c:v>
                </c:pt>
                <c:pt idx="5168">
                  <c:v>1003.99333333</c:v>
                </c:pt>
                <c:pt idx="5169">
                  <c:v>1003.72666667</c:v>
                </c:pt>
                <c:pt idx="5170">
                  <c:v>1003.4733333299999</c:v>
                </c:pt>
                <c:pt idx="5171">
                  <c:v>1003.17333333</c:v>
                </c:pt>
                <c:pt idx="5172">
                  <c:v>1002.80666667</c:v>
                </c:pt>
                <c:pt idx="5173">
                  <c:v>1002.5</c:v>
                </c:pt>
                <c:pt idx="5174">
                  <c:v>1002.40666667</c:v>
                </c:pt>
                <c:pt idx="5175">
                  <c:v>1002.23666667</c:v>
                </c:pt>
                <c:pt idx="5176">
                  <c:v>1002</c:v>
                </c:pt>
                <c:pt idx="5177">
                  <c:v>1001.92</c:v>
                </c:pt>
                <c:pt idx="5178">
                  <c:v>1001.78333333</c:v>
                </c:pt>
                <c:pt idx="5179">
                  <c:v>1001.61333333</c:v>
                </c:pt>
                <c:pt idx="5180">
                  <c:v>1001.69333333</c:v>
                </c:pt>
                <c:pt idx="5181">
                  <c:v>1001.77</c:v>
                </c:pt>
                <c:pt idx="5182">
                  <c:v>1001.88</c:v>
                </c:pt>
                <c:pt idx="5183">
                  <c:v>1001.9</c:v>
                </c:pt>
                <c:pt idx="5184">
                  <c:v>968.65</c:v>
                </c:pt>
                <c:pt idx="5185">
                  <c:v>1002.21333333</c:v>
                </c:pt>
                <c:pt idx="5186">
                  <c:v>1002.4</c:v>
                </c:pt>
                <c:pt idx="5187">
                  <c:v>1002.50666667</c:v>
                </c:pt>
                <c:pt idx="5188">
                  <c:v>1002.7666666699999</c:v>
                </c:pt>
                <c:pt idx="5189">
                  <c:v>1002.8</c:v>
                </c:pt>
                <c:pt idx="5190">
                  <c:v>1002.92</c:v>
                </c:pt>
                <c:pt idx="5191">
                  <c:v>1003.12</c:v>
                </c:pt>
                <c:pt idx="5192">
                  <c:v>1003.24666667</c:v>
                </c:pt>
                <c:pt idx="5193">
                  <c:v>1003.62666667</c:v>
                </c:pt>
                <c:pt idx="5194">
                  <c:v>1003.88</c:v>
                </c:pt>
                <c:pt idx="5195">
                  <c:v>1004.1</c:v>
                </c:pt>
                <c:pt idx="5196">
                  <c:v>1004.55</c:v>
                </c:pt>
                <c:pt idx="5197">
                  <c:v>1004.92</c:v>
                </c:pt>
                <c:pt idx="5198">
                  <c:v>1005.04</c:v>
                </c:pt>
                <c:pt idx="5199">
                  <c:v>1005.24333333</c:v>
                </c:pt>
                <c:pt idx="5200">
                  <c:v>1005.1466666699999</c:v>
                </c:pt>
                <c:pt idx="5201">
                  <c:v>1005.10666667</c:v>
                </c:pt>
                <c:pt idx="5202">
                  <c:v>971.46666666700003</c:v>
                </c:pt>
                <c:pt idx="5203">
                  <c:v>1005.25333333</c:v>
                </c:pt>
                <c:pt idx="5204">
                  <c:v>1005.22</c:v>
                </c:pt>
                <c:pt idx="5205">
                  <c:v>1005.02</c:v>
                </c:pt>
                <c:pt idx="5206">
                  <c:v>1004.66</c:v>
                </c:pt>
                <c:pt idx="5207">
                  <c:v>1004.32666667</c:v>
                </c:pt>
                <c:pt idx="5208">
                  <c:v>1004.05</c:v>
                </c:pt>
                <c:pt idx="5209">
                  <c:v>1003.7333333300001</c:v>
                </c:pt>
                <c:pt idx="5210">
                  <c:v>1003.57333333</c:v>
                </c:pt>
                <c:pt idx="5211">
                  <c:v>1003.45</c:v>
                </c:pt>
                <c:pt idx="5212">
                  <c:v>1003.1</c:v>
                </c:pt>
                <c:pt idx="5213">
                  <c:v>1003.05333333</c:v>
                </c:pt>
                <c:pt idx="5214">
                  <c:v>1003.2233333299999</c:v>
                </c:pt>
                <c:pt idx="5215">
                  <c:v>1003.12666667</c:v>
                </c:pt>
                <c:pt idx="5216">
                  <c:v>1003.04</c:v>
                </c:pt>
                <c:pt idx="5217">
                  <c:v>1002.97</c:v>
                </c:pt>
                <c:pt idx="5218">
                  <c:v>1002.88666667</c:v>
                </c:pt>
                <c:pt idx="5219">
                  <c:v>1002.77333333</c:v>
                </c:pt>
                <c:pt idx="5220">
                  <c:v>1002.65</c:v>
                </c:pt>
                <c:pt idx="5221">
                  <c:v>1002.77333333</c:v>
                </c:pt>
                <c:pt idx="5222">
                  <c:v>1002.82666667</c:v>
                </c:pt>
                <c:pt idx="5223">
                  <c:v>1002.94</c:v>
                </c:pt>
                <c:pt idx="5224">
                  <c:v>1003.1466666699999</c:v>
                </c:pt>
                <c:pt idx="5225">
                  <c:v>1003.43333333</c:v>
                </c:pt>
                <c:pt idx="5226">
                  <c:v>970.25</c:v>
                </c:pt>
                <c:pt idx="5227">
                  <c:v>1003.98</c:v>
                </c:pt>
                <c:pt idx="5228">
                  <c:v>1004.29333333</c:v>
                </c:pt>
                <c:pt idx="5229">
                  <c:v>1004.52333333</c:v>
                </c:pt>
                <c:pt idx="5230">
                  <c:v>1004.54</c:v>
                </c:pt>
                <c:pt idx="5231">
                  <c:v>1004.67333333</c:v>
                </c:pt>
                <c:pt idx="5232">
                  <c:v>1004.87666667</c:v>
                </c:pt>
                <c:pt idx="5233">
                  <c:v>1005.1466666699999</c:v>
                </c:pt>
                <c:pt idx="5234">
                  <c:v>1005.2</c:v>
                </c:pt>
                <c:pt idx="5235">
                  <c:v>1005.3966666699999</c:v>
                </c:pt>
                <c:pt idx="5236">
                  <c:v>1005.57333333</c:v>
                </c:pt>
                <c:pt idx="5237">
                  <c:v>1005.6</c:v>
                </c:pt>
                <c:pt idx="5238">
                  <c:v>1005.61333333</c:v>
                </c:pt>
                <c:pt idx="5239">
                  <c:v>1005.16666667</c:v>
                </c:pt>
                <c:pt idx="5240">
                  <c:v>1004.95333333</c:v>
                </c:pt>
                <c:pt idx="5241">
                  <c:v>1004.68666667</c:v>
                </c:pt>
                <c:pt idx="5242">
                  <c:v>1004.04666667</c:v>
                </c:pt>
                <c:pt idx="5243">
                  <c:v>1003.64</c:v>
                </c:pt>
                <c:pt idx="5244">
                  <c:v>969.70666666700004</c:v>
                </c:pt>
                <c:pt idx="5245">
                  <c:v>1003</c:v>
                </c:pt>
                <c:pt idx="5246">
                  <c:v>1002.92666667</c:v>
                </c:pt>
                <c:pt idx="5247">
                  <c:v>1002.75666667</c:v>
                </c:pt>
                <c:pt idx="5248">
                  <c:v>1002.6</c:v>
                </c:pt>
                <c:pt idx="5249">
                  <c:v>1002.36</c:v>
                </c:pt>
                <c:pt idx="5250">
                  <c:v>1002.26</c:v>
                </c:pt>
                <c:pt idx="5251">
                  <c:v>1002.12</c:v>
                </c:pt>
                <c:pt idx="5252">
                  <c:v>1002.1</c:v>
                </c:pt>
                <c:pt idx="5253">
                  <c:v>1001.99333333</c:v>
                </c:pt>
                <c:pt idx="5254">
                  <c:v>1002.06</c:v>
                </c:pt>
                <c:pt idx="5255">
                  <c:v>1002.2666666699999</c:v>
                </c:pt>
                <c:pt idx="5256">
                  <c:v>1002.32666667</c:v>
                </c:pt>
                <c:pt idx="5257">
                  <c:v>1002.42</c:v>
                </c:pt>
                <c:pt idx="5258">
                  <c:v>1002.5</c:v>
                </c:pt>
                <c:pt idx="5259">
                  <c:v>1002.5266666700001</c:v>
                </c:pt>
                <c:pt idx="5260">
                  <c:v>1002.6</c:v>
                </c:pt>
                <c:pt idx="5261">
                  <c:v>1002.5266666700001</c:v>
                </c:pt>
                <c:pt idx="5262">
                  <c:v>1002.70333333</c:v>
                </c:pt>
                <c:pt idx="5263">
                  <c:v>1003</c:v>
                </c:pt>
                <c:pt idx="5264">
                  <c:v>1003.13333333</c:v>
                </c:pt>
                <c:pt idx="5265">
                  <c:v>969.97</c:v>
                </c:pt>
                <c:pt idx="5266">
                  <c:v>1003.76</c:v>
                </c:pt>
                <c:pt idx="5267">
                  <c:v>1003.86</c:v>
                </c:pt>
                <c:pt idx="5268">
                  <c:v>1004.08333333</c:v>
                </c:pt>
                <c:pt idx="5269">
                  <c:v>1004.42666667</c:v>
                </c:pt>
                <c:pt idx="5270">
                  <c:v>1004.5</c:v>
                </c:pt>
                <c:pt idx="5271">
                  <c:v>1004.61666667</c:v>
                </c:pt>
                <c:pt idx="5272">
                  <c:v>1004.59333333</c:v>
                </c:pt>
                <c:pt idx="5273">
                  <c:v>1004.78</c:v>
                </c:pt>
                <c:pt idx="5274">
                  <c:v>1004.85</c:v>
                </c:pt>
                <c:pt idx="5275">
                  <c:v>1004.79333333</c:v>
                </c:pt>
                <c:pt idx="5276">
                  <c:v>1004.68</c:v>
                </c:pt>
                <c:pt idx="5277">
                  <c:v>1004.45666667</c:v>
                </c:pt>
                <c:pt idx="5278">
                  <c:v>1004.06666667</c:v>
                </c:pt>
                <c:pt idx="5279">
                  <c:v>1004.07333333</c:v>
                </c:pt>
                <c:pt idx="5280">
                  <c:v>1004.06333333</c:v>
                </c:pt>
                <c:pt idx="5281">
                  <c:v>1003.83333333</c:v>
                </c:pt>
                <c:pt idx="5282">
                  <c:v>1003.59333333</c:v>
                </c:pt>
                <c:pt idx="5283">
                  <c:v>1003.19666667</c:v>
                </c:pt>
                <c:pt idx="5284">
                  <c:v>1002.84</c:v>
                </c:pt>
                <c:pt idx="5285">
                  <c:v>1002.8</c:v>
                </c:pt>
                <c:pt idx="5286">
                  <c:v>969.24333333300001</c:v>
                </c:pt>
                <c:pt idx="5287">
                  <c:v>1002.49333333</c:v>
                </c:pt>
                <c:pt idx="5288">
                  <c:v>1002.22666667</c:v>
                </c:pt>
                <c:pt idx="5289">
                  <c:v>1002.15333333</c:v>
                </c:pt>
                <c:pt idx="5290">
                  <c:v>1002.00666667</c:v>
                </c:pt>
                <c:pt idx="5291">
                  <c:v>1002.04</c:v>
                </c:pt>
                <c:pt idx="5292">
                  <c:v>1002.07</c:v>
                </c:pt>
                <c:pt idx="5293">
                  <c:v>1002.16666667</c:v>
                </c:pt>
                <c:pt idx="5294">
                  <c:v>1002.2666666699999</c:v>
                </c:pt>
                <c:pt idx="5295">
                  <c:v>1002.14</c:v>
                </c:pt>
                <c:pt idx="5296">
                  <c:v>1002.37333333</c:v>
                </c:pt>
                <c:pt idx="5297">
                  <c:v>1002.42666667</c:v>
                </c:pt>
                <c:pt idx="5298">
                  <c:v>1002.83</c:v>
                </c:pt>
                <c:pt idx="5299">
                  <c:v>1003.02</c:v>
                </c:pt>
                <c:pt idx="5300">
                  <c:v>1003.24666667</c:v>
                </c:pt>
                <c:pt idx="5301">
                  <c:v>1003.60666667</c:v>
                </c:pt>
                <c:pt idx="5302">
                  <c:v>1003.81333333</c:v>
                </c:pt>
                <c:pt idx="5303">
                  <c:v>1003.84666667</c:v>
                </c:pt>
                <c:pt idx="5304">
                  <c:v>1003.98666667</c:v>
                </c:pt>
                <c:pt idx="5305">
                  <c:v>1004.03333333</c:v>
                </c:pt>
                <c:pt idx="5306">
                  <c:v>1004.1466666699999</c:v>
                </c:pt>
                <c:pt idx="5307">
                  <c:v>970.95</c:v>
                </c:pt>
                <c:pt idx="5308">
                  <c:v>1004.29333333</c:v>
                </c:pt>
                <c:pt idx="5309">
                  <c:v>1004.2</c:v>
                </c:pt>
                <c:pt idx="5310">
                  <c:v>1004.2</c:v>
                </c:pt>
                <c:pt idx="5311">
                  <c:v>1004.04</c:v>
                </c:pt>
                <c:pt idx="5312">
                  <c:v>1004</c:v>
                </c:pt>
                <c:pt idx="5313">
                  <c:v>1003.53333333</c:v>
                </c:pt>
                <c:pt idx="5314">
                  <c:v>1003.2333333300001</c:v>
                </c:pt>
                <c:pt idx="5315">
                  <c:v>1003.0266666700001</c:v>
                </c:pt>
                <c:pt idx="5316">
                  <c:v>1002.81</c:v>
                </c:pt>
                <c:pt idx="5317">
                  <c:v>1002.6</c:v>
                </c:pt>
                <c:pt idx="5318">
                  <c:v>1002.58666667</c:v>
                </c:pt>
                <c:pt idx="5319">
                  <c:v>1002.49</c:v>
                </c:pt>
                <c:pt idx="5320">
                  <c:v>1002.19333333</c:v>
                </c:pt>
                <c:pt idx="5321">
                  <c:v>1002.12</c:v>
                </c:pt>
                <c:pt idx="5322">
                  <c:v>1001.80666667</c:v>
                </c:pt>
                <c:pt idx="5323">
                  <c:v>1001.72</c:v>
                </c:pt>
                <c:pt idx="5324">
                  <c:v>1001.42</c:v>
                </c:pt>
                <c:pt idx="5325">
                  <c:v>1001.34666667</c:v>
                </c:pt>
                <c:pt idx="5326">
                  <c:v>1001.10666667</c:v>
                </c:pt>
                <c:pt idx="5327">
                  <c:v>1000.82666667</c:v>
                </c:pt>
                <c:pt idx="5328">
                  <c:v>967.59</c:v>
                </c:pt>
                <c:pt idx="5329">
                  <c:v>1001.24666667</c:v>
                </c:pt>
                <c:pt idx="5330">
                  <c:v>1001.22</c:v>
                </c:pt>
                <c:pt idx="5331">
                  <c:v>1001.54666667</c:v>
                </c:pt>
                <c:pt idx="5332">
                  <c:v>1001.79333333</c:v>
                </c:pt>
                <c:pt idx="5333">
                  <c:v>1001.9733333299999</c:v>
                </c:pt>
                <c:pt idx="5334">
                  <c:v>1002.33</c:v>
                </c:pt>
                <c:pt idx="5335">
                  <c:v>1002.68</c:v>
                </c:pt>
                <c:pt idx="5336">
                  <c:v>1002.71333333</c:v>
                </c:pt>
                <c:pt idx="5337">
                  <c:v>1002.83</c:v>
                </c:pt>
                <c:pt idx="5338">
                  <c:v>1003.0266666700001</c:v>
                </c:pt>
                <c:pt idx="5339">
                  <c:v>1003.2333333300001</c:v>
                </c:pt>
                <c:pt idx="5340">
                  <c:v>1003.38333333</c:v>
                </c:pt>
                <c:pt idx="5341">
                  <c:v>1003.49333333</c:v>
                </c:pt>
                <c:pt idx="5342">
                  <c:v>1003.45333333</c:v>
                </c:pt>
                <c:pt idx="5343">
                  <c:v>1003.31666667</c:v>
                </c:pt>
                <c:pt idx="5344">
                  <c:v>1003.58</c:v>
                </c:pt>
                <c:pt idx="5345">
                  <c:v>1003.7333333300001</c:v>
                </c:pt>
                <c:pt idx="5346">
                  <c:v>1003.62</c:v>
                </c:pt>
                <c:pt idx="5347">
                  <c:v>1003.33333333</c:v>
                </c:pt>
                <c:pt idx="5348">
                  <c:v>1003.28666667</c:v>
                </c:pt>
                <c:pt idx="5349">
                  <c:v>970.16</c:v>
                </c:pt>
                <c:pt idx="5350">
                  <c:v>1003.64</c:v>
                </c:pt>
                <c:pt idx="5351">
                  <c:v>1003.5266666700001</c:v>
                </c:pt>
                <c:pt idx="5352">
                  <c:v>1003.24333333</c:v>
                </c:pt>
                <c:pt idx="5353">
                  <c:v>1003.09333333</c:v>
                </c:pt>
                <c:pt idx="5354">
                  <c:v>1002.81333333</c:v>
                </c:pt>
                <c:pt idx="5355">
                  <c:v>1002.33666667</c:v>
                </c:pt>
                <c:pt idx="5356">
                  <c:v>1001.92</c:v>
                </c:pt>
                <c:pt idx="5357">
                  <c:v>1001.95333333</c:v>
                </c:pt>
                <c:pt idx="5358">
                  <c:v>1001.96</c:v>
                </c:pt>
                <c:pt idx="5359">
                  <c:v>1001.9</c:v>
                </c:pt>
                <c:pt idx="5360">
                  <c:v>1001.72</c:v>
                </c:pt>
                <c:pt idx="5361">
                  <c:v>1001.33333333</c:v>
                </c:pt>
                <c:pt idx="5362">
                  <c:v>1001.22</c:v>
                </c:pt>
                <c:pt idx="5363">
                  <c:v>1001.16</c:v>
                </c:pt>
                <c:pt idx="5364">
                  <c:v>1001.20333333</c:v>
                </c:pt>
                <c:pt idx="5365">
                  <c:v>1001.16</c:v>
                </c:pt>
                <c:pt idx="5366">
                  <c:v>1001.13333333</c:v>
                </c:pt>
                <c:pt idx="5367">
                  <c:v>1001.34666667</c:v>
                </c:pt>
                <c:pt idx="5368">
                  <c:v>1001.57333333</c:v>
                </c:pt>
                <c:pt idx="5369">
                  <c:v>1001.7666666699999</c:v>
                </c:pt>
                <c:pt idx="5370">
                  <c:v>968.54</c:v>
                </c:pt>
                <c:pt idx="5371">
                  <c:v>1002.00666667</c:v>
                </c:pt>
                <c:pt idx="5372">
                  <c:v>1002.1</c:v>
                </c:pt>
                <c:pt idx="5373">
                  <c:v>1002.4733333299999</c:v>
                </c:pt>
                <c:pt idx="5374">
                  <c:v>1002.74666667</c:v>
                </c:pt>
                <c:pt idx="5375">
                  <c:v>1002.8533333300001</c:v>
                </c:pt>
                <c:pt idx="5376">
                  <c:v>1002.78333333</c:v>
                </c:pt>
                <c:pt idx="5377">
                  <c:v>1002.72</c:v>
                </c:pt>
                <c:pt idx="5378">
                  <c:v>1002.88666667</c:v>
                </c:pt>
                <c:pt idx="5379">
                  <c:v>1003.0266666700001</c:v>
                </c:pt>
                <c:pt idx="5380">
                  <c:v>1003.19333333</c:v>
                </c:pt>
                <c:pt idx="5381">
                  <c:v>1003.29333333</c:v>
                </c:pt>
                <c:pt idx="5382">
                  <c:v>1003.14333333</c:v>
                </c:pt>
                <c:pt idx="5383">
                  <c:v>1002.8533333300001</c:v>
                </c:pt>
                <c:pt idx="5384">
                  <c:v>1002.56666667</c:v>
                </c:pt>
                <c:pt idx="5385">
                  <c:v>1002.15333333</c:v>
                </c:pt>
                <c:pt idx="5386">
                  <c:v>1001.70666667</c:v>
                </c:pt>
                <c:pt idx="5387">
                  <c:v>1001.58666667</c:v>
                </c:pt>
                <c:pt idx="5388">
                  <c:v>1001.39</c:v>
                </c:pt>
                <c:pt idx="5389">
                  <c:v>1001.2</c:v>
                </c:pt>
                <c:pt idx="5390">
                  <c:v>1001.07333333</c:v>
                </c:pt>
                <c:pt idx="5391">
                  <c:v>967.45</c:v>
                </c:pt>
                <c:pt idx="5392">
                  <c:v>1000.5</c:v>
                </c:pt>
                <c:pt idx="5393">
                  <c:v>1000.4733333299999</c:v>
                </c:pt>
                <c:pt idx="5394">
                  <c:v>1000.31</c:v>
                </c:pt>
                <c:pt idx="5395">
                  <c:v>1000.2</c:v>
                </c:pt>
                <c:pt idx="5396">
                  <c:v>1000.12</c:v>
                </c:pt>
                <c:pt idx="5397">
                  <c:v>1000.08666667</c:v>
                </c:pt>
                <c:pt idx="5398">
                  <c:v>1000.02</c:v>
                </c:pt>
                <c:pt idx="5399">
                  <c:v>1000.07333333</c:v>
                </c:pt>
                <c:pt idx="5400">
                  <c:v>1000.23666667</c:v>
                </c:pt>
                <c:pt idx="5401">
                  <c:v>1000.38666667</c:v>
                </c:pt>
                <c:pt idx="5402">
                  <c:v>1000.37333333</c:v>
                </c:pt>
                <c:pt idx="5403">
                  <c:v>1000.68666667</c:v>
                </c:pt>
                <c:pt idx="5404">
                  <c:v>1000.94666667</c:v>
                </c:pt>
                <c:pt idx="5405">
                  <c:v>1001.2333333300001</c:v>
                </c:pt>
                <c:pt idx="5406">
                  <c:v>1001.44333333</c:v>
                </c:pt>
                <c:pt idx="5407">
                  <c:v>1001.76</c:v>
                </c:pt>
                <c:pt idx="5408">
                  <c:v>1001.9</c:v>
                </c:pt>
                <c:pt idx="5409">
                  <c:v>968.7</c:v>
                </c:pt>
                <c:pt idx="5410">
                  <c:v>1002.40666667</c:v>
                </c:pt>
                <c:pt idx="5411">
                  <c:v>1002.58</c:v>
                </c:pt>
                <c:pt idx="5412">
                  <c:v>1002.58666667</c:v>
                </c:pt>
                <c:pt idx="5413">
                  <c:v>1002.8</c:v>
                </c:pt>
                <c:pt idx="5414">
                  <c:v>1002.87333333</c:v>
                </c:pt>
                <c:pt idx="5415">
                  <c:v>1002.85</c:v>
                </c:pt>
                <c:pt idx="5416">
                  <c:v>1002.7666666699999</c:v>
                </c:pt>
                <c:pt idx="5417">
                  <c:v>1002.68666667</c:v>
                </c:pt>
                <c:pt idx="5418">
                  <c:v>1002.65</c:v>
                </c:pt>
                <c:pt idx="5419">
                  <c:v>1002.5</c:v>
                </c:pt>
                <c:pt idx="5420">
                  <c:v>1002.38</c:v>
                </c:pt>
                <c:pt idx="5421">
                  <c:v>1002.14333333</c:v>
                </c:pt>
                <c:pt idx="5422">
                  <c:v>1001.98666667</c:v>
                </c:pt>
                <c:pt idx="5423">
                  <c:v>1001.82666667</c:v>
                </c:pt>
                <c:pt idx="5424">
                  <c:v>1001.68333333</c:v>
                </c:pt>
                <c:pt idx="5425">
                  <c:v>1001.27333333</c:v>
                </c:pt>
                <c:pt idx="5426">
                  <c:v>1000.99333333</c:v>
                </c:pt>
                <c:pt idx="5427">
                  <c:v>1000.82333333</c:v>
                </c:pt>
                <c:pt idx="5428">
                  <c:v>1000.66666667</c:v>
                </c:pt>
                <c:pt idx="5429">
                  <c:v>1000.52</c:v>
                </c:pt>
                <c:pt idx="5430">
                  <c:v>967.08</c:v>
                </c:pt>
                <c:pt idx="5431">
                  <c:v>1000.34</c:v>
                </c:pt>
                <c:pt idx="5432">
                  <c:v>1000.17333333</c:v>
                </c:pt>
                <c:pt idx="5433">
                  <c:v>1000.05</c:v>
                </c:pt>
                <c:pt idx="5434">
                  <c:v>999.92666666699995</c:v>
                </c:pt>
                <c:pt idx="5435">
                  <c:v>999.92</c:v>
                </c:pt>
                <c:pt idx="5436">
                  <c:v>999.95666666700004</c:v>
                </c:pt>
                <c:pt idx="5437">
                  <c:v>999.95333333300005</c:v>
                </c:pt>
                <c:pt idx="5438">
                  <c:v>999.9</c:v>
                </c:pt>
                <c:pt idx="5439">
                  <c:v>1000.02333333</c:v>
                </c:pt>
                <c:pt idx="5440">
                  <c:v>1000.24666667</c:v>
                </c:pt>
                <c:pt idx="5441">
                  <c:v>1000.4</c:v>
                </c:pt>
                <c:pt idx="5442">
                  <c:v>1000.57333333</c:v>
                </c:pt>
                <c:pt idx="5443">
                  <c:v>1000.66666667</c:v>
                </c:pt>
                <c:pt idx="5444">
                  <c:v>1000.83333333</c:v>
                </c:pt>
                <c:pt idx="5445">
                  <c:v>1001.06666667</c:v>
                </c:pt>
                <c:pt idx="5446">
                  <c:v>1001.27333333</c:v>
                </c:pt>
                <c:pt idx="5447">
                  <c:v>1001.43333333</c:v>
                </c:pt>
                <c:pt idx="5448">
                  <c:v>1001.58333333</c:v>
                </c:pt>
                <c:pt idx="5449">
                  <c:v>1001.68</c:v>
                </c:pt>
                <c:pt idx="5450">
                  <c:v>1001.78666667</c:v>
                </c:pt>
                <c:pt idx="5451">
                  <c:v>968.496666667</c:v>
                </c:pt>
                <c:pt idx="5452">
                  <c:v>1001.75333333</c:v>
                </c:pt>
                <c:pt idx="5453">
                  <c:v>1001.7</c:v>
                </c:pt>
                <c:pt idx="5454">
                  <c:v>1001.58</c:v>
                </c:pt>
                <c:pt idx="5455">
                  <c:v>1001.3</c:v>
                </c:pt>
                <c:pt idx="5456">
                  <c:v>1001.2</c:v>
                </c:pt>
                <c:pt idx="5457">
                  <c:v>1000.98666667</c:v>
                </c:pt>
                <c:pt idx="5458">
                  <c:v>1000.53333333</c:v>
                </c:pt>
                <c:pt idx="5459">
                  <c:v>1000.33333333</c:v>
                </c:pt>
                <c:pt idx="5460">
                  <c:v>1000.06666667</c:v>
                </c:pt>
                <c:pt idx="5461">
                  <c:v>1000.1</c:v>
                </c:pt>
                <c:pt idx="5462">
                  <c:v>1000.05333333</c:v>
                </c:pt>
                <c:pt idx="5463">
                  <c:v>999.866666667</c:v>
                </c:pt>
                <c:pt idx="5464">
                  <c:v>999.8</c:v>
                </c:pt>
                <c:pt idx="5465">
                  <c:v>999.72</c:v>
                </c:pt>
                <c:pt idx="5466">
                  <c:v>999.41666666699996</c:v>
                </c:pt>
                <c:pt idx="5467">
                  <c:v>999.12</c:v>
                </c:pt>
                <c:pt idx="5468">
                  <c:v>999.08</c:v>
                </c:pt>
                <c:pt idx="5469">
                  <c:v>998.97333333300003</c:v>
                </c:pt>
                <c:pt idx="5470">
                  <c:v>998.92666666699995</c:v>
                </c:pt>
                <c:pt idx="5471">
                  <c:v>999.01333333299999</c:v>
                </c:pt>
                <c:pt idx="5472">
                  <c:v>965.81666666700005</c:v>
                </c:pt>
                <c:pt idx="5473">
                  <c:v>999.22</c:v>
                </c:pt>
                <c:pt idx="5474">
                  <c:v>999.366666667</c:v>
                </c:pt>
                <c:pt idx="5475">
                  <c:v>999.34333333300003</c:v>
                </c:pt>
                <c:pt idx="5476">
                  <c:v>999.47333333300003</c:v>
                </c:pt>
                <c:pt idx="5477">
                  <c:v>999.4</c:v>
                </c:pt>
                <c:pt idx="5478">
                  <c:v>999.64666666699998</c:v>
                </c:pt>
                <c:pt idx="5479">
                  <c:v>999.93333333299995</c:v>
                </c:pt>
                <c:pt idx="5480">
                  <c:v>1000.04666667</c:v>
                </c:pt>
                <c:pt idx="5481">
                  <c:v>1000.19333333</c:v>
                </c:pt>
                <c:pt idx="5482">
                  <c:v>1000.5</c:v>
                </c:pt>
                <c:pt idx="5483">
                  <c:v>1000.6466666699999</c:v>
                </c:pt>
                <c:pt idx="5484">
                  <c:v>1001.0266666700001</c:v>
                </c:pt>
                <c:pt idx="5485">
                  <c:v>1001.19333333</c:v>
                </c:pt>
                <c:pt idx="5486">
                  <c:v>1001.36666667</c:v>
                </c:pt>
                <c:pt idx="5487">
                  <c:v>1001.40333333</c:v>
                </c:pt>
                <c:pt idx="5488">
                  <c:v>1001.38</c:v>
                </c:pt>
                <c:pt idx="5489">
                  <c:v>1001.3533333300001</c:v>
                </c:pt>
                <c:pt idx="5490">
                  <c:v>967.93666666700005</c:v>
                </c:pt>
                <c:pt idx="5491">
                  <c:v>1001.19333333</c:v>
                </c:pt>
                <c:pt idx="5492">
                  <c:v>1001.24</c:v>
                </c:pt>
                <c:pt idx="5493">
                  <c:v>1001.17333333</c:v>
                </c:pt>
                <c:pt idx="5494">
                  <c:v>1001.0266666700001</c:v>
                </c:pt>
                <c:pt idx="5495">
                  <c:v>1000.74666667</c:v>
                </c:pt>
                <c:pt idx="5496">
                  <c:v>1000.61666667</c:v>
                </c:pt>
                <c:pt idx="5497">
                  <c:v>1000.36666667</c:v>
                </c:pt>
                <c:pt idx="5498">
                  <c:v>1000.21333333</c:v>
                </c:pt>
                <c:pt idx="5499">
                  <c:v>1000.04666667</c:v>
                </c:pt>
                <c:pt idx="5500">
                  <c:v>1000</c:v>
                </c:pt>
                <c:pt idx="5501">
                  <c:v>999.87333333300001</c:v>
                </c:pt>
                <c:pt idx="5502">
                  <c:v>999.72666666700002</c:v>
                </c:pt>
                <c:pt idx="5503">
                  <c:v>999.72</c:v>
                </c:pt>
                <c:pt idx="5504">
                  <c:v>999.59333333300003</c:v>
                </c:pt>
                <c:pt idx="5505">
                  <c:v>999.52666666699997</c:v>
                </c:pt>
                <c:pt idx="5506">
                  <c:v>999.5</c:v>
                </c:pt>
                <c:pt idx="5507">
                  <c:v>999.48</c:v>
                </c:pt>
                <c:pt idx="5508">
                  <c:v>999.46333333300004</c:v>
                </c:pt>
                <c:pt idx="5509">
                  <c:v>999.46666666700003</c:v>
                </c:pt>
                <c:pt idx="5510">
                  <c:v>999.55333333299996</c:v>
                </c:pt>
                <c:pt idx="5511">
                  <c:v>999.84</c:v>
                </c:pt>
                <c:pt idx="5512">
                  <c:v>999.97333333300003</c:v>
                </c:pt>
                <c:pt idx="5513">
                  <c:v>1000.15333333</c:v>
                </c:pt>
                <c:pt idx="5514">
                  <c:v>966.98666666700001</c:v>
                </c:pt>
                <c:pt idx="5515">
                  <c:v>1000.42</c:v>
                </c:pt>
                <c:pt idx="5516">
                  <c:v>1000.62</c:v>
                </c:pt>
                <c:pt idx="5517">
                  <c:v>1000.79333333</c:v>
                </c:pt>
                <c:pt idx="5518">
                  <c:v>1000.87333333</c:v>
                </c:pt>
                <c:pt idx="5519">
                  <c:v>1001.08</c:v>
                </c:pt>
                <c:pt idx="5520">
                  <c:v>1001.35</c:v>
                </c:pt>
                <c:pt idx="5521">
                  <c:v>1001.63333333</c:v>
                </c:pt>
                <c:pt idx="5522">
                  <c:v>1001.80666667</c:v>
                </c:pt>
                <c:pt idx="5523">
                  <c:v>1001.98</c:v>
                </c:pt>
                <c:pt idx="5524">
                  <c:v>1002.03333333</c:v>
                </c:pt>
                <c:pt idx="5525">
                  <c:v>1002.04</c:v>
                </c:pt>
                <c:pt idx="5526">
                  <c:v>1001.95666667</c:v>
                </c:pt>
                <c:pt idx="5527">
                  <c:v>1001.86666667</c:v>
                </c:pt>
                <c:pt idx="5528">
                  <c:v>1001.78</c:v>
                </c:pt>
                <c:pt idx="5529">
                  <c:v>1001.54333333</c:v>
                </c:pt>
                <c:pt idx="5530">
                  <c:v>1001.36</c:v>
                </c:pt>
                <c:pt idx="5531">
                  <c:v>1001.36666667</c:v>
                </c:pt>
                <c:pt idx="5532">
                  <c:v>967.71666666700003</c:v>
                </c:pt>
                <c:pt idx="5533">
                  <c:v>1000.7</c:v>
                </c:pt>
                <c:pt idx="5534">
                  <c:v>1000.7</c:v>
                </c:pt>
                <c:pt idx="5535">
                  <c:v>1000.54666667</c:v>
                </c:pt>
                <c:pt idx="5536">
                  <c:v>1000.38</c:v>
                </c:pt>
                <c:pt idx="5537">
                  <c:v>1000.28666667</c:v>
                </c:pt>
                <c:pt idx="5538">
                  <c:v>1000.13333333</c:v>
                </c:pt>
                <c:pt idx="5539">
                  <c:v>999.99333333300001</c:v>
                </c:pt>
                <c:pt idx="5540">
                  <c:v>999.88</c:v>
                </c:pt>
                <c:pt idx="5541">
                  <c:v>999.69</c:v>
                </c:pt>
                <c:pt idx="5542">
                  <c:v>999.76</c:v>
                </c:pt>
                <c:pt idx="5543">
                  <c:v>999.86</c:v>
                </c:pt>
                <c:pt idx="5544">
                  <c:v>999.91333333299997</c:v>
                </c:pt>
                <c:pt idx="5545">
                  <c:v>1000.15333333</c:v>
                </c:pt>
                <c:pt idx="5546">
                  <c:v>1000.29333333</c:v>
                </c:pt>
                <c:pt idx="5547">
                  <c:v>1000.2766666700001</c:v>
                </c:pt>
              </c:numCache>
            </c:numRef>
          </c:xVal>
          <c:yVal>
            <c:numRef>
              <c:f>Sheet1!$H$1993:$H$7540</c:f>
              <c:numCache>
                <c:formatCode>General</c:formatCode>
                <c:ptCount val="5548"/>
                <c:pt idx="0">
                  <c:v>1006.6</c:v>
                </c:pt>
                <c:pt idx="1">
                  <c:v>1006.7</c:v>
                </c:pt>
                <c:pt idx="2">
                  <c:v>1006.7</c:v>
                </c:pt>
                <c:pt idx="3">
                  <c:v>1006.6</c:v>
                </c:pt>
                <c:pt idx="4">
                  <c:v>1006.7</c:v>
                </c:pt>
                <c:pt idx="5">
                  <c:v>1006.9</c:v>
                </c:pt>
                <c:pt idx="6">
                  <c:v>1007.1</c:v>
                </c:pt>
                <c:pt idx="7">
                  <c:v>1007.3</c:v>
                </c:pt>
                <c:pt idx="8">
                  <c:v>1007.5</c:v>
                </c:pt>
                <c:pt idx="9">
                  <c:v>1007.6</c:v>
                </c:pt>
                <c:pt idx="10">
                  <c:v>1007.8</c:v>
                </c:pt>
                <c:pt idx="11">
                  <c:v>1008</c:v>
                </c:pt>
                <c:pt idx="12">
                  <c:v>1008.2</c:v>
                </c:pt>
                <c:pt idx="13">
                  <c:v>1008.4</c:v>
                </c:pt>
                <c:pt idx="14">
                  <c:v>1008.6</c:v>
                </c:pt>
                <c:pt idx="15">
                  <c:v>1008.7</c:v>
                </c:pt>
                <c:pt idx="16">
                  <c:v>1008.9</c:v>
                </c:pt>
                <c:pt idx="17">
                  <c:v>1009</c:v>
                </c:pt>
                <c:pt idx="18">
                  <c:v>1009.1</c:v>
                </c:pt>
                <c:pt idx="19">
                  <c:v>1009.2</c:v>
                </c:pt>
                <c:pt idx="20">
                  <c:v>1009.3</c:v>
                </c:pt>
                <c:pt idx="21">
                  <c:v>1009.5</c:v>
                </c:pt>
                <c:pt idx="22">
                  <c:v>1009.5</c:v>
                </c:pt>
                <c:pt idx="23">
                  <c:v>1009.7</c:v>
                </c:pt>
                <c:pt idx="24">
                  <c:v>1009.7</c:v>
                </c:pt>
                <c:pt idx="25">
                  <c:v>1009.8</c:v>
                </c:pt>
                <c:pt idx="26">
                  <c:v>1009.9</c:v>
                </c:pt>
                <c:pt idx="27">
                  <c:v>1009.8</c:v>
                </c:pt>
                <c:pt idx="28">
                  <c:v>1009.7</c:v>
                </c:pt>
                <c:pt idx="29">
                  <c:v>1009.6</c:v>
                </c:pt>
                <c:pt idx="30">
                  <c:v>1009.4</c:v>
                </c:pt>
                <c:pt idx="31">
                  <c:v>1009.2</c:v>
                </c:pt>
                <c:pt idx="32">
                  <c:v>1009.1</c:v>
                </c:pt>
                <c:pt idx="33">
                  <c:v>1009</c:v>
                </c:pt>
                <c:pt idx="34">
                  <c:v>1008.9</c:v>
                </c:pt>
                <c:pt idx="35">
                  <c:v>1008.7</c:v>
                </c:pt>
                <c:pt idx="36">
                  <c:v>1008.5</c:v>
                </c:pt>
                <c:pt idx="37">
                  <c:v>1008.3</c:v>
                </c:pt>
                <c:pt idx="38">
                  <c:v>1008.1</c:v>
                </c:pt>
                <c:pt idx="39">
                  <c:v>1008.2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1008.1</c:v>
                </c:pt>
                <c:pt idx="45">
                  <c:v>1008</c:v>
                </c:pt>
                <c:pt idx="46">
                  <c:v>1007.9</c:v>
                </c:pt>
                <c:pt idx="47">
                  <c:v>1008</c:v>
                </c:pt>
                <c:pt idx="48">
                  <c:v>1008.1</c:v>
                </c:pt>
                <c:pt idx="49">
                  <c:v>1008.1</c:v>
                </c:pt>
                <c:pt idx="50">
                  <c:v>1008</c:v>
                </c:pt>
                <c:pt idx="51">
                  <c:v>1008.2</c:v>
                </c:pt>
                <c:pt idx="52">
                  <c:v>1008.3</c:v>
                </c:pt>
                <c:pt idx="53">
                  <c:v>1008.6</c:v>
                </c:pt>
                <c:pt idx="54">
                  <c:v>1008.7</c:v>
                </c:pt>
                <c:pt idx="55">
                  <c:v>1008.7</c:v>
                </c:pt>
                <c:pt idx="56">
                  <c:v>1008.9</c:v>
                </c:pt>
                <c:pt idx="57">
                  <c:v>1009.3</c:v>
                </c:pt>
                <c:pt idx="58">
                  <c:v>1009.4</c:v>
                </c:pt>
                <c:pt idx="59">
                  <c:v>1009.4</c:v>
                </c:pt>
                <c:pt idx="60">
                  <c:v>1009.6</c:v>
                </c:pt>
                <c:pt idx="61">
                  <c:v>1009.9</c:v>
                </c:pt>
                <c:pt idx="62">
                  <c:v>1010.2</c:v>
                </c:pt>
                <c:pt idx="63">
                  <c:v>1010.2</c:v>
                </c:pt>
                <c:pt idx="64">
                  <c:v>1010.3</c:v>
                </c:pt>
                <c:pt idx="65">
                  <c:v>1010.3</c:v>
                </c:pt>
                <c:pt idx="66">
                  <c:v>1010</c:v>
                </c:pt>
                <c:pt idx="67">
                  <c:v>1009.9</c:v>
                </c:pt>
                <c:pt idx="68">
                  <c:v>1010.1</c:v>
                </c:pt>
                <c:pt idx="69">
                  <c:v>1010.2</c:v>
                </c:pt>
                <c:pt idx="70">
                  <c:v>1010.1</c:v>
                </c:pt>
                <c:pt idx="71">
                  <c:v>1010</c:v>
                </c:pt>
                <c:pt idx="72">
                  <c:v>1009.8</c:v>
                </c:pt>
                <c:pt idx="73">
                  <c:v>1009.7</c:v>
                </c:pt>
                <c:pt idx="74">
                  <c:v>1009.6</c:v>
                </c:pt>
                <c:pt idx="75">
                  <c:v>1009.4</c:v>
                </c:pt>
                <c:pt idx="76">
                  <c:v>1009.4</c:v>
                </c:pt>
                <c:pt idx="77">
                  <c:v>1009.2</c:v>
                </c:pt>
                <c:pt idx="78">
                  <c:v>1009</c:v>
                </c:pt>
                <c:pt idx="79">
                  <c:v>1008.8</c:v>
                </c:pt>
                <c:pt idx="80">
                  <c:v>1008.6</c:v>
                </c:pt>
                <c:pt idx="81">
                  <c:v>1008.5</c:v>
                </c:pt>
                <c:pt idx="82">
                  <c:v>1008.3</c:v>
                </c:pt>
                <c:pt idx="83">
                  <c:v>1008.2</c:v>
                </c:pt>
                <c:pt idx="84">
                  <c:v>1008</c:v>
                </c:pt>
                <c:pt idx="85">
                  <c:v>1008</c:v>
                </c:pt>
                <c:pt idx="86">
                  <c:v>1007.8</c:v>
                </c:pt>
                <c:pt idx="87">
                  <c:v>1007.7</c:v>
                </c:pt>
                <c:pt idx="88">
                  <c:v>1007.6</c:v>
                </c:pt>
                <c:pt idx="89">
                  <c:v>1007.5</c:v>
                </c:pt>
                <c:pt idx="90">
                  <c:v>1007.3</c:v>
                </c:pt>
                <c:pt idx="91">
                  <c:v>1007.2</c:v>
                </c:pt>
                <c:pt idx="92">
                  <c:v>1007</c:v>
                </c:pt>
                <c:pt idx="93">
                  <c:v>1007</c:v>
                </c:pt>
                <c:pt idx="94">
                  <c:v>1007</c:v>
                </c:pt>
                <c:pt idx="95">
                  <c:v>1006.8</c:v>
                </c:pt>
                <c:pt idx="96">
                  <c:v>1006.6</c:v>
                </c:pt>
                <c:pt idx="97">
                  <c:v>1006.6</c:v>
                </c:pt>
                <c:pt idx="98">
                  <c:v>1006.8</c:v>
                </c:pt>
                <c:pt idx="99">
                  <c:v>1006.7</c:v>
                </c:pt>
                <c:pt idx="100">
                  <c:v>1006.8</c:v>
                </c:pt>
                <c:pt idx="101">
                  <c:v>1007</c:v>
                </c:pt>
                <c:pt idx="102">
                  <c:v>1007.3</c:v>
                </c:pt>
                <c:pt idx="103">
                  <c:v>1007.4</c:v>
                </c:pt>
                <c:pt idx="104">
                  <c:v>1007.5</c:v>
                </c:pt>
                <c:pt idx="105">
                  <c:v>1007.8</c:v>
                </c:pt>
                <c:pt idx="106">
                  <c:v>1008</c:v>
                </c:pt>
                <c:pt idx="107">
                  <c:v>1008.2</c:v>
                </c:pt>
                <c:pt idx="108">
                  <c:v>1008.4</c:v>
                </c:pt>
                <c:pt idx="109">
                  <c:v>1008.4</c:v>
                </c:pt>
                <c:pt idx="110">
                  <c:v>1008.5</c:v>
                </c:pt>
                <c:pt idx="111">
                  <c:v>1008.6</c:v>
                </c:pt>
                <c:pt idx="112">
                  <c:v>1008.7</c:v>
                </c:pt>
                <c:pt idx="113">
                  <c:v>1008.9</c:v>
                </c:pt>
                <c:pt idx="114">
                  <c:v>1009</c:v>
                </c:pt>
                <c:pt idx="115">
                  <c:v>1009</c:v>
                </c:pt>
                <c:pt idx="116">
                  <c:v>1009.1</c:v>
                </c:pt>
                <c:pt idx="117">
                  <c:v>1009.3</c:v>
                </c:pt>
                <c:pt idx="118">
                  <c:v>1009.4</c:v>
                </c:pt>
                <c:pt idx="119">
                  <c:v>1009.5</c:v>
                </c:pt>
                <c:pt idx="120">
                  <c:v>1009.6</c:v>
                </c:pt>
                <c:pt idx="121">
                  <c:v>1009.6</c:v>
                </c:pt>
                <c:pt idx="122">
                  <c:v>1009.8</c:v>
                </c:pt>
                <c:pt idx="123">
                  <c:v>1009.6</c:v>
                </c:pt>
                <c:pt idx="124">
                  <c:v>1009.5</c:v>
                </c:pt>
                <c:pt idx="125">
                  <c:v>1009.4</c:v>
                </c:pt>
                <c:pt idx="126">
                  <c:v>1009.2</c:v>
                </c:pt>
                <c:pt idx="127">
                  <c:v>1009</c:v>
                </c:pt>
                <c:pt idx="128">
                  <c:v>1008.9</c:v>
                </c:pt>
                <c:pt idx="129">
                  <c:v>1008.7</c:v>
                </c:pt>
                <c:pt idx="130">
                  <c:v>1008.5</c:v>
                </c:pt>
                <c:pt idx="131">
                  <c:v>1008.4</c:v>
                </c:pt>
                <c:pt idx="132">
                  <c:v>1008.3</c:v>
                </c:pt>
                <c:pt idx="133">
                  <c:v>1008.3</c:v>
                </c:pt>
                <c:pt idx="134">
                  <c:v>1008.2</c:v>
                </c:pt>
                <c:pt idx="135">
                  <c:v>1008</c:v>
                </c:pt>
                <c:pt idx="136">
                  <c:v>1007.9</c:v>
                </c:pt>
                <c:pt idx="137">
                  <c:v>1007.9</c:v>
                </c:pt>
                <c:pt idx="138">
                  <c:v>1007.8</c:v>
                </c:pt>
                <c:pt idx="139">
                  <c:v>1007.8</c:v>
                </c:pt>
                <c:pt idx="140">
                  <c:v>1007.7</c:v>
                </c:pt>
                <c:pt idx="141">
                  <c:v>1007.8</c:v>
                </c:pt>
                <c:pt idx="142">
                  <c:v>1007.7</c:v>
                </c:pt>
                <c:pt idx="143">
                  <c:v>1007.6</c:v>
                </c:pt>
                <c:pt idx="144">
                  <c:v>1007.6</c:v>
                </c:pt>
                <c:pt idx="145">
                  <c:v>1007.6</c:v>
                </c:pt>
                <c:pt idx="146">
                  <c:v>1007.5</c:v>
                </c:pt>
                <c:pt idx="147">
                  <c:v>1007.5</c:v>
                </c:pt>
                <c:pt idx="148">
                  <c:v>1007.5</c:v>
                </c:pt>
                <c:pt idx="149">
                  <c:v>1007.6</c:v>
                </c:pt>
                <c:pt idx="150">
                  <c:v>1007.8</c:v>
                </c:pt>
                <c:pt idx="151">
                  <c:v>1008</c:v>
                </c:pt>
                <c:pt idx="152">
                  <c:v>1008.2</c:v>
                </c:pt>
                <c:pt idx="153">
                  <c:v>1008.3</c:v>
                </c:pt>
                <c:pt idx="154">
                  <c:v>1008.5</c:v>
                </c:pt>
                <c:pt idx="155">
                  <c:v>1008.4</c:v>
                </c:pt>
                <c:pt idx="156">
                  <c:v>1008.4</c:v>
                </c:pt>
                <c:pt idx="157">
                  <c:v>1008.6</c:v>
                </c:pt>
                <c:pt idx="158">
                  <c:v>1008.6</c:v>
                </c:pt>
                <c:pt idx="159">
                  <c:v>1008.7</c:v>
                </c:pt>
                <c:pt idx="160">
                  <c:v>1008.9</c:v>
                </c:pt>
                <c:pt idx="161">
                  <c:v>1008.9</c:v>
                </c:pt>
                <c:pt idx="162">
                  <c:v>1008.9</c:v>
                </c:pt>
                <c:pt idx="163">
                  <c:v>1008.9</c:v>
                </c:pt>
                <c:pt idx="164">
                  <c:v>1008.9</c:v>
                </c:pt>
                <c:pt idx="165">
                  <c:v>1008.9</c:v>
                </c:pt>
                <c:pt idx="166">
                  <c:v>1008.8</c:v>
                </c:pt>
                <c:pt idx="167">
                  <c:v>1008.7</c:v>
                </c:pt>
                <c:pt idx="168">
                  <c:v>1008.6</c:v>
                </c:pt>
                <c:pt idx="169">
                  <c:v>1008.5</c:v>
                </c:pt>
                <c:pt idx="170">
                  <c:v>1008.3</c:v>
                </c:pt>
                <c:pt idx="171">
                  <c:v>1008.2</c:v>
                </c:pt>
                <c:pt idx="172">
                  <c:v>1008</c:v>
                </c:pt>
                <c:pt idx="173">
                  <c:v>1007.9</c:v>
                </c:pt>
                <c:pt idx="174">
                  <c:v>1007.7</c:v>
                </c:pt>
                <c:pt idx="175">
                  <c:v>1007.6</c:v>
                </c:pt>
                <c:pt idx="176">
                  <c:v>1007.3</c:v>
                </c:pt>
                <c:pt idx="177">
                  <c:v>1007.1</c:v>
                </c:pt>
                <c:pt idx="178">
                  <c:v>1007</c:v>
                </c:pt>
                <c:pt idx="179">
                  <c:v>1006.9</c:v>
                </c:pt>
                <c:pt idx="180">
                  <c:v>1006.8</c:v>
                </c:pt>
                <c:pt idx="181">
                  <c:v>1006.7</c:v>
                </c:pt>
                <c:pt idx="182">
                  <c:v>1006.7</c:v>
                </c:pt>
                <c:pt idx="183">
                  <c:v>1006.1</c:v>
                </c:pt>
                <c:pt idx="184">
                  <c:v>1006</c:v>
                </c:pt>
                <c:pt idx="185">
                  <c:v>1005.9</c:v>
                </c:pt>
                <c:pt idx="186">
                  <c:v>1005.9</c:v>
                </c:pt>
                <c:pt idx="187">
                  <c:v>1005.6</c:v>
                </c:pt>
                <c:pt idx="188">
                  <c:v>1005.5</c:v>
                </c:pt>
                <c:pt idx="189">
                  <c:v>1005.5</c:v>
                </c:pt>
                <c:pt idx="190">
                  <c:v>1005.4</c:v>
                </c:pt>
                <c:pt idx="191">
                  <c:v>1005.4</c:v>
                </c:pt>
                <c:pt idx="192">
                  <c:v>1005.4</c:v>
                </c:pt>
                <c:pt idx="193">
                  <c:v>1005.3</c:v>
                </c:pt>
                <c:pt idx="194">
                  <c:v>1005.3</c:v>
                </c:pt>
                <c:pt idx="195">
                  <c:v>1005.4</c:v>
                </c:pt>
                <c:pt idx="196">
                  <c:v>1005.4</c:v>
                </c:pt>
                <c:pt idx="197">
                  <c:v>1005.6</c:v>
                </c:pt>
                <c:pt idx="198">
                  <c:v>1005.7</c:v>
                </c:pt>
                <c:pt idx="199">
                  <c:v>1005.9</c:v>
                </c:pt>
                <c:pt idx="200">
                  <c:v>1006.1</c:v>
                </c:pt>
                <c:pt idx="201">
                  <c:v>1006.2</c:v>
                </c:pt>
                <c:pt idx="202">
                  <c:v>1006.3</c:v>
                </c:pt>
                <c:pt idx="203">
                  <c:v>1006.4</c:v>
                </c:pt>
                <c:pt idx="204">
                  <c:v>1006.6</c:v>
                </c:pt>
                <c:pt idx="205">
                  <c:v>1006.8</c:v>
                </c:pt>
                <c:pt idx="206">
                  <c:v>1007</c:v>
                </c:pt>
                <c:pt idx="207">
                  <c:v>1007</c:v>
                </c:pt>
                <c:pt idx="208">
                  <c:v>1007.3</c:v>
                </c:pt>
                <c:pt idx="209">
                  <c:v>1007.2</c:v>
                </c:pt>
                <c:pt idx="210">
                  <c:v>1007.1</c:v>
                </c:pt>
                <c:pt idx="211">
                  <c:v>1007</c:v>
                </c:pt>
                <c:pt idx="212">
                  <c:v>1007</c:v>
                </c:pt>
                <c:pt idx="213">
                  <c:v>1006.9</c:v>
                </c:pt>
                <c:pt idx="214">
                  <c:v>1007.2</c:v>
                </c:pt>
                <c:pt idx="215">
                  <c:v>1007.2</c:v>
                </c:pt>
                <c:pt idx="216">
                  <c:v>1007.4</c:v>
                </c:pt>
                <c:pt idx="217">
                  <c:v>1007.3</c:v>
                </c:pt>
                <c:pt idx="218">
                  <c:v>1007.1</c:v>
                </c:pt>
                <c:pt idx="219">
                  <c:v>1007.2</c:v>
                </c:pt>
                <c:pt idx="220">
                  <c:v>1007.1</c:v>
                </c:pt>
                <c:pt idx="221">
                  <c:v>1007</c:v>
                </c:pt>
                <c:pt idx="222">
                  <c:v>1006.7</c:v>
                </c:pt>
                <c:pt idx="223">
                  <c:v>1006.4</c:v>
                </c:pt>
                <c:pt idx="224">
                  <c:v>1006.2</c:v>
                </c:pt>
                <c:pt idx="225">
                  <c:v>1006.1</c:v>
                </c:pt>
                <c:pt idx="226">
                  <c:v>1005.9</c:v>
                </c:pt>
                <c:pt idx="227">
                  <c:v>1005.7</c:v>
                </c:pt>
                <c:pt idx="228">
                  <c:v>1005.4</c:v>
                </c:pt>
                <c:pt idx="229">
                  <c:v>1005.3</c:v>
                </c:pt>
                <c:pt idx="230">
                  <c:v>1005.1</c:v>
                </c:pt>
                <c:pt idx="231">
                  <c:v>1005</c:v>
                </c:pt>
                <c:pt idx="232">
                  <c:v>1004.8</c:v>
                </c:pt>
                <c:pt idx="233">
                  <c:v>1004.8</c:v>
                </c:pt>
                <c:pt idx="234">
                  <c:v>1004.6</c:v>
                </c:pt>
                <c:pt idx="235">
                  <c:v>1004.5</c:v>
                </c:pt>
                <c:pt idx="236">
                  <c:v>1004.4</c:v>
                </c:pt>
                <c:pt idx="237">
                  <c:v>1004.2</c:v>
                </c:pt>
                <c:pt idx="238">
                  <c:v>1004.1</c:v>
                </c:pt>
                <c:pt idx="239">
                  <c:v>1004.2</c:v>
                </c:pt>
                <c:pt idx="240">
                  <c:v>1004.2</c:v>
                </c:pt>
                <c:pt idx="241">
                  <c:v>1004.2</c:v>
                </c:pt>
                <c:pt idx="242">
                  <c:v>1004.3</c:v>
                </c:pt>
                <c:pt idx="243">
                  <c:v>1004.4</c:v>
                </c:pt>
                <c:pt idx="244">
                  <c:v>1004.5</c:v>
                </c:pt>
                <c:pt idx="245">
                  <c:v>1004.5</c:v>
                </c:pt>
                <c:pt idx="246">
                  <c:v>1004.9</c:v>
                </c:pt>
                <c:pt idx="247">
                  <c:v>1004.9</c:v>
                </c:pt>
                <c:pt idx="248">
                  <c:v>1004.9</c:v>
                </c:pt>
                <c:pt idx="249">
                  <c:v>1004.9</c:v>
                </c:pt>
                <c:pt idx="250">
                  <c:v>1005.2</c:v>
                </c:pt>
                <c:pt idx="251">
                  <c:v>1005.4</c:v>
                </c:pt>
                <c:pt idx="252">
                  <c:v>1005.5</c:v>
                </c:pt>
                <c:pt idx="253">
                  <c:v>1005.5</c:v>
                </c:pt>
                <c:pt idx="254">
                  <c:v>1005.6</c:v>
                </c:pt>
                <c:pt idx="255">
                  <c:v>1005.7</c:v>
                </c:pt>
                <c:pt idx="256">
                  <c:v>1005.8</c:v>
                </c:pt>
                <c:pt idx="257">
                  <c:v>1005.7</c:v>
                </c:pt>
                <c:pt idx="258">
                  <c:v>1005.7</c:v>
                </c:pt>
                <c:pt idx="259">
                  <c:v>1005.6</c:v>
                </c:pt>
                <c:pt idx="260">
                  <c:v>1005.6</c:v>
                </c:pt>
                <c:pt idx="261">
                  <c:v>1005.7</c:v>
                </c:pt>
                <c:pt idx="262">
                  <c:v>1005.9</c:v>
                </c:pt>
                <c:pt idx="263">
                  <c:v>1005.9</c:v>
                </c:pt>
                <c:pt idx="264">
                  <c:v>1005.8</c:v>
                </c:pt>
                <c:pt idx="265">
                  <c:v>1005.8</c:v>
                </c:pt>
                <c:pt idx="266">
                  <c:v>1005.8</c:v>
                </c:pt>
                <c:pt idx="267">
                  <c:v>1005.5</c:v>
                </c:pt>
                <c:pt idx="268">
                  <c:v>1005.3</c:v>
                </c:pt>
                <c:pt idx="269">
                  <c:v>1005.2</c:v>
                </c:pt>
                <c:pt idx="270">
                  <c:v>1005</c:v>
                </c:pt>
                <c:pt idx="271">
                  <c:v>1004.9</c:v>
                </c:pt>
                <c:pt idx="272">
                  <c:v>1004.7</c:v>
                </c:pt>
                <c:pt idx="273">
                  <c:v>1004.5</c:v>
                </c:pt>
                <c:pt idx="274">
                  <c:v>1004.4</c:v>
                </c:pt>
                <c:pt idx="275">
                  <c:v>1004.3</c:v>
                </c:pt>
                <c:pt idx="276">
                  <c:v>1004</c:v>
                </c:pt>
                <c:pt idx="277">
                  <c:v>1003.9</c:v>
                </c:pt>
                <c:pt idx="278">
                  <c:v>1003.8</c:v>
                </c:pt>
                <c:pt idx="279">
                  <c:v>1003.7</c:v>
                </c:pt>
                <c:pt idx="280">
                  <c:v>1003.6</c:v>
                </c:pt>
                <c:pt idx="281">
                  <c:v>1003.5</c:v>
                </c:pt>
                <c:pt idx="282">
                  <c:v>1003.4</c:v>
                </c:pt>
                <c:pt idx="283">
                  <c:v>1003.4</c:v>
                </c:pt>
                <c:pt idx="284">
                  <c:v>1003.3</c:v>
                </c:pt>
                <c:pt idx="285">
                  <c:v>1003.2</c:v>
                </c:pt>
                <c:pt idx="286">
                  <c:v>1003.1</c:v>
                </c:pt>
                <c:pt idx="287">
                  <c:v>1003.1</c:v>
                </c:pt>
                <c:pt idx="288">
                  <c:v>1003.5</c:v>
                </c:pt>
                <c:pt idx="289">
                  <c:v>1003.5</c:v>
                </c:pt>
                <c:pt idx="290">
                  <c:v>1003.5</c:v>
                </c:pt>
                <c:pt idx="291">
                  <c:v>1003.5</c:v>
                </c:pt>
                <c:pt idx="292">
                  <c:v>1003.5</c:v>
                </c:pt>
                <c:pt idx="293">
                  <c:v>1003.8</c:v>
                </c:pt>
                <c:pt idx="294">
                  <c:v>1003.8</c:v>
                </c:pt>
                <c:pt idx="295">
                  <c:v>1004</c:v>
                </c:pt>
                <c:pt idx="296">
                  <c:v>1004</c:v>
                </c:pt>
                <c:pt idx="297">
                  <c:v>1004.4</c:v>
                </c:pt>
                <c:pt idx="298">
                  <c:v>1004.7</c:v>
                </c:pt>
                <c:pt idx="299">
                  <c:v>1004.9</c:v>
                </c:pt>
                <c:pt idx="300">
                  <c:v>1005.2</c:v>
                </c:pt>
                <c:pt idx="301">
                  <c:v>1005.5</c:v>
                </c:pt>
                <c:pt idx="302">
                  <c:v>1005.6</c:v>
                </c:pt>
                <c:pt idx="303">
                  <c:v>1005.8</c:v>
                </c:pt>
                <c:pt idx="304">
                  <c:v>1006</c:v>
                </c:pt>
                <c:pt idx="305">
                  <c:v>1006.2</c:v>
                </c:pt>
                <c:pt idx="306">
                  <c:v>1006.1</c:v>
                </c:pt>
                <c:pt idx="307">
                  <c:v>1006.1</c:v>
                </c:pt>
                <c:pt idx="308">
                  <c:v>1006.1</c:v>
                </c:pt>
                <c:pt idx="309">
                  <c:v>1006.2</c:v>
                </c:pt>
                <c:pt idx="310">
                  <c:v>1006.4</c:v>
                </c:pt>
                <c:pt idx="311">
                  <c:v>1006.4</c:v>
                </c:pt>
                <c:pt idx="312">
                  <c:v>1006.5</c:v>
                </c:pt>
                <c:pt idx="313">
                  <c:v>1006.6</c:v>
                </c:pt>
                <c:pt idx="314">
                  <c:v>1006.4</c:v>
                </c:pt>
                <c:pt idx="315">
                  <c:v>1006.6</c:v>
                </c:pt>
                <c:pt idx="316">
                  <c:v>1006.6</c:v>
                </c:pt>
                <c:pt idx="317">
                  <c:v>1006.4</c:v>
                </c:pt>
                <c:pt idx="318">
                  <c:v>1006.3</c:v>
                </c:pt>
                <c:pt idx="319">
                  <c:v>1006.1</c:v>
                </c:pt>
                <c:pt idx="320">
                  <c:v>1006</c:v>
                </c:pt>
                <c:pt idx="321">
                  <c:v>1005.8</c:v>
                </c:pt>
                <c:pt idx="322">
                  <c:v>1005.9</c:v>
                </c:pt>
                <c:pt idx="323">
                  <c:v>1005.8</c:v>
                </c:pt>
                <c:pt idx="324">
                  <c:v>1005.6</c:v>
                </c:pt>
                <c:pt idx="325">
                  <c:v>1005.6</c:v>
                </c:pt>
                <c:pt idx="326">
                  <c:v>1005.5</c:v>
                </c:pt>
                <c:pt idx="327">
                  <c:v>1005.4</c:v>
                </c:pt>
                <c:pt idx="328">
                  <c:v>1005.3</c:v>
                </c:pt>
                <c:pt idx="329">
                  <c:v>1005</c:v>
                </c:pt>
                <c:pt idx="330">
                  <c:v>1004.8</c:v>
                </c:pt>
                <c:pt idx="331">
                  <c:v>1004.8</c:v>
                </c:pt>
                <c:pt idx="332">
                  <c:v>1004.9</c:v>
                </c:pt>
                <c:pt idx="333">
                  <c:v>1005</c:v>
                </c:pt>
                <c:pt idx="334">
                  <c:v>1004.9</c:v>
                </c:pt>
                <c:pt idx="335">
                  <c:v>1005</c:v>
                </c:pt>
                <c:pt idx="336">
                  <c:v>1005.4</c:v>
                </c:pt>
                <c:pt idx="337">
                  <c:v>1005.2</c:v>
                </c:pt>
                <c:pt idx="338">
                  <c:v>1005.4</c:v>
                </c:pt>
                <c:pt idx="339">
                  <c:v>1005.4</c:v>
                </c:pt>
                <c:pt idx="340">
                  <c:v>1005.4</c:v>
                </c:pt>
                <c:pt idx="341">
                  <c:v>1005.6</c:v>
                </c:pt>
                <c:pt idx="342">
                  <c:v>1005.7</c:v>
                </c:pt>
                <c:pt idx="343">
                  <c:v>1005.8</c:v>
                </c:pt>
                <c:pt idx="344">
                  <c:v>1005.9</c:v>
                </c:pt>
                <c:pt idx="345">
                  <c:v>1006.1</c:v>
                </c:pt>
                <c:pt idx="346">
                  <c:v>1006.3</c:v>
                </c:pt>
                <c:pt idx="347">
                  <c:v>1006.4</c:v>
                </c:pt>
                <c:pt idx="348">
                  <c:v>1006.6</c:v>
                </c:pt>
                <c:pt idx="349">
                  <c:v>1006.7</c:v>
                </c:pt>
                <c:pt idx="350">
                  <c:v>1006.7</c:v>
                </c:pt>
                <c:pt idx="351">
                  <c:v>1006.7</c:v>
                </c:pt>
                <c:pt idx="352">
                  <c:v>1006.7</c:v>
                </c:pt>
                <c:pt idx="353">
                  <c:v>1006.8</c:v>
                </c:pt>
                <c:pt idx="354">
                  <c:v>1006.8</c:v>
                </c:pt>
                <c:pt idx="355">
                  <c:v>1007</c:v>
                </c:pt>
                <c:pt idx="356">
                  <c:v>1006.9</c:v>
                </c:pt>
                <c:pt idx="357">
                  <c:v>1006.9</c:v>
                </c:pt>
                <c:pt idx="358">
                  <c:v>1006.8</c:v>
                </c:pt>
                <c:pt idx="359">
                  <c:v>1006.8</c:v>
                </c:pt>
                <c:pt idx="360">
                  <c:v>1006.9</c:v>
                </c:pt>
                <c:pt idx="361">
                  <c:v>1006.9</c:v>
                </c:pt>
                <c:pt idx="362">
                  <c:v>1006.9</c:v>
                </c:pt>
                <c:pt idx="363">
                  <c:v>1006.8</c:v>
                </c:pt>
                <c:pt idx="364">
                  <c:v>1006.7</c:v>
                </c:pt>
                <c:pt idx="365">
                  <c:v>1006.6</c:v>
                </c:pt>
                <c:pt idx="366">
                  <c:v>1006.5</c:v>
                </c:pt>
                <c:pt idx="367">
                  <c:v>1006.6</c:v>
                </c:pt>
                <c:pt idx="368">
                  <c:v>1006.8</c:v>
                </c:pt>
                <c:pt idx="369">
                  <c:v>1006.4</c:v>
                </c:pt>
                <c:pt idx="370">
                  <c:v>1006.4</c:v>
                </c:pt>
                <c:pt idx="371">
                  <c:v>1006.5</c:v>
                </c:pt>
                <c:pt idx="372">
                  <c:v>1006.3</c:v>
                </c:pt>
                <c:pt idx="373">
                  <c:v>1006.2</c:v>
                </c:pt>
                <c:pt idx="374">
                  <c:v>1006.1</c:v>
                </c:pt>
                <c:pt idx="375">
                  <c:v>1005.8</c:v>
                </c:pt>
                <c:pt idx="376">
                  <c:v>1005.7</c:v>
                </c:pt>
                <c:pt idx="377">
                  <c:v>1005.6</c:v>
                </c:pt>
                <c:pt idx="378">
                  <c:v>1005.4</c:v>
                </c:pt>
                <c:pt idx="379">
                  <c:v>1005.6</c:v>
                </c:pt>
                <c:pt idx="380">
                  <c:v>1005.6</c:v>
                </c:pt>
                <c:pt idx="381">
                  <c:v>1005.8</c:v>
                </c:pt>
                <c:pt idx="382">
                  <c:v>1005.9</c:v>
                </c:pt>
                <c:pt idx="383">
                  <c:v>1006.1</c:v>
                </c:pt>
                <c:pt idx="384">
                  <c:v>1006.1</c:v>
                </c:pt>
                <c:pt idx="385">
                  <c:v>1006.1</c:v>
                </c:pt>
                <c:pt idx="386">
                  <c:v>1006.1</c:v>
                </c:pt>
                <c:pt idx="387">
                  <c:v>1006.2</c:v>
                </c:pt>
                <c:pt idx="388">
                  <c:v>1006.4</c:v>
                </c:pt>
                <c:pt idx="389">
                  <c:v>1006.5</c:v>
                </c:pt>
                <c:pt idx="390">
                  <c:v>1006.7</c:v>
                </c:pt>
                <c:pt idx="391">
                  <c:v>1006.8</c:v>
                </c:pt>
                <c:pt idx="392">
                  <c:v>1007</c:v>
                </c:pt>
                <c:pt idx="393">
                  <c:v>1007.2</c:v>
                </c:pt>
                <c:pt idx="394">
                  <c:v>1007.3</c:v>
                </c:pt>
                <c:pt idx="395">
                  <c:v>1007.3</c:v>
                </c:pt>
                <c:pt idx="396">
                  <c:v>1007.5</c:v>
                </c:pt>
                <c:pt idx="397">
                  <c:v>1007.5</c:v>
                </c:pt>
                <c:pt idx="398">
                  <c:v>1007.7</c:v>
                </c:pt>
                <c:pt idx="399">
                  <c:v>1007.9</c:v>
                </c:pt>
                <c:pt idx="400">
                  <c:v>1008</c:v>
                </c:pt>
                <c:pt idx="401">
                  <c:v>1008.3</c:v>
                </c:pt>
                <c:pt idx="402">
                  <c:v>1008.5</c:v>
                </c:pt>
                <c:pt idx="403">
                  <c:v>1008.8</c:v>
                </c:pt>
                <c:pt idx="404">
                  <c:v>1008.7</c:v>
                </c:pt>
                <c:pt idx="405">
                  <c:v>1008.6</c:v>
                </c:pt>
                <c:pt idx="406">
                  <c:v>1008.7</c:v>
                </c:pt>
                <c:pt idx="407">
                  <c:v>1008.7</c:v>
                </c:pt>
                <c:pt idx="408">
                  <c:v>1008.8</c:v>
                </c:pt>
                <c:pt idx="409">
                  <c:v>1008.7</c:v>
                </c:pt>
                <c:pt idx="410">
                  <c:v>1008.7</c:v>
                </c:pt>
                <c:pt idx="411">
                  <c:v>1008.6</c:v>
                </c:pt>
                <c:pt idx="412">
                  <c:v>1008.6</c:v>
                </c:pt>
                <c:pt idx="413">
                  <c:v>1008.5</c:v>
                </c:pt>
                <c:pt idx="414">
                  <c:v>1008.3</c:v>
                </c:pt>
                <c:pt idx="415">
                  <c:v>1008.1</c:v>
                </c:pt>
                <c:pt idx="416">
                  <c:v>1007.8</c:v>
                </c:pt>
                <c:pt idx="417">
                  <c:v>1007.6</c:v>
                </c:pt>
                <c:pt idx="418">
                  <c:v>1007.3</c:v>
                </c:pt>
                <c:pt idx="419">
                  <c:v>1007.3</c:v>
                </c:pt>
                <c:pt idx="420">
                  <c:v>1007.1</c:v>
                </c:pt>
                <c:pt idx="421">
                  <c:v>1007</c:v>
                </c:pt>
                <c:pt idx="422">
                  <c:v>1006.9</c:v>
                </c:pt>
                <c:pt idx="423">
                  <c:v>1006.9</c:v>
                </c:pt>
                <c:pt idx="424">
                  <c:v>1006.9</c:v>
                </c:pt>
                <c:pt idx="425">
                  <c:v>1006.8</c:v>
                </c:pt>
                <c:pt idx="426">
                  <c:v>1006.6</c:v>
                </c:pt>
                <c:pt idx="427">
                  <c:v>1006.4</c:v>
                </c:pt>
                <c:pt idx="428">
                  <c:v>1006.3</c:v>
                </c:pt>
                <c:pt idx="429">
                  <c:v>1006.2</c:v>
                </c:pt>
                <c:pt idx="430">
                  <c:v>1006.3</c:v>
                </c:pt>
                <c:pt idx="431">
                  <c:v>1006.3</c:v>
                </c:pt>
                <c:pt idx="432">
                  <c:v>1006.3</c:v>
                </c:pt>
                <c:pt idx="433">
                  <c:v>1006.4</c:v>
                </c:pt>
                <c:pt idx="434">
                  <c:v>1006.6</c:v>
                </c:pt>
                <c:pt idx="435">
                  <c:v>1006.6</c:v>
                </c:pt>
                <c:pt idx="436">
                  <c:v>1006.7</c:v>
                </c:pt>
                <c:pt idx="437">
                  <c:v>1006.9</c:v>
                </c:pt>
                <c:pt idx="438">
                  <c:v>1007</c:v>
                </c:pt>
                <c:pt idx="439">
                  <c:v>1007.3</c:v>
                </c:pt>
                <c:pt idx="440">
                  <c:v>1007.5</c:v>
                </c:pt>
                <c:pt idx="441">
                  <c:v>1007.6</c:v>
                </c:pt>
                <c:pt idx="442">
                  <c:v>1007.8</c:v>
                </c:pt>
                <c:pt idx="443">
                  <c:v>1008</c:v>
                </c:pt>
                <c:pt idx="444">
                  <c:v>1008.3</c:v>
                </c:pt>
                <c:pt idx="445">
                  <c:v>1008.4</c:v>
                </c:pt>
                <c:pt idx="446">
                  <c:v>1008.4</c:v>
                </c:pt>
                <c:pt idx="447">
                  <c:v>1008.5</c:v>
                </c:pt>
                <c:pt idx="448">
                  <c:v>1008.5</c:v>
                </c:pt>
                <c:pt idx="449">
                  <c:v>1008.5</c:v>
                </c:pt>
                <c:pt idx="450">
                  <c:v>1008.4</c:v>
                </c:pt>
                <c:pt idx="451">
                  <c:v>1008.2</c:v>
                </c:pt>
                <c:pt idx="452">
                  <c:v>1008.2</c:v>
                </c:pt>
                <c:pt idx="453">
                  <c:v>1008.2</c:v>
                </c:pt>
                <c:pt idx="454">
                  <c:v>1008.1</c:v>
                </c:pt>
                <c:pt idx="455">
                  <c:v>1008</c:v>
                </c:pt>
                <c:pt idx="456">
                  <c:v>1008.1</c:v>
                </c:pt>
                <c:pt idx="457">
                  <c:v>1008.2</c:v>
                </c:pt>
                <c:pt idx="458">
                  <c:v>1008.1</c:v>
                </c:pt>
                <c:pt idx="459">
                  <c:v>1008.1</c:v>
                </c:pt>
                <c:pt idx="460">
                  <c:v>1008.1</c:v>
                </c:pt>
                <c:pt idx="461">
                  <c:v>1007.9</c:v>
                </c:pt>
                <c:pt idx="462">
                  <c:v>1007.7</c:v>
                </c:pt>
                <c:pt idx="463">
                  <c:v>1007.5</c:v>
                </c:pt>
                <c:pt idx="464">
                  <c:v>1007.4</c:v>
                </c:pt>
                <c:pt idx="465">
                  <c:v>1007.4</c:v>
                </c:pt>
                <c:pt idx="466">
                  <c:v>1007.2</c:v>
                </c:pt>
                <c:pt idx="467">
                  <c:v>1007</c:v>
                </c:pt>
                <c:pt idx="468">
                  <c:v>1006.8</c:v>
                </c:pt>
                <c:pt idx="469">
                  <c:v>1006.7</c:v>
                </c:pt>
                <c:pt idx="470">
                  <c:v>1006.6</c:v>
                </c:pt>
                <c:pt idx="471">
                  <c:v>1006.5</c:v>
                </c:pt>
                <c:pt idx="472">
                  <c:v>1006.4</c:v>
                </c:pt>
                <c:pt idx="473">
                  <c:v>1006.3</c:v>
                </c:pt>
                <c:pt idx="474">
                  <c:v>1006.3</c:v>
                </c:pt>
                <c:pt idx="475">
                  <c:v>1006.3</c:v>
                </c:pt>
                <c:pt idx="476">
                  <c:v>1006.3</c:v>
                </c:pt>
                <c:pt idx="477">
                  <c:v>1006.4</c:v>
                </c:pt>
                <c:pt idx="478">
                  <c:v>1006.4</c:v>
                </c:pt>
                <c:pt idx="479">
                  <c:v>1006.4</c:v>
                </c:pt>
                <c:pt idx="480">
                  <c:v>1006.3</c:v>
                </c:pt>
                <c:pt idx="481">
                  <c:v>1006.4</c:v>
                </c:pt>
                <c:pt idx="482">
                  <c:v>1006.5</c:v>
                </c:pt>
                <c:pt idx="483">
                  <c:v>1006.6</c:v>
                </c:pt>
                <c:pt idx="484">
                  <c:v>1006.7</c:v>
                </c:pt>
                <c:pt idx="485">
                  <c:v>1006.9</c:v>
                </c:pt>
                <c:pt idx="486">
                  <c:v>1007.1</c:v>
                </c:pt>
                <c:pt idx="487">
                  <c:v>1007.3</c:v>
                </c:pt>
                <c:pt idx="488">
                  <c:v>1007.4</c:v>
                </c:pt>
                <c:pt idx="489">
                  <c:v>1007.6</c:v>
                </c:pt>
                <c:pt idx="490">
                  <c:v>1007.7</c:v>
                </c:pt>
                <c:pt idx="491">
                  <c:v>1007.8</c:v>
                </c:pt>
                <c:pt idx="492">
                  <c:v>1007.9</c:v>
                </c:pt>
                <c:pt idx="493">
                  <c:v>1008</c:v>
                </c:pt>
                <c:pt idx="494">
                  <c:v>1008.2</c:v>
                </c:pt>
                <c:pt idx="495">
                  <c:v>1008.4</c:v>
                </c:pt>
                <c:pt idx="496">
                  <c:v>1008.5</c:v>
                </c:pt>
                <c:pt idx="497">
                  <c:v>1008.6</c:v>
                </c:pt>
                <c:pt idx="498">
                  <c:v>1008.5</c:v>
                </c:pt>
                <c:pt idx="499">
                  <c:v>1008.6</c:v>
                </c:pt>
                <c:pt idx="500">
                  <c:v>1008.8</c:v>
                </c:pt>
                <c:pt idx="501">
                  <c:v>1009</c:v>
                </c:pt>
                <c:pt idx="502">
                  <c:v>1009</c:v>
                </c:pt>
                <c:pt idx="503">
                  <c:v>1009.2</c:v>
                </c:pt>
                <c:pt idx="504">
                  <c:v>1009.1</c:v>
                </c:pt>
                <c:pt idx="505">
                  <c:v>1009.1</c:v>
                </c:pt>
                <c:pt idx="506">
                  <c:v>1009</c:v>
                </c:pt>
                <c:pt idx="507">
                  <c:v>1009</c:v>
                </c:pt>
                <c:pt idx="508">
                  <c:v>1009</c:v>
                </c:pt>
                <c:pt idx="509">
                  <c:v>1008.6</c:v>
                </c:pt>
                <c:pt idx="510">
                  <c:v>1008.5</c:v>
                </c:pt>
                <c:pt idx="511">
                  <c:v>1008.5</c:v>
                </c:pt>
                <c:pt idx="512">
                  <c:v>1008.3</c:v>
                </c:pt>
                <c:pt idx="513">
                  <c:v>1008</c:v>
                </c:pt>
                <c:pt idx="514">
                  <c:v>1007.9</c:v>
                </c:pt>
                <c:pt idx="515">
                  <c:v>1007.8</c:v>
                </c:pt>
                <c:pt idx="516">
                  <c:v>1007.6</c:v>
                </c:pt>
                <c:pt idx="517">
                  <c:v>1007.5</c:v>
                </c:pt>
                <c:pt idx="518">
                  <c:v>1007.4</c:v>
                </c:pt>
                <c:pt idx="519">
                  <c:v>1007.1</c:v>
                </c:pt>
                <c:pt idx="520">
                  <c:v>1007</c:v>
                </c:pt>
                <c:pt idx="521">
                  <c:v>1006.9</c:v>
                </c:pt>
                <c:pt idx="522">
                  <c:v>1006.8</c:v>
                </c:pt>
                <c:pt idx="523">
                  <c:v>1006.7</c:v>
                </c:pt>
                <c:pt idx="524">
                  <c:v>1006.6</c:v>
                </c:pt>
                <c:pt idx="525">
                  <c:v>1006.6</c:v>
                </c:pt>
                <c:pt idx="526">
                  <c:v>1006.6</c:v>
                </c:pt>
                <c:pt idx="527">
                  <c:v>1006.6</c:v>
                </c:pt>
                <c:pt idx="528">
                  <c:v>1006.7</c:v>
                </c:pt>
                <c:pt idx="529">
                  <c:v>1006.7</c:v>
                </c:pt>
                <c:pt idx="530">
                  <c:v>1006.9</c:v>
                </c:pt>
                <c:pt idx="531">
                  <c:v>1007</c:v>
                </c:pt>
                <c:pt idx="532">
                  <c:v>1007.1</c:v>
                </c:pt>
                <c:pt idx="533">
                  <c:v>1007.1</c:v>
                </c:pt>
                <c:pt idx="534">
                  <c:v>1007.1</c:v>
                </c:pt>
                <c:pt idx="535">
                  <c:v>1007.2</c:v>
                </c:pt>
                <c:pt idx="536">
                  <c:v>1007.4</c:v>
                </c:pt>
                <c:pt idx="537">
                  <c:v>1007.8</c:v>
                </c:pt>
                <c:pt idx="538">
                  <c:v>1007.9</c:v>
                </c:pt>
                <c:pt idx="539">
                  <c:v>1008.1</c:v>
                </c:pt>
                <c:pt idx="540">
                  <c:v>1008.1</c:v>
                </c:pt>
                <c:pt idx="541">
                  <c:v>1008.1</c:v>
                </c:pt>
                <c:pt idx="542">
                  <c:v>1008.6</c:v>
                </c:pt>
                <c:pt idx="543">
                  <c:v>1008.7</c:v>
                </c:pt>
                <c:pt idx="544">
                  <c:v>1008.8</c:v>
                </c:pt>
                <c:pt idx="545">
                  <c:v>1008.8</c:v>
                </c:pt>
                <c:pt idx="546">
                  <c:v>1008.6</c:v>
                </c:pt>
                <c:pt idx="547">
                  <c:v>1008.6</c:v>
                </c:pt>
                <c:pt idx="548">
                  <c:v>1008.7</c:v>
                </c:pt>
                <c:pt idx="549">
                  <c:v>1008.6</c:v>
                </c:pt>
                <c:pt idx="550">
                  <c:v>1008.6</c:v>
                </c:pt>
                <c:pt idx="551">
                  <c:v>1008.5</c:v>
                </c:pt>
                <c:pt idx="552">
                  <c:v>1008.3</c:v>
                </c:pt>
                <c:pt idx="553">
                  <c:v>1008.2</c:v>
                </c:pt>
                <c:pt idx="554">
                  <c:v>1008</c:v>
                </c:pt>
                <c:pt idx="555">
                  <c:v>1007.9</c:v>
                </c:pt>
                <c:pt idx="556">
                  <c:v>1007.7</c:v>
                </c:pt>
                <c:pt idx="557">
                  <c:v>1007.6</c:v>
                </c:pt>
                <c:pt idx="558">
                  <c:v>1007.4</c:v>
                </c:pt>
                <c:pt idx="559">
                  <c:v>1007.4</c:v>
                </c:pt>
                <c:pt idx="560">
                  <c:v>1007.2</c:v>
                </c:pt>
                <c:pt idx="561">
                  <c:v>1007.1</c:v>
                </c:pt>
                <c:pt idx="562">
                  <c:v>1007</c:v>
                </c:pt>
                <c:pt idx="563">
                  <c:v>1006.8</c:v>
                </c:pt>
                <c:pt idx="564">
                  <c:v>1006.5</c:v>
                </c:pt>
                <c:pt idx="565">
                  <c:v>1006.2</c:v>
                </c:pt>
                <c:pt idx="566">
                  <c:v>1006</c:v>
                </c:pt>
                <c:pt idx="567">
                  <c:v>1005.9</c:v>
                </c:pt>
                <c:pt idx="568">
                  <c:v>1005.8</c:v>
                </c:pt>
                <c:pt idx="569">
                  <c:v>1005.7</c:v>
                </c:pt>
                <c:pt idx="570">
                  <c:v>1005.5</c:v>
                </c:pt>
                <c:pt idx="571">
                  <c:v>1005.5</c:v>
                </c:pt>
                <c:pt idx="572">
                  <c:v>1005.4</c:v>
                </c:pt>
                <c:pt idx="573">
                  <c:v>1005.3</c:v>
                </c:pt>
                <c:pt idx="574">
                  <c:v>1005.2</c:v>
                </c:pt>
                <c:pt idx="575">
                  <c:v>1005.3</c:v>
                </c:pt>
                <c:pt idx="576">
                  <c:v>1005.3</c:v>
                </c:pt>
                <c:pt idx="577">
                  <c:v>1005.7</c:v>
                </c:pt>
                <c:pt idx="578">
                  <c:v>1005.7</c:v>
                </c:pt>
                <c:pt idx="579">
                  <c:v>1005.6</c:v>
                </c:pt>
                <c:pt idx="580">
                  <c:v>1005.8</c:v>
                </c:pt>
                <c:pt idx="581">
                  <c:v>1005.9</c:v>
                </c:pt>
                <c:pt idx="582">
                  <c:v>1005.8</c:v>
                </c:pt>
                <c:pt idx="583">
                  <c:v>1005.7</c:v>
                </c:pt>
                <c:pt idx="584">
                  <c:v>1006</c:v>
                </c:pt>
                <c:pt idx="585">
                  <c:v>1006</c:v>
                </c:pt>
                <c:pt idx="586">
                  <c:v>1006</c:v>
                </c:pt>
                <c:pt idx="587">
                  <c:v>1006.1</c:v>
                </c:pt>
                <c:pt idx="588">
                  <c:v>1006.2</c:v>
                </c:pt>
                <c:pt idx="589">
                  <c:v>1006.4</c:v>
                </c:pt>
                <c:pt idx="590">
                  <c:v>1006.5</c:v>
                </c:pt>
                <c:pt idx="591">
                  <c:v>1006.6</c:v>
                </c:pt>
                <c:pt idx="592">
                  <c:v>1006.6</c:v>
                </c:pt>
                <c:pt idx="593">
                  <c:v>1006.6</c:v>
                </c:pt>
                <c:pt idx="594">
                  <c:v>1006.7</c:v>
                </c:pt>
                <c:pt idx="595">
                  <c:v>1006.8</c:v>
                </c:pt>
                <c:pt idx="596">
                  <c:v>1006.9</c:v>
                </c:pt>
                <c:pt idx="597">
                  <c:v>1007</c:v>
                </c:pt>
                <c:pt idx="598">
                  <c:v>1007.1</c:v>
                </c:pt>
                <c:pt idx="599">
                  <c:v>1007</c:v>
                </c:pt>
                <c:pt idx="600">
                  <c:v>1007.1</c:v>
                </c:pt>
                <c:pt idx="601">
                  <c:v>1007.2</c:v>
                </c:pt>
                <c:pt idx="602">
                  <c:v>1007.1</c:v>
                </c:pt>
                <c:pt idx="603">
                  <c:v>1007</c:v>
                </c:pt>
                <c:pt idx="604">
                  <c:v>1006.8</c:v>
                </c:pt>
                <c:pt idx="605">
                  <c:v>1006.7</c:v>
                </c:pt>
                <c:pt idx="606">
                  <c:v>1006.6</c:v>
                </c:pt>
                <c:pt idx="607">
                  <c:v>1006.5</c:v>
                </c:pt>
                <c:pt idx="608">
                  <c:v>1006.4</c:v>
                </c:pt>
                <c:pt idx="609">
                  <c:v>1006</c:v>
                </c:pt>
                <c:pt idx="610">
                  <c:v>1005.8</c:v>
                </c:pt>
                <c:pt idx="611">
                  <c:v>1005.6</c:v>
                </c:pt>
                <c:pt idx="612">
                  <c:v>1005.5</c:v>
                </c:pt>
                <c:pt idx="613">
                  <c:v>1005.3</c:v>
                </c:pt>
                <c:pt idx="614">
                  <c:v>1005.1</c:v>
                </c:pt>
                <c:pt idx="615">
                  <c:v>1004.9</c:v>
                </c:pt>
                <c:pt idx="616">
                  <c:v>1004.7</c:v>
                </c:pt>
                <c:pt idx="617">
                  <c:v>1004.4</c:v>
                </c:pt>
                <c:pt idx="618">
                  <c:v>1004.5</c:v>
                </c:pt>
                <c:pt idx="619">
                  <c:v>1004.4</c:v>
                </c:pt>
                <c:pt idx="620">
                  <c:v>1004.7</c:v>
                </c:pt>
                <c:pt idx="621">
                  <c:v>1004.8</c:v>
                </c:pt>
                <c:pt idx="622">
                  <c:v>1004.5</c:v>
                </c:pt>
                <c:pt idx="623">
                  <c:v>1004.4</c:v>
                </c:pt>
                <c:pt idx="624">
                  <c:v>1004.3</c:v>
                </c:pt>
                <c:pt idx="625">
                  <c:v>1004.4</c:v>
                </c:pt>
                <c:pt idx="626">
                  <c:v>1004.6</c:v>
                </c:pt>
                <c:pt idx="627">
                  <c:v>1004.7</c:v>
                </c:pt>
                <c:pt idx="628">
                  <c:v>1004.7</c:v>
                </c:pt>
                <c:pt idx="629">
                  <c:v>1004.7</c:v>
                </c:pt>
                <c:pt idx="630">
                  <c:v>1004.8</c:v>
                </c:pt>
                <c:pt idx="631">
                  <c:v>1004.8</c:v>
                </c:pt>
                <c:pt idx="632">
                  <c:v>1004.9</c:v>
                </c:pt>
                <c:pt idx="633">
                  <c:v>1005.1</c:v>
                </c:pt>
                <c:pt idx="634">
                  <c:v>1005.3</c:v>
                </c:pt>
                <c:pt idx="635">
                  <c:v>1005.4</c:v>
                </c:pt>
                <c:pt idx="636">
                  <c:v>1005.5</c:v>
                </c:pt>
                <c:pt idx="637">
                  <c:v>1005.5</c:v>
                </c:pt>
                <c:pt idx="638">
                  <c:v>1005.7</c:v>
                </c:pt>
                <c:pt idx="639">
                  <c:v>1005.6</c:v>
                </c:pt>
                <c:pt idx="640">
                  <c:v>1005.7</c:v>
                </c:pt>
                <c:pt idx="641">
                  <c:v>1005.8</c:v>
                </c:pt>
                <c:pt idx="642">
                  <c:v>1006</c:v>
                </c:pt>
                <c:pt idx="643">
                  <c:v>1006</c:v>
                </c:pt>
                <c:pt idx="644">
                  <c:v>1006</c:v>
                </c:pt>
                <c:pt idx="645">
                  <c:v>1005.9</c:v>
                </c:pt>
                <c:pt idx="646">
                  <c:v>1005.8</c:v>
                </c:pt>
                <c:pt idx="647">
                  <c:v>1005.5</c:v>
                </c:pt>
                <c:pt idx="648">
                  <c:v>1005.5</c:v>
                </c:pt>
                <c:pt idx="649">
                  <c:v>1005.5</c:v>
                </c:pt>
                <c:pt idx="650">
                  <c:v>1005.4</c:v>
                </c:pt>
                <c:pt idx="651">
                  <c:v>1005.3</c:v>
                </c:pt>
                <c:pt idx="652">
                  <c:v>1005.2</c:v>
                </c:pt>
                <c:pt idx="653">
                  <c:v>1004.9</c:v>
                </c:pt>
                <c:pt idx="654">
                  <c:v>1004.6</c:v>
                </c:pt>
                <c:pt idx="655">
                  <c:v>1004.4</c:v>
                </c:pt>
                <c:pt idx="656">
                  <c:v>1004.4</c:v>
                </c:pt>
                <c:pt idx="657">
                  <c:v>1004.2</c:v>
                </c:pt>
                <c:pt idx="658">
                  <c:v>1004</c:v>
                </c:pt>
                <c:pt idx="659">
                  <c:v>1003.9</c:v>
                </c:pt>
                <c:pt idx="660">
                  <c:v>1003.9</c:v>
                </c:pt>
                <c:pt idx="661">
                  <c:v>1003.7</c:v>
                </c:pt>
                <c:pt idx="662">
                  <c:v>1003.5</c:v>
                </c:pt>
                <c:pt idx="663">
                  <c:v>1003.3</c:v>
                </c:pt>
                <c:pt idx="664">
                  <c:v>1003.2</c:v>
                </c:pt>
                <c:pt idx="665">
                  <c:v>1003.1</c:v>
                </c:pt>
                <c:pt idx="666">
                  <c:v>1003.1</c:v>
                </c:pt>
                <c:pt idx="667">
                  <c:v>1002.9</c:v>
                </c:pt>
                <c:pt idx="668">
                  <c:v>1002.8</c:v>
                </c:pt>
                <c:pt idx="669">
                  <c:v>1002.8</c:v>
                </c:pt>
                <c:pt idx="670">
                  <c:v>1002.7</c:v>
                </c:pt>
                <c:pt idx="671">
                  <c:v>1002.5</c:v>
                </c:pt>
                <c:pt idx="672">
                  <c:v>1002.8</c:v>
                </c:pt>
                <c:pt idx="673">
                  <c:v>1003</c:v>
                </c:pt>
                <c:pt idx="674">
                  <c:v>1003.1</c:v>
                </c:pt>
                <c:pt idx="675">
                  <c:v>1003.1</c:v>
                </c:pt>
                <c:pt idx="676">
                  <c:v>1003.1</c:v>
                </c:pt>
                <c:pt idx="677">
                  <c:v>1003.1</c:v>
                </c:pt>
                <c:pt idx="678">
                  <c:v>1003.3</c:v>
                </c:pt>
                <c:pt idx="679">
                  <c:v>1003.3</c:v>
                </c:pt>
                <c:pt idx="680">
                  <c:v>1003.4</c:v>
                </c:pt>
                <c:pt idx="681">
                  <c:v>1003.7</c:v>
                </c:pt>
                <c:pt idx="682">
                  <c:v>1004.1</c:v>
                </c:pt>
                <c:pt idx="683">
                  <c:v>1004.1</c:v>
                </c:pt>
                <c:pt idx="684">
                  <c:v>1004.2</c:v>
                </c:pt>
                <c:pt idx="685">
                  <c:v>1004.3</c:v>
                </c:pt>
                <c:pt idx="686">
                  <c:v>1004.4</c:v>
                </c:pt>
                <c:pt idx="687">
                  <c:v>1004.4</c:v>
                </c:pt>
                <c:pt idx="688">
                  <c:v>1004.6</c:v>
                </c:pt>
                <c:pt idx="689">
                  <c:v>1004.8</c:v>
                </c:pt>
                <c:pt idx="690">
                  <c:v>1004.8</c:v>
                </c:pt>
                <c:pt idx="691">
                  <c:v>1005.1</c:v>
                </c:pt>
                <c:pt idx="692">
                  <c:v>1004.9</c:v>
                </c:pt>
                <c:pt idx="693">
                  <c:v>1005</c:v>
                </c:pt>
                <c:pt idx="694">
                  <c:v>1004.8</c:v>
                </c:pt>
                <c:pt idx="695">
                  <c:v>1004.9</c:v>
                </c:pt>
                <c:pt idx="696">
                  <c:v>1005.1</c:v>
                </c:pt>
                <c:pt idx="697">
                  <c:v>1005</c:v>
                </c:pt>
                <c:pt idx="698">
                  <c:v>1005</c:v>
                </c:pt>
                <c:pt idx="699">
                  <c:v>1005</c:v>
                </c:pt>
                <c:pt idx="700">
                  <c:v>1004.9</c:v>
                </c:pt>
                <c:pt idx="701">
                  <c:v>1004.9</c:v>
                </c:pt>
                <c:pt idx="702">
                  <c:v>1004.6</c:v>
                </c:pt>
                <c:pt idx="703">
                  <c:v>1004.6</c:v>
                </c:pt>
                <c:pt idx="704">
                  <c:v>1004.4</c:v>
                </c:pt>
                <c:pt idx="705">
                  <c:v>1004.2</c:v>
                </c:pt>
                <c:pt idx="706">
                  <c:v>1004.2</c:v>
                </c:pt>
                <c:pt idx="707">
                  <c:v>1004</c:v>
                </c:pt>
                <c:pt idx="708">
                  <c:v>1003.7</c:v>
                </c:pt>
                <c:pt idx="709">
                  <c:v>1003.5</c:v>
                </c:pt>
                <c:pt idx="710">
                  <c:v>1003.3</c:v>
                </c:pt>
                <c:pt idx="711">
                  <c:v>1003.2</c:v>
                </c:pt>
                <c:pt idx="712">
                  <c:v>1003.1</c:v>
                </c:pt>
                <c:pt idx="713">
                  <c:v>1002.8</c:v>
                </c:pt>
                <c:pt idx="714">
                  <c:v>1002.7</c:v>
                </c:pt>
                <c:pt idx="715">
                  <c:v>1002.6</c:v>
                </c:pt>
                <c:pt idx="716">
                  <c:v>1002.7</c:v>
                </c:pt>
                <c:pt idx="717">
                  <c:v>1002.6</c:v>
                </c:pt>
                <c:pt idx="718">
                  <c:v>1002.7</c:v>
                </c:pt>
                <c:pt idx="719">
                  <c:v>1002.7</c:v>
                </c:pt>
                <c:pt idx="720">
                  <c:v>1002.7</c:v>
                </c:pt>
                <c:pt idx="721">
                  <c:v>1002.8</c:v>
                </c:pt>
                <c:pt idx="722">
                  <c:v>1002.9</c:v>
                </c:pt>
                <c:pt idx="723">
                  <c:v>1002.9</c:v>
                </c:pt>
                <c:pt idx="724">
                  <c:v>1002.9</c:v>
                </c:pt>
                <c:pt idx="725">
                  <c:v>1003.1</c:v>
                </c:pt>
                <c:pt idx="726">
                  <c:v>1003.3</c:v>
                </c:pt>
                <c:pt idx="727">
                  <c:v>1003.6</c:v>
                </c:pt>
                <c:pt idx="728">
                  <c:v>1003.6</c:v>
                </c:pt>
                <c:pt idx="729">
                  <c:v>1004</c:v>
                </c:pt>
                <c:pt idx="730">
                  <c:v>1004.1</c:v>
                </c:pt>
                <c:pt idx="731">
                  <c:v>1004</c:v>
                </c:pt>
                <c:pt idx="732">
                  <c:v>1004.1</c:v>
                </c:pt>
                <c:pt idx="733">
                  <c:v>1004.2</c:v>
                </c:pt>
                <c:pt idx="734">
                  <c:v>1004.4</c:v>
                </c:pt>
                <c:pt idx="735">
                  <c:v>1004.6</c:v>
                </c:pt>
                <c:pt idx="736">
                  <c:v>1004.8</c:v>
                </c:pt>
                <c:pt idx="737">
                  <c:v>1005</c:v>
                </c:pt>
                <c:pt idx="738">
                  <c:v>1005.1</c:v>
                </c:pt>
                <c:pt idx="739">
                  <c:v>1005.2</c:v>
                </c:pt>
                <c:pt idx="740">
                  <c:v>1005.5</c:v>
                </c:pt>
                <c:pt idx="741">
                  <c:v>1005.3</c:v>
                </c:pt>
                <c:pt idx="742">
                  <c:v>1005.2</c:v>
                </c:pt>
                <c:pt idx="743">
                  <c:v>1005.1</c:v>
                </c:pt>
                <c:pt idx="744">
                  <c:v>1005.2</c:v>
                </c:pt>
                <c:pt idx="745">
                  <c:v>1005</c:v>
                </c:pt>
                <c:pt idx="746">
                  <c:v>1004.9</c:v>
                </c:pt>
                <c:pt idx="747">
                  <c:v>1004.9</c:v>
                </c:pt>
                <c:pt idx="748">
                  <c:v>1005.2</c:v>
                </c:pt>
                <c:pt idx="749">
                  <c:v>1004.9</c:v>
                </c:pt>
                <c:pt idx="750">
                  <c:v>1004.2</c:v>
                </c:pt>
                <c:pt idx="751">
                  <c:v>1004.3</c:v>
                </c:pt>
                <c:pt idx="752">
                  <c:v>1004</c:v>
                </c:pt>
                <c:pt idx="753">
                  <c:v>1004</c:v>
                </c:pt>
                <c:pt idx="754">
                  <c:v>1003.8</c:v>
                </c:pt>
                <c:pt idx="755">
                  <c:v>1004</c:v>
                </c:pt>
                <c:pt idx="756">
                  <c:v>1003.8</c:v>
                </c:pt>
                <c:pt idx="757">
                  <c:v>1003.7</c:v>
                </c:pt>
                <c:pt idx="758">
                  <c:v>1003.5</c:v>
                </c:pt>
                <c:pt idx="759">
                  <c:v>1003.4</c:v>
                </c:pt>
                <c:pt idx="760">
                  <c:v>1003.2</c:v>
                </c:pt>
                <c:pt idx="761">
                  <c:v>1003.1</c:v>
                </c:pt>
                <c:pt idx="762">
                  <c:v>1002.8</c:v>
                </c:pt>
                <c:pt idx="763">
                  <c:v>1002.8</c:v>
                </c:pt>
                <c:pt idx="764">
                  <c:v>1002.7</c:v>
                </c:pt>
                <c:pt idx="765">
                  <c:v>1002.8</c:v>
                </c:pt>
                <c:pt idx="766">
                  <c:v>1002.6</c:v>
                </c:pt>
                <c:pt idx="767">
                  <c:v>1002.4</c:v>
                </c:pt>
                <c:pt idx="768">
                  <c:v>1002.5</c:v>
                </c:pt>
                <c:pt idx="769">
                  <c:v>1003</c:v>
                </c:pt>
                <c:pt idx="770">
                  <c:v>1002.9</c:v>
                </c:pt>
                <c:pt idx="771">
                  <c:v>1003.6</c:v>
                </c:pt>
                <c:pt idx="772">
                  <c:v>1003.5</c:v>
                </c:pt>
                <c:pt idx="773">
                  <c:v>1003.9</c:v>
                </c:pt>
                <c:pt idx="774">
                  <c:v>1004</c:v>
                </c:pt>
                <c:pt idx="775">
                  <c:v>1004</c:v>
                </c:pt>
                <c:pt idx="776">
                  <c:v>1004.2</c:v>
                </c:pt>
                <c:pt idx="777">
                  <c:v>1004.6</c:v>
                </c:pt>
                <c:pt idx="778">
                  <c:v>1004.8</c:v>
                </c:pt>
                <c:pt idx="779">
                  <c:v>1005</c:v>
                </c:pt>
                <c:pt idx="780">
                  <c:v>1005.5</c:v>
                </c:pt>
                <c:pt idx="781">
                  <c:v>1005.6</c:v>
                </c:pt>
                <c:pt idx="782">
                  <c:v>1005.6</c:v>
                </c:pt>
                <c:pt idx="783">
                  <c:v>1005.8</c:v>
                </c:pt>
                <c:pt idx="784">
                  <c:v>1006</c:v>
                </c:pt>
                <c:pt idx="785">
                  <c:v>1006.2</c:v>
                </c:pt>
                <c:pt idx="786">
                  <c:v>1006.9</c:v>
                </c:pt>
                <c:pt idx="787">
                  <c:v>1006.8</c:v>
                </c:pt>
                <c:pt idx="788">
                  <c:v>1006.9</c:v>
                </c:pt>
                <c:pt idx="789">
                  <c:v>1006.7</c:v>
                </c:pt>
                <c:pt idx="790">
                  <c:v>1006.8</c:v>
                </c:pt>
                <c:pt idx="791">
                  <c:v>1006.8</c:v>
                </c:pt>
                <c:pt idx="792">
                  <c:v>1006.9</c:v>
                </c:pt>
                <c:pt idx="793">
                  <c:v>1007.5</c:v>
                </c:pt>
                <c:pt idx="794">
                  <c:v>1007.5</c:v>
                </c:pt>
                <c:pt idx="795">
                  <c:v>1007.3</c:v>
                </c:pt>
                <c:pt idx="796">
                  <c:v>1007.8</c:v>
                </c:pt>
                <c:pt idx="797">
                  <c:v>1007.3</c:v>
                </c:pt>
                <c:pt idx="798">
                  <c:v>1006.7</c:v>
                </c:pt>
                <c:pt idx="799">
                  <c:v>1006.4</c:v>
                </c:pt>
                <c:pt idx="800">
                  <c:v>1006.3</c:v>
                </c:pt>
                <c:pt idx="801">
                  <c:v>1006.3</c:v>
                </c:pt>
                <c:pt idx="802">
                  <c:v>1006</c:v>
                </c:pt>
                <c:pt idx="803">
                  <c:v>1005.7</c:v>
                </c:pt>
                <c:pt idx="804">
                  <c:v>1005.4</c:v>
                </c:pt>
                <c:pt idx="805">
                  <c:v>1005.4</c:v>
                </c:pt>
                <c:pt idx="806">
                  <c:v>1005</c:v>
                </c:pt>
                <c:pt idx="807">
                  <c:v>1005</c:v>
                </c:pt>
                <c:pt idx="808">
                  <c:v>1004.7</c:v>
                </c:pt>
                <c:pt idx="809">
                  <c:v>1005.2</c:v>
                </c:pt>
                <c:pt idx="810">
                  <c:v>1005.5</c:v>
                </c:pt>
                <c:pt idx="811">
                  <c:v>1004.8</c:v>
                </c:pt>
                <c:pt idx="812">
                  <c:v>1004.3</c:v>
                </c:pt>
                <c:pt idx="813">
                  <c:v>1004.4</c:v>
                </c:pt>
                <c:pt idx="814">
                  <c:v>1004.4</c:v>
                </c:pt>
                <c:pt idx="815">
                  <c:v>1004.4</c:v>
                </c:pt>
                <c:pt idx="816">
                  <c:v>1004.5</c:v>
                </c:pt>
                <c:pt idx="817">
                  <c:v>1004.8</c:v>
                </c:pt>
                <c:pt idx="818">
                  <c:v>1004.8</c:v>
                </c:pt>
                <c:pt idx="819">
                  <c:v>1004.8</c:v>
                </c:pt>
                <c:pt idx="820">
                  <c:v>1005.2</c:v>
                </c:pt>
                <c:pt idx="821">
                  <c:v>1005.1</c:v>
                </c:pt>
                <c:pt idx="822">
                  <c:v>1005.2</c:v>
                </c:pt>
                <c:pt idx="823">
                  <c:v>1005.7</c:v>
                </c:pt>
                <c:pt idx="824">
                  <c:v>1005.9</c:v>
                </c:pt>
                <c:pt idx="825">
                  <c:v>1005.8</c:v>
                </c:pt>
                <c:pt idx="826">
                  <c:v>1006.1</c:v>
                </c:pt>
                <c:pt idx="827">
                  <c:v>1006.2</c:v>
                </c:pt>
                <c:pt idx="828">
                  <c:v>1006.3</c:v>
                </c:pt>
                <c:pt idx="829">
                  <c:v>1006.4</c:v>
                </c:pt>
                <c:pt idx="830">
                  <c:v>1006.9</c:v>
                </c:pt>
                <c:pt idx="831">
                  <c:v>1007</c:v>
                </c:pt>
                <c:pt idx="832">
                  <c:v>1007</c:v>
                </c:pt>
                <c:pt idx="833">
                  <c:v>1007.1</c:v>
                </c:pt>
                <c:pt idx="834">
                  <c:v>1007.3</c:v>
                </c:pt>
                <c:pt idx="835">
                  <c:v>1007.7</c:v>
                </c:pt>
                <c:pt idx="836">
                  <c:v>1007.6</c:v>
                </c:pt>
                <c:pt idx="837">
                  <c:v>1007.9</c:v>
                </c:pt>
                <c:pt idx="838">
                  <c:v>1007.9</c:v>
                </c:pt>
                <c:pt idx="839">
                  <c:v>1007.7</c:v>
                </c:pt>
                <c:pt idx="840">
                  <c:v>1007.7</c:v>
                </c:pt>
                <c:pt idx="841">
                  <c:v>1007.8</c:v>
                </c:pt>
                <c:pt idx="842">
                  <c:v>1008.7</c:v>
                </c:pt>
                <c:pt idx="843">
                  <c:v>1008.4</c:v>
                </c:pt>
                <c:pt idx="844">
                  <c:v>1008</c:v>
                </c:pt>
                <c:pt idx="845">
                  <c:v>1008.4</c:v>
                </c:pt>
                <c:pt idx="846">
                  <c:v>1008.3</c:v>
                </c:pt>
                <c:pt idx="847">
                  <c:v>1007.9</c:v>
                </c:pt>
                <c:pt idx="848">
                  <c:v>1008</c:v>
                </c:pt>
                <c:pt idx="849">
                  <c:v>1008.1</c:v>
                </c:pt>
                <c:pt idx="850">
                  <c:v>1007.8</c:v>
                </c:pt>
                <c:pt idx="851">
                  <c:v>1008.4</c:v>
                </c:pt>
                <c:pt idx="852">
                  <c:v>1007.9</c:v>
                </c:pt>
                <c:pt idx="853">
                  <c:v>1007.6</c:v>
                </c:pt>
                <c:pt idx="854">
                  <c:v>1007.3</c:v>
                </c:pt>
                <c:pt idx="855">
                  <c:v>1007.2</c:v>
                </c:pt>
                <c:pt idx="856">
                  <c:v>1007.6</c:v>
                </c:pt>
                <c:pt idx="857">
                  <c:v>1007.2</c:v>
                </c:pt>
                <c:pt idx="858">
                  <c:v>1007.1</c:v>
                </c:pt>
                <c:pt idx="859">
                  <c:v>1007</c:v>
                </c:pt>
                <c:pt idx="860">
                  <c:v>1007.4</c:v>
                </c:pt>
                <c:pt idx="861">
                  <c:v>1007.3</c:v>
                </c:pt>
                <c:pt idx="862">
                  <c:v>1007.5</c:v>
                </c:pt>
                <c:pt idx="863">
                  <c:v>1007.3</c:v>
                </c:pt>
                <c:pt idx="864">
                  <c:v>1007.5</c:v>
                </c:pt>
                <c:pt idx="865">
                  <c:v>1007.5</c:v>
                </c:pt>
                <c:pt idx="866">
                  <c:v>1007.4</c:v>
                </c:pt>
                <c:pt idx="867">
                  <c:v>1007.4</c:v>
                </c:pt>
                <c:pt idx="868">
                  <c:v>1007.6</c:v>
                </c:pt>
                <c:pt idx="869">
                  <c:v>1007.7</c:v>
                </c:pt>
                <c:pt idx="870">
                  <c:v>1007.9</c:v>
                </c:pt>
                <c:pt idx="871">
                  <c:v>1008</c:v>
                </c:pt>
                <c:pt idx="872">
                  <c:v>1008.1</c:v>
                </c:pt>
                <c:pt idx="873">
                  <c:v>1008</c:v>
                </c:pt>
                <c:pt idx="874">
                  <c:v>1008.4</c:v>
                </c:pt>
                <c:pt idx="875">
                  <c:v>1008.6</c:v>
                </c:pt>
                <c:pt idx="876">
                  <c:v>1008.6</c:v>
                </c:pt>
                <c:pt idx="877">
                  <c:v>1008.9</c:v>
                </c:pt>
                <c:pt idx="878">
                  <c:v>1009</c:v>
                </c:pt>
                <c:pt idx="879">
                  <c:v>1009.2</c:v>
                </c:pt>
                <c:pt idx="880">
                  <c:v>1009.2</c:v>
                </c:pt>
                <c:pt idx="881">
                  <c:v>1009.6</c:v>
                </c:pt>
                <c:pt idx="882">
                  <c:v>1009.6</c:v>
                </c:pt>
                <c:pt idx="883">
                  <c:v>1009.7</c:v>
                </c:pt>
                <c:pt idx="884">
                  <c:v>1009.8</c:v>
                </c:pt>
                <c:pt idx="885">
                  <c:v>1009.9</c:v>
                </c:pt>
                <c:pt idx="886">
                  <c:v>1009.9</c:v>
                </c:pt>
                <c:pt idx="887">
                  <c:v>1010.1</c:v>
                </c:pt>
                <c:pt idx="888">
                  <c:v>1010.3</c:v>
                </c:pt>
                <c:pt idx="889">
                  <c:v>1010.3</c:v>
                </c:pt>
                <c:pt idx="890">
                  <c:v>1010.4</c:v>
                </c:pt>
                <c:pt idx="891">
                  <c:v>1010.2</c:v>
                </c:pt>
                <c:pt idx="892">
                  <c:v>1010.4</c:v>
                </c:pt>
                <c:pt idx="893">
                  <c:v>1010.2</c:v>
                </c:pt>
                <c:pt idx="894">
                  <c:v>1010.1</c:v>
                </c:pt>
                <c:pt idx="895">
                  <c:v>1009.9</c:v>
                </c:pt>
                <c:pt idx="896">
                  <c:v>1009.7</c:v>
                </c:pt>
                <c:pt idx="897">
                  <c:v>1009.5</c:v>
                </c:pt>
                <c:pt idx="898">
                  <c:v>1009.7</c:v>
                </c:pt>
                <c:pt idx="899">
                  <c:v>1009.7</c:v>
                </c:pt>
                <c:pt idx="900">
                  <c:v>1009.9</c:v>
                </c:pt>
                <c:pt idx="901">
                  <c:v>1009.4</c:v>
                </c:pt>
                <c:pt idx="902">
                  <c:v>1009.3</c:v>
                </c:pt>
                <c:pt idx="903">
                  <c:v>1009.2</c:v>
                </c:pt>
                <c:pt idx="904">
                  <c:v>1008.9</c:v>
                </c:pt>
                <c:pt idx="905">
                  <c:v>1008.8</c:v>
                </c:pt>
                <c:pt idx="906">
                  <c:v>1008.7</c:v>
                </c:pt>
                <c:pt idx="907">
                  <c:v>1008.8</c:v>
                </c:pt>
                <c:pt idx="908">
                  <c:v>1008.7</c:v>
                </c:pt>
                <c:pt idx="909">
                  <c:v>1008.5</c:v>
                </c:pt>
                <c:pt idx="910">
                  <c:v>1008.5</c:v>
                </c:pt>
                <c:pt idx="911">
                  <c:v>1008.5</c:v>
                </c:pt>
                <c:pt idx="912">
                  <c:v>1008.6</c:v>
                </c:pt>
                <c:pt idx="913">
                  <c:v>1008.7</c:v>
                </c:pt>
                <c:pt idx="914">
                  <c:v>1008.6</c:v>
                </c:pt>
                <c:pt idx="915">
                  <c:v>1009</c:v>
                </c:pt>
                <c:pt idx="916">
                  <c:v>1009</c:v>
                </c:pt>
                <c:pt idx="917">
                  <c:v>1009.2</c:v>
                </c:pt>
                <c:pt idx="918">
                  <c:v>1009.2</c:v>
                </c:pt>
                <c:pt idx="919">
                  <c:v>1009.4</c:v>
                </c:pt>
                <c:pt idx="920">
                  <c:v>1009.3</c:v>
                </c:pt>
                <c:pt idx="921">
                  <c:v>1009.8</c:v>
                </c:pt>
                <c:pt idx="922">
                  <c:v>1010.3</c:v>
                </c:pt>
                <c:pt idx="923">
                  <c:v>1010.7</c:v>
                </c:pt>
                <c:pt idx="924">
                  <c:v>1010.7</c:v>
                </c:pt>
                <c:pt idx="925">
                  <c:v>1010.7</c:v>
                </c:pt>
                <c:pt idx="926">
                  <c:v>1010.7</c:v>
                </c:pt>
                <c:pt idx="927">
                  <c:v>1010.9</c:v>
                </c:pt>
                <c:pt idx="928">
                  <c:v>1011.2</c:v>
                </c:pt>
                <c:pt idx="929">
                  <c:v>1011.1</c:v>
                </c:pt>
                <c:pt idx="930">
                  <c:v>1011.2</c:v>
                </c:pt>
                <c:pt idx="931">
                  <c:v>1011.3</c:v>
                </c:pt>
                <c:pt idx="932">
                  <c:v>1011.3</c:v>
                </c:pt>
                <c:pt idx="933">
                  <c:v>1011.2</c:v>
                </c:pt>
                <c:pt idx="934">
                  <c:v>1011.2</c:v>
                </c:pt>
                <c:pt idx="935">
                  <c:v>1011.2</c:v>
                </c:pt>
                <c:pt idx="936">
                  <c:v>1011</c:v>
                </c:pt>
                <c:pt idx="937">
                  <c:v>1011</c:v>
                </c:pt>
                <c:pt idx="938">
                  <c:v>1010.8</c:v>
                </c:pt>
                <c:pt idx="939">
                  <c:v>1010.7</c:v>
                </c:pt>
                <c:pt idx="940">
                  <c:v>1010.7</c:v>
                </c:pt>
                <c:pt idx="941">
                  <c:v>1010.8</c:v>
                </c:pt>
                <c:pt idx="942">
                  <c:v>1010.4</c:v>
                </c:pt>
                <c:pt idx="943">
                  <c:v>1010.4</c:v>
                </c:pt>
                <c:pt idx="944">
                  <c:v>1010.1</c:v>
                </c:pt>
                <c:pt idx="945">
                  <c:v>1009.9</c:v>
                </c:pt>
                <c:pt idx="946">
                  <c:v>1009.7</c:v>
                </c:pt>
                <c:pt idx="947">
                  <c:v>1009.6</c:v>
                </c:pt>
                <c:pt idx="948">
                  <c:v>1009.7</c:v>
                </c:pt>
                <c:pt idx="949">
                  <c:v>1009.5</c:v>
                </c:pt>
                <c:pt idx="950">
                  <c:v>1009.4</c:v>
                </c:pt>
                <c:pt idx="951">
                  <c:v>1009.2</c:v>
                </c:pt>
                <c:pt idx="952">
                  <c:v>1009.2</c:v>
                </c:pt>
                <c:pt idx="953">
                  <c:v>1009.1</c:v>
                </c:pt>
                <c:pt idx="954">
                  <c:v>1009.1</c:v>
                </c:pt>
                <c:pt idx="955">
                  <c:v>1008.9</c:v>
                </c:pt>
                <c:pt idx="956">
                  <c:v>1008.9</c:v>
                </c:pt>
                <c:pt idx="957">
                  <c:v>1008.8</c:v>
                </c:pt>
                <c:pt idx="958">
                  <c:v>1009</c:v>
                </c:pt>
                <c:pt idx="959">
                  <c:v>1008.8</c:v>
                </c:pt>
                <c:pt idx="960">
                  <c:v>1009</c:v>
                </c:pt>
                <c:pt idx="961">
                  <c:v>1009.4</c:v>
                </c:pt>
                <c:pt idx="962">
                  <c:v>1009.4</c:v>
                </c:pt>
                <c:pt idx="963">
                  <c:v>1009.4</c:v>
                </c:pt>
                <c:pt idx="964">
                  <c:v>1009.4</c:v>
                </c:pt>
                <c:pt idx="965">
                  <c:v>1009.8</c:v>
                </c:pt>
                <c:pt idx="966">
                  <c:v>1010</c:v>
                </c:pt>
                <c:pt idx="967">
                  <c:v>1009.9</c:v>
                </c:pt>
                <c:pt idx="968">
                  <c:v>1010.2</c:v>
                </c:pt>
                <c:pt idx="969">
                  <c:v>1010.3</c:v>
                </c:pt>
                <c:pt idx="970">
                  <c:v>1010.4</c:v>
                </c:pt>
                <c:pt idx="971">
                  <c:v>1010.6</c:v>
                </c:pt>
                <c:pt idx="972">
                  <c:v>1010.6</c:v>
                </c:pt>
                <c:pt idx="973">
                  <c:v>1010.9</c:v>
                </c:pt>
                <c:pt idx="974">
                  <c:v>1011</c:v>
                </c:pt>
                <c:pt idx="975">
                  <c:v>1011.2</c:v>
                </c:pt>
                <c:pt idx="976">
                  <c:v>1011.2</c:v>
                </c:pt>
                <c:pt idx="977">
                  <c:v>1011.4</c:v>
                </c:pt>
                <c:pt idx="978">
                  <c:v>1011.5</c:v>
                </c:pt>
                <c:pt idx="979">
                  <c:v>1011.5</c:v>
                </c:pt>
                <c:pt idx="980">
                  <c:v>1011.7</c:v>
                </c:pt>
                <c:pt idx="981">
                  <c:v>1011.9</c:v>
                </c:pt>
                <c:pt idx="982">
                  <c:v>1012</c:v>
                </c:pt>
                <c:pt idx="983">
                  <c:v>1012</c:v>
                </c:pt>
                <c:pt idx="984">
                  <c:v>1012</c:v>
                </c:pt>
                <c:pt idx="985">
                  <c:v>1011.9</c:v>
                </c:pt>
                <c:pt idx="986">
                  <c:v>1012</c:v>
                </c:pt>
                <c:pt idx="987">
                  <c:v>1012</c:v>
                </c:pt>
                <c:pt idx="988">
                  <c:v>1011.9</c:v>
                </c:pt>
                <c:pt idx="989">
                  <c:v>1011.8</c:v>
                </c:pt>
                <c:pt idx="990">
                  <c:v>1011.9</c:v>
                </c:pt>
                <c:pt idx="991">
                  <c:v>1011.9</c:v>
                </c:pt>
                <c:pt idx="992">
                  <c:v>1011.8</c:v>
                </c:pt>
                <c:pt idx="993">
                  <c:v>1011.5</c:v>
                </c:pt>
                <c:pt idx="994">
                  <c:v>1011.3</c:v>
                </c:pt>
                <c:pt idx="995">
                  <c:v>1011.2</c:v>
                </c:pt>
                <c:pt idx="996">
                  <c:v>1011.1</c:v>
                </c:pt>
                <c:pt idx="997">
                  <c:v>1011</c:v>
                </c:pt>
                <c:pt idx="998">
                  <c:v>1011.1</c:v>
                </c:pt>
                <c:pt idx="999">
                  <c:v>1010.9</c:v>
                </c:pt>
                <c:pt idx="1000">
                  <c:v>1010.8</c:v>
                </c:pt>
                <c:pt idx="1001">
                  <c:v>1010.6</c:v>
                </c:pt>
                <c:pt idx="1002">
                  <c:v>1010.6</c:v>
                </c:pt>
                <c:pt idx="1003">
                  <c:v>1010.7</c:v>
                </c:pt>
                <c:pt idx="1004">
                  <c:v>1010.6</c:v>
                </c:pt>
                <c:pt idx="1005">
                  <c:v>1010.6</c:v>
                </c:pt>
                <c:pt idx="1006">
                  <c:v>1010.5</c:v>
                </c:pt>
                <c:pt idx="1007">
                  <c:v>1010.7</c:v>
                </c:pt>
                <c:pt idx="1008">
                  <c:v>1010.6</c:v>
                </c:pt>
                <c:pt idx="1009">
                  <c:v>1010.6</c:v>
                </c:pt>
                <c:pt idx="1010">
                  <c:v>1010.5</c:v>
                </c:pt>
                <c:pt idx="1011">
                  <c:v>1010.7</c:v>
                </c:pt>
                <c:pt idx="1012">
                  <c:v>1010.7</c:v>
                </c:pt>
                <c:pt idx="1013">
                  <c:v>1010.8</c:v>
                </c:pt>
                <c:pt idx="1014">
                  <c:v>1011</c:v>
                </c:pt>
                <c:pt idx="1015">
                  <c:v>1011.2</c:v>
                </c:pt>
                <c:pt idx="1016">
                  <c:v>1011.1</c:v>
                </c:pt>
                <c:pt idx="1017">
                  <c:v>1011.2</c:v>
                </c:pt>
                <c:pt idx="1018">
                  <c:v>1011.4</c:v>
                </c:pt>
                <c:pt idx="1019">
                  <c:v>1011.7</c:v>
                </c:pt>
                <c:pt idx="1020">
                  <c:v>1012.1</c:v>
                </c:pt>
                <c:pt idx="1021">
                  <c:v>1012.2</c:v>
                </c:pt>
                <c:pt idx="1022">
                  <c:v>1012.2</c:v>
                </c:pt>
                <c:pt idx="1023">
                  <c:v>1012.3</c:v>
                </c:pt>
                <c:pt idx="1024">
                  <c:v>1012.4</c:v>
                </c:pt>
                <c:pt idx="1025">
                  <c:v>1012.5</c:v>
                </c:pt>
                <c:pt idx="1026">
                  <c:v>1012.5</c:v>
                </c:pt>
                <c:pt idx="1027">
                  <c:v>1012.4</c:v>
                </c:pt>
                <c:pt idx="1028">
                  <c:v>1012.5</c:v>
                </c:pt>
                <c:pt idx="1029">
                  <c:v>1012.4</c:v>
                </c:pt>
                <c:pt idx="1030">
                  <c:v>1012.5</c:v>
                </c:pt>
                <c:pt idx="1031">
                  <c:v>1012.4</c:v>
                </c:pt>
                <c:pt idx="1032">
                  <c:v>1012.4</c:v>
                </c:pt>
                <c:pt idx="1033">
                  <c:v>1012.3</c:v>
                </c:pt>
                <c:pt idx="1034">
                  <c:v>1012.3</c:v>
                </c:pt>
                <c:pt idx="1035">
                  <c:v>1012.3</c:v>
                </c:pt>
                <c:pt idx="1036">
                  <c:v>1012.1</c:v>
                </c:pt>
                <c:pt idx="1037">
                  <c:v>1012</c:v>
                </c:pt>
                <c:pt idx="1038">
                  <c:v>1012</c:v>
                </c:pt>
                <c:pt idx="1039">
                  <c:v>1011.8</c:v>
                </c:pt>
                <c:pt idx="1040">
                  <c:v>1011.6</c:v>
                </c:pt>
                <c:pt idx="1041">
                  <c:v>1011.5</c:v>
                </c:pt>
                <c:pt idx="1042">
                  <c:v>1011.4</c:v>
                </c:pt>
                <c:pt idx="1043">
                  <c:v>1011.2</c:v>
                </c:pt>
                <c:pt idx="1044">
                  <c:v>1011.1</c:v>
                </c:pt>
                <c:pt idx="1045">
                  <c:v>1011.1</c:v>
                </c:pt>
                <c:pt idx="1046">
                  <c:v>1010.9</c:v>
                </c:pt>
                <c:pt idx="1047">
                  <c:v>1010.8</c:v>
                </c:pt>
                <c:pt idx="1048">
                  <c:v>1010.6</c:v>
                </c:pt>
                <c:pt idx="1049">
                  <c:v>1010.7</c:v>
                </c:pt>
                <c:pt idx="1050">
                  <c:v>1010.8</c:v>
                </c:pt>
                <c:pt idx="1051">
                  <c:v>1010.6</c:v>
                </c:pt>
                <c:pt idx="1052">
                  <c:v>1010.7</c:v>
                </c:pt>
                <c:pt idx="1053">
                  <c:v>1010.7</c:v>
                </c:pt>
                <c:pt idx="1054">
                  <c:v>1010.7</c:v>
                </c:pt>
                <c:pt idx="1055">
                  <c:v>1010.9</c:v>
                </c:pt>
                <c:pt idx="1056">
                  <c:v>1010.9</c:v>
                </c:pt>
                <c:pt idx="1057">
                  <c:v>1010.8</c:v>
                </c:pt>
                <c:pt idx="1058">
                  <c:v>1010.8</c:v>
                </c:pt>
                <c:pt idx="1059">
                  <c:v>1011</c:v>
                </c:pt>
                <c:pt idx="1060">
                  <c:v>1011.2</c:v>
                </c:pt>
                <c:pt idx="1061">
                  <c:v>1011.3</c:v>
                </c:pt>
                <c:pt idx="1062">
                  <c:v>1011.3</c:v>
                </c:pt>
                <c:pt idx="1063">
                  <c:v>1011.4</c:v>
                </c:pt>
                <c:pt idx="1064">
                  <c:v>1011.7</c:v>
                </c:pt>
                <c:pt idx="1065">
                  <c:v>1011.7</c:v>
                </c:pt>
                <c:pt idx="1066">
                  <c:v>1011.9</c:v>
                </c:pt>
                <c:pt idx="1067">
                  <c:v>1012</c:v>
                </c:pt>
                <c:pt idx="1068">
                  <c:v>1012.1</c:v>
                </c:pt>
                <c:pt idx="1069">
                  <c:v>1012.1</c:v>
                </c:pt>
                <c:pt idx="1070">
                  <c:v>1012.2</c:v>
                </c:pt>
                <c:pt idx="1071">
                  <c:v>1012.3</c:v>
                </c:pt>
                <c:pt idx="1072">
                  <c:v>1012.4</c:v>
                </c:pt>
                <c:pt idx="1073">
                  <c:v>1012.6</c:v>
                </c:pt>
                <c:pt idx="1074">
                  <c:v>1012.7</c:v>
                </c:pt>
                <c:pt idx="1075">
                  <c:v>1012.6</c:v>
                </c:pt>
                <c:pt idx="1076">
                  <c:v>1012.7</c:v>
                </c:pt>
                <c:pt idx="1077">
                  <c:v>1012.8</c:v>
                </c:pt>
                <c:pt idx="1078">
                  <c:v>1012.8</c:v>
                </c:pt>
                <c:pt idx="1079">
                  <c:v>1013</c:v>
                </c:pt>
                <c:pt idx="1080">
                  <c:v>1013</c:v>
                </c:pt>
                <c:pt idx="1081">
                  <c:v>1013.1</c:v>
                </c:pt>
                <c:pt idx="1082">
                  <c:v>1012.9</c:v>
                </c:pt>
                <c:pt idx="1083">
                  <c:v>1012.8</c:v>
                </c:pt>
                <c:pt idx="1084">
                  <c:v>1012.7</c:v>
                </c:pt>
                <c:pt idx="1085">
                  <c:v>1012.7</c:v>
                </c:pt>
                <c:pt idx="1086">
                  <c:v>1012.6</c:v>
                </c:pt>
                <c:pt idx="1087">
                  <c:v>1012.5</c:v>
                </c:pt>
                <c:pt idx="1088">
                  <c:v>1012.3</c:v>
                </c:pt>
                <c:pt idx="1089">
                  <c:v>1012.3</c:v>
                </c:pt>
                <c:pt idx="1090">
                  <c:v>1012.2</c:v>
                </c:pt>
                <c:pt idx="1091">
                  <c:v>1011.9</c:v>
                </c:pt>
                <c:pt idx="1092">
                  <c:v>1011.9</c:v>
                </c:pt>
                <c:pt idx="1093">
                  <c:v>1011.6</c:v>
                </c:pt>
                <c:pt idx="1094">
                  <c:v>1011.4</c:v>
                </c:pt>
                <c:pt idx="1095">
                  <c:v>1011.2</c:v>
                </c:pt>
                <c:pt idx="1096">
                  <c:v>1011.2</c:v>
                </c:pt>
                <c:pt idx="1097">
                  <c:v>1011</c:v>
                </c:pt>
                <c:pt idx="1098">
                  <c:v>1011.1</c:v>
                </c:pt>
                <c:pt idx="1099">
                  <c:v>1011.2</c:v>
                </c:pt>
                <c:pt idx="1100">
                  <c:v>1011.1</c:v>
                </c:pt>
                <c:pt idx="1101">
                  <c:v>1011</c:v>
                </c:pt>
                <c:pt idx="1102">
                  <c:v>1011.1</c:v>
                </c:pt>
                <c:pt idx="1103">
                  <c:v>1011</c:v>
                </c:pt>
                <c:pt idx="1104">
                  <c:v>1011</c:v>
                </c:pt>
                <c:pt idx="1105">
                  <c:v>1011</c:v>
                </c:pt>
                <c:pt idx="1106">
                  <c:v>1011</c:v>
                </c:pt>
                <c:pt idx="1107">
                  <c:v>1011</c:v>
                </c:pt>
                <c:pt idx="1108">
                  <c:v>1011.1</c:v>
                </c:pt>
                <c:pt idx="1109">
                  <c:v>1011.3</c:v>
                </c:pt>
                <c:pt idx="1110">
                  <c:v>1011.4</c:v>
                </c:pt>
                <c:pt idx="1111">
                  <c:v>1011.7</c:v>
                </c:pt>
                <c:pt idx="1112">
                  <c:v>1011.8</c:v>
                </c:pt>
                <c:pt idx="1113">
                  <c:v>1012.1</c:v>
                </c:pt>
                <c:pt idx="1114">
                  <c:v>1012.4</c:v>
                </c:pt>
                <c:pt idx="1115">
                  <c:v>1012.6</c:v>
                </c:pt>
                <c:pt idx="1116">
                  <c:v>1012.8</c:v>
                </c:pt>
                <c:pt idx="1117">
                  <c:v>1012.9</c:v>
                </c:pt>
                <c:pt idx="1118">
                  <c:v>1012.9</c:v>
                </c:pt>
                <c:pt idx="1119">
                  <c:v>1013.2</c:v>
                </c:pt>
                <c:pt idx="1120">
                  <c:v>1013.1</c:v>
                </c:pt>
                <c:pt idx="1121">
                  <c:v>1013.4</c:v>
                </c:pt>
                <c:pt idx="1122">
                  <c:v>1013.6</c:v>
                </c:pt>
                <c:pt idx="1123">
                  <c:v>1013.6</c:v>
                </c:pt>
                <c:pt idx="1124">
                  <c:v>1013.7</c:v>
                </c:pt>
                <c:pt idx="1125">
                  <c:v>1013.5</c:v>
                </c:pt>
                <c:pt idx="1126">
                  <c:v>1013.6</c:v>
                </c:pt>
                <c:pt idx="1127">
                  <c:v>1013.7</c:v>
                </c:pt>
                <c:pt idx="1128">
                  <c:v>1013.5</c:v>
                </c:pt>
                <c:pt idx="1129">
                  <c:v>1013.4</c:v>
                </c:pt>
                <c:pt idx="1130">
                  <c:v>1013.4</c:v>
                </c:pt>
                <c:pt idx="1131">
                  <c:v>1013.4</c:v>
                </c:pt>
                <c:pt idx="1132">
                  <c:v>1013.2</c:v>
                </c:pt>
                <c:pt idx="1133">
                  <c:v>1013.2</c:v>
                </c:pt>
                <c:pt idx="1134">
                  <c:v>1013.2</c:v>
                </c:pt>
                <c:pt idx="1135">
                  <c:v>1013</c:v>
                </c:pt>
                <c:pt idx="1136">
                  <c:v>1012.8</c:v>
                </c:pt>
                <c:pt idx="1137">
                  <c:v>1012.6</c:v>
                </c:pt>
                <c:pt idx="1138">
                  <c:v>1012.4</c:v>
                </c:pt>
                <c:pt idx="1139">
                  <c:v>1012.3</c:v>
                </c:pt>
                <c:pt idx="1140">
                  <c:v>1012.1</c:v>
                </c:pt>
                <c:pt idx="1141">
                  <c:v>1011.8</c:v>
                </c:pt>
                <c:pt idx="1142">
                  <c:v>1011.7</c:v>
                </c:pt>
                <c:pt idx="1143">
                  <c:v>1011.6</c:v>
                </c:pt>
                <c:pt idx="1144">
                  <c:v>1011.6</c:v>
                </c:pt>
                <c:pt idx="1145">
                  <c:v>1011.4</c:v>
                </c:pt>
                <c:pt idx="1146">
                  <c:v>1011.1</c:v>
                </c:pt>
                <c:pt idx="1147">
                  <c:v>1011.3</c:v>
                </c:pt>
                <c:pt idx="1148">
                  <c:v>1011</c:v>
                </c:pt>
                <c:pt idx="1149">
                  <c:v>1010.9</c:v>
                </c:pt>
                <c:pt idx="1150">
                  <c:v>1010.7</c:v>
                </c:pt>
                <c:pt idx="1151">
                  <c:v>1010.8</c:v>
                </c:pt>
                <c:pt idx="1152">
                  <c:v>1010.7</c:v>
                </c:pt>
                <c:pt idx="1153">
                  <c:v>1010.7</c:v>
                </c:pt>
                <c:pt idx="1154">
                  <c:v>1011</c:v>
                </c:pt>
                <c:pt idx="1155">
                  <c:v>1011.2</c:v>
                </c:pt>
                <c:pt idx="1156">
                  <c:v>1011.2</c:v>
                </c:pt>
                <c:pt idx="1157">
                  <c:v>1011.3</c:v>
                </c:pt>
                <c:pt idx="1158">
                  <c:v>1011.3</c:v>
                </c:pt>
                <c:pt idx="1159">
                  <c:v>1011.6</c:v>
                </c:pt>
                <c:pt idx="1160">
                  <c:v>1011.7</c:v>
                </c:pt>
                <c:pt idx="1161">
                  <c:v>1011.8</c:v>
                </c:pt>
                <c:pt idx="1162">
                  <c:v>1011.9</c:v>
                </c:pt>
                <c:pt idx="1163">
                  <c:v>1012.1</c:v>
                </c:pt>
                <c:pt idx="1164">
                  <c:v>1012.1</c:v>
                </c:pt>
                <c:pt idx="1165">
                  <c:v>1012.3</c:v>
                </c:pt>
                <c:pt idx="1166">
                  <c:v>1012.5</c:v>
                </c:pt>
                <c:pt idx="1167">
                  <c:v>1012.6</c:v>
                </c:pt>
                <c:pt idx="1168">
                  <c:v>1012.7</c:v>
                </c:pt>
                <c:pt idx="1169">
                  <c:v>1013</c:v>
                </c:pt>
                <c:pt idx="1171">
                  <c:v>1013</c:v>
                </c:pt>
                <c:pt idx="1172">
                  <c:v>1013</c:v>
                </c:pt>
                <c:pt idx="1173">
                  <c:v>1013.1</c:v>
                </c:pt>
                <c:pt idx="1174">
                  <c:v>1013.1</c:v>
                </c:pt>
                <c:pt idx="1175">
                  <c:v>1013.2</c:v>
                </c:pt>
                <c:pt idx="1176">
                  <c:v>1013.3</c:v>
                </c:pt>
                <c:pt idx="1177">
                  <c:v>1013.4</c:v>
                </c:pt>
                <c:pt idx="1178">
                  <c:v>1013.3</c:v>
                </c:pt>
                <c:pt idx="1179">
                  <c:v>1013.3</c:v>
                </c:pt>
                <c:pt idx="1180">
                  <c:v>1013.1</c:v>
                </c:pt>
                <c:pt idx="1181">
                  <c:v>1013.1</c:v>
                </c:pt>
                <c:pt idx="1182">
                  <c:v>1012.9</c:v>
                </c:pt>
                <c:pt idx="1183">
                  <c:v>1012.8</c:v>
                </c:pt>
                <c:pt idx="1184">
                  <c:v>1012.7</c:v>
                </c:pt>
                <c:pt idx="1185">
                  <c:v>1012.7</c:v>
                </c:pt>
                <c:pt idx="1186">
                  <c:v>1012.6</c:v>
                </c:pt>
                <c:pt idx="1187">
                  <c:v>1012.6</c:v>
                </c:pt>
                <c:pt idx="1188">
                  <c:v>1012.5</c:v>
                </c:pt>
                <c:pt idx="1189">
                  <c:v>1012.3</c:v>
                </c:pt>
                <c:pt idx="1190">
                  <c:v>1012.2</c:v>
                </c:pt>
                <c:pt idx="1191">
                  <c:v>1012.2</c:v>
                </c:pt>
                <c:pt idx="1192">
                  <c:v>1012</c:v>
                </c:pt>
                <c:pt idx="1193">
                  <c:v>1011.9</c:v>
                </c:pt>
                <c:pt idx="1194">
                  <c:v>1011.8</c:v>
                </c:pt>
                <c:pt idx="1195">
                  <c:v>1011.7</c:v>
                </c:pt>
                <c:pt idx="1196">
                  <c:v>1011.7</c:v>
                </c:pt>
                <c:pt idx="1197">
                  <c:v>1011.7</c:v>
                </c:pt>
                <c:pt idx="1198">
                  <c:v>1011.8</c:v>
                </c:pt>
                <c:pt idx="1199">
                  <c:v>1011.7</c:v>
                </c:pt>
                <c:pt idx="1200">
                  <c:v>1011.5</c:v>
                </c:pt>
                <c:pt idx="1201">
                  <c:v>1011.4</c:v>
                </c:pt>
                <c:pt idx="1202">
                  <c:v>1011.4</c:v>
                </c:pt>
                <c:pt idx="1203">
                  <c:v>1011.5</c:v>
                </c:pt>
                <c:pt idx="1204">
                  <c:v>1011.6</c:v>
                </c:pt>
                <c:pt idx="1205">
                  <c:v>1011.8</c:v>
                </c:pt>
                <c:pt idx="1206">
                  <c:v>1012</c:v>
                </c:pt>
                <c:pt idx="1207">
                  <c:v>1012.3</c:v>
                </c:pt>
                <c:pt idx="1208">
                  <c:v>1012.4</c:v>
                </c:pt>
                <c:pt idx="1209">
                  <c:v>1012.5</c:v>
                </c:pt>
                <c:pt idx="1210">
                  <c:v>1012.6</c:v>
                </c:pt>
                <c:pt idx="1211">
                  <c:v>1012.9</c:v>
                </c:pt>
                <c:pt idx="1212">
                  <c:v>1013</c:v>
                </c:pt>
                <c:pt idx="1213">
                  <c:v>1013</c:v>
                </c:pt>
                <c:pt idx="1214">
                  <c:v>1013.1</c:v>
                </c:pt>
                <c:pt idx="1215">
                  <c:v>1013.2</c:v>
                </c:pt>
                <c:pt idx="1216">
                  <c:v>1013.3</c:v>
                </c:pt>
                <c:pt idx="1217">
                  <c:v>1013.3</c:v>
                </c:pt>
                <c:pt idx="1218">
                  <c:v>1013.4</c:v>
                </c:pt>
                <c:pt idx="1219">
                  <c:v>1013.6</c:v>
                </c:pt>
                <c:pt idx="1220">
                  <c:v>1013.5</c:v>
                </c:pt>
                <c:pt idx="1221">
                  <c:v>1013.4</c:v>
                </c:pt>
                <c:pt idx="1222">
                  <c:v>1013.4</c:v>
                </c:pt>
                <c:pt idx="1223">
                  <c:v>1013.4</c:v>
                </c:pt>
                <c:pt idx="1224">
                  <c:v>1013.3</c:v>
                </c:pt>
                <c:pt idx="1225">
                  <c:v>1013.2</c:v>
                </c:pt>
                <c:pt idx="1226">
                  <c:v>1013.1</c:v>
                </c:pt>
                <c:pt idx="1227">
                  <c:v>1013</c:v>
                </c:pt>
                <c:pt idx="1228">
                  <c:v>1013</c:v>
                </c:pt>
                <c:pt idx="1229">
                  <c:v>1012.9</c:v>
                </c:pt>
                <c:pt idx="1230">
                  <c:v>1012.7</c:v>
                </c:pt>
                <c:pt idx="1231">
                  <c:v>1012.6</c:v>
                </c:pt>
                <c:pt idx="1232">
                  <c:v>1012.4</c:v>
                </c:pt>
                <c:pt idx="1233">
                  <c:v>1012.4</c:v>
                </c:pt>
                <c:pt idx="1234">
                  <c:v>1012.2</c:v>
                </c:pt>
                <c:pt idx="1235">
                  <c:v>1012</c:v>
                </c:pt>
                <c:pt idx="1236">
                  <c:v>1011.9</c:v>
                </c:pt>
                <c:pt idx="1237">
                  <c:v>1011.8</c:v>
                </c:pt>
                <c:pt idx="1238">
                  <c:v>1011.8</c:v>
                </c:pt>
                <c:pt idx="1239">
                  <c:v>1011.7</c:v>
                </c:pt>
                <c:pt idx="1240">
                  <c:v>1011.7</c:v>
                </c:pt>
                <c:pt idx="1241">
                  <c:v>1011.6</c:v>
                </c:pt>
                <c:pt idx="1242">
                  <c:v>1011.4</c:v>
                </c:pt>
                <c:pt idx="1243">
                  <c:v>1011.4</c:v>
                </c:pt>
                <c:pt idx="1244">
                  <c:v>1011.4</c:v>
                </c:pt>
                <c:pt idx="1245">
                  <c:v>1011.3</c:v>
                </c:pt>
                <c:pt idx="1246">
                  <c:v>1011.3</c:v>
                </c:pt>
                <c:pt idx="1247">
                  <c:v>1011.3</c:v>
                </c:pt>
                <c:pt idx="1248">
                  <c:v>1011.3</c:v>
                </c:pt>
                <c:pt idx="1249">
                  <c:v>1011.4</c:v>
                </c:pt>
                <c:pt idx="1250">
                  <c:v>1011.4</c:v>
                </c:pt>
                <c:pt idx="1251">
                  <c:v>1011.5</c:v>
                </c:pt>
                <c:pt idx="1252">
                  <c:v>1011.6</c:v>
                </c:pt>
                <c:pt idx="1253">
                  <c:v>1011.7</c:v>
                </c:pt>
                <c:pt idx="1254">
                  <c:v>1011.7</c:v>
                </c:pt>
                <c:pt idx="1255">
                  <c:v>1011.8</c:v>
                </c:pt>
                <c:pt idx="1256">
                  <c:v>1011.9</c:v>
                </c:pt>
                <c:pt idx="1257">
                  <c:v>1012.1</c:v>
                </c:pt>
                <c:pt idx="1258">
                  <c:v>1012.3</c:v>
                </c:pt>
                <c:pt idx="1259">
                  <c:v>1012.4</c:v>
                </c:pt>
                <c:pt idx="1260">
                  <c:v>1012.6</c:v>
                </c:pt>
                <c:pt idx="1261">
                  <c:v>1012.8</c:v>
                </c:pt>
                <c:pt idx="1262">
                  <c:v>1013</c:v>
                </c:pt>
                <c:pt idx="1263">
                  <c:v>1013.3</c:v>
                </c:pt>
                <c:pt idx="1264">
                  <c:v>1013.3</c:v>
                </c:pt>
                <c:pt idx="1265">
                  <c:v>1013.4</c:v>
                </c:pt>
                <c:pt idx="1266">
                  <c:v>1013.7</c:v>
                </c:pt>
                <c:pt idx="1267">
                  <c:v>1013.7</c:v>
                </c:pt>
                <c:pt idx="1268">
                  <c:v>1013.8</c:v>
                </c:pt>
                <c:pt idx="1269">
                  <c:v>1013.8</c:v>
                </c:pt>
                <c:pt idx="1270">
                  <c:v>1013.8</c:v>
                </c:pt>
                <c:pt idx="1271">
                  <c:v>1013.9</c:v>
                </c:pt>
                <c:pt idx="1272">
                  <c:v>1014</c:v>
                </c:pt>
                <c:pt idx="1273">
                  <c:v>1014.1</c:v>
                </c:pt>
                <c:pt idx="1274">
                  <c:v>1014</c:v>
                </c:pt>
                <c:pt idx="1275">
                  <c:v>1014</c:v>
                </c:pt>
                <c:pt idx="1276">
                  <c:v>1013.9</c:v>
                </c:pt>
                <c:pt idx="1277">
                  <c:v>1013.7</c:v>
                </c:pt>
                <c:pt idx="1278">
                  <c:v>1013.6</c:v>
                </c:pt>
                <c:pt idx="1279">
                  <c:v>1013.4</c:v>
                </c:pt>
                <c:pt idx="1280">
                  <c:v>1013.3</c:v>
                </c:pt>
                <c:pt idx="1281">
                  <c:v>1013.2</c:v>
                </c:pt>
                <c:pt idx="1282">
                  <c:v>1013</c:v>
                </c:pt>
                <c:pt idx="1283">
                  <c:v>1012.9</c:v>
                </c:pt>
                <c:pt idx="1284">
                  <c:v>1012.7</c:v>
                </c:pt>
                <c:pt idx="1285">
                  <c:v>1012.5</c:v>
                </c:pt>
                <c:pt idx="1286">
                  <c:v>1012.2</c:v>
                </c:pt>
                <c:pt idx="1287">
                  <c:v>1012.1</c:v>
                </c:pt>
                <c:pt idx="1288">
                  <c:v>1012</c:v>
                </c:pt>
                <c:pt idx="1289">
                  <c:v>1011.9</c:v>
                </c:pt>
                <c:pt idx="1290">
                  <c:v>1011.8</c:v>
                </c:pt>
                <c:pt idx="1291">
                  <c:v>1011.8</c:v>
                </c:pt>
                <c:pt idx="1292">
                  <c:v>1011.7</c:v>
                </c:pt>
                <c:pt idx="1293">
                  <c:v>1011.7</c:v>
                </c:pt>
                <c:pt idx="1294">
                  <c:v>1011.9</c:v>
                </c:pt>
                <c:pt idx="1295">
                  <c:v>1011.9</c:v>
                </c:pt>
                <c:pt idx="1296">
                  <c:v>1011.8</c:v>
                </c:pt>
                <c:pt idx="1297">
                  <c:v>1011.9</c:v>
                </c:pt>
                <c:pt idx="1298">
                  <c:v>1011.9</c:v>
                </c:pt>
                <c:pt idx="1299">
                  <c:v>1012</c:v>
                </c:pt>
                <c:pt idx="1300">
                  <c:v>1012.2</c:v>
                </c:pt>
                <c:pt idx="1301">
                  <c:v>1012.3</c:v>
                </c:pt>
                <c:pt idx="1302">
                  <c:v>1012.5</c:v>
                </c:pt>
                <c:pt idx="1303">
                  <c:v>1012.7</c:v>
                </c:pt>
                <c:pt idx="1304">
                  <c:v>1012.7</c:v>
                </c:pt>
                <c:pt idx="1305">
                  <c:v>1012.8</c:v>
                </c:pt>
                <c:pt idx="1306">
                  <c:v>1013</c:v>
                </c:pt>
                <c:pt idx="1307">
                  <c:v>1013.3</c:v>
                </c:pt>
                <c:pt idx="1308">
                  <c:v>1013.5</c:v>
                </c:pt>
                <c:pt idx="1309">
                  <c:v>1013.7</c:v>
                </c:pt>
                <c:pt idx="1310">
                  <c:v>1013.8</c:v>
                </c:pt>
                <c:pt idx="1311">
                  <c:v>1013.9</c:v>
                </c:pt>
                <c:pt idx="1312">
                  <c:v>1013.8</c:v>
                </c:pt>
                <c:pt idx="1313">
                  <c:v>1013.9</c:v>
                </c:pt>
                <c:pt idx="1314">
                  <c:v>1014</c:v>
                </c:pt>
                <c:pt idx="1315">
                  <c:v>1013.9</c:v>
                </c:pt>
                <c:pt idx="1316">
                  <c:v>1013.8</c:v>
                </c:pt>
                <c:pt idx="1317">
                  <c:v>1013.8</c:v>
                </c:pt>
                <c:pt idx="1318">
                  <c:v>1013.7</c:v>
                </c:pt>
                <c:pt idx="1319">
                  <c:v>1013.5</c:v>
                </c:pt>
                <c:pt idx="1320">
                  <c:v>1013.5</c:v>
                </c:pt>
                <c:pt idx="1321">
                  <c:v>1013.4</c:v>
                </c:pt>
                <c:pt idx="1322">
                  <c:v>1013.4</c:v>
                </c:pt>
                <c:pt idx="1323">
                  <c:v>1013.3</c:v>
                </c:pt>
                <c:pt idx="1324">
                  <c:v>1013.1</c:v>
                </c:pt>
                <c:pt idx="1325">
                  <c:v>1013</c:v>
                </c:pt>
                <c:pt idx="1326">
                  <c:v>1012.9</c:v>
                </c:pt>
                <c:pt idx="1327">
                  <c:v>1012.7</c:v>
                </c:pt>
                <c:pt idx="1328">
                  <c:v>1012.6</c:v>
                </c:pt>
                <c:pt idx="1329">
                  <c:v>1012.5</c:v>
                </c:pt>
                <c:pt idx="1330">
                  <c:v>1012.3</c:v>
                </c:pt>
                <c:pt idx="1331">
                  <c:v>1012.3</c:v>
                </c:pt>
                <c:pt idx="1332">
                  <c:v>1012.1</c:v>
                </c:pt>
                <c:pt idx="1333">
                  <c:v>1012</c:v>
                </c:pt>
                <c:pt idx="1334">
                  <c:v>1011.9</c:v>
                </c:pt>
                <c:pt idx="1335">
                  <c:v>1011.9</c:v>
                </c:pt>
                <c:pt idx="1336">
                  <c:v>1012</c:v>
                </c:pt>
                <c:pt idx="1337">
                  <c:v>1011.9</c:v>
                </c:pt>
                <c:pt idx="1338">
                  <c:v>1011.9</c:v>
                </c:pt>
                <c:pt idx="1339">
                  <c:v>1011.9</c:v>
                </c:pt>
                <c:pt idx="1340">
                  <c:v>1011.7</c:v>
                </c:pt>
                <c:pt idx="1341">
                  <c:v>1011.7</c:v>
                </c:pt>
                <c:pt idx="1342">
                  <c:v>1011.6</c:v>
                </c:pt>
                <c:pt idx="1343">
                  <c:v>1011.6</c:v>
                </c:pt>
                <c:pt idx="1344">
                  <c:v>1011.6</c:v>
                </c:pt>
                <c:pt idx="1345">
                  <c:v>1011.7</c:v>
                </c:pt>
                <c:pt idx="1346">
                  <c:v>1011.7</c:v>
                </c:pt>
                <c:pt idx="1347">
                  <c:v>1011.7</c:v>
                </c:pt>
                <c:pt idx="1348">
                  <c:v>1011.8</c:v>
                </c:pt>
                <c:pt idx="1349">
                  <c:v>1011.9</c:v>
                </c:pt>
                <c:pt idx="1350">
                  <c:v>1012.1</c:v>
                </c:pt>
                <c:pt idx="1351">
                  <c:v>1012.2</c:v>
                </c:pt>
                <c:pt idx="1352">
                  <c:v>1012.4</c:v>
                </c:pt>
                <c:pt idx="1353">
                  <c:v>1012.6</c:v>
                </c:pt>
                <c:pt idx="1354">
                  <c:v>1012.7</c:v>
                </c:pt>
                <c:pt idx="1355">
                  <c:v>1013</c:v>
                </c:pt>
                <c:pt idx="1356">
                  <c:v>1013.1</c:v>
                </c:pt>
                <c:pt idx="1357">
                  <c:v>1013.3</c:v>
                </c:pt>
                <c:pt idx="1358">
                  <c:v>1013.5</c:v>
                </c:pt>
                <c:pt idx="1359">
                  <c:v>1013.5</c:v>
                </c:pt>
                <c:pt idx="1360">
                  <c:v>1013.7</c:v>
                </c:pt>
                <c:pt idx="1361">
                  <c:v>1013.8</c:v>
                </c:pt>
                <c:pt idx="1362">
                  <c:v>1013.9</c:v>
                </c:pt>
                <c:pt idx="1363">
                  <c:v>1014</c:v>
                </c:pt>
                <c:pt idx="1364">
                  <c:v>1014.1</c:v>
                </c:pt>
                <c:pt idx="1365">
                  <c:v>1014.2</c:v>
                </c:pt>
                <c:pt idx="1366">
                  <c:v>1014.3</c:v>
                </c:pt>
                <c:pt idx="1367">
                  <c:v>1014.5</c:v>
                </c:pt>
                <c:pt idx="1368">
                  <c:v>1014.4</c:v>
                </c:pt>
                <c:pt idx="1369">
                  <c:v>1014.5</c:v>
                </c:pt>
                <c:pt idx="1370">
                  <c:v>1014.4</c:v>
                </c:pt>
                <c:pt idx="1371">
                  <c:v>1014.5</c:v>
                </c:pt>
                <c:pt idx="1372">
                  <c:v>1014.5</c:v>
                </c:pt>
                <c:pt idx="1373">
                  <c:v>1014.4</c:v>
                </c:pt>
                <c:pt idx="1374">
                  <c:v>1014.4</c:v>
                </c:pt>
                <c:pt idx="1375">
                  <c:v>1014.2</c:v>
                </c:pt>
                <c:pt idx="1376">
                  <c:v>1013.9</c:v>
                </c:pt>
                <c:pt idx="1377">
                  <c:v>1013.9</c:v>
                </c:pt>
                <c:pt idx="1378">
                  <c:v>1013.6</c:v>
                </c:pt>
                <c:pt idx="1379">
                  <c:v>1013.5</c:v>
                </c:pt>
                <c:pt idx="1380">
                  <c:v>1013.4</c:v>
                </c:pt>
                <c:pt idx="1381">
                  <c:v>1013.2</c:v>
                </c:pt>
                <c:pt idx="1382">
                  <c:v>1013</c:v>
                </c:pt>
                <c:pt idx="1383">
                  <c:v>1012.9</c:v>
                </c:pt>
                <c:pt idx="1384">
                  <c:v>1012.8</c:v>
                </c:pt>
                <c:pt idx="1385">
                  <c:v>1012.6</c:v>
                </c:pt>
                <c:pt idx="1386">
                  <c:v>1012.3</c:v>
                </c:pt>
                <c:pt idx="1387">
                  <c:v>1012.3</c:v>
                </c:pt>
                <c:pt idx="1388">
                  <c:v>1012.2</c:v>
                </c:pt>
                <c:pt idx="1389">
                  <c:v>1012.2</c:v>
                </c:pt>
                <c:pt idx="1390">
                  <c:v>1012.2</c:v>
                </c:pt>
                <c:pt idx="1391">
                  <c:v>1012.3</c:v>
                </c:pt>
                <c:pt idx="1392">
                  <c:v>1012.4</c:v>
                </c:pt>
                <c:pt idx="1393">
                  <c:v>1012.4</c:v>
                </c:pt>
                <c:pt idx="1394">
                  <c:v>1012.4</c:v>
                </c:pt>
                <c:pt idx="1395">
                  <c:v>1012.5</c:v>
                </c:pt>
                <c:pt idx="1396">
                  <c:v>1012.7</c:v>
                </c:pt>
                <c:pt idx="1397">
                  <c:v>1012.8</c:v>
                </c:pt>
                <c:pt idx="1398">
                  <c:v>1012.7</c:v>
                </c:pt>
                <c:pt idx="1399">
                  <c:v>1012.8</c:v>
                </c:pt>
                <c:pt idx="1400">
                  <c:v>1012.7</c:v>
                </c:pt>
                <c:pt idx="1401">
                  <c:v>1012.7</c:v>
                </c:pt>
                <c:pt idx="1402">
                  <c:v>1012.7</c:v>
                </c:pt>
                <c:pt idx="1403">
                  <c:v>1012.9</c:v>
                </c:pt>
                <c:pt idx="1404">
                  <c:v>1013.1</c:v>
                </c:pt>
                <c:pt idx="1405">
                  <c:v>1013.1</c:v>
                </c:pt>
                <c:pt idx="1406">
                  <c:v>1013.2</c:v>
                </c:pt>
                <c:pt idx="1407">
                  <c:v>1013.3</c:v>
                </c:pt>
                <c:pt idx="1408">
                  <c:v>1013.4</c:v>
                </c:pt>
                <c:pt idx="1409">
                  <c:v>1013.4</c:v>
                </c:pt>
                <c:pt idx="1410">
                  <c:v>1013.4</c:v>
                </c:pt>
                <c:pt idx="1411">
                  <c:v>1013.4</c:v>
                </c:pt>
                <c:pt idx="1412">
                  <c:v>1013.3</c:v>
                </c:pt>
                <c:pt idx="1413">
                  <c:v>1013.2</c:v>
                </c:pt>
                <c:pt idx="1414">
                  <c:v>1012.9</c:v>
                </c:pt>
                <c:pt idx="1415">
                  <c:v>1012.8</c:v>
                </c:pt>
                <c:pt idx="1416">
                  <c:v>1012.7</c:v>
                </c:pt>
                <c:pt idx="1417">
                  <c:v>1012.6</c:v>
                </c:pt>
                <c:pt idx="1418">
                  <c:v>1012.6</c:v>
                </c:pt>
                <c:pt idx="1419">
                  <c:v>1012.4</c:v>
                </c:pt>
                <c:pt idx="1420">
                  <c:v>1012.3</c:v>
                </c:pt>
                <c:pt idx="1421">
                  <c:v>1012.1</c:v>
                </c:pt>
                <c:pt idx="1422">
                  <c:v>1012.1</c:v>
                </c:pt>
                <c:pt idx="1423">
                  <c:v>1011.9</c:v>
                </c:pt>
                <c:pt idx="1424">
                  <c:v>1011.7</c:v>
                </c:pt>
                <c:pt idx="1425">
                  <c:v>1011.6</c:v>
                </c:pt>
                <c:pt idx="1426">
                  <c:v>1011.5</c:v>
                </c:pt>
                <c:pt idx="1427">
                  <c:v>1011.4</c:v>
                </c:pt>
                <c:pt idx="1428">
                  <c:v>1011.4</c:v>
                </c:pt>
                <c:pt idx="1429">
                  <c:v>1011.2</c:v>
                </c:pt>
                <c:pt idx="1430">
                  <c:v>1011.2</c:v>
                </c:pt>
                <c:pt idx="1431">
                  <c:v>1010.9</c:v>
                </c:pt>
                <c:pt idx="1432">
                  <c:v>1010.8</c:v>
                </c:pt>
                <c:pt idx="1433">
                  <c:v>1010.7</c:v>
                </c:pt>
                <c:pt idx="1434">
                  <c:v>1010.6</c:v>
                </c:pt>
                <c:pt idx="1435">
                  <c:v>1010.5</c:v>
                </c:pt>
                <c:pt idx="1436">
                  <c:v>1010.4</c:v>
                </c:pt>
                <c:pt idx="1437">
                  <c:v>1010.4</c:v>
                </c:pt>
                <c:pt idx="1438">
                  <c:v>1010.5</c:v>
                </c:pt>
                <c:pt idx="1439">
                  <c:v>1010.4</c:v>
                </c:pt>
                <c:pt idx="1440">
                  <c:v>1010.3</c:v>
                </c:pt>
                <c:pt idx="1441">
                  <c:v>1010.3</c:v>
                </c:pt>
                <c:pt idx="1442">
                  <c:v>1010.4</c:v>
                </c:pt>
                <c:pt idx="1443">
                  <c:v>1010.6</c:v>
                </c:pt>
                <c:pt idx="1444">
                  <c:v>1010.7</c:v>
                </c:pt>
                <c:pt idx="1445">
                  <c:v>1010.8</c:v>
                </c:pt>
                <c:pt idx="1446">
                  <c:v>1010.9</c:v>
                </c:pt>
                <c:pt idx="1447">
                  <c:v>1011</c:v>
                </c:pt>
                <c:pt idx="1448">
                  <c:v>1011.1</c:v>
                </c:pt>
                <c:pt idx="1449">
                  <c:v>1011.4</c:v>
                </c:pt>
                <c:pt idx="1450">
                  <c:v>1011.6</c:v>
                </c:pt>
                <c:pt idx="1451">
                  <c:v>1011.7</c:v>
                </c:pt>
                <c:pt idx="1452">
                  <c:v>1011.8</c:v>
                </c:pt>
                <c:pt idx="1453">
                  <c:v>1012</c:v>
                </c:pt>
                <c:pt idx="1454">
                  <c:v>1012.2</c:v>
                </c:pt>
                <c:pt idx="1455">
                  <c:v>1012.3</c:v>
                </c:pt>
                <c:pt idx="1456">
                  <c:v>1012.4</c:v>
                </c:pt>
                <c:pt idx="1457">
                  <c:v>1012.5</c:v>
                </c:pt>
                <c:pt idx="1458">
                  <c:v>1012.5</c:v>
                </c:pt>
                <c:pt idx="1459">
                  <c:v>1012.5</c:v>
                </c:pt>
                <c:pt idx="1460">
                  <c:v>1012.4</c:v>
                </c:pt>
                <c:pt idx="1461">
                  <c:v>1012.6</c:v>
                </c:pt>
                <c:pt idx="1462">
                  <c:v>1012.6</c:v>
                </c:pt>
                <c:pt idx="1463">
                  <c:v>1012.8</c:v>
                </c:pt>
                <c:pt idx="1464">
                  <c:v>1012.9</c:v>
                </c:pt>
                <c:pt idx="1465">
                  <c:v>1012.8</c:v>
                </c:pt>
                <c:pt idx="1466">
                  <c:v>1012.8</c:v>
                </c:pt>
                <c:pt idx="1467">
                  <c:v>1012.9</c:v>
                </c:pt>
                <c:pt idx="1468">
                  <c:v>1012.7</c:v>
                </c:pt>
                <c:pt idx="1469">
                  <c:v>1012.5</c:v>
                </c:pt>
                <c:pt idx="1470">
                  <c:v>1012.5</c:v>
                </c:pt>
                <c:pt idx="1471">
                  <c:v>1012.4</c:v>
                </c:pt>
                <c:pt idx="1472">
                  <c:v>1012.3</c:v>
                </c:pt>
                <c:pt idx="1473">
                  <c:v>1012.2</c:v>
                </c:pt>
                <c:pt idx="1474">
                  <c:v>1012.2</c:v>
                </c:pt>
                <c:pt idx="1475">
                  <c:v>1012</c:v>
                </c:pt>
                <c:pt idx="1476">
                  <c:v>1011.7</c:v>
                </c:pt>
                <c:pt idx="1477">
                  <c:v>1011.5</c:v>
                </c:pt>
                <c:pt idx="1478">
                  <c:v>1011.3</c:v>
                </c:pt>
                <c:pt idx="1479">
                  <c:v>1011</c:v>
                </c:pt>
                <c:pt idx="1480">
                  <c:v>1010.8</c:v>
                </c:pt>
                <c:pt idx="1481">
                  <c:v>1010.8</c:v>
                </c:pt>
                <c:pt idx="1482">
                  <c:v>1010.8</c:v>
                </c:pt>
                <c:pt idx="1483">
                  <c:v>1010.8</c:v>
                </c:pt>
                <c:pt idx="1484">
                  <c:v>1010.8</c:v>
                </c:pt>
                <c:pt idx="1485">
                  <c:v>1010.7</c:v>
                </c:pt>
                <c:pt idx="1486">
                  <c:v>1010.8</c:v>
                </c:pt>
                <c:pt idx="1487">
                  <c:v>1010.9</c:v>
                </c:pt>
                <c:pt idx="1488">
                  <c:v>1011</c:v>
                </c:pt>
                <c:pt idx="1489">
                  <c:v>1011.2</c:v>
                </c:pt>
                <c:pt idx="1490">
                  <c:v>1011.3</c:v>
                </c:pt>
                <c:pt idx="1491">
                  <c:v>1011.4</c:v>
                </c:pt>
                <c:pt idx="1492">
                  <c:v>1011.6</c:v>
                </c:pt>
                <c:pt idx="1493">
                  <c:v>1011.7</c:v>
                </c:pt>
                <c:pt idx="1494">
                  <c:v>1012</c:v>
                </c:pt>
                <c:pt idx="1495">
                  <c:v>1012.4</c:v>
                </c:pt>
                <c:pt idx="1496">
                  <c:v>1012.4</c:v>
                </c:pt>
                <c:pt idx="1497">
                  <c:v>1012.3</c:v>
                </c:pt>
                <c:pt idx="1498">
                  <c:v>1012.4</c:v>
                </c:pt>
                <c:pt idx="1499">
                  <c:v>1012.5</c:v>
                </c:pt>
                <c:pt idx="1500">
                  <c:v>1012.7</c:v>
                </c:pt>
                <c:pt idx="1501">
                  <c:v>1012.8</c:v>
                </c:pt>
                <c:pt idx="1502">
                  <c:v>1012.9</c:v>
                </c:pt>
                <c:pt idx="1503">
                  <c:v>1012.8</c:v>
                </c:pt>
                <c:pt idx="1504">
                  <c:v>1012.9</c:v>
                </c:pt>
                <c:pt idx="1505">
                  <c:v>1012.9</c:v>
                </c:pt>
                <c:pt idx="1506">
                  <c:v>1012.9</c:v>
                </c:pt>
                <c:pt idx="1507">
                  <c:v>1012.8</c:v>
                </c:pt>
                <c:pt idx="1508">
                  <c:v>1012.7</c:v>
                </c:pt>
                <c:pt idx="1509">
                  <c:v>1012.8</c:v>
                </c:pt>
                <c:pt idx="1510">
                  <c:v>1012.7</c:v>
                </c:pt>
                <c:pt idx="1511">
                  <c:v>1012.7</c:v>
                </c:pt>
                <c:pt idx="1512">
                  <c:v>1012.7</c:v>
                </c:pt>
                <c:pt idx="1513">
                  <c:v>1012.7</c:v>
                </c:pt>
                <c:pt idx="1514">
                  <c:v>1012.6</c:v>
                </c:pt>
                <c:pt idx="1515">
                  <c:v>1012.4</c:v>
                </c:pt>
                <c:pt idx="1516">
                  <c:v>1012.3</c:v>
                </c:pt>
                <c:pt idx="1517">
                  <c:v>1012.2</c:v>
                </c:pt>
                <c:pt idx="1518">
                  <c:v>1011.9</c:v>
                </c:pt>
                <c:pt idx="1519">
                  <c:v>1011.9</c:v>
                </c:pt>
                <c:pt idx="1520">
                  <c:v>1011.7</c:v>
                </c:pt>
                <c:pt idx="1521">
                  <c:v>1011.4</c:v>
                </c:pt>
                <c:pt idx="1522">
                  <c:v>1011.3</c:v>
                </c:pt>
                <c:pt idx="1523">
                  <c:v>1011.2</c:v>
                </c:pt>
                <c:pt idx="1524">
                  <c:v>1011</c:v>
                </c:pt>
                <c:pt idx="1525">
                  <c:v>1010.7</c:v>
                </c:pt>
                <c:pt idx="1526">
                  <c:v>1010.6</c:v>
                </c:pt>
                <c:pt idx="1527">
                  <c:v>1010.6</c:v>
                </c:pt>
                <c:pt idx="1528">
                  <c:v>1010.4</c:v>
                </c:pt>
                <c:pt idx="1529">
                  <c:v>1010.3</c:v>
                </c:pt>
                <c:pt idx="1530">
                  <c:v>1010.3</c:v>
                </c:pt>
                <c:pt idx="1531">
                  <c:v>1010.2</c:v>
                </c:pt>
                <c:pt idx="1532">
                  <c:v>1010.1</c:v>
                </c:pt>
                <c:pt idx="1533">
                  <c:v>1010</c:v>
                </c:pt>
                <c:pt idx="1534">
                  <c:v>1010</c:v>
                </c:pt>
                <c:pt idx="1535">
                  <c:v>1009.9</c:v>
                </c:pt>
                <c:pt idx="1536">
                  <c:v>1009.9</c:v>
                </c:pt>
                <c:pt idx="1537">
                  <c:v>1010.2</c:v>
                </c:pt>
                <c:pt idx="1538">
                  <c:v>1010.3</c:v>
                </c:pt>
                <c:pt idx="1539">
                  <c:v>1010.4</c:v>
                </c:pt>
                <c:pt idx="1540">
                  <c:v>1010.4</c:v>
                </c:pt>
                <c:pt idx="1541">
                  <c:v>1010.6</c:v>
                </c:pt>
                <c:pt idx="1542">
                  <c:v>1010.7</c:v>
                </c:pt>
                <c:pt idx="1543">
                  <c:v>1010.8</c:v>
                </c:pt>
                <c:pt idx="1544">
                  <c:v>1010.9</c:v>
                </c:pt>
                <c:pt idx="1545">
                  <c:v>1011</c:v>
                </c:pt>
                <c:pt idx="1546">
                  <c:v>1011.1</c:v>
                </c:pt>
                <c:pt idx="1547">
                  <c:v>1011.2</c:v>
                </c:pt>
                <c:pt idx="1548">
                  <c:v>1011.3</c:v>
                </c:pt>
                <c:pt idx="1549">
                  <c:v>1011.7</c:v>
                </c:pt>
                <c:pt idx="1550">
                  <c:v>1011.6</c:v>
                </c:pt>
                <c:pt idx="1551">
                  <c:v>1011.6</c:v>
                </c:pt>
                <c:pt idx="1552">
                  <c:v>1011.8</c:v>
                </c:pt>
                <c:pt idx="1553">
                  <c:v>1011.9</c:v>
                </c:pt>
                <c:pt idx="1554">
                  <c:v>1012.1</c:v>
                </c:pt>
                <c:pt idx="1555">
                  <c:v>1012.3</c:v>
                </c:pt>
                <c:pt idx="1556">
                  <c:v>1012.4</c:v>
                </c:pt>
                <c:pt idx="1557">
                  <c:v>1012.4</c:v>
                </c:pt>
                <c:pt idx="1558">
                  <c:v>1012.6</c:v>
                </c:pt>
                <c:pt idx="1559">
                  <c:v>1012.9</c:v>
                </c:pt>
                <c:pt idx="1560">
                  <c:v>1013.1</c:v>
                </c:pt>
                <c:pt idx="1561">
                  <c:v>1013</c:v>
                </c:pt>
                <c:pt idx="1562">
                  <c:v>1012.9</c:v>
                </c:pt>
                <c:pt idx="1563">
                  <c:v>1012.8</c:v>
                </c:pt>
                <c:pt idx="1564">
                  <c:v>1012.7</c:v>
                </c:pt>
                <c:pt idx="1565">
                  <c:v>1012.6</c:v>
                </c:pt>
                <c:pt idx="1566">
                  <c:v>1012.6</c:v>
                </c:pt>
                <c:pt idx="1567">
                  <c:v>1012.6</c:v>
                </c:pt>
                <c:pt idx="1568">
                  <c:v>1012.4</c:v>
                </c:pt>
                <c:pt idx="1569">
                  <c:v>1012.2</c:v>
                </c:pt>
                <c:pt idx="1570">
                  <c:v>1012</c:v>
                </c:pt>
                <c:pt idx="1571">
                  <c:v>1012</c:v>
                </c:pt>
                <c:pt idx="1572">
                  <c:v>1011.7</c:v>
                </c:pt>
                <c:pt idx="1573">
                  <c:v>1011.4</c:v>
                </c:pt>
                <c:pt idx="1574">
                  <c:v>1011.3</c:v>
                </c:pt>
                <c:pt idx="1575">
                  <c:v>1011.2</c:v>
                </c:pt>
                <c:pt idx="1576">
                  <c:v>1011.1</c:v>
                </c:pt>
                <c:pt idx="1577">
                  <c:v>1011</c:v>
                </c:pt>
                <c:pt idx="1578">
                  <c:v>1010.9</c:v>
                </c:pt>
                <c:pt idx="1579">
                  <c:v>1010.9</c:v>
                </c:pt>
                <c:pt idx="1580">
                  <c:v>1011.1</c:v>
                </c:pt>
                <c:pt idx="1581">
                  <c:v>1011.2</c:v>
                </c:pt>
                <c:pt idx="1582">
                  <c:v>1011.1</c:v>
                </c:pt>
                <c:pt idx="1583">
                  <c:v>1011.3</c:v>
                </c:pt>
                <c:pt idx="1584">
                  <c:v>1011.4</c:v>
                </c:pt>
                <c:pt idx="1585">
                  <c:v>1011.5</c:v>
                </c:pt>
                <c:pt idx="1586">
                  <c:v>1011.5</c:v>
                </c:pt>
                <c:pt idx="1587">
                  <c:v>1011.5</c:v>
                </c:pt>
                <c:pt idx="1588">
                  <c:v>1011.4</c:v>
                </c:pt>
                <c:pt idx="1589">
                  <c:v>1011.6</c:v>
                </c:pt>
                <c:pt idx="1590">
                  <c:v>1011.8</c:v>
                </c:pt>
                <c:pt idx="1591">
                  <c:v>1012</c:v>
                </c:pt>
                <c:pt idx="1592">
                  <c:v>1012.2</c:v>
                </c:pt>
                <c:pt idx="1593">
                  <c:v>1012.3</c:v>
                </c:pt>
                <c:pt idx="1594">
                  <c:v>1012.5</c:v>
                </c:pt>
                <c:pt idx="1595">
                  <c:v>1012.7</c:v>
                </c:pt>
                <c:pt idx="1596">
                  <c:v>1013</c:v>
                </c:pt>
                <c:pt idx="1597">
                  <c:v>1013.2</c:v>
                </c:pt>
                <c:pt idx="1598">
                  <c:v>1013.6</c:v>
                </c:pt>
                <c:pt idx="1599">
                  <c:v>1013.6</c:v>
                </c:pt>
                <c:pt idx="1600">
                  <c:v>1013.7</c:v>
                </c:pt>
                <c:pt idx="1601">
                  <c:v>1013.8</c:v>
                </c:pt>
                <c:pt idx="1602">
                  <c:v>1013.7</c:v>
                </c:pt>
                <c:pt idx="1603">
                  <c:v>1013.6</c:v>
                </c:pt>
                <c:pt idx="1604">
                  <c:v>1013.6</c:v>
                </c:pt>
                <c:pt idx="1605">
                  <c:v>1013.4</c:v>
                </c:pt>
                <c:pt idx="1606">
                  <c:v>1013.5</c:v>
                </c:pt>
                <c:pt idx="1607">
                  <c:v>1013.5</c:v>
                </c:pt>
                <c:pt idx="1608">
                  <c:v>1013.4</c:v>
                </c:pt>
                <c:pt idx="1609">
                  <c:v>1013.3</c:v>
                </c:pt>
                <c:pt idx="1610">
                  <c:v>1013.3</c:v>
                </c:pt>
                <c:pt idx="1611">
                  <c:v>1013.2</c:v>
                </c:pt>
                <c:pt idx="1612">
                  <c:v>1013.1</c:v>
                </c:pt>
                <c:pt idx="1613">
                  <c:v>1013</c:v>
                </c:pt>
                <c:pt idx="1614">
                  <c:v>1013</c:v>
                </c:pt>
                <c:pt idx="1615">
                  <c:v>1012.8</c:v>
                </c:pt>
                <c:pt idx="1616">
                  <c:v>1012.6</c:v>
                </c:pt>
                <c:pt idx="1617">
                  <c:v>1012.4</c:v>
                </c:pt>
                <c:pt idx="1618">
                  <c:v>1012.3</c:v>
                </c:pt>
                <c:pt idx="1619">
                  <c:v>1012.2</c:v>
                </c:pt>
                <c:pt idx="1620">
                  <c:v>1012</c:v>
                </c:pt>
                <c:pt idx="1621">
                  <c:v>1011.9</c:v>
                </c:pt>
                <c:pt idx="1622">
                  <c:v>1011.9</c:v>
                </c:pt>
                <c:pt idx="1623">
                  <c:v>1011.8</c:v>
                </c:pt>
                <c:pt idx="1624">
                  <c:v>1011.5</c:v>
                </c:pt>
                <c:pt idx="1625">
                  <c:v>1011.5</c:v>
                </c:pt>
                <c:pt idx="1626">
                  <c:v>1011.3</c:v>
                </c:pt>
                <c:pt idx="1627">
                  <c:v>1011.3</c:v>
                </c:pt>
                <c:pt idx="1628">
                  <c:v>1011.2</c:v>
                </c:pt>
                <c:pt idx="1629">
                  <c:v>1011.2</c:v>
                </c:pt>
                <c:pt idx="1630">
                  <c:v>1011.1</c:v>
                </c:pt>
                <c:pt idx="1631">
                  <c:v>1011.1</c:v>
                </c:pt>
                <c:pt idx="1632">
                  <c:v>1011.1</c:v>
                </c:pt>
                <c:pt idx="1633">
                  <c:v>1011.2</c:v>
                </c:pt>
                <c:pt idx="1634">
                  <c:v>1011.2</c:v>
                </c:pt>
                <c:pt idx="1635">
                  <c:v>1011.2</c:v>
                </c:pt>
                <c:pt idx="1636">
                  <c:v>1011.3</c:v>
                </c:pt>
                <c:pt idx="1637">
                  <c:v>1011.5</c:v>
                </c:pt>
                <c:pt idx="1638">
                  <c:v>1011.7</c:v>
                </c:pt>
                <c:pt idx="1639">
                  <c:v>1011.8</c:v>
                </c:pt>
                <c:pt idx="1640">
                  <c:v>1011.9</c:v>
                </c:pt>
                <c:pt idx="1641">
                  <c:v>1012.1</c:v>
                </c:pt>
                <c:pt idx="1642">
                  <c:v>1012.3</c:v>
                </c:pt>
                <c:pt idx="1643">
                  <c:v>1012.5</c:v>
                </c:pt>
                <c:pt idx="1644">
                  <c:v>1012.8</c:v>
                </c:pt>
                <c:pt idx="1645">
                  <c:v>1012.9</c:v>
                </c:pt>
                <c:pt idx="1646">
                  <c:v>1013</c:v>
                </c:pt>
                <c:pt idx="1647">
                  <c:v>1013.1</c:v>
                </c:pt>
                <c:pt idx="1648">
                  <c:v>1013.4</c:v>
                </c:pt>
                <c:pt idx="1649">
                  <c:v>1013.4</c:v>
                </c:pt>
                <c:pt idx="1650">
                  <c:v>1013.5</c:v>
                </c:pt>
                <c:pt idx="1651">
                  <c:v>1013.7</c:v>
                </c:pt>
                <c:pt idx="1652">
                  <c:v>1013.9</c:v>
                </c:pt>
                <c:pt idx="1653">
                  <c:v>1014</c:v>
                </c:pt>
                <c:pt idx="1654">
                  <c:v>1014</c:v>
                </c:pt>
                <c:pt idx="1655">
                  <c:v>1014</c:v>
                </c:pt>
                <c:pt idx="1656">
                  <c:v>1014</c:v>
                </c:pt>
                <c:pt idx="1657">
                  <c:v>1013.9</c:v>
                </c:pt>
                <c:pt idx="1658">
                  <c:v>1013.8</c:v>
                </c:pt>
                <c:pt idx="1659">
                  <c:v>1013.8</c:v>
                </c:pt>
                <c:pt idx="1660">
                  <c:v>1013.7</c:v>
                </c:pt>
                <c:pt idx="1661">
                  <c:v>1013.5</c:v>
                </c:pt>
                <c:pt idx="1662">
                  <c:v>1013.3</c:v>
                </c:pt>
                <c:pt idx="1663">
                  <c:v>1013.1</c:v>
                </c:pt>
                <c:pt idx="1664">
                  <c:v>1013.1</c:v>
                </c:pt>
                <c:pt idx="1665">
                  <c:v>1013</c:v>
                </c:pt>
                <c:pt idx="1666">
                  <c:v>1012.8</c:v>
                </c:pt>
                <c:pt idx="1667">
                  <c:v>1012.6</c:v>
                </c:pt>
                <c:pt idx="1668">
                  <c:v>1012.4</c:v>
                </c:pt>
                <c:pt idx="1669">
                  <c:v>1012.3</c:v>
                </c:pt>
                <c:pt idx="1670">
                  <c:v>1012.1</c:v>
                </c:pt>
                <c:pt idx="1671">
                  <c:v>1011.9</c:v>
                </c:pt>
                <c:pt idx="1672">
                  <c:v>1011.7</c:v>
                </c:pt>
                <c:pt idx="1673">
                  <c:v>1011.6</c:v>
                </c:pt>
                <c:pt idx="1674">
                  <c:v>1011.4</c:v>
                </c:pt>
                <c:pt idx="1675">
                  <c:v>1011.3</c:v>
                </c:pt>
                <c:pt idx="1676">
                  <c:v>1011.2</c:v>
                </c:pt>
                <c:pt idx="1677">
                  <c:v>1011.2</c:v>
                </c:pt>
                <c:pt idx="1678">
                  <c:v>1011.2</c:v>
                </c:pt>
                <c:pt idx="1679">
                  <c:v>1011.2</c:v>
                </c:pt>
                <c:pt idx="1680">
                  <c:v>1011.2</c:v>
                </c:pt>
                <c:pt idx="1681">
                  <c:v>1011.3</c:v>
                </c:pt>
                <c:pt idx="1682">
                  <c:v>1011.4</c:v>
                </c:pt>
                <c:pt idx="1683">
                  <c:v>1011.5</c:v>
                </c:pt>
                <c:pt idx="1684">
                  <c:v>1011.6</c:v>
                </c:pt>
                <c:pt idx="1685">
                  <c:v>1011.6</c:v>
                </c:pt>
                <c:pt idx="1686">
                  <c:v>1011.8</c:v>
                </c:pt>
                <c:pt idx="1687">
                  <c:v>1011.9</c:v>
                </c:pt>
                <c:pt idx="1688">
                  <c:v>1011.9</c:v>
                </c:pt>
                <c:pt idx="1689">
                  <c:v>1012</c:v>
                </c:pt>
                <c:pt idx="1690">
                  <c:v>1012.2</c:v>
                </c:pt>
                <c:pt idx="1691">
                  <c:v>1012.4</c:v>
                </c:pt>
                <c:pt idx="1692">
                  <c:v>1012.6</c:v>
                </c:pt>
                <c:pt idx="1693">
                  <c:v>1012.7</c:v>
                </c:pt>
                <c:pt idx="1694">
                  <c:v>1012.8</c:v>
                </c:pt>
                <c:pt idx="1695">
                  <c:v>1012.9</c:v>
                </c:pt>
                <c:pt idx="1696">
                  <c:v>1012.9</c:v>
                </c:pt>
                <c:pt idx="1697">
                  <c:v>1013.1</c:v>
                </c:pt>
                <c:pt idx="1698">
                  <c:v>1013.2</c:v>
                </c:pt>
                <c:pt idx="1699">
                  <c:v>1013.2</c:v>
                </c:pt>
                <c:pt idx="1700">
                  <c:v>1013.2</c:v>
                </c:pt>
                <c:pt idx="1701">
                  <c:v>1013.2</c:v>
                </c:pt>
                <c:pt idx="1702">
                  <c:v>1013.2</c:v>
                </c:pt>
                <c:pt idx="1703">
                  <c:v>1013.2</c:v>
                </c:pt>
                <c:pt idx="1704">
                  <c:v>1013</c:v>
                </c:pt>
                <c:pt idx="1705">
                  <c:v>1013</c:v>
                </c:pt>
                <c:pt idx="1706">
                  <c:v>1012.9</c:v>
                </c:pt>
                <c:pt idx="1707">
                  <c:v>1012.8</c:v>
                </c:pt>
                <c:pt idx="1708">
                  <c:v>1012.8</c:v>
                </c:pt>
                <c:pt idx="1709">
                  <c:v>1012.7</c:v>
                </c:pt>
                <c:pt idx="1710">
                  <c:v>1012.6</c:v>
                </c:pt>
                <c:pt idx="1711">
                  <c:v>1012.6</c:v>
                </c:pt>
                <c:pt idx="1712">
                  <c:v>1012.4</c:v>
                </c:pt>
                <c:pt idx="1713">
                  <c:v>1012.4</c:v>
                </c:pt>
                <c:pt idx="1714">
                  <c:v>1012.3</c:v>
                </c:pt>
                <c:pt idx="1715">
                  <c:v>1012</c:v>
                </c:pt>
                <c:pt idx="1716">
                  <c:v>1012</c:v>
                </c:pt>
                <c:pt idx="1717">
                  <c:v>1011.9</c:v>
                </c:pt>
                <c:pt idx="1718">
                  <c:v>1011.7</c:v>
                </c:pt>
                <c:pt idx="1719">
                  <c:v>1011.6</c:v>
                </c:pt>
                <c:pt idx="1720">
                  <c:v>1011.3</c:v>
                </c:pt>
                <c:pt idx="1721">
                  <c:v>1011.3</c:v>
                </c:pt>
                <c:pt idx="1722">
                  <c:v>1011.4</c:v>
                </c:pt>
                <c:pt idx="1723">
                  <c:v>1011.4</c:v>
                </c:pt>
                <c:pt idx="1724">
                  <c:v>1011.3</c:v>
                </c:pt>
                <c:pt idx="1725">
                  <c:v>1011.2</c:v>
                </c:pt>
                <c:pt idx="1726">
                  <c:v>1011.2</c:v>
                </c:pt>
                <c:pt idx="1727">
                  <c:v>1011.2</c:v>
                </c:pt>
                <c:pt idx="1728">
                  <c:v>1011.3</c:v>
                </c:pt>
                <c:pt idx="1729">
                  <c:v>1011.3</c:v>
                </c:pt>
                <c:pt idx="1730">
                  <c:v>1011.4</c:v>
                </c:pt>
                <c:pt idx="1731">
                  <c:v>1011.5</c:v>
                </c:pt>
                <c:pt idx="1732">
                  <c:v>1011.6</c:v>
                </c:pt>
                <c:pt idx="1733">
                  <c:v>1011.6</c:v>
                </c:pt>
                <c:pt idx="1734">
                  <c:v>1011.8</c:v>
                </c:pt>
                <c:pt idx="1735">
                  <c:v>1011.9</c:v>
                </c:pt>
                <c:pt idx="1736">
                  <c:v>1012.1</c:v>
                </c:pt>
                <c:pt idx="1737">
                  <c:v>1012.2</c:v>
                </c:pt>
                <c:pt idx="1738">
                  <c:v>1012.4</c:v>
                </c:pt>
                <c:pt idx="1739">
                  <c:v>1012.7</c:v>
                </c:pt>
                <c:pt idx="1740">
                  <c:v>1012.9</c:v>
                </c:pt>
                <c:pt idx="1741">
                  <c:v>1013.2</c:v>
                </c:pt>
                <c:pt idx="1742">
                  <c:v>1013.4</c:v>
                </c:pt>
                <c:pt idx="1743">
                  <c:v>1013.5</c:v>
                </c:pt>
                <c:pt idx="1744">
                  <c:v>1013.6</c:v>
                </c:pt>
                <c:pt idx="1745">
                  <c:v>1013.7</c:v>
                </c:pt>
                <c:pt idx="1746">
                  <c:v>1013.8</c:v>
                </c:pt>
                <c:pt idx="1747">
                  <c:v>1013.9</c:v>
                </c:pt>
                <c:pt idx="1748">
                  <c:v>1014.1</c:v>
                </c:pt>
                <c:pt idx="1749">
                  <c:v>1014</c:v>
                </c:pt>
                <c:pt idx="1750">
                  <c:v>1014.1</c:v>
                </c:pt>
                <c:pt idx="1751">
                  <c:v>1014.1</c:v>
                </c:pt>
                <c:pt idx="1752">
                  <c:v>1014</c:v>
                </c:pt>
                <c:pt idx="1753">
                  <c:v>1013.8</c:v>
                </c:pt>
                <c:pt idx="1754">
                  <c:v>1013.8</c:v>
                </c:pt>
                <c:pt idx="1755">
                  <c:v>1013.7</c:v>
                </c:pt>
                <c:pt idx="1756">
                  <c:v>1013.7</c:v>
                </c:pt>
                <c:pt idx="1757">
                  <c:v>1013.3</c:v>
                </c:pt>
                <c:pt idx="1758">
                  <c:v>1013.2</c:v>
                </c:pt>
                <c:pt idx="1759">
                  <c:v>1013.1</c:v>
                </c:pt>
                <c:pt idx="1760">
                  <c:v>1012.9</c:v>
                </c:pt>
                <c:pt idx="1761">
                  <c:v>1012.8</c:v>
                </c:pt>
                <c:pt idx="1762">
                  <c:v>1012.7</c:v>
                </c:pt>
                <c:pt idx="1763">
                  <c:v>1012.5</c:v>
                </c:pt>
                <c:pt idx="1764">
                  <c:v>1012.3</c:v>
                </c:pt>
                <c:pt idx="1765">
                  <c:v>1012.2</c:v>
                </c:pt>
                <c:pt idx="1766">
                  <c:v>1011.9</c:v>
                </c:pt>
                <c:pt idx="1767">
                  <c:v>1011.8</c:v>
                </c:pt>
                <c:pt idx="1768">
                  <c:v>1011.6</c:v>
                </c:pt>
                <c:pt idx="1769">
                  <c:v>1011.6</c:v>
                </c:pt>
                <c:pt idx="1770">
                  <c:v>1011.5</c:v>
                </c:pt>
                <c:pt idx="1771">
                  <c:v>1011.6</c:v>
                </c:pt>
                <c:pt idx="1772">
                  <c:v>1011.5</c:v>
                </c:pt>
                <c:pt idx="1773">
                  <c:v>1011.4</c:v>
                </c:pt>
                <c:pt idx="1774">
                  <c:v>1011.5</c:v>
                </c:pt>
                <c:pt idx="1775">
                  <c:v>1011.6</c:v>
                </c:pt>
                <c:pt idx="1776">
                  <c:v>1011.8</c:v>
                </c:pt>
                <c:pt idx="1777">
                  <c:v>1011.8</c:v>
                </c:pt>
                <c:pt idx="1778">
                  <c:v>1011.8</c:v>
                </c:pt>
                <c:pt idx="1779">
                  <c:v>1011.9</c:v>
                </c:pt>
                <c:pt idx="1780">
                  <c:v>1012</c:v>
                </c:pt>
                <c:pt idx="1781">
                  <c:v>1012.1</c:v>
                </c:pt>
                <c:pt idx="1782">
                  <c:v>1012.2</c:v>
                </c:pt>
                <c:pt idx="1783">
                  <c:v>1012.2</c:v>
                </c:pt>
                <c:pt idx="1784">
                  <c:v>1012.4</c:v>
                </c:pt>
                <c:pt idx="1785">
                  <c:v>1012.4</c:v>
                </c:pt>
                <c:pt idx="1786">
                  <c:v>1012.6</c:v>
                </c:pt>
                <c:pt idx="1787">
                  <c:v>1012.6</c:v>
                </c:pt>
                <c:pt idx="1788">
                  <c:v>1012.6</c:v>
                </c:pt>
                <c:pt idx="1789">
                  <c:v>1012.7</c:v>
                </c:pt>
                <c:pt idx="1790">
                  <c:v>1012.8</c:v>
                </c:pt>
                <c:pt idx="1791">
                  <c:v>1012.9</c:v>
                </c:pt>
                <c:pt idx="1792">
                  <c:v>1012.8</c:v>
                </c:pt>
                <c:pt idx="1793">
                  <c:v>1012.9</c:v>
                </c:pt>
                <c:pt idx="1794">
                  <c:v>1012.9</c:v>
                </c:pt>
                <c:pt idx="1795">
                  <c:v>1012.9</c:v>
                </c:pt>
                <c:pt idx="1796">
                  <c:v>1012.8</c:v>
                </c:pt>
                <c:pt idx="1797">
                  <c:v>1012.7</c:v>
                </c:pt>
                <c:pt idx="1798">
                  <c:v>1012.7</c:v>
                </c:pt>
                <c:pt idx="1799">
                  <c:v>1012.6</c:v>
                </c:pt>
                <c:pt idx="1800">
                  <c:v>1012.5</c:v>
                </c:pt>
                <c:pt idx="1801">
                  <c:v>1012.5</c:v>
                </c:pt>
                <c:pt idx="1802">
                  <c:v>1012.4</c:v>
                </c:pt>
                <c:pt idx="1803">
                  <c:v>1012.2</c:v>
                </c:pt>
                <c:pt idx="1804">
                  <c:v>1012.1</c:v>
                </c:pt>
                <c:pt idx="1805">
                  <c:v>1012</c:v>
                </c:pt>
                <c:pt idx="1806">
                  <c:v>1011.9</c:v>
                </c:pt>
                <c:pt idx="1807">
                  <c:v>1011.7</c:v>
                </c:pt>
                <c:pt idx="1808">
                  <c:v>1011.6</c:v>
                </c:pt>
                <c:pt idx="1809">
                  <c:v>1011.4</c:v>
                </c:pt>
                <c:pt idx="1810">
                  <c:v>1011.2</c:v>
                </c:pt>
                <c:pt idx="1811">
                  <c:v>1011</c:v>
                </c:pt>
                <c:pt idx="1812">
                  <c:v>1010.9</c:v>
                </c:pt>
                <c:pt idx="1813">
                  <c:v>1010.8</c:v>
                </c:pt>
                <c:pt idx="1814">
                  <c:v>1010.7</c:v>
                </c:pt>
                <c:pt idx="1815">
                  <c:v>1010.6</c:v>
                </c:pt>
                <c:pt idx="1816">
                  <c:v>1010.7</c:v>
                </c:pt>
                <c:pt idx="1817">
                  <c:v>1010.6</c:v>
                </c:pt>
                <c:pt idx="1818">
                  <c:v>1010.6</c:v>
                </c:pt>
                <c:pt idx="1819">
                  <c:v>1010.6</c:v>
                </c:pt>
                <c:pt idx="1820">
                  <c:v>1010.5</c:v>
                </c:pt>
                <c:pt idx="1821">
                  <c:v>1010.6</c:v>
                </c:pt>
                <c:pt idx="1822">
                  <c:v>1010.5</c:v>
                </c:pt>
                <c:pt idx="1823">
                  <c:v>1010.6</c:v>
                </c:pt>
                <c:pt idx="1824">
                  <c:v>1010.7</c:v>
                </c:pt>
                <c:pt idx="1825">
                  <c:v>1010.6</c:v>
                </c:pt>
                <c:pt idx="1826">
                  <c:v>1010.7</c:v>
                </c:pt>
                <c:pt idx="1827">
                  <c:v>1010.8</c:v>
                </c:pt>
                <c:pt idx="1828">
                  <c:v>1010.9</c:v>
                </c:pt>
                <c:pt idx="1829">
                  <c:v>1011.1</c:v>
                </c:pt>
                <c:pt idx="1830">
                  <c:v>1011.3</c:v>
                </c:pt>
                <c:pt idx="1831">
                  <c:v>1011.6</c:v>
                </c:pt>
                <c:pt idx="1832">
                  <c:v>1011.8</c:v>
                </c:pt>
                <c:pt idx="1833">
                  <c:v>1012.1</c:v>
                </c:pt>
                <c:pt idx="1834">
                  <c:v>1012.1</c:v>
                </c:pt>
                <c:pt idx="1835">
                  <c:v>1012.2</c:v>
                </c:pt>
                <c:pt idx="1836">
                  <c:v>1012.4</c:v>
                </c:pt>
                <c:pt idx="1837">
                  <c:v>1012.7</c:v>
                </c:pt>
                <c:pt idx="1838">
                  <c:v>1012.7</c:v>
                </c:pt>
                <c:pt idx="1839">
                  <c:v>1012.8</c:v>
                </c:pt>
                <c:pt idx="1840">
                  <c:v>1012.9</c:v>
                </c:pt>
                <c:pt idx="1841">
                  <c:v>1012.8</c:v>
                </c:pt>
                <c:pt idx="1842">
                  <c:v>1013</c:v>
                </c:pt>
                <c:pt idx="1843">
                  <c:v>1013.2</c:v>
                </c:pt>
                <c:pt idx="1844">
                  <c:v>1013.3</c:v>
                </c:pt>
                <c:pt idx="1845">
                  <c:v>1013.5</c:v>
                </c:pt>
                <c:pt idx="1846">
                  <c:v>1013.4</c:v>
                </c:pt>
                <c:pt idx="1847">
                  <c:v>1013.4</c:v>
                </c:pt>
                <c:pt idx="1848">
                  <c:v>1013.5</c:v>
                </c:pt>
                <c:pt idx="1849">
                  <c:v>1013.5</c:v>
                </c:pt>
                <c:pt idx="1850">
                  <c:v>1013.5</c:v>
                </c:pt>
                <c:pt idx="1851">
                  <c:v>1013.5</c:v>
                </c:pt>
                <c:pt idx="1852">
                  <c:v>1013.3</c:v>
                </c:pt>
                <c:pt idx="1853">
                  <c:v>1013.3</c:v>
                </c:pt>
                <c:pt idx="1854">
                  <c:v>1013.1</c:v>
                </c:pt>
                <c:pt idx="1855">
                  <c:v>1012.9</c:v>
                </c:pt>
                <c:pt idx="1856">
                  <c:v>1012.9</c:v>
                </c:pt>
                <c:pt idx="1857">
                  <c:v>1012.7</c:v>
                </c:pt>
                <c:pt idx="1858">
                  <c:v>1012.7</c:v>
                </c:pt>
                <c:pt idx="1859">
                  <c:v>1012.5</c:v>
                </c:pt>
                <c:pt idx="1860">
                  <c:v>1012.2</c:v>
                </c:pt>
                <c:pt idx="1861">
                  <c:v>1012</c:v>
                </c:pt>
                <c:pt idx="1862">
                  <c:v>1011.8</c:v>
                </c:pt>
                <c:pt idx="1863">
                  <c:v>1011.6</c:v>
                </c:pt>
                <c:pt idx="1864">
                  <c:v>1011.5</c:v>
                </c:pt>
                <c:pt idx="1865">
                  <c:v>1011.3</c:v>
                </c:pt>
                <c:pt idx="1866">
                  <c:v>1011.2</c:v>
                </c:pt>
                <c:pt idx="1867">
                  <c:v>1011.1</c:v>
                </c:pt>
                <c:pt idx="1868">
                  <c:v>1011.1</c:v>
                </c:pt>
                <c:pt idx="1869">
                  <c:v>1011.2</c:v>
                </c:pt>
                <c:pt idx="1870">
                  <c:v>1011.2</c:v>
                </c:pt>
                <c:pt idx="1871">
                  <c:v>1011.2</c:v>
                </c:pt>
                <c:pt idx="1872">
                  <c:v>1011.3</c:v>
                </c:pt>
                <c:pt idx="1873">
                  <c:v>1011.3</c:v>
                </c:pt>
                <c:pt idx="1874">
                  <c:v>1011.4</c:v>
                </c:pt>
                <c:pt idx="1875">
                  <c:v>1011.4</c:v>
                </c:pt>
                <c:pt idx="1876">
                  <c:v>1011.4</c:v>
                </c:pt>
                <c:pt idx="1877">
                  <c:v>1011.7</c:v>
                </c:pt>
                <c:pt idx="1878">
                  <c:v>1011.8</c:v>
                </c:pt>
                <c:pt idx="1879">
                  <c:v>1012</c:v>
                </c:pt>
                <c:pt idx="1880">
                  <c:v>1012.1</c:v>
                </c:pt>
                <c:pt idx="1881">
                  <c:v>1012.2</c:v>
                </c:pt>
                <c:pt idx="1882">
                  <c:v>1012.4</c:v>
                </c:pt>
                <c:pt idx="1883">
                  <c:v>1012.6</c:v>
                </c:pt>
                <c:pt idx="1884">
                  <c:v>1012.6</c:v>
                </c:pt>
                <c:pt idx="1885">
                  <c:v>1012.6</c:v>
                </c:pt>
                <c:pt idx="1886">
                  <c:v>1012.8</c:v>
                </c:pt>
                <c:pt idx="1887">
                  <c:v>1012.9</c:v>
                </c:pt>
                <c:pt idx="1888">
                  <c:v>1012.9</c:v>
                </c:pt>
                <c:pt idx="1889">
                  <c:v>1013</c:v>
                </c:pt>
                <c:pt idx="1890">
                  <c:v>1013</c:v>
                </c:pt>
                <c:pt idx="1891">
                  <c:v>1013.3</c:v>
                </c:pt>
                <c:pt idx="1892">
                  <c:v>1013.2</c:v>
                </c:pt>
                <c:pt idx="1893">
                  <c:v>1013.1</c:v>
                </c:pt>
                <c:pt idx="1894">
                  <c:v>1013.1</c:v>
                </c:pt>
                <c:pt idx="1895">
                  <c:v>1013</c:v>
                </c:pt>
                <c:pt idx="1896">
                  <c:v>1012.8</c:v>
                </c:pt>
                <c:pt idx="1897">
                  <c:v>1012.7</c:v>
                </c:pt>
                <c:pt idx="1898">
                  <c:v>1012.6</c:v>
                </c:pt>
                <c:pt idx="1899">
                  <c:v>1012.4</c:v>
                </c:pt>
                <c:pt idx="1900">
                  <c:v>1012.2</c:v>
                </c:pt>
                <c:pt idx="1901">
                  <c:v>1011.9</c:v>
                </c:pt>
                <c:pt idx="1902">
                  <c:v>1011.7</c:v>
                </c:pt>
                <c:pt idx="1903">
                  <c:v>1011.6</c:v>
                </c:pt>
                <c:pt idx="1904">
                  <c:v>1011.5</c:v>
                </c:pt>
                <c:pt idx="1905">
                  <c:v>1011.2</c:v>
                </c:pt>
                <c:pt idx="1906">
                  <c:v>1011.1</c:v>
                </c:pt>
                <c:pt idx="1907">
                  <c:v>1010.8</c:v>
                </c:pt>
                <c:pt idx="1908">
                  <c:v>1010.4</c:v>
                </c:pt>
                <c:pt idx="1909">
                  <c:v>1010.4</c:v>
                </c:pt>
                <c:pt idx="1910">
                  <c:v>1010.4</c:v>
                </c:pt>
                <c:pt idx="1911">
                  <c:v>1010.4</c:v>
                </c:pt>
                <c:pt idx="1912">
                  <c:v>1010.3</c:v>
                </c:pt>
                <c:pt idx="1913">
                  <c:v>1010.4</c:v>
                </c:pt>
                <c:pt idx="1914">
                  <c:v>1010.2</c:v>
                </c:pt>
                <c:pt idx="1915">
                  <c:v>1010.2</c:v>
                </c:pt>
                <c:pt idx="1916">
                  <c:v>1010</c:v>
                </c:pt>
                <c:pt idx="1917">
                  <c:v>1010.1</c:v>
                </c:pt>
                <c:pt idx="1918">
                  <c:v>1009.9</c:v>
                </c:pt>
                <c:pt idx="1919">
                  <c:v>1009.8</c:v>
                </c:pt>
                <c:pt idx="1920">
                  <c:v>1009.7</c:v>
                </c:pt>
                <c:pt idx="1921">
                  <c:v>1009.7</c:v>
                </c:pt>
                <c:pt idx="1922">
                  <c:v>1009.7</c:v>
                </c:pt>
                <c:pt idx="1923">
                  <c:v>1009.8</c:v>
                </c:pt>
                <c:pt idx="1924">
                  <c:v>1009.9</c:v>
                </c:pt>
                <c:pt idx="1925">
                  <c:v>1010.1</c:v>
                </c:pt>
                <c:pt idx="1926">
                  <c:v>1010.2</c:v>
                </c:pt>
                <c:pt idx="1927">
                  <c:v>1010.4</c:v>
                </c:pt>
                <c:pt idx="1928">
                  <c:v>1010.6</c:v>
                </c:pt>
                <c:pt idx="1929">
                  <c:v>1010.7</c:v>
                </c:pt>
                <c:pt idx="1930">
                  <c:v>1010.8</c:v>
                </c:pt>
                <c:pt idx="1931">
                  <c:v>1010.9</c:v>
                </c:pt>
                <c:pt idx="1932">
                  <c:v>1011.1</c:v>
                </c:pt>
                <c:pt idx="1933">
                  <c:v>1011.2</c:v>
                </c:pt>
                <c:pt idx="1934">
                  <c:v>1011.4</c:v>
                </c:pt>
                <c:pt idx="1935">
                  <c:v>1011.4</c:v>
                </c:pt>
                <c:pt idx="1936">
                  <c:v>1011.6</c:v>
                </c:pt>
                <c:pt idx="1937">
                  <c:v>1011.8</c:v>
                </c:pt>
                <c:pt idx="1938">
                  <c:v>1011.9</c:v>
                </c:pt>
                <c:pt idx="1939">
                  <c:v>1012</c:v>
                </c:pt>
                <c:pt idx="1940">
                  <c:v>1012.1</c:v>
                </c:pt>
                <c:pt idx="1941">
                  <c:v>1012.2</c:v>
                </c:pt>
                <c:pt idx="1942">
                  <c:v>1012.3</c:v>
                </c:pt>
                <c:pt idx="1943">
                  <c:v>1012.3</c:v>
                </c:pt>
                <c:pt idx="1944">
                  <c:v>1012.4</c:v>
                </c:pt>
                <c:pt idx="1945">
                  <c:v>1012.3</c:v>
                </c:pt>
                <c:pt idx="1946">
                  <c:v>1012.4</c:v>
                </c:pt>
                <c:pt idx="1947">
                  <c:v>1012.3</c:v>
                </c:pt>
                <c:pt idx="1948">
                  <c:v>1012.2</c:v>
                </c:pt>
                <c:pt idx="1949">
                  <c:v>1012.2</c:v>
                </c:pt>
                <c:pt idx="1950">
                  <c:v>1012.1</c:v>
                </c:pt>
                <c:pt idx="1951">
                  <c:v>1012</c:v>
                </c:pt>
                <c:pt idx="1952">
                  <c:v>1011.9</c:v>
                </c:pt>
                <c:pt idx="1953">
                  <c:v>1011.7</c:v>
                </c:pt>
                <c:pt idx="1954">
                  <c:v>1011.5</c:v>
                </c:pt>
                <c:pt idx="1955">
                  <c:v>1011.3</c:v>
                </c:pt>
                <c:pt idx="1956">
                  <c:v>1011.2</c:v>
                </c:pt>
                <c:pt idx="1957">
                  <c:v>1011</c:v>
                </c:pt>
                <c:pt idx="1958">
                  <c:v>1011</c:v>
                </c:pt>
                <c:pt idx="1959">
                  <c:v>1010.8</c:v>
                </c:pt>
                <c:pt idx="1960">
                  <c:v>1010.6</c:v>
                </c:pt>
                <c:pt idx="1961">
                  <c:v>1010.5</c:v>
                </c:pt>
                <c:pt idx="1962">
                  <c:v>1010.4</c:v>
                </c:pt>
                <c:pt idx="1963">
                  <c:v>1010.5</c:v>
                </c:pt>
                <c:pt idx="1964">
                  <c:v>1010.4</c:v>
                </c:pt>
                <c:pt idx="1965">
                  <c:v>1010.3</c:v>
                </c:pt>
                <c:pt idx="1966">
                  <c:v>1010.4</c:v>
                </c:pt>
                <c:pt idx="1967">
                  <c:v>1010.4</c:v>
                </c:pt>
                <c:pt idx="1968">
                  <c:v>1010.5</c:v>
                </c:pt>
                <c:pt idx="1969">
                  <c:v>1010.5</c:v>
                </c:pt>
                <c:pt idx="1970">
                  <c:v>1010.6</c:v>
                </c:pt>
                <c:pt idx="1971">
                  <c:v>1010.9</c:v>
                </c:pt>
                <c:pt idx="1972">
                  <c:v>1011</c:v>
                </c:pt>
                <c:pt idx="1973">
                  <c:v>1011</c:v>
                </c:pt>
                <c:pt idx="1974">
                  <c:v>1011</c:v>
                </c:pt>
                <c:pt idx="1975">
                  <c:v>1011.3</c:v>
                </c:pt>
                <c:pt idx="1976">
                  <c:v>1011.3</c:v>
                </c:pt>
                <c:pt idx="1977">
                  <c:v>1011.4</c:v>
                </c:pt>
                <c:pt idx="1978">
                  <c:v>1011.7</c:v>
                </c:pt>
                <c:pt idx="1979">
                  <c:v>1011.9</c:v>
                </c:pt>
                <c:pt idx="1980">
                  <c:v>1012</c:v>
                </c:pt>
                <c:pt idx="1981">
                  <c:v>1012.1</c:v>
                </c:pt>
                <c:pt idx="1982">
                  <c:v>1012.1</c:v>
                </c:pt>
                <c:pt idx="1983">
                  <c:v>1012.2</c:v>
                </c:pt>
                <c:pt idx="1984">
                  <c:v>1012.4</c:v>
                </c:pt>
                <c:pt idx="1985">
                  <c:v>1012.5</c:v>
                </c:pt>
                <c:pt idx="1986">
                  <c:v>1012.5</c:v>
                </c:pt>
                <c:pt idx="1987">
                  <c:v>1012.6</c:v>
                </c:pt>
                <c:pt idx="1988">
                  <c:v>1012.7</c:v>
                </c:pt>
                <c:pt idx="1989">
                  <c:v>1012.6</c:v>
                </c:pt>
                <c:pt idx="1990">
                  <c:v>1012.7</c:v>
                </c:pt>
                <c:pt idx="1991">
                  <c:v>1012.9</c:v>
                </c:pt>
                <c:pt idx="1992">
                  <c:v>1012.8</c:v>
                </c:pt>
                <c:pt idx="1993">
                  <c:v>1012.8</c:v>
                </c:pt>
                <c:pt idx="1994">
                  <c:v>1012.9</c:v>
                </c:pt>
                <c:pt idx="1995">
                  <c:v>1012.7</c:v>
                </c:pt>
                <c:pt idx="1996">
                  <c:v>1012.6</c:v>
                </c:pt>
                <c:pt idx="1997">
                  <c:v>1012.3</c:v>
                </c:pt>
                <c:pt idx="1998">
                  <c:v>1012</c:v>
                </c:pt>
                <c:pt idx="1999">
                  <c:v>1012</c:v>
                </c:pt>
                <c:pt idx="2000">
                  <c:v>1011.7</c:v>
                </c:pt>
                <c:pt idx="2001">
                  <c:v>1011.7</c:v>
                </c:pt>
                <c:pt idx="2002">
                  <c:v>1011.3</c:v>
                </c:pt>
                <c:pt idx="2003">
                  <c:v>1011.1</c:v>
                </c:pt>
                <c:pt idx="2004">
                  <c:v>1011</c:v>
                </c:pt>
                <c:pt idx="2005">
                  <c:v>1010.8</c:v>
                </c:pt>
                <c:pt idx="2006">
                  <c:v>1010.7</c:v>
                </c:pt>
                <c:pt idx="2007">
                  <c:v>1010.6</c:v>
                </c:pt>
                <c:pt idx="2008">
                  <c:v>1010.2</c:v>
                </c:pt>
                <c:pt idx="2009">
                  <c:v>1010.3</c:v>
                </c:pt>
                <c:pt idx="2010">
                  <c:v>1010.2</c:v>
                </c:pt>
                <c:pt idx="2011">
                  <c:v>1010.3</c:v>
                </c:pt>
                <c:pt idx="2012">
                  <c:v>1010.4</c:v>
                </c:pt>
                <c:pt idx="2013">
                  <c:v>1010.5</c:v>
                </c:pt>
                <c:pt idx="2014">
                  <c:v>1010.4</c:v>
                </c:pt>
                <c:pt idx="2015">
                  <c:v>1010.4</c:v>
                </c:pt>
                <c:pt idx="2016">
                  <c:v>1010.2</c:v>
                </c:pt>
                <c:pt idx="2017">
                  <c:v>1010.2</c:v>
                </c:pt>
                <c:pt idx="2018">
                  <c:v>1010</c:v>
                </c:pt>
                <c:pt idx="2019">
                  <c:v>1010.2</c:v>
                </c:pt>
                <c:pt idx="2020">
                  <c:v>1010.4</c:v>
                </c:pt>
                <c:pt idx="2021">
                  <c:v>1010.4</c:v>
                </c:pt>
                <c:pt idx="2022">
                  <c:v>1010.3</c:v>
                </c:pt>
                <c:pt idx="2023">
                  <c:v>1010.4</c:v>
                </c:pt>
                <c:pt idx="2024">
                  <c:v>1010.6</c:v>
                </c:pt>
                <c:pt idx="2025">
                  <c:v>1010.8</c:v>
                </c:pt>
                <c:pt idx="2026">
                  <c:v>1011</c:v>
                </c:pt>
                <c:pt idx="2027">
                  <c:v>1011.2</c:v>
                </c:pt>
                <c:pt idx="2028">
                  <c:v>1011.4</c:v>
                </c:pt>
                <c:pt idx="2029">
                  <c:v>1011.7</c:v>
                </c:pt>
                <c:pt idx="2030">
                  <c:v>1011.8</c:v>
                </c:pt>
                <c:pt idx="2031">
                  <c:v>1011.8</c:v>
                </c:pt>
                <c:pt idx="2032">
                  <c:v>1012</c:v>
                </c:pt>
                <c:pt idx="2033">
                  <c:v>1011.9</c:v>
                </c:pt>
                <c:pt idx="2034">
                  <c:v>1012.1</c:v>
                </c:pt>
                <c:pt idx="2035">
                  <c:v>1012.1</c:v>
                </c:pt>
                <c:pt idx="2036">
                  <c:v>1012.1</c:v>
                </c:pt>
                <c:pt idx="2037">
                  <c:v>1012.1</c:v>
                </c:pt>
                <c:pt idx="2038">
                  <c:v>1012.3</c:v>
                </c:pt>
                <c:pt idx="2039">
                  <c:v>1012.4</c:v>
                </c:pt>
                <c:pt idx="2040">
                  <c:v>1012.4</c:v>
                </c:pt>
                <c:pt idx="2041">
                  <c:v>1012.4</c:v>
                </c:pt>
                <c:pt idx="2042">
                  <c:v>1012.4</c:v>
                </c:pt>
                <c:pt idx="2043">
                  <c:v>1012.4</c:v>
                </c:pt>
                <c:pt idx="2044">
                  <c:v>1012.4</c:v>
                </c:pt>
                <c:pt idx="2045">
                  <c:v>1012.3</c:v>
                </c:pt>
                <c:pt idx="2046">
                  <c:v>1012.2</c:v>
                </c:pt>
                <c:pt idx="2047">
                  <c:v>1012</c:v>
                </c:pt>
                <c:pt idx="2048">
                  <c:v>1011.9</c:v>
                </c:pt>
                <c:pt idx="2049">
                  <c:v>1011.8</c:v>
                </c:pt>
                <c:pt idx="2050">
                  <c:v>1011.7</c:v>
                </c:pt>
                <c:pt idx="2051">
                  <c:v>1011.4</c:v>
                </c:pt>
                <c:pt idx="2052">
                  <c:v>1011.3</c:v>
                </c:pt>
                <c:pt idx="2053">
                  <c:v>1011</c:v>
                </c:pt>
                <c:pt idx="2054">
                  <c:v>1010.8</c:v>
                </c:pt>
                <c:pt idx="2055">
                  <c:v>1010.6</c:v>
                </c:pt>
                <c:pt idx="2056">
                  <c:v>1010.4</c:v>
                </c:pt>
                <c:pt idx="2057">
                  <c:v>1010.3</c:v>
                </c:pt>
                <c:pt idx="2058">
                  <c:v>1010.2</c:v>
                </c:pt>
                <c:pt idx="2059">
                  <c:v>1010.1</c:v>
                </c:pt>
                <c:pt idx="2060">
                  <c:v>1010</c:v>
                </c:pt>
                <c:pt idx="2061">
                  <c:v>1010.1</c:v>
                </c:pt>
                <c:pt idx="2062">
                  <c:v>1009.9</c:v>
                </c:pt>
                <c:pt idx="2063">
                  <c:v>1009.9</c:v>
                </c:pt>
                <c:pt idx="2064">
                  <c:v>1010</c:v>
                </c:pt>
                <c:pt idx="2065">
                  <c:v>1010</c:v>
                </c:pt>
                <c:pt idx="2066">
                  <c:v>1010.1</c:v>
                </c:pt>
                <c:pt idx="2067">
                  <c:v>1010.2</c:v>
                </c:pt>
                <c:pt idx="2068">
                  <c:v>1010.3</c:v>
                </c:pt>
                <c:pt idx="2069">
                  <c:v>1010.4</c:v>
                </c:pt>
                <c:pt idx="2070">
                  <c:v>1010.5</c:v>
                </c:pt>
                <c:pt idx="2071">
                  <c:v>1010.6</c:v>
                </c:pt>
                <c:pt idx="2072">
                  <c:v>1010.8</c:v>
                </c:pt>
                <c:pt idx="2073">
                  <c:v>1011</c:v>
                </c:pt>
                <c:pt idx="2074">
                  <c:v>1011.1</c:v>
                </c:pt>
                <c:pt idx="2075">
                  <c:v>1011.3</c:v>
                </c:pt>
                <c:pt idx="2076">
                  <c:v>1011.4</c:v>
                </c:pt>
                <c:pt idx="2077">
                  <c:v>1011.7</c:v>
                </c:pt>
                <c:pt idx="2078">
                  <c:v>1011.7</c:v>
                </c:pt>
                <c:pt idx="2079">
                  <c:v>1011.7</c:v>
                </c:pt>
                <c:pt idx="2080">
                  <c:v>1011.8</c:v>
                </c:pt>
                <c:pt idx="2081">
                  <c:v>1011.8</c:v>
                </c:pt>
                <c:pt idx="2082">
                  <c:v>1011.8</c:v>
                </c:pt>
                <c:pt idx="2083">
                  <c:v>1011.8</c:v>
                </c:pt>
                <c:pt idx="2084">
                  <c:v>1011.9</c:v>
                </c:pt>
                <c:pt idx="2085">
                  <c:v>1011.9</c:v>
                </c:pt>
                <c:pt idx="2086">
                  <c:v>1011.9</c:v>
                </c:pt>
                <c:pt idx="2087">
                  <c:v>1011.8</c:v>
                </c:pt>
                <c:pt idx="2088">
                  <c:v>1011.8</c:v>
                </c:pt>
                <c:pt idx="2089">
                  <c:v>1011.8</c:v>
                </c:pt>
                <c:pt idx="2090">
                  <c:v>1011.7</c:v>
                </c:pt>
                <c:pt idx="2091">
                  <c:v>1011.8</c:v>
                </c:pt>
                <c:pt idx="2092">
                  <c:v>1011.7</c:v>
                </c:pt>
                <c:pt idx="2093">
                  <c:v>1011.7</c:v>
                </c:pt>
                <c:pt idx="2094">
                  <c:v>1011.6</c:v>
                </c:pt>
                <c:pt idx="2095">
                  <c:v>1011.5</c:v>
                </c:pt>
                <c:pt idx="2096">
                  <c:v>1011.3</c:v>
                </c:pt>
                <c:pt idx="2097">
                  <c:v>1011</c:v>
                </c:pt>
                <c:pt idx="2098">
                  <c:v>1011</c:v>
                </c:pt>
                <c:pt idx="2099">
                  <c:v>1010.6</c:v>
                </c:pt>
                <c:pt idx="2100">
                  <c:v>1010.3</c:v>
                </c:pt>
                <c:pt idx="2101">
                  <c:v>1010.2</c:v>
                </c:pt>
                <c:pt idx="2102">
                  <c:v>1010.1</c:v>
                </c:pt>
                <c:pt idx="2103">
                  <c:v>1010</c:v>
                </c:pt>
                <c:pt idx="2104">
                  <c:v>1009.9</c:v>
                </c:pt>
                <c:pt idx="2105">
                  <c:v>1009.7</c:v>
                </c:pt>
                <c:pt idx="2106">
                  <c:v>1009.7</c:v>
                </c:pt>
                <c:pt idx="2107">
                  <c:v>1009.5</c:v>
                </c:pt>
                <c:pt idx="2108">
                  <c:v>1009.4</c:v>
                </c:pt>
                <c:pt idx="2109">
                  <c:v>1009.2</c:v>
                </c:pt>
                <c:pt idx="2110">
                  <c:v>1009.2</c:v>
                </c:pt>
                <c:pt idx="2111">
                  <c:v>1009.2</c:v>
                </c:pt>
                <c:pt idx="2112">
                  <c:v>1009.1</c:v>
                </c:pt>
                <c:pt idx="2113">
                  <c:v>1009.1</c:v>
                </c:pt>
                <c:pt idx="2114">
                  <c:v>1009.1</c:v>
                </c:pt>
                <c:pt idx="2115">
                  <c:v>1009.2</c:v>
                </c:pt>
                <c:pt idx="2116">
                  <c:v>1009.2</c:v>
                </c:pt>
                <c:pt idx="2117">
                  <c:v>1009.4</c:v>
                </c:pt>
                <c:pt idx="2118">
                  <c:v>1009.5</c:v>
                </c:pt>
                <c:pt idx="2119">
                  <c:v>1009.7</c:v>
                </c:pt>
                <c:pt idx="2120">
                  <c:v>1009.8</c:v>
                </c:pt>
                <c:pt idx="2121">
                  <c:v>1009.9</c:v>
                </c:pt>
                <c:pt idx="2122">
                  <c:v>1010</c:v>
                </c:pt>
                <c:pt idx="2123">
                  <c:v>1010.1</c:v>
                </c:pt>
                <c:pt idx="2124">
                  <c:v>1010.4</c:v>
                </c:pt>
                <c:pt idx="2125">
                  <c:v>1010.6</c:v>
                </c:pt>
                <c:pt idx="2126">
                  <c:v>1010.7</c:v>
                </c:pt>
                <c:pt idx="2127">
                  <c:v>1010.8</c:v>
                </c:pt>
                <c:pt idx="2128">
                  <c:v>1011.1</c:v>
                </c:pt>
                <c:pt idx="2129">
                  <c:v>1011.3</c:v>
                </c:pt>
                <c:pt idx="2130">
                  <c:v>1011.6</c:v>
                </c:pt>
                <c:pt idx="2131">
                  <c:v>1011.7</c:v>
                </c:pt>
                <c:pt idx="2132">
                  <c:v>1011.8</c:v>
                </c:pt>
                <c:pt idx="2133">
                  <c:v>1011.9</c:v>
                </c:pt>
                <c:pt idx="2134">
                  <c:v>1012</c:v>
                </c:pt>
                <c:pt idx="2135">
                  <c:v>1012</c:v>
                </c:pt>
                <c:pt idx="2136">
                  <c:v>1012.2</c:v>
                </c:pt>
                <c:pt idx="2137">
                  <c:v>1012.2</c:v>
                </c:pt>
                <c:pt idx="2138">
                  <c:v>1012.1</c:v>
                </c:pt>
                <c:pt idx="2139">
                  <c:v>1012</c:v>
                </c:pt>
                <c:pt idx="2140">
                  <c:v>1012</c:v>
                </c:pt>
                <c:pt idx="2141">
                  <c:v>1011.9</c:v>
                </c:pt>
                <c:pt idx="2142">
                  <c:v>1011.9</c:v>
                </c:pt>
                <c:pt idx="2143">
                  <c:v>1011.7</c:v>
                </c:pt>
                <c:pt idx="2144">
                  <c:v>1011.4</c:v>
                </c:pt>
                <c:pt idx="2145">
                  <c:v>1011.3</c:v>
                </c:pt>
                <c:pt idx="2146">
                  <c:v>1011.3</c:v>
                </c:pt>
                <c:pt idx="2147">
                  <c:v>1011</c:v>
                </c:pt>
                <c:pt idx="2148">
                  <c:v>1010.8</c:v>
                </c:pt>
                <c:pt idx="2149">
                  <c:v>1010.6</c:v>
                </c:pt>
                <c:pt idx="2150">
                  <c:v>1010.4</c:v>
                </c:pt>
                <c:pt idx="2151">
                  <c:v>1010.2</c:v>
                </c:pt>
                <c:pt idx="2152">
                  <c:v>1010</c:v>
                </c:pt>
                <c:pt idx="2153">
                  <c:v>1010.2</c:v>
                </c:pt>
                <c:pt idx="2154">
                  <c:v>1010</c:v>
                </c:pt>
                <c:pt idx="2155">
                  <c:v>1009.9</c:v>
                </c:pt>
                <c:pt idx="2156">
                  <c:v>1009.8</c:v>
                </c:pt>
                <c:pt idx="2157">
                  <c:v>1009.9</c:v>
                </c:pt>
                <c:pt idx="2158">
                  <c:v>1009.8</c:v>
                </c:pt>
                <c:pt idx="2159">
                  <c:v>1009.8</c:v>
                </c:pt>
                <c:pt idx="2160">
                  <c:v>1010.1</c:v>
                </c:pt>
                <c:pt idx="2161">
                  <c:v>1010.1</c:v>
                </c:pt>
                <c:pt idx="2162">
                  <c:v>1010.1</c:v>
                </c:pt>
                <c:pt idx="2163">
                  <c:v>1010.1</c:v>
                </c:pt>
                <c:pt idx="2164">
                  <c:v>1010.2</c:v>
                </c:pt>
                <c:pt idx="2165">
                  <c:v>1010.4</c:v>
                </c:pt>
                <c:pt idx="2166">
                  <c:v>1010.9</c:v>
                </c:pt>
                <c:pt idx="2167">
                  <c:v>1011</c:v>
                </c:pt>
                <c:pt idx="2168">
                  <c:v>1010.9</c:v>
                </c:pt>
                <c:pt idx="2169">
                  <c:v>1011.1</c:v>
                </c:pt>
                <c:pt idx="2170">
                  <c:v>1011.2</c:v>
                </c:pt>
                <c:pt idx="2171">
                  <c:v>1011.3</c:v>
                </c:pt>
                <c:pt idx="2172">
                  <c:v>1011.7</c:v>
                </c:pt>
                <c:pt idx="2173">
                  <c:v>1012</c:v>
                </c:pt>
                <c:pt idx="2174">
                  <c:v>1012.3</c:v>
                </c:pt>
                <c:pt idx="2175">
                  <c:v>1012.2</c:v>
                </c:pt>
                <c:pt idx="2176">
                  <c:v>1012.3</c:v>
                </c:pt>
                <c:pt idx="2177">
                  <c:v>1012.2</c:v>
                </c:pt>
                <c:pt idx="2178">
                  <c:v>1012.2</c:v>
                </c:pt>
                <c:pt idx="2179">
                  <c:v>1012.1</c:v>
                </c:pt>
                <c:pt idx="2180">
                  <c:v>1012</c:v>
                </c:pt>
                <c:pt idx="2181">
                  <c:v>1011.8</c:v>
                </c:pt>
                <c:pt idx="2182">
                  <c:v>1011.9</c:v>
                </c:pt>
                <c:pt idx="2183">
                  <c:v>1011.8</c:v>
                </c:pt>
                <c:pt idx="2184">
                  <c:v>1011.7</c:v>
                </c:pt>
                <c:pt idx="2185">
                  <c:v>1011.7</c:v>
                </c:pt>
                <c:pt idx="2186">
                  <c:v>1011.5</c:v>
                </c:pt>
                <c:pt idx="2187">
                  <c:v>1011.5</c:v>
                </c:pt>
                <c:pt idx="2188">
                  <c:v>1011.3</c:v>
                </c:pt>
                <c:pt idx="2189">
                  <c:v>1011.1</c:v>
                </c:pt>
                <c:pt idx="2190">
                  <c:v>1010.9</c:v>
                </c:pt>
                <c:pt idx="2191">
                  <c:v>1010.9</c:v>
                </c:pt>
                <c:pt idx="2192">
                  <c:v>1010.9</c:v>
                </c:pt>
                <c:pt idx="2193">
                  <c:v>1010.6</c:v>
                </c:pt>
                <c:pt idx="2194">
                  <c:v>1010.3</c:v>
                </c:pt>
                <c:pt idx="2195">
                  <c:v>1010.3</c:v>
                </c:pt>
                <c:pt idx="2196">
                  <c:v>1010.2</c:v>
                </c:pt>
                <c:pt idx="2197">
                  <c:v>1010</c:v>
                </c:pt>
                <c:pt idx="2198">
                  <c:v>1009.7</c:v>
                </c:pt>
                <c:pt idx="2199">
                  <c:v>1009.7</c:v>
                </c:pt>
                <c:pt idx="2200">
                  <c:v>1009.4</c:v>
                </c:pt>
                <c:pt idx="2201">
                  <c:v>1009.2</c:v>
                </c:pt>
                <c:pt idx="2202">
                  <c:v>1009.2</c:v>
                </c:pt>
                <c:pt idx="2203">
                  <c:v>1009.2</c:v>
                </c:pt>
                <c:pt idx="2204">
                  <c:v>1009.4</c:v>
                </c:pt>
                <c:pt idx="2205">
                  <c:v>1009.3</c:v>
                </c:pt>
                <c:pt idx="2206">
                  <c:v>1009.3</c:v>
                </c:pt>
                <c:pt idx="2207">
                  <c:v>1009.4</c:v>
                </c:pt>
                <c:pt idx="2208">
                  <c:v>1009.4</c:v>
                </c:pt>
                <c:pt idx="2209">
                  <c:v>1009.5</c:v>
                </c:pt>
                <c:pt idx="2210">
                  <c:v>1009.6</c:v>
                </c:pt>
                <c:pt idx="2211">
                  <c:v>1009.7</c:v>
                </c:pt>
                <c:pt idx="2212">
                  <c:v>1009.6</c:v>
                </c:pt>
                <c:pt idx="2213">
                  <c:v>1009.8</c:v>
                </c:pt>
                <c:pt idx="2214">
                  <c:v>1009.8</c:v>
                </c:pt>
                <c:pt idx="2215">
                  <c:v>1010.2</c:v>
                </c:pt>
                <c:pt idx="2216">
                  <c:v>1010.4</c:v>
                </c:pt>
                <c:pt idx="2217">
                  <c:v>1010.6</c:v>
                </c:pt>
                <c:pt idx="2218">
                  <c:v>1010.8</c:v>
                </c:pt>
                <c:pt idx="2219">
                  <c:v>1011</c:v>
                </c:pt>
                <c:pt idx="2220">
                  <c:v>1011.3</c:v>
                </c:pt>
                <c:pt idx="2221">
                  <c:v>1011.4</c:v>
                </c:pt>
                <c:pt idx="2222">
                  <c:v>1011.8</c:v>
                </c:pt>
                <c:pt idx="2223">
                  <c:v>1011.9</c:v>
                </c:pt>
                <c:pt idx="2224">
                  <c:v>1011.9</c:v>
                </c:pt>
                <c:pt idx="2225">
                  <c:v>1011.9</c:v>
                </c:pt>
                <c:pt idx="2226">
                  <c:v>1012.1</c:v>
                </c:pt>
                <c:pt idx="2227">
                  <c:v>1012.3</c:v>
                </c:pt>
                <c:pt idx="2228">
                  <c:v>1012.5</c:v>
                </c:pt>
                <c:pt idx="2229">
                  <c:v>1012.5</c:v>
                </c:pt>
                <c:pt idx="2230">
                  <c:v>1012.7</c:v>
                </c:pt>
                <c:pt idx="2231">
                  <c:v>1012.9</c:v>
                </c:pt>
                <c:pt idx="2232">
                  <c:v>1013.1</c:v>
                </c:pt>
                <c:pt idx="2233">
                  <c:v>1013</c:v>
                </c:pt>
                <c:pt idx="2234">
                  <c:v>1013.1</c:v>
                </c:pt>
                <c:pt idx="2235">
                  <c:v>1013.1</c:v>
                </c:pt>
                <c:pt idx="2236">
                  <c:v>1013.2</c:v>
                </c:pt>
                <c:pt idx="2237">
                  <c:v>1013.2</c:v>
                </c:pt>
                <c:pt idx="2238">
                  <c:v>1012.9</c:v>
                </c:pt>
                <c:pt idx="2239">
                  <c:v>1012.8</c:v>
                </c:pt>
                <c:pt idx="2240">
                  <c:v>1012.8</c:v>
                </c:pt>
                <c:pt idx="2241">
                  <c:v>1012.6</c:v>
                </c:pt>
                <c:pt idx="2242">
                  <c:v>1012.5</c:v>
                </c:pt>
                <c:pt idx="2243">
                  <c:v>1012.2</c:v>
                </c:pt>
                <c:pt idx="2244">
                  <c:v>1012</c:v>
                </c:pt>
                <c:pt idx="2245">
                  <c:v>1012</c:v>
                </c:pt>
                <c:pt idx="2246">
                  <c:v>1012</c:v>
                </c:pt>
                <c:pt idx="2247">
                  <c:v>1011.5</c:v>
                </c:pt>
                <c:pt idx="2248">
                  <c:v>1011.7</c:v>
                </c:pt>
                <c:pt idx="2249">
                  <c:v>1011.5</c:v>
                </c:pt>
                <c:pt idx="2250">
                  <c:v>1011.2</c:v>
                </c:pt>
                <c:pt idx="2251">
                  <c:v>1011.1</c:v>
                </c:pt>
                <c:pt idx="2252">
                  <c:v>1011</c:v>
                </c:pt>
                <c:pt idx="2253">
                  <c:v>1010.9</c:v>
                </c:pt>
                <c:pt idx="2254">
                  <c:v>1010.7</c:v>
                </c:pt>
                <c:pt idx="2255">
                  <c:v>1010.9</c:v>
                </c:pt>
                <c:pt idx="2256">
                  <c:v>1011</c:v>
                </c:pt>
                <c:pt idx="2257">
                  <c:v>1011.1</c:v>
                </c:pt>
                <c:pt idx="2258">
                  <c:v>1011.3</c:v>
                </c:pt>
                <c:pt idx="2259">
                  <c:v>1011.4</c:v>
                </c:pt>
                <c:pt idx="2260">
                  <c:v>1011.7</c:v>
                </c:pt>
                <c:pt idx="2261">
                  <c:v>1011.9</c:v>
                </c:pt>
                <c:pt idx="2262">
                  <c:v>1012</c:v>
                </c:pt>
                <c:pt idx="2263">
                  <c:v>1012.1</c:v>
                </c:pt>
                <c:pt idx="2264">
                  <c:v>1012.1</c:v>
                </c:pt>
                <c:pt idx="2265">
                  <c:v>1012.4</c:v>
                </c:pt>
                <c:pt idx="2266">
                  <c:v>1012.5</c:v>
                </c:pt>
                <c:pt idx="2267">
                  <c:v>1012.6</c:v>
                </c:pt>
                <c:pt idx="2268">
                  <c:v>1012.8</c:v>
                </c:pt>
                <c:pt idx="2269">
                  <c:v>1012.9</c:v>
                </c:pt>
                <c:pt idx="2270">
                  <c:v>1013.1</c:v>
                </c:pt>
                <c:pt idx="2271">
                  <c:v>1013.1</c:v>
                </c:pt>
                <c:pt idx="2272">
                  <c:v>1013.3</c:v>
                </c:pt>
                <c:pt idx="2273">
                  <c:v>1013.3</c:v>
                </c:pt>
                <c:pt idx="2274">
                  <c:v>1013.3</c:v>
                </c:pt>
                <c:pt idx="2275">
                  <c:v>1013.5</c:v>
                </c:pt>
                <c:pt idx="2276">
                  <c:v>1013.6</c:v>
                </c:pt>
                <c:pt idx="2277">
                  <c:v>1013.6</c:v>
                </c:pt>
                <c:pt idx="2278">
                  <c:v>1013.5</c:v>
                </c:pt>
                <c:pt idx="2279">
                  <c:v>1013.5</c:v>
                </c:pt>
                <c:pt idx="2280">
                  <c:v>1013.6</c:v>
                </c:pt>
                <c:pt idx="2281">
                  <c:v>1013.5</c:v>
                </c:pt>
                <c:pt idx="2282">
                  <c:v>1013.2</c:v>
                </c:pt>
                <c:pt idx="2283">
                  <c:v>1013.2</c:v>
                </c:pt>
                <c:pt idx="2284">
                  <c:v>1013.1</c:v>
                </c:pt>
                <c:pt idx="2285">
                  <c:v>1013</c:v>
                </c:pt>
                <c:pt idx="2286">
                  <c:v>1012.9</c:v>
                </c:pt>
                <c:pt idx="2287">
                  <c:v>1012.8</c:v>
                </c:pt>
                <c:pt idx="2288">
                  <c:v>1012.6</c:v>
                </c:pt>
                <c:pt idx="2289">
                  <c:v>1012.5</c:v>
                </c:pt>
                <c:pt idx="2290">
                  <c:v>1012.4</c:v>
                </c:pt>
                <c:pt idx="2291">
                  <c:v>1012.2</c:v>
                </c:pt>
                <c:pt idx="2292">
                  <c:v>1011.8</c:v>
                </c:pt>
                <c:pt idx="2293">
                  <c:v>1011.6</c:v>
                </c:pt>
                <c:pt idx="2294">
                  <c:v>1011.5</c:v>
                </c:pt>
                <c:pt idx="2295">
                  <c:v>1011.4</c:v>
                </c:pt>
                <c:pt idx="2296">
                  <c:v>1011.4</c:v>
                </c:pt>
                <c:pt idx="2297">
                  <c:v>1011.4</c:v>
                </c:pt>
                <c:pt idx="2298">
                  <c:v>1011.3</c:v>
                </c:pt>
                <c:pt idx="2299">
                  <c:v>1011.1</c:v>
                </c:pt>
                <c:pt idx="2300">
                  <c:v>1010.9</c:v>
                </c:pt>
                <c:pt idx="2301">
                  <c:v>1010.9</c:v>
                </c:pt>
                <c:pt idx="2302">
                  <c:v>1010.7</c:v>
                </c:pt>
                <c:pt idx="2303">
                  <c:v>1010.6</c:v>
                </c:pt>
                <c:pt idx="2304">
                  <c:v>1010.5</c:v>
                </c:pt>
                <c:pt idx="2305">
                  <c:v>1010.6</c:v>
                </c:pt>
                <c:pt idx="2306">
                  <c:v>1010.7</c:v>
                </c:pt>
                <c:pt idx="2307">
                  <c:v>1011</c:v>
                </c:pt>
                <c:pt idx="2308">
                  <c:v>1010.9</c:v>
                </c:pt>
                <c:pt idx="2309">
                  <c:v>1010.9</c:v>
                </c:pt>
                <c:pt idx="2310">
                  <c:v>1011</c:v>
                </c:pt>
                <c:pt idx="2311">
                  <c:v>1011.4</c:v>
                </c:pt>
                <c:pt idx="2312">
                  <c:v>1011.7</c:v>
                </c:pt>
                <c:pt idx="2313">
                  <c:v>1011.7</c:v>
                </c:pt>
                <c:pt idx="2314">
                  <c:v>1011.9</c:v>
                </c:pt>
                <c:pt idx="2315">
                  <c:v>1012.1</c:v>
                </c:pt>
                <c:pt idx="2316">
                  <c:v>1012.3</c:v>
                </c:pt>
                <c:pt idx="2317">
                  <c:v>1012.4</c:v>
                </c:pt>
                <c:pt idx="2318">
                  <c:v>1012.5</c:v>
                </c:pt>
                <c:pt idx="2319">
                  <c:v>1012.7</c:v>
                </c:pt>
                <c:pt idx="2320">
                  <c:v>1013.1</c:v>
                </c:pt>
                <c:pt idx="2321">
                  <c:v>1013.2</c:v>
                </c:pt>
                <c:pt idx="2322">
                  <c:v>1013.3</c:v>
                </c:pt>
                <c:pt idx="2323">
                  <c:v>1013.5</c:v>
                </c:pt>
                <c:pt idx="2324">
                  <c:v>1013.6</c:v>
                </c:pt>
                <c:pt idx="2325">
                  <c:v>1013.8</c:v>
                </c:pt>
                <c:pt idx="2326">
                  <c:v>1013.9</c:v>
                </c:pt>
                <c:pt idx="2327">
                  <c:v>1013.9</c:v>
                </c:pt>
                <c:pt idx="2328">
                  <c:v>1013.9</c:v>
                </c:pt>
                <c:pt idx="2329">
                  <c:v>1013.9</c:v>
                </c:pt>
                <c:pt idx="2330">
                  <c:v>1013.8</c:v>
                </c:pt>
                <c:pt idx="2331">
                  <c:v>1013.5</c:v>
                </c:pt>
                <c:pt idx="2332">
                  <c:v>1013.5</c:v>
                </c:pt>
                <c:pt idx="2333">
                  <c:v>1013.4</c:v>
                </c:pt>
                <c:pt idx="2334">
                  <c:v>1013.3</c:v>
                </c:pt>
                <c:pt idx="2335">
                  <c:v>1013.2</c:v>
                </c:pt>
                <c:pt idx="2336">
                  <c:v>1012.8</c:v>
                </c:pt>
                <c:pt idx="2337">
                  <c:v>1012.5</c:v>
                </c:pt>
                <c:pt idx="2338">
                  <c:v>1012.5</c:v>
                </c:pt>
                <c:pt idx="2339">
                  <c:v>1012.5</c:v>
                </c:pt>
                <c:pt idx="2340">
                  <c:v>1012.4</c:v>
                </c:pt>
                <c:pt idx="2341">
                  <c:v>1012.1</c:v>
                </c:pt>
                <c:pt idx="2342">
                  <c:v>1012</c:v>
                </c:pt>
                <c:pt idx="2343">
                  <c:v>1011.9</c:v>
                </c:pt>
                <c:pt idx="2344">
                  <c:v>1011.7</c:v>
                </c:pt>
                <c:pt idx="2345">
                  <c:v>1011.8</c:v>
                </c:pt>
                <c:pt idx="2346">
                  <c:v>1011.7</c:v>
                </c:pt>
                <c:pt idx="2347">
                  <c:v>1011.7</c:v>
                </c:pt>
                <c:pt idx="2348">
                  <c:v>1011.7</c:v>
                </c:pt>
                <c:pt idx="2349">
                  <c:v>1011.7</c:v>
                </c:pt>
                <c:pt idx="2350">
                  <c:v>1011.8</c:v>
                </c:pt>
                <c:pt idx="2351">
                  <c:v>1011.7</c:v>
                </c:pt>
                <c:pt idx="2352">
                  <c:v>1011.7</c:v>
                </c:pt>
                <c:pt idx="2353">
                  <c:v>1011.7</c:v>
                </c:pt>
                <c:pt idx="2354">
                  <c:v>1011.6</c:v>
                </c:pt>
                <c:pt idx="2355">
                  <c:v>1011.8</c:v>
                </c:pt>
                <c:pt idx="2356">
                  <c:v>1011.8</c:v>
                </c:pt>
                <c:pt idx="2357">
                  <c:v>1012</c:v>
                </c:pt>
                <c:pt idx="2358">
                  <c:v>1012.1</c:v>
                </c:pt>
                <c:pt idx="2359">
                  <c:v>1012.1</c:v>
                </c:pt>
                <c:pt idx="2360">
                  <c:v>1012.3</c:v>
                </c:pt>
                <c:pt idx="2361">
                  <c:v>1012.3</c:v>
                </c:pt>
                <c:pt idx="2362">
                  <c:v>1012.4</c:v>
                </c:pt>
                <c:pt idx="2363">
                  <c:v>1012.5</c:v>
                </c:pt>
                <c:pt idx="2364">
                  <c:v>1012.7</c:v>
                </c:pt>
                <c:pt idx="2365">
                  <c:v>1013</c:v>
                </c:pt>
                <c:pt idx="2366">
                  <c:v>1013.2</c:v>
                </c:pt>
                <c:pt idx="2367">
                  <c:v>1013.2</c:v>
                </c:pt>
                <c:pt idx="2368">
                  <c:v>1013.3</c:v>
                </c:pt>
                <c:pt idx="2369">
                  <c:v>1013.5</c:v>
                </c:pt>
                <c:pt idx="2370">
                  <c:v>1013.8</c:v>
                </c:pt>
                <c:pt idx="2371">
                  <c:v>1013.8</c:v>
                </c:pt>
                <c:pt idx="2372">
                  <c:v>1013.8</c:v>
                </c:pt>
                <c:pt idx="2373">
                  <c:v>1013.7</c:v>
                </c:pt>
                <c:pt idx="2374">
                  <c:v>1013.9</c:v>
                </c:pt>
                <c:pt idx="2375">
                  <c:v>1013.8</c:v>
                </c:pt>
                <c:pt idx="2376">
                  <c:v>1013.3</c:v>
                </c:pt>
                <c:pt idx="2377">
                  <c:v>1013.5</c:v>
                </c:pt>
                <c:pt idx="2378">
                  <c:v>1013.3</c:v>
                </c:pt>
                <c:pt idx="2379">
                  <c:v>1013.1</c:v>
                </c:pt>
                <c:pt idx="2380">
                  <c:v>1012.9</c:v>
                </c:pt>
                <c:pt idx="2381">
                  <c:v>1013</c:v>
                </c:pt>
                <c:pt idx="2382">
                  <c:v>1012.9</c:v>
                </c:pt>
                <c:pt idx="2383">
                  <c:v>1012.5</c:v>
                </c:pt>
                <c:pt idx="2384">
                  <c:v>1012.6</c:v>
                </c:pt>
                <c:pt idx="2385">
                  <c:v>1012.3</c:v>
                </c:pt>
                <c:pt idx="2386">
                  <c:v>1012.3</c:v>
                </c:pt>
                <c:pt idx="2387">
                  <c:v>1012.2</c:v>
                </c:pt>
                <c:pt idx="2388">
                  <c:v>1012.3</c:v>
                </c:pt>
                <c:pt idx="2389">
                  <c:v>1011.9</c:v>
                </c:pt>
                <c:pt idx="2390">
                  <c:v>1011.7</c:v>
                </c:pt>
                <c:pt idx="2391">
                  <c:v>1011.6</c:v>
                </c:pt>
                <c:pt idx="2392">
                  <c:v>1011.2</c:v>
                </c:pt>
                <c:pt idx="2393">
                  <c:v>1011.1</c:v>
                </c:pt>
                <c:pt idx="2394">
                  <c:v>1011.1</c:v>
                </c:pt>
                <c:pt idx="2395">
                  <c:v>1011</c:v>
                </c:pt>
                <c:pt idx="2396">
                  <c:v>1011</c:v>
                </c:pt>
                <c:pt idx="2397">
                  <c:v>1011.1</c:v>
                </c:pt>
                <c:pt idx="2398">
                  <c:v>1010.9</c:v>
                </c:pt>
                <c:pt idx="2399">
                  <c:v>1010.8</c:v>
                </c:pt>
                <c:pt idx="2400">
                  <c:v>1010.7</c:v>
                </c:pt>
                <c:pt idx="2401">
                  <c:v>1010.8</c:v>
                </c:pt>
                <c:pt idx="2402">
                  <c:v>1010.8</c:v>
                </c:pt>
                <c:pt idx="2403">
                  <c:v>1010.8</c:v>
                </c:pt>
                <c:pt idx="2404">
                  <c:v>1011</c:v>
                </c:pt>
                <c:pt idx="2405">
                  <c:v>1011.2</c:v>
                </c:pt>
                <c:pt idx="2406">
                  <c:v>1011.2</c:v>
                </c:pt>
                <c:pt idx="2407">
                  <c:v>1011.4</c:v>
                </c:pt>
                <c:pt idx="2408">
                  <c:v>1011.5</c:v>
                </c:pt>
                <c:pt idx="2409">
                  <c:v>1011.4</c:v>
                </c:pt>
                <c:pt idx="2410">
                  <c:v>1011.6</c:v>
                </c:pt>
                <c:pt idx="2411">
                  <c:v>1011.5</c:v>
                </c:pt>
                <c:pt idx="2412">
                  <c:v>1011.5</c:v>
                </c:pt>
                <c:pt idx="2413">
                  <c:v>1011.6</c:v>
                </c:pt>
                <c:pt idx="2414">
                  <c:v>1011.8</c:v>
                </c:pt>
                <c:pt idx="2415">
                  <c:v>1012</c:v>
                </c:pt>
                <c:pt idx="2416">
                  <c:v>1012.2</c:v>
                </c:pt>
                <c:pt idx="2417">
                  <c:v>1012.3</c:v>
                </c:pt>
                <c:pt idx="2418">
                  <c:v>1012.3</c:v>
                </c:pt>
                <c:pt idx="2419">
                  <c:v>1012.4</c:v>
                </c:pt>
                <c:pt idx="2420">
                  <c:v>1012.5</c:v>
                </c:pt>
                <c:pt idx="2421">
                  <c:v>1012.6</c:v>
                </c:pt>
                <c:pt idx="2422">
                  <c:v>1012.9</c:v>
                </c:pt>
                <c:pt idx="2423">
                  <c:v>1013</c:v>
                </c:pt>
                <c:pt idx="2424">
                  <c:v>1013</c:v>
                </c:pt>
                <c:pt idx="2425">
                  <c:v>1012.8</c:v>
                </c:pt>
                <c:pt idx="2426">
                  <c:v>1012.7</c:v>
                </c:pt>
                <c:pt idx="2427">
                  <c:v>1012.5</c:v>
                </c:pt>
                <c:pt idx="2428">
                  <c:v>1012.5</c:v>
                </c:pt>
                <c:pt idx="2429">
                  <c:v>1012.2</c:v>
                </c:pt>
                <c:pt idx="2430">
                  <c:v>1011.9</c:v>
                </c:pt>
                <c:pt idx="2431">
                  <c:v>1012</c:v>
                </c:pt>
                <c:pt idx="2432">
                  <c:v>1011.7</c:v>
                </c:pt>
                <c:pt idx="2433">
                  <c:v>1011.6</c:v>
                </c:pt>
                <c:pt idx="2434">
                  <c:v>1011.4</c:v>
                </c:pt>
                <c:pt idx="2435">
                  <c:v>1011.8</c:v>
                </c:pt>
                <c:pt idx="2436">
                  <c:v>1011.3</c:v>
                </c:pt>
                <c:pt idx="2437">
                  <c:v>1011.1</c:v>
                </c:pt>
                <c:pt idx="2438">
                  <c:v>1011.1</c:v>
                </c:pt>
                <c:pt idx="2439">
                  <c:v>1010.9</c:v>
                </c:pt>
                <c:pt idx="2440">
                  <c:v>1010.6</c:v>
                </c:pt>
                <c:pt idx="2441">
                  <c:v>1010.5</c:v>
                </c:pt>
                <c:pt idx="2442">
                  <c:v>1010.4</c:v>
                </c:pt>
                <c:pt idx="2443">
                  <c:v>1010.1</c:v>
                </c:pt>
                <c:pt idx="2444">
                  <c:v>1009.9</c:v>
                </c:pt>
                <c:pt idx="2445">
                  <c:v>1009.9</c:v>
                </c:pt>
                <c:pt idx="2446">
                  <c:v>1009.8</c:v>
                </c:pt>
                <c:pt idx="2447">
                  <c:v>1009.9</c:v>
                </c:pt>
                <c:pt idx="2448">
                  <c:v>1009.7</c:v>
                </c:pt>
                <c:pt idx="2449">
                  <c:v>1009.7</c:v>
                </c:pt>
                <c:pt idx="2450">
                  <c:v>1009.9</c:v>
                </c:pt>
                <c:pt idx="2451">
                  <c:v>1010.1</c:v>
                </c:pt>
                <c:pt idx="2452">
                  <c:v>1010.2</c:v>
                </c:pt>
                <c:pt idx="2453">
                  <c:v>1010.1</c:v>
                </c:pt>
                <c:pt idx="2454">
                  <c:v>1010.1</c:v>
                </c:pt>
                <c:pt idx="2455">
                  <c:v>1010.4</c:v>
                </c:pt>
                <c:pt idx="2456">
                  <c:v>1010.5</c:v>
                </c:pt>
                <c:pt idx="2457">
                  <c:v>1010.8</c:v>
                </c:pt>
                <c:pt idx="2458">
                  <c:v>1010.8</c:v>
                </c:pt>
                <c:pt idx="2459">
                  <c:v>1010.6</c:v>
                </c:pt>
                <c:pt idx="2460">
                  <c:v>1010.9</c:v>
                </c:pt>
                <c:pt idx="2461">
                  <c:v>1010.8</c:v>
                </c:pt>
                <c:pt idx="2462">
                  <c:v>1010.9</c:v>
                </c:pt>
                <c:pt idx="2463">
                  <c:v>1011</c:v>
                </c:pt>
                <c:pt idx="2464">
                  <c:v>1011.2</c:v>
                </c:pt>
                <c:pt idx="2465">
                  <c:v>1011.1</c:v>
                </c:pt>
                <c:pt idx="2466">
                  <c:v>1011.3</c:v>
                </c:pt>
                <c:pt idx="2467">
                  <c:v>1011.3</c:v>
                </c:pt>
                <c:pt idx="2468">
                  <c:v>1011</c:v>
                </c:pt>
                <c:pt idx="2469">
                  <c:v>1011.3</c:v>
                </c:pt>
                <c:pt idx="2470">
                  <c:v>1011</c:v>
                </c:pt>
                <c:pt idx="2471">
                  <c:v>1011</c:v>
                </c:pt>
                <c:pt idx="2472">
                  <c:v>1010.6</c:v>
                </c:pt>
                <c:pt idx="2473">
                  <c:v>1010.9</c:v>
                </c:pt>
                <c:pt idx="2474">
                  <c:v>1010.8</c:v>
                </c:pt>
                <c:pt idx="2475">
                  <c:v>1010.7</c:v>
                </c:pt>
                <c:pt idx="2476">
                  <c:v>1010.7</c:v>
                </c:pt>
                <c:pt idx="2477">
                  <c:v>1010.6</c:v>
                </c:pt>
                <c:pt idx="2478">
                  <c:v>1010.7</c:v>
                </c:pt>
                <c:pt idx="2479">
                  <c:v>1010.5</c:v>
                </c:pt>
                <c:pt idx="2480">
                  <c:v>1010.5</c:v>
                </c:pt>
                <c:pt idx="2481">
                  <c:v>1010.4</c:v>
                </c:pt>
                <c:pt idx="2482">
                  <c:v>1010.3</c:v>
                </c:pt>
                <c:pt idx="2483">
                  <c:v>1010</c:v>
                </c:pt>
                <c:pt idx="2484">
                  <c:v>1009.9</c:v>
                </c:pt>
                <c:pt idx="2485">
                  <c:v>1009.9</c:v>
                </c:pt>
                <c:pt idx="2486">
                  <c:v>1009.5</c:v>
                </c:pt>
                <c:pt idx="2487">
                  <c:v>1009.3</c:v>
                </c:pt>
                <c:pt idx="2488">
                  <c:v>1009.1</c:v>
                </c:pt>
                <c:pt idx="2489">
                  <c:v>1009.2</c:v>
                </c:pt>
                <c:pt idx="2490">
                  <c:v>1009.2</c:v>
                </c:pt>
                <c:pt idx="2491">
                  <c:v>1009.1</c:v>
                </c:pt>
                <c:pt idx="2492">
                  <c:v>1008.8</c:v>
                </c:pt>
                <c:pt idx="2493">
                  <c:v>1009</c:v>
                </c:pt>
                <c:pt idx="2494">
                  <c:v>1009</c:v>
                </c:pt>
                <c:pt idx="2495">
                  <c:v>1008.9</c:v>
                </c:pt>
                <c:pt idx="2496">
                  <c:v>1008.8</c:v>
                </c:pt>
                <c:pt idx="2497">
                  <c:v>1008.9</c:v>
                </c:pt>
                <c:pt idx="2498">
                  <c:v>1009</c:v>
                </c:pt>
                <c:pt idx="2499">
                  <c:v>1009.1</c:v>
                </c:pt>
                <c:pt idx="2500">
                  <c:v>1009.1</c:v>
                </c:pt>
                <c:pt idx="2501">
                  <c:v>1009.5</c:v>
                </c:pt>
                <c:pt idx="2502">
                  <c:v>1009.7</c:v>
                </c:pt>
                <c:pt idx="2503">
                  <c:v>1010</c:v>
                </c:pt>
                <c:pt idx="2504">
                  <c:v>1010.1</c:v>
                </c:pt>
                <c:pt idx="2505">
                  <c:v>1009.9</c:v>
                </c:pt>
                <c:pt idx="2506">
                  <c:v>1010</c:v>
                </c:pt>
                <c:pt idx="2507">
                  <c:v>1010.2</c:v>
                </c:pt>
                <c:pt idx="2508">
                  <c:v>1010.8</c:v>
                </c:pt>
                <c:pt idx="2509">
                  <c:v>1011.1</c:v>
                </c:pt>
                <c:pt idx="2510">
                  <c:v>1011.4</c:v>
                </c:pt>
                <c:pt idx="2511">
                  <c:v>1011.6</c:v>
                </c:pt>
                <c:pt idx="2512">
                  <c:v>1012.4</c:v>
                </c:pt>
                <c:pt idx="2513">
                  <c:v>1012.5</c:v>
                </c:pt>
                <c:pt idx="2514">
                  <c:v>1012.3</c:v>
                </c:pt>
                <c:pt idx="2515">
                  <c:v>1012.1</c:v>
                </c:pt>
                <c:pt idx="2516">
                  <c:v>1012.6</c:v>
                </c:pt>
                <c:pt idx="2517">
                  <c:v>1012.5</c:v>
                </c:pt>
                <c:pt idx="2518">
                  <c:v>1012.5</c:v>
                </c:pt>
                <c:pt idx="2519">
                  <c:v>1012.5</c:v>
                </c:pt>
                <c:pt idx="2520">
                  <c:v>1012.5</c:v>
                </c:pt>
                <c:pt idx="2521">
                  <c:v>1012.4</c:v>
                </c:pt>
                <c:pt idx="2522">
                  <c:v>1012.2</c:v>
                </c:pt>
                <c:pt idx="2523">
                  <c:v>1012.1</c:v>
                </c:pt>
                <c:pt idx="2524">
                  <c:v>1012</c:v>
                </c:pt>
                <c:pt idx="2525">
                  <c:v>1012</c:v>
                </c:pt>
                <c:pt idx="2526">
                  <c:v>1011.7</c:v>
                </c:pt>
                <c:pt idx="2527">
                  <c:v>1011.4</c:v>
                </c:pt>
                <c:pt idx="2528">
                  <c:v>1011</c:v>
                </c:pt>
                <c:pt idx="2529">
                  <c:v>1010.8</c:v>
                </c:pt>
                <c:pt idx="2530">
                  <c:v>1010.6</c:v>
                </c:pt>
                <c:pt idx="2531">
                  <c:v>1010.4</c:v>
                </c:pt>
                <c:pt idx="2532">
                  <c:v>1010.3</c:v>
                </c:pt>
                <c:pt idx="2533">
                  <c:v>1009.9</c:v>
                </c:pt>
                <c:pt idx="2534">
                  <c:v>1009.7</c:v>
                </c:pt>
                <c:pt idx="2535">
                  <c:v>1009.7</c:v>
                </c:pt>
                <c:pt idx="2536">
                  <c:v>1009.7</c:v>
                </c:pt>
                <c:pt idx="2537">
                  <c:v>1009.6</c:v>
                </c:pt>
                <c:pt idx="2538">
                  <c:v>1009.6</c:v>
                </c:pt>
                <c:pt idx="2539">
                  <c:v>1009.6</c:v>
                </c:pt>
                <c:pt idx="2540">
                  <c:v>1009.5</c:v>
                </c:pt>
                <c:pt idx="2541">
                  <c:v>1009.4</c:v>
                </c:pt>
                <c:pt idx="2542">
                  <c:v>1009.5</c:v>
                </c:pt>
                <c:pt idx="2543">
                  <c:v>1009.2</c:v>
                </c:pt>
                <c:pt idx="2544">
                  <c:v>1009.2</c:v>
                </c:pt>
                <c:pt idx="2545">
                  <c:v>1009.3</c:v>
                </c:pt>
                <c:pt idx="2546">
                  <c:v>1009.4</c:v>
                </c:pt>
                <c:pt idx="2547">
                  <c:v>1009.3</c:v>
                </c:pt>
                <c:pt idx="2548">
                  <c:v>1009.2</c:v>
                </c:pt>
                <c:pt idx="2549">
                  <c:v>1009.1</c:v>
                </c:pt>
                <c:pt idx="2550">
                  <c:v>1009.3</c:v>
                </c:pt>
                <c:pt idx="2551">
                  <c:v>1009.4</c:v>
                </c:pt>
                <c:pt idx="2552">
                  <c:v>1009.6</c:v>
                </c:pt>
                <c:pt idx="2553">
                  <c:v>1009.5</c:v>
                </c:pt>
                <c:pt idx="2554">
                  <c:v>1009.6</c:v>
                </c:pt>
                <c:pt idx="2555">
                  <c:v>1009.7</c:v>
                </c:pt>
                <c:pt idx="2556">
                  <c:v>1009.8</c:v>
                </c:pt>
                <c:pt idx="2557">
                  <c:v>1009.9</c:v>
                </c:pt>
                <c:pt idx="2558">
                  <c:v>1010</c:v>
                </c:pt>
                <c:pt idx="2559">
                  <c:v>1010.1</c:v>
                </c:pt>
                <c:pt idx="2560">
                  <c:v>1010.2</c:v>
                </c:pt>
                <c:pt idx="2561">
                  <c:v>1010.1</c:v>
                </c:pt>
                <c:pt idx="2562">
                  <c:v>1010.1</c:v>
                </c:pt>
                <c:pt idx="2563">
                  <c:v>1010.2</c:v>
                </c:pt>
                <c:pt idx="2564">
                  <c:v>1010.2</c:v>
                </c:pt>
                <c:pt idx="2565">
                  <c:v>1010.1</c:v>
                </c:pt>
                <c:pt idx="2566">
                  <c:v>1010.1</c:v>
                </c:pt>
                <c:pt idx="2567">
                  <c:v>1010.1</c:v>
                </c:pt>
                <c:pt idx="2568">
                  <c:v>1010.1</c:v>
                </c:pt>
                <c:pt idx="2569">
                  <c:v>1010.1</c:v>
                </c:pt>
                <c:pt idx="2570">
                  <c:v>1010</c:v>
                </c:pt>
                <c:pt idx="2571">
                  <c:v>1009.8</c:v>
                </c:pt>
                <c:pt idx="2572">
                  <c:v>1009.8</c:v>
                </c:pt>
                <c:pt idx="2573">
                  <c:v>1009.6</c:v>
                </c:pt>
                <c:pt idx="2574">
                  <c:v>1009.4</c:v>
                </c:pt>
                <c:pt idx="2575">
                  <c:v>1009.2</c:v>
                </c:pt>
                <c:pt idx="2576">
                  <c:v>1009.1</c:v>
                </c:pt>
                <c:pt idx="2577">
                  <c:v>1009.1</c:v>
                </c:pt>
                <c:pt idx="2578">
                  <c:v>1008.8</c:v>
                </c:pt>
                <c:pt idx="2579">
                  <c:v>1008.7</c:v>
                </c:pt>
                <c:pt idx="2580">
                  <c:v>1008.4</c:v>
                </c:pt>
                <c:pt idx="2581">
                  <c:v>1008.1</c:v>
                </c:pt>
                <c:pt idx="2582">
                  <c:v>1007.9</c:v>
                </c:pt>
                <c:pt idx="2583">
                  <c:v>1007.7</c:v>
                </c:pt>
                <c:pt idx="2584">
                  <c:v>1007.6</c:v>
                </c:pt>
                <c:pt idx="2585">
                  <c:v>1007.6</c:v>
                </c:pt>
                <c:pt idx="2586">
                  <c:v>1007.3</c:v>
                </c:pt>
                <c:pt idx="2587">
                  <c:v>1007.3</c:v>
                </c:pt>
                <c:pt idx="2588">
                  <c:v>1007.2</c:v>
                </c:pt>
                <c:pt idx="2589">
                  <c:v>1007.3</c:v>
                </c:pt>
                <c:pt idx="2590">
                  <c:v>1007.2</c:v>
                </c:pt>
                <c:pt idx="2591">
                  <c:v>1007.3</c:v>
                </c:pt>
                <c:pt idx="2592">
                  <c:v>1007.4</c:v>
                </c:pt>
                <c:pt idx="2593">
                  <c:v>1007.5</c:v>
                </c:pt>
                <c:pt idx="2594">
                  <c:v>1007.4</c:v>
                </c:pt>
                <c:pt idx="2595">
                  <c:v>1007.4</c:v>
                </c:pt>
                <c:pt idx="2596">
                  <c:v>1007.5</c:v>
                </c:pt>
                <c:pt idx="2597">
                  <c:v>1007.5</c:v>
                </c:pt>
                <c:pt idx="2598">
                  <c:v>1007.8</c:v>
                </c:pt>
                <c:pt idx="2599">
                  <c:v>1007.9</c:v>
                </c:pt>
                <c:pt idx="2600">
                  <c:v>1007.9</c:v>
                </c:pt>
                <c:pt idx="2601">
                  <c:v>1007.7</c:v>
                </c:pt>
                <c:pt idx="2602">
                  <c:v>1007.8</c:v>
                </c:pt>
                <c:pt idx="2603">
                  <c:v>1007.9</c:v>
                </c:pt>
                <c:pt idx="2604">
                  <c:v>1008.2</c:v>
                </c:pt>
                <c:pt idx="2605">
                  <c:v>1008.4</c:v>
                </c:pt>
                <c:pt idx="2606">
                  <c:v>1008.6</c:v>
                </c:pt>
                <c:pt idx="2607">
                  <c:v>1008.6</c:v>
                </c:pt>
                <c:pt idx="2608">
                  <c:v>1008.9</c:v>
                </c:pt>
                <c:pt idx="2609">
                  <c:v>1009.1</c:v>
                </c:pt>
                <c:pt idx="2610">
                  <c:v>1009</c:v>
                </c:pt>
                <c:pt idx="2611">
                  <c:v>1009.2</c:v>
                </c:pt>
                <c:pt idx="2612">
                  <c:v>1009.4</c:v>
                </c:pt>
                <c:pt idx="2613">
                  <c:v>1009.5</c:v>
                </c:pt>
                <c:pt idx="2614">
                  <c:v>1009.5</c:v>
                </c:pt>
                <c:pt idx="2615">
                  <c:v>1009.7</c:v>
                </c:pt>
                <c:pt idx="2616">
                  <c:v>1009.7</c:v>
                </c:pt>
                <c:pt idx="2617">
                  <c:v>1009.8</c:v>
                </c:pt>
                <c:pt idx="2618">
                  <c:v>1009.7</c:v>
                </c:pt>
                <c:pt idx="2619">
                  <c:v>1009.6</c:v>
                </c:pt>
                <c:pt idx="2620">
                  <c:v>1009.5</c:v>
                </c:pt>
                <c:pt idx="2621">
                  <c:v>1009.4</c:v>
                </c:pt>
                <c:pt idx="2622">
                  <c:v>1009.5</c:v>
                </c:pt>
                <c:pt idx="2623">
                  <c:v>1009.1</c:v>
                </c:pt>
                <c:pt idx="2624">
                  <c:v>1008.6</c:v>
                </c:pt>
                <c:pt idx="2625">
                  <c:v>1009.2</c:v>
                </c:pt>
                <c:pt idx="2626">
                  <c:v>1009.2</c:v>
                </c:pt>
                <c:pt idx="2627">
                  <c:v>1008.9</c:v>
                </c:pt>
                <c:pt idx="2628">
                  <c:v>1008.7</c:v>
                </c:pt>
                <c:pt idx="2629">
                  <c:v>1008.5</c:v>
                </c:pt>
                <c:pt idx="2630">
                  <c:v>1008.4</c:v>
                </c:pt>
                <c:pt idx="2631">
                  <c:v>1008.3</c:v>
                </c:pt>
                <c:pt idx="2632">
                  <c:v>1008.1</c:v>
                </c:pt>
                <c:pt idx="2633">
                  <c:v>1008</c:v>
                </c:pt>
                <c:pt idx="2634">
                  <c:v>1007.9</c:v>
                </c:pt>
                <c:pt idx="2635">
                  <c:v>1007.7</c:v>
                </c:pt>
                <c:pt idx="2636">
                  <c:v>1007.7</c:v>
                </c:pt>
                <c:pt idx="2637">
                  <c:v>1007.7</c:v>
                </c:pt>
                <c:pt idx="2638">
                  <c:v>1007.9</c:v>
                </c:pt>
                <c:pt idx="2639">
                  <c:v>1008.2</c:v>
                </c:pt>
                <c:pt idx="2640">
                  <c:v>1008.1</c:v>
                </c:pt>
                <c:pt idx="2641">
                  <c:v>1008.3</c:v>
                </c:pt>
                <c:pt idx="2642">
                  <c:v>1008.2</c:v>
                </c:pt>
                <c:pt idx="2643">
                  <c:v>1008.1</c:v>
                </c:pt>
                <c:pt idx="2644">
                  <c:v>1008.2</c:v>
                </c:pt>
                <c:pt idx="2645">
                  <c:v>1008.2</c:v>
                </c:pt>
                <c:pt idx="2646">
                  <c:v>1008.4</c:v>
                </c:pt>
                <c:pt idx="2647">
                  <c:v>1008.7</c:v>
                </c:pt>
                <c:pt idx="2648">
                  <c:v>1008.9</c:v>
                </c:pt>
                <c:pt idx="2649">
                  <c:v>1009.2</c:v>
                </c:pt>
                <c:pt idx="2650">
                  <c:v>1009.4</c:v>
                </c:pt>
                <c:pt idx="2651">
                  <c:v>1009.4</c:v>
                </c:pt>
                <c:pt idx="2652">
                  <c:v>1009.4</c:v>
                </c:pt>
                <c:pt idx="2653">
                  <c:v>1009.4</c:v>
                </c:pt>
                <c:pt idx="2654">
                  <c:v>1009.7</c:v>
                </c:pt>
                <c:pt idx="2655">
                  <c:v>1010</c:v>
                </c:pt>
                <c:pt idx="2656">
                  <c:v>1010.1</c:v>
                </c:pt>
                <c:pt idx="2657">
                  <c:v>1010.3</c:v>
                </c:pt>
                <c:pt idx="2658">
                  <c:v>1010.4</c:v>
                </c:pt>
                <c:pt idx="2659">
                  <c:v>1010.6</c:v>
                </c:pt>
                <c:pt idx="2660">
                  <c:v>1010.6</c:v>
                </c:pt>
                <c:pt idx="2661">
                  <c:v>1010.5</c:v>
                </c:pt>
                <c:pt idx="2662">
                  <c:v>1010.3</c:v>
                </c:pt>
                <c:pt idx="2663">
                  <c:v>1009.9</c:v>
                </c:pt>
                <c:pt idx="2664">
                  <c:v>1010</c:v>
                </c:pt>
                <c:pt idx="2665">
                  <c:v>1009.9</c:v>
                </c:pt>
                <c:pt idx="2666">
                  <c:v>1009.7</c:v>
                </c:pt>
                <c:pt idx="2667">
                  <c:v>1009.4</c:v>
                </c:pt>
                <c:pt idx="2668">
                  <c:v>1009.3</c:v>
                </c:pt>
                <c:pt idx="2669">
                  <c:v>1009.4</c:v>
                </c:pt>
                <c:pt idx="2670">
                  <c:v>1009.4</c:v>
                </c:pt>
                <c:pt idx="2671">
                  <c:v>1009.2</c:v>
                </c:pt>
                <c:pt idx="2672">
                  <c:v>1009</c:v>
                </c:pt>
                <c:pt idx="2673">
                  <c:v>1008.9</c:v>
                </c:pt>
                <c:pt idx="2674">
                  <c:v>1008.8</c:v>
                </c:pt>
                <c:pt idx="2675">
                  <c:v>1008.8</c:v>
                </c:pt>
                <c:pt idx="2676">
                  <c:v>1008.6</c:v>
                </c:pt>
                <c:pt idx="2677">
                  <c:v>1008.5</c:v>
                </c:pt>
                <c:pt idx="2678">
                  <c:v>1008.5</c:v>
                </c:pt>
                <c:pt idx="2679">
                  <c:v>1008.5</c:v>
                </c:pt>
                <c:pt idx="2680">
                  <c:v>1008.6</c:v>
                </c:pt>
                <c:pt idx="2681">
                  <c:v>1008.6</c:v>
                </c:pt>
                <c:pt idx="2682">
                  <c:v>1008.4</c:v>
                </c:pt>
                <c:pt idx="2683">
                  <c:v>1008.5</c:v>
                </c:pt>
                <c:pt idx="2684">
                  <c:v>1008.4</c:v>
                </c:pt>
                <c:pt idx="2685">
                  <c:v>1008.2</c:v>
                </c:pt>
                <c:pt idx="2686">
                  <c:v>1008.8</c:v>
                </c:pt>
                <c:pt idx="2687">
                  <c:v>1008.6</c:v>
                </c:pt>
                <c:pt idx="2688">
                  <c:v>1008.7</c:v>
                </c:pt>
                <c:pt idx="2689">
                  <c:v>1008.9</c:v>
                </c:pt>
                <c:pt idx="2690">
                  <c:v>1009</c:v>
                </c:pt>
                <c:pt idx="2691">
                  <c:v>1009.3</c:v>
                </c:pt>
                <c:pt idx="2692">
                  <c:v>1009.5</c:v>
                </c:pt>
                <c:pt idx="2693">
                  <c:v>1009.6</c:v>
                </c:pt>
                <c:pt idx="2694">
                  <c:v>1009.9</c:v>
                </c:pt>
                <c:pt idx="2695">
                  <c:v>1009.9</c:v>
                </c:pt>
                <c:pt idx="2696">
                  <c:v>1009.8</c:v>
                </c:pt>
                <c:pt idx="2697">
                  <c:v>1009.9</c:v>
                </c:pt>
                <c:pt idx="2698">
                  <c:v>1010.4</c:v>
                </c:pt>
                <c:pt idx="2699">
                  <c:v>1010.5</c:v>
                </c:pt>
                <c:pt idx="2700">
                  <c:v>1010.7</c:v>
                </c:pt>
                <c:pt idx="2701">
                  <c:v>1011</c:v>
                </c:pt>
                <c:pt idx="2702">
                  <c:v>1011.1</c:v>
                </c:pt>
                <c:pt idx="2703">
                  <c:v>1011.2</c:v>
                </c:pt>
                <c:pt idx="2704">
                  <c:v>1011.3</c:v>
                </c:pt>
                <c:pt idx="2705">
                  <c:v>1011.3</c:v>
                </c:pt>
                <c:pt idx="2706">
                  <c:v>1011.1</c:v>
                </c:pt>
                <c:pt idx="2707">
                  <c:v>1010.7</c:v>
                </c:pt>
                <c:pt idx="2708">
                  <c:v>1010.7</c:v>
                </c:pt>
                <c:pt idx="2709">
                  <c:v>1010.3</c:v>
                </c:pt>
                <c:pt idx="2710">
                  <c:v>1010.5</c:v>
                </c:pt>
                <c:pt idx="2711">
                  <c:v>1010.7</c:v>
                </c:pt>
                <c:pt idx="2712">
                  <c:v>1010.7</c:v>
                </c:pt>
                <c:pt idx="2713">
                  <c:v>1010.7</c:v>
                </c:pt>
                <c:pt idx="2714">
                  <c:v>1010.8</c:v>
                </c:pt>
                <c:pt idx="2715">
                  <c:v>1010.8</c:v>
                </c:pt>
                <c:pt idx="2716">
                  <c:v>1010.7</c:v>
                </c:pt>
                <c:pt idx="2717">
                  <c:v>1010.5</c:v>
                </c:pt>
                <c:pt idx="2718">
                  <c:v>1010.4</c:v>
                </c:pt>
                <c:pt idx="2719">
                  <c:v>1010.3</c:v>
                </c:pt>
                <c:pt idx="2720">
                  <c:v>1010.2</c:v>
                </c:pt>
                <c:pt idx="2721">
                  <c:v>1010</c:v>
                </c:pt>
                <c:pt idx="2722">
                  <c:v>1010</c:v>
                </c:pt>
                <c:pt idx="2723">
                  <c:v>1009.8</c:v>
                </c:pt>
                <c:pt idx="2724">
                  <c:v>1009.5</c:v>
                </c:pt>
                <c:pt idx="2725">
                  <c:v>1009.3</c:v>
                </c:pt>
                <c:pt idx="2726">
                  <c:v>1009.1</c:v>
                </c:pt>
                <c:pt idx="2727">
                  <c:v>1008.9</c:v>
                </c:pt>
                <c:pt idx="2728">
                  <c:v>1008.8</c:v>
                </c:pt>
                <c:pt idx="2729">
                  <c:v>1008.9</c:v>
                </c:pt>
                <c:pt idx="2730">
                  <c:v>1008.9</c:v>
                </c:pt>
                <c:pt idx="2731">
                  <c:v>1008.9</c:v>
                </c:pt>
                <c:pt idx="2732">
                  <c:v>1008.9</c:v>
                </c:pt>
                <c:pt idx="2733">
                  <c:v>1008.9</c:v>
                </c:pt>
                <c:pt idx="2734">
                  <c:v>1009</c:v>
                </c:pt>
                <c:pt idx="2735">
                  <c:v>1009</c:v>
                </c:pt>
                <c:pt idx="2736">
                  <c:v>1009</c:v>
                </c:pt>
                <c:pt idx="2737">
                  <c:v>1009</c:v>
                </c:pt>
                <c:pt idx="2738">
                  <c:v>1009.1</c:v>
                </c:pt>
                <c:pt idx="2739">
                  <c:v>1009.2</c:v>
                </c:pt>
                <c:pt idx="2740">
                  <c:v>1009.4</c:v>
                </c:pt>
                <c:pt idx="2741">
                  <c:v>1009.5</c:v>
                </c:pt>
                <c:pt idx="2742">
                  <c:v>1009.6</c:v>
                </c:pt>
                <c:pt idx="2743">
                  <c:v>1009.8</c:v>
                </c:pt>
                <c:pt idx="2744">
                  <c:v>1009.8</c:v>
                </c:pt>
                <c:pt idx="2745">
                  <c:v>1010</c:v>
                </c:pt>
                <c:pt idx="2746">
                  <c:v>1010.1</c:v>
                </c:pt>
                <c:pt idx="2747">
                  <c:v>1010.4</c:v>
                </c:pt>
                <c:pt idx="2748">
                  <c:v>1010.7</c:v>
                </c:pt>
                <c:pt idx="2749">
                  <c:v>1010.8</c:v>
                </c:pt>
                <c:pt idx="2750">
                  <c:v>1011</c:v>
                </c:pt>
                <c:pt idx="2751">
                  <c:v>1011</c:v>
                </c:pt>
                <c:pt idx="2752">
                  <c:v>1011.1</c:v>
                </c:pt>
                <c:pt idx="2753">
                  <c:v>1011.1</c:v>
                </c:pt>
                <c:pt idx="2754">
                  <c:v>1011.4</c:v>
                </c:pt>
                <c:pt idx="2755">
                  <c:v>1011.3</c:v>
                </c:pt>
                <c:pt idx="2756">
                  <c:v>1011.4</c:v>
                </c:pt>
                <c:pt idx="2757">
                  <c:v>1011.4</c:v>
                </c:pt>
                <c:pt idx="2758">
                  <c:v>1011.2</c:v>
                </c:pt>
                <c:pt idx="2759">
                  <c:v>1010.9</c:v>
                </c:pt>
                <c:pt idx="2760">
                  <c:v>1010.5</c:v>
                </c:pt>
                <c:pt idx="2761">
                  <c:v>1010.2</c:v>
                </c:pt>
                <c:pt idx="2762">
                  <c:v>1010</c:v>
                </c:pt>
                <c:pt idx="2763">
                  <c:v>1010</c:v>
                </c:pt>
                <c:pt idx="2764">
                  <c:v>1010</c:v>
                </c:pt>
                <c:pt idx="2765">
                  <c:v>1010</c:v>
                </c:pt>
                <c:pt idx="2766">
                  <c:v>1009.8</c:v>
                </c:pt>
                <c:pt idx="2767">
                  <c:v>1009.6</c:v>
                </c:pt>
                <c:pt idx="2768">
                  <c:v>1009.6</c:v>
                </c:pt>
                <c:pt idx="2769">
                  <c:v>1009.5</c:v>
                </c:pt>
                <c:pt idx="2770">
                  <c:v>1009.2</c:v>
                </c:pt>
                <c:pt idx="2771">
                  <c:v>1009.1</c:v>
                </c:pt>
                <c:pt idx="2772">
                  <c:v>1009</c:v>
                </c:pt>
                <c:pt idx="2773">
                  <c:v>1008.9</c:v>
                </c:pt>
                <c:pt idx="2774">
                  <c:v>1008.8</c:v>
                </c:pt>
                <c:pt idx="2775">
                  <c:v>1008.9</c:v>
                </c:pt>
                <c:pt idx="2776">
                  <c:v>1008.9</c:v>
                </c:pt>
                <c:pt idx="2777">
                  <c:v>1008.8</c:v>
                </c:pt>
                <c:pt idx="2778">
                  <c:v>1008.7</c:v>
                </c:pt>
                <c:pt idx="2779">
                  <c:v>1008.8</c:v>
                </c:pt>
                <c:pt idx="2780">
                  <c:v>1008.8</c:v>
                </c:pt>
                <c:pt idx="2781">
                  <c:v>1008.8</c:v>
                </c:pt>
                <c:pt idx="2782">
                  <c:v>1008.8</c:v>
                </c:pt>
                <c:pt idx="2783">
                  <c:v>1008.8</c:v>
                </c:pt>
                <c:pt idx="2784">
                  <c:v>1009</c:v>
                </c:pt>
                <c:pt idx="2785">
                  <c:v>1009.2</c:v>
                </c:pt>
                <c:pt idx="2786">
                  <c:v>1009.2</c:v>
                </c:pt>
                <c:pt idx="2787">
                  <c:v>1009.2</c:v>
                </c:pt>
                <c:pt idx="2788">
                  <c:v>1009.4</c:v>
                </c:pt>
                <c:pt idx="2789">
                  <c:v>1009.6</c:v>
                </c:pt>
                <c:pt idx="2790">
                  <c:v>1009.9</c:v>
                </c:pt>
                <c:pt idx="2791">
                  <c:v>1010.1</c:v>
                </c:pt>
                <c:pt idx="2792">
                  <c:v>1010.2</c:v>
                </c:pt>
                <c:pt idx="2793">
                  <c:v>1010.4</c:v>
                </c:pt>
                <c:pt idx="2794">
                  <c:v>1010.7</c:v>
                </c:pt>
                <c:pt idx="2795">
                  <c:v>1011</c:v>
                </c:pt>
                <c:pt idx="2796">
                  <c:v>1011.2</c:v>
                </c:pt>
                <c:pt idx="2797">
                  <c:v>1011.4</c:v>
                </c:pt>
                <c:pt idx="2798">
                  <c:v>1011.6</c:v>
                </c:pt>
                <c:pt idx="2803">
                  <c:v>1011.4</c:v>
                </c:pt>
                <c:pt idx="2804">
                  <c:v>1011.4</c:v>
                </c:pt>
                <c:pt idx="2805">
                  <c:v>1011.4</c:v>
                </c:pt>
                <c:pt idx="2806">
                  <c:v>1011.7</c:v>
                </c:pt>
                <c:pt idx="2807">
                  <c:v>1011.7</c:v>
                </c:pt>
                <c:pt idx="2808">
                  <c:v>1011.8</c:v>
                </c:pt>
                <c:pt idx="2809">
                  <c:v>1011.6</c:v>
                </c:pt>
                <c:pt idx="2810">
                  <c:v>1011.5</c:v>
                </c:pt>
                <c:pt idx="2811">
                  <c:v>1011.5</c:v>
                </c:pt>
                <c:pt idx="2812">
                  <c:v>1011.3</c:v>
                </c:pt>
                <c:pt idx="2813">
                  <c:v>1011.1</c:v>
                </c:pt>
                <c:pt idx="2814">
                  <c:v>1010.9</c:v>
                </c:pt>
                <c:pt idx="2815">
                  <c:v>1010.8</c:v>
                </c:pt>
                <c:pt idx="2816">
                  <c:v>1010.8</c:v>
                </c:pt>
                <c:pt idx="2817">
                  <c:v>1010.7</c:v>
                </c:pt>
                <c:pt idx="2818">
                  <c:v>1010.5</c:v>
                </c:pt>
                <c:pt idx="2819">
                  <c:v>1010.5</c:v>
                </c:pt>
                <c:pt idx="2820">
                  <c:v>1010.4</c:v>
                </c:pt>
                <c:pt idx="2821">
                  <c:v>1010.3</c:v>
                </c:pt>
                <c:pt idx="2822">
                  <c:v>1010.3</c:v>
                </c:pt>
                <c:pt idx="2823">
                  <c:v>1010.2</c:v>
                </c:pt>
                <c:pt idx="2824">
                  <c:v>1010.1</c:v>
                </c:pt>
                <c:pt idx="2825">
                  <c:v>1009.9</c:v>
                </c:pt>
                <c:pt idx="2826">
                  <c:v>1009.8</c:v>
                </c:pt>
                <c:pt idx="2827">
                  <c:v>1009.7</c:v>
                </c:pt>
                <c:pt idx="2828">
                  <c:v>1009.8</c:v>
                </c:pt>
                <c:pt idx="2829">
                  <c:v>1009.7</c:v>
                </c:pt>
                <c:pt idx="2830">
                  <c:v>1009.8</c:v>
                </c:pt>
                <c:pt idx="2831">
                  <c:v>1009.7</c:v>
                </c:pt>
                <c:pt idx="2832">
                  <c:v>1009.7</c:v>
                </c:pt>
                <c:pt idx="2833">
                  <c:v>1010</c:v>
                </c:pt>
                <c:pt idx="2834">
                  <c:v>1010.1</c:v>
                </c:pt>
                <c:pt idx="2835">
                  <c:v>1010.2</c:v>
                </c:pt>
                <c:pt idx="2836">
                  <c:v>1010.2</c:v>
                </c:pt>
                <c:pt idx="2837">
                  <c:v>1010.3</c:v>
                </c:pt>
                <c:pt idx="2838">
                  <c:v>1010.4</c:v>
                </c:pt>
                <c:pt idx="2839">
                  <c:v>1010.5</c:v>
                </c:pt>
                <c:pt idx="2840">
                  <c:v>1010.6</c:v>
                </c:pt>
                <c:pt idx="2841">
                  <c:v>1010.7</c:v>
                </c:pt>
                <c:pt idx="2842">
                  <c:v>1010.9</c:v>
                </c:pt>
                <c:pt idx="2843">
                  <c:v>1011</c:v>
                </c:pt>
                <c:pt idx="2844">
                  <c:v>1011</c:v>
                </c:pt>
                <c:pt idx="2845">
                  <c:v>1011.1</c:v>
                </c:pt>
                <c:pt idx="2846">
                  <c:v>1011.4</c:v>
                </c:pt>
                <c:pt idx="2847">
                  <c:v>1011.6</c:v>
                </c:pt>
                <c:pt idx="2848">
                  <c:v>1011.6</c:v>
                </c:pt>
                <c:pt idx="2849">
                  <c:v>1011.7</c:v>
                </c:pt>
                <c:pt idx="2850">
                  <c:v>1011.7</c:v>
                </c:pt>
                <c:pt idx="2851">
                  <c:v>1011.7</c:v>
                </c:pt>
                <c:pt idx="2852">
                  <c:v>1011.6</c:v>
                </c:pt>
                <c:pt idx="2853">
                  <c:v>1011.5</c:v>
                </c:pt>
                <c:pt idx="2854">
                  <c:v>1011.3</c:v>
                </c:pt>
                <c:pt idx="2855">
                  <c:v>1011.3</c:v>
                </c:pt>
                <c:pt idx="2856">
                  <c:v>1011.1</c:v>
                </c:pt>
                <c:pt idx="2857">
                  <c:v>1011</c:v>
                </c:pt>
                <c:pt idx="2858">
                  <c:v>1011</c:v>
                </c:pt>
                <c:pt idx="2859">
                  <c:v>1011</c:v>
                </c:pt>
                <c:pt idx="2860">
                  <c:v>1010.7</c:v>
                </c:pt>
                <c:pt idx="2861">
                  <c:v>1010.7</c:v>
                </c:pt>
                <c:pt idx="2862">
                  <c:v>1010.5</c:v>
                </c:pt>
                <c:pt idx="2863">
                  <c:v>1010.4</c:v>
                </c:pt>
                <c:pt idx="2864">
                  <c:v>1010.2</c:v>
                </c:pt>
                <c:pt idx="2865">
                  <c:v>1010.1</c:v>
                </c:pt>
                <c:pt idx="2866">
                  <c:v>1009.9</c:v>
                </c:pt>
                <c:pt idx="2867">
                  <c:v>1009.9</c:v>
                </c:pt>
                <c:pt idx="2868">
                  <c:v>1009</c:v>
                </c:pt>
                <c:pt idx="2869">
                  <c:v>1008.8</c:v>
                </c:pt>
                <c:pt idx="2870">
                  <c:v>1008.6</c:v>
                </c:pt>
                <c:pt idx="2871">
                  <c:v>1008.6</c:v>
                </c:pt>
                <c:pt idx="2872">
                  <c:v>1008.8</c:v>
                </c:pt>
                <c:pt idx="2873">
                  <c:v>1008.2</c:v>
                </c:pt>
                <c:pt idx="2874">
                  <c:v>1008.2</c:v>
                </c:pt>
                <c:pt idx="2875">
                  <c:v>1008.3</c:v>
                </c:pt>
                <c:pt idx="2876">
                  <c:v>1008.7</c:v>
                </c:pt>
                <c:pt idx="2877">
                  <c:v>1008.8</c:v>
                </c:pt>
                <c:pt idx="2878">
                  <c:v>1008.7</c:v>
                </c:pt>
                <c:pt idx="2879">
                  <c:v>1008.6</c:v>
                </c:pt>
                <c:pt idx="2880">
                  <c:v>1008.6</c:v>
                </c:pt>
                <c:pt idx="2881">
                  <c:v>1008.7</c:v>
                </c:pt>
                <c:pt idx="2882">
                  <c:v>1008.9</c:v>
                </c:pt>
                <c:pt idx="2883">
                  <c:v>1008.9</c:v>
                </c:pt>
                <c:pt idx="2884">
                  <c:v>1009.1</c:v>
                </c:pt>
                <c:pt idx="2885">
                  <c:v>1009.2</c:v>
                </c:pt>
                <c:pt idx="2886">
                  <c:v>1009.5</c:v>
                </c:pt>
                <c:pt idx="2887">
                  <c:v>1009.8</c:v>
                </c:pt>
                <c:pt idx="2888">
                  <c:v>1010</c:v>
                </c:pt>
                <c:pt idx="2889">
                  <c:v>1010.2</c:v>
                </c:pt>
                <c:pt idx="2890">
                  <c:v>1010.3</c:v>
                </c:pt>
                <c:pt idx="2891">
                  <c:v>1010.5</c:v>
                </c:pt>
                <c:pt idx="2892">
                  <c:v>1010.8</c:v>
                </c:pt>
                <c:pt idx="2893">
                  <c:v>1010.9</c:v>
                </c:pt>
                <c:pt idx="2894">
                  <c:v>1011.2</c:v>
                </c:pt>
                <c:pt idx="2895">
                  <c:v>1011.2</c:v>
                </c:pt>
                <c:pt idx="2896">
                  <c:v>1011.4</c:v>
                </c:pt>
                <c:pt idx="2897">
                  <c:v>1011.6</c:v>
                </c:pt>
                <c:pt idx="2898">
                  <c:v>1011.6</c:v>
                </c:pt>
                <c:pt idx="2899">
                  <c:v>1011.8</c:v>
                </c:pt>
                <c:pt idx="2900">
                  <c:v>1012</c:v>
                </c:pt>
                <c:pt idx="2901">
                  <c:v>1012</c:v>
                </c:pt>
                <c:pt idx="2902">
                  <c:v>1012.2</c:v>
                </c:pt>
                <c:pt idx="2903">
                  <c:v>1012.1</c:v>
                </c:pt>
                <c:pt idx="2904">
                  <c:v>1012.1</c:v>
                </c:pt>
                <c:pt idx="2905">
                  <c:v>1012.2</c:v>
                </c:pt>
                <c:pt idx="2906">
                  <c:v>1012.1</c:v>
                </c:pt>
                <c:pt idx="2907">
                  <c:v>1012.1</c:v>
                </c:pt>
                <c:pt idx="2908">
                  <c:v>1012</c:v>
                </c:pt>
                <c:pt idx="2909">
                  <c:v>1011.9</c:v>
                </c:pt>
                <c:pt idx="2910">
                  <c:v>1011.8</c:v>
                </c:pt>
                <c:pt idx="2911">
                  <c:v>1011.8</c:v>
                </c:pt>
                <c:pt idx="2912">
                  <c:v>1011.7</c:v>
                </c:pt>
                <c:pt idx="2913">
                  <c:v>1011.6</c:v>
                </c:pt>
                <c:pt idx="2914">
                  <c:v>1011.5</c:v>
                </c:pt>
                <c:pt idx="2915">
                  <c:v>1011.4</c:v>
                </c:pt>
                <c:pt idx="2916">
                  <c:v>1011.2</c:v>
                </c:pt>
                <c:pt idx="2917">
                  <c:v>1011.2</c:v>
                </c:pt>
                <c:pt idx="2918">
                  <c:v>1011.2</c:v>
                </c:pt>
                <c:pt idx="2919">
                  <c:v>1011.1</c:v>
                </c:pt>
                <c:pt idx="2920">
                  <c:v>1011</c:v>
                </c:pt>
                <c:pt idx="2921">
                  <c:v>1010.9</c:v>
                </c:pt>
                <c:pt idx="2922">
                  <c:v>1010.8</c:v>
                </c:pt>
                <c:pt idx="2923">
                  <c:v>1010.7</c:v>
                </c:pt>
                <c:pt idx="2924">
                  <c:v>1010.6</c:v>
                </c:pt>
                <c:pt idx="2925">
                  <c:v>1010.6</c:v>
                </c:pt>
                <c:pt idx="2926">
                  <c:v>1010.8</c:v>
                </c:pt>
                <c:pt idx="2927">
                  <c:v>1010.7</c:v>
                </c:pt>
                <c:pt idx="2928">
                  <c:v>1010.9</c:v>
                </c:pt>
                <c:pt idx="2929">
                  <c:v>1010.9</c:v>
                </c:pt>
                <c:pt idx="2930">
                  <c:v>1011.1</c:v>
                </c:pt>
                <c:pt idx="2931">
                  <c:v>1011.1</c:v>
                </c:pt>
                <c:pt idx="2932">
                  <c:v>1011</c:v>
                </c:pt>
                <c:pt idx="2933">
                  <c:v>1011.1</c:v>
                </c:pt>
                <c:pt idx="2934">
                  <c:v>1011.3</c:v>
                </c:pt>
                <c:pt idx="2935">
                  <c:v>1011.4</c:v>
                </c:pt>
                <c:pt idx="2936">
                  <c:v>1011.4</c:v>
                </c:pt>
                <c:pt idx="2937">
                  <c:v>1011.6</c:v>
                </c:pt>
                <c:pt idx="2938">
                  <c:v>1011.7</c:v>
                </c:pt>
                <c:pt idx="2939">
                  <c:v>1012</c:v>
                </c:pt>
                <c:pt idx="2940">
                  <c:v>1012</c:v>
                </c:pt>
                <c:pt idx="2941">
                  <c:v>1012</c:v>
                </c:pt>
                <c:pt idx="2942">
                  <c:v>1012</c:v>
                </c:pt>
                <c:pt idx="2943">
                  <c:v>1012.3</c:v>
                </c:pt>
                <c:pt idx="2944">
                  <c:v>1012.4</c:v>
                </c:pt>
                <c:pt idx="2945">
                  <c:v>1012.4</c:v>
                </c:pt>
                <c:pt idx="2946">
                  <c:v>1012.4</c:v>
                </c:pt>
                <c:pt idx="2947">
                  <c:v>1012.3</c:v>
                </c:pt>
                <c:pt idx="2948">
                  <c:v>1012.3</c:v>
                </c:pt>
                <c:pt idx="2949">
                  <c:v>1012.2</c:v>
                </c:pt>
                <c:pt idx="2950">
                  <c:v>1012.3</c:v>
                </c:pt>
                <c:pt idx="2951">
                  <c:v>1012.2</c:v>
                </c:pt>
                <c:pt idx="2952">
                  <c:v>1012.1</c:v>
                </c:pt>
                <c:pt idx="2953">
                  <c:v>1012.1</c:v>
                </c:pt>
                <c:pt idx="2954">
                  <c:v>1011.9</c:v>
                </c:pt>
                <c:pt idx="2955">
                  <c:v>1011.7</c:v>
                </c:pt>
                <c:pt idx="2956">
                  <c:v>1011.6</c:v>
                </c:pt>
                <c:pt idx="2957">
                  <c:v>1011.5</c:v>
                </c:pt>
                <c:pt idx="2958">
                  <c:v>1011.3</c:v>
                </c:pt>
                <c:pt idx="2959">
                  <c:v>1011.1</c:v>
                </c:pt>
                <c:pt idx="2960">
                  <c:v>1010.9</c:v>
                </c:pt>
                <c:pt idx="2961">
                  <c:v>1010.8</c:v>
                </c:pt>
                <c:pt idx="2962">
                  <c:v>1010.5</c:v>
                </c:pt>
                <c:pt idx="2963">
                  <c:v>1010.2</c:v>
                </c:pt>
                <c:pt idx="2964">
                  <c:v>1010.1</c:v>
                </c:pt>
                <c:pt idx="2965">
                  <c:v>1010</c:v>
                </c:pt>
                <c:pt idx="2966">
                  <c:v>1009.9</c:v>
                </c:pt>
                <c:pt idx="2967">
                  <c:v>1009.7</c:v>
                </c:pt>
                <c:pt idx="2968">
                  <c:v>1009.6</c:v>
                </c:pt>
                <c:pt idx="2969">
                  <c:v>1009.5</c:v>
                </c:pt>
                <c:pt idx="2970">
                  <c:v>1009.3</c:v>
                </c:pt>
                <c:pt idx="2971">
                  <c:v>1009.2</c:v>
                </c:pt>
                <c:pt idx="2972">
                  <c:v>1009.3</c:v>
                </c:pt>
                <c:pt idx="2973">
                  <c:v>1009.1</c:v>
                </c:pt>
                <c:pt idx="2974">
                  <c:v>1009.2</c:v>
                </c:pt>
                <c:pt idx="2975">
                  <c:v>1009.4</c:v>
                </c:pt>
                <c:pt idx="2976">
                  <c:v>1009.2</c:v>
                </c:pt>
                <c:pt idx="2977">
                  <c:v>1009.4</c:v>
                </c:pt>
                <c:pt idx="2978">
                  <c:v>1009.6</c:v>
                </c:pt>
                <c:pt idx="2979">
                  <c:v>1009.7</c:v>
                </c:pt>
                <c:pt idx="2980">
                  <c:v>1009.9</c:v>
                </c:pt>
                <c:pt idx="2981">
                  <c:v>1010</c:v>
                </c:pt>
                <c:pt idx="2982">
                  <c:v>1010.2</c:v>
                </c:pt>
                <c:pt idx="2983">
                  <c:v>1010.1</c:v>
                </c:pt>
                <c:pt idx="2984">
                  <c:v>1010.2</c:v>
                </c:pt>
                <c:pt idx="2985">
                  <c:v>1010.3</c:v>
                </c:pt>
                <c:pt idx="2986">
                  <c:v>1010.3</c:v>
                </c:pt>
                <c:pt idx="2987">
                  <c:v>1010.5</c:v>
                </c:pt>
                <c:pt idx="2988">
                  <c:v>1010.5</c:v>
                </c:pt>
                <c:pt idx="2989">
                  <c:v>1010.5</c:v>
                </c:pt>
                <c:pt idx="2990">
                  <c:v>1010.7</c:v>
                </c:pt>
                <c:pt idx="2991">
                  <c:v>1010.7</c:v>
                </c:pt>
                <c:pt idx="2992">
                  <c:v>1010.8</c:v>
                </c:pt>
                <c:pt idx="2993">
                  <c:v>1011.2</c:v>
                </c:pt>
                <c:pt idx="2994">
                  <c:v>1011.3</c:v>
                </c:pt>
                <c:pt idx="2995">
                  <c:v>1011.5</c:v>
                </c:pt>
                <c:pt idx="2996">
                  <c:v>1011.5</c:v>
                </c:pt>
                <c:pt idx="2997">
                  <c:v>1011.4</c:v>
                </c:pt>
                <c:pt idx="2998">
                  <c:v>1011.5</c:v>
                </c:pt>
                <c:pt idx="2999">
                  <c:v>1011.7</c:v>
                </c:pt>
                <c:pt idx="3000">
                  <c:v>1011.7</c:v>
                </c:pt>
                <c:pt idx="3001">
                  <c:v>1011.7</c:v>
                </c:pt>
                <c:pt idx="3002">
                  <c:v>1011.6</c:v>
                </c:pt>
                <c:pt idx="3003">
                  <c:v>1011.4</c:v>
                </c:pt>
                <c:pt idx="3004">
                  <c:v>1011.1</c:v>
                </c:pt>
                <c:pt idx="3005">
                  <c:v>1011</c:v>
                </c:pt>
                <c:pt idx="3006">
                  <c:v>1010.9</c:v>
                </c:pt>
                <c:pt idx="3007">
                  <c:v>1010.6</c:v>
                </c:pt>
                <c:pt idx="3008">
                  <c:v>1010.6</c:v>
                </c:pt>
                <c:pt idx="3009">
                  <c:v>1010.5</c:v>
                </c:pt>
                <c:pt idx="3010">
                  <c:v>1010.5</c:v>
                </c:pt>
                <c:pt idx="3011">
                  <c:v>1010.4</c:v>
                </c:pt>
                <c:pt idx="3012">
                  <c:v>1009.9</c:v>
                </c:pt>
                <c:pt idx="3013">
                  <c:v>1009.7</c:v>
                </c:pt>
                <c:pt idx="3014">
                  <c:v>1009.7</c:v>
                </c:pt>
                <c:pt idx="3015">
                  <c:v>1009.7</c:v>
                </c:pt>
                <c:pt idx="3016">
                  <c:v>1009.5</c:v>
                </c:pt>
                <c:pt idx="3017">
                  <c:v>1009.3</c:v>
                </c:pt>
                <c:pt idx="3018">
                  <c:v>1009.1</c:v>
                </c:pt>
                <c:pt idx="3019">
                  <c:v>1009.2</c:v>
                </c:pt>
                <c:pt idx="3020">
                  <c:v>1009.1</c:v>
                </c:pt>
                <c:pt idx="3021">
                  <c:v>1009.3</c:v>
                </c:pt>
                <c:pt idx="3022">
                  <c:v>1009.4</c:v>
                </c:pt>
                <c:pt idx="3023">
                  <c:v>1009.2</c:v>
                </c:pt>
                <c:pt idx="3024">
                  <c:v>1009.4</c:v>
                </c:pt>
                <c:pt idx="3025">
                  <c:v>1009.4</c:v>
                </c:pt>
                <c:pt idx="3026">
                  <c:v>1009.3</c:v>
                </c:pt>
                <c:pt idx="3027">
                  <c:v>1009.1</c:v>
                </c:pt>
                <c:pt idx="3028">
                  <c:v>1009.3</c:v>
                </c:pt>
                <c:pt idx="3029">
                  <c:v>1009.5</c:v>
                </c:pt>
                <c:pt idx="3030">
                  <c:v>1009.6</c:v>
                </c:pt>
                <c:pt idx="3031">
                  <c:v>1009.8</c:v>
                </c:pt>
                <c:pt idx="3032">
                  <c:v>1009.9</c:v>
                </c:pt>
                <c:pt idx="3033">
                  <c:v>1009.9</c:v>
                </c:pt>
                <c:pt idx="3034">
                  <c:v>1010.2</c:v>
                </c:pt>
                <c:pt idx="3035">
                  <c:v>1010.3</c:v>
                </c:pt>
                <c:pt idx="3036">
                  <c:v>1010.5</c:v>
                </c:pt>
                <c:pt idx="3037">
                  <c:v>1010.6</c:v>
                </c:pt>
                <c:pt idx="3038">
                  <c:v>1010.7</c:v>
                </c:pt>
                <c:pt idx="3039">
                  <c:v>1010.8</c:v>
                </c:pt>
                <c:pt idx="3040">
                  <c:v>1010.8</c:v>
                </c:pt>
                <c:pt idx="3041">
                  <c:v>1010.9</c:v>
                </c:pt>
                <c:pt idx="3042">
                  <c:v>1010.9</c:v>
                </c:pt>
                <c:pt idx="3043">
                  <c:v>1010.9</c:v>
                </c:pt>
                <c:pt idx="3044">
                  <c:v>1010.9</c:v>
                </c:pt>
                <c:pt idx="3045">
                  <c:v>1010.9</c:v>
                </c:pt>
                <c:pt idx="3046">
                  <c:v>1010.9</c:v>
                </c:pt>
                <c:pt idx="3047">
                  <c:v>1010.9</c:v>
                </c:pt>
                <c:pt idx="3048">
                  <c:v>1010.8</c:v>
                </c:pt>
                <c:pt idx="3049">
                  <c:v>1010.8</c:v>
                </c:pt>
                <c:pt idx="3050">
                  <c:v>1010.7</c:v>
                </c:pt>
                <c:pt idx="3051">
                  <c:v>1010.7</c:v>
                </c:pt>
                <c:pt idx="3052">
                  <c:v>1010.5</c:v>
                </c:pt>
                <c:pt idx="3053">
                  <c:v>1010.3</c:v>
                </c:pt>
                <c:pt idx="3054">
                  <c:v>1010.2</c:v>
                </c:pt>
                <c:pt idx="3055">
                  <c:v>1010</c:v>
                </c:pt>
                <c:pt idx="3056">
                  <c:v>1009.9</c:v>
                </c:pt>
                <c:pt idx="3057">
                  <c:v>1009.9</c:v>
                </c:pt>
                <c:pt idx="3058">
                  <c:v>1009.7</c:v>
                </c:pt>
                <c:pt idx="3059">
                  <c:v>1009.6</c:v>
                </c:pt>
                <c:pt idx="3060">
                  <c:v>1009.5</c:v>
                </c:pt>
                <c:pt idx="3061">
                  <c:v>1009.3</c:v>
                </c:pt>
                <c:pt idx="3062">
                  <c:v>1009.2</c:v>
                </c:pt>
                <c:pt idx="3063">
                  <c:v>1009.3</c:v>
                </c:pt>
                <c:pt idx="3064">
                  <c:v>1008.8</c:v>
                </c:pt>
                <c:pt idx="3065">
                  <c:v>1008.8</c:v>
                </c:pt>
                <c:pt idx="3066">
                  <c:v>1008.7</c:v>
                </c:pt>
                <c:pt idx="3067">
                  <c:v>1008.5</c:v>
                </c:pt>
                <c:pt idx="3068">
                  <c:v>1008.7</c:v>
                </c:pt>
                <c:pt idx="3069">
                  <c:v>1009</c:v>
                </c:pt>
                <c:pt idx="3070">
                  <c:v>1008.9</c:v>
                </c:pt>
                <c:pt idx="3071">
                  <c:v>1008.8</c:v>
                </c:pt>
                <c:pt idx="3072">
                  <c:v>1008.8</c:v>
                </c:pt>
                <c:pt idx="3073">
                  <c:v>1008.9</c:v>
                </c:pt>
                <c:pt idx="3074">
                  <c:v>1008.7</c:v>
                </c:pt>
                <c:pt idx="3075">
                  <c:v>1008.6</c:v>
                </c:pt>
                <c:pt idx="3076">
                  <c:v>1008.6</c:v>
                </c:pt>
                <c:pt idx="3077">
                  <c:v>1009</c:v>
                </c:pt>
                <c:pt idx="3078">
                  <c:v>1009.1</c:v>
                </c:pt>
                <c:pt idx="3079">
                  <c:v>1009.4</c:v>
                </c:pt>
                <c:pt idx="3080">
                  <c:v>1009.7</c:v>
                </c:pt>
                <c:pt idx="3081">
                  <c:v>1010.1</c:v>
                </c:pt>
                <c:pt idx="3082">
                  <c:v>1010.2</c:v>
                </c:pt>
                <c:pt idx="3083">
                  <c:v>1010.4</c:v>
                </c:pt>
                <c:pt idx="3084">
                  <c:v>1010.5</c:v>
                </c:pt>
                <c:pt idx="3085">
                  <c:v>1010.8</c:v>
                </c:pt>
                <c:pt idx="3086">
                  <c:v>1010.9</c:v>
                </c:pt>
                <c:pt idx="3087">
                  <c:v>1010.9</c:v>
                </c:pt>
                <c:pt idx="3088">
                  <c:v>1011.2</c:v>
                </c:pt>
                <c:pt idx="3089">
                  <c:v>1011.1</c:v>
                </c:pt>
                <c:pt idx="3090">
                  <c:v>1011.1</c:v>
                </c:pt>
                <c:pt idx="3091">
                  <c:v>1011.3</c:v>
                </c:pt>
                <c:pt idx="3092">
                  <c:v>1011.4</c:v>
                </c:pt>
                <c:pt idx="3093">
                  <c:v>1011.6</c:v>
                </c:pt>
                <c:pt idx="3094">
                  <c:v>1011.6</c:v>
                </c:pt>
                <c:pt idx="3095">
                  <c:v>1011.7</c:v>
                </c:pt>
                <c:pt idx="3096">
                  <c:v>1011.7</c:v>
                </c:pt>
                <c:pt idx="3097">
                  <c:v>1011.7</c:v>
                </c:pt>
                <c:pt idx="3098">
                  <c:v>1011.6</c:v>
                </c:pt>
                <c:pt idx="3099">
                  <c:v>1011.3</c:v>
                </c:pt>
                <c:pt idx="3100">
                  <c:v>1011.1</c:v>
                </c:pt>
                <c:pt idx="3101">
                  <c:v>1010.9</c:v>
                </c:pt>
                <c:pt idx="3102">
                  <c:v>1010.7</c:v>
                </c:pt>
                <c:pt idx="3103">
                  <c:v>1010.8</c:v>
                </c:pt>
                <c:pt idx="3104">
                  <c:v>1010.8</c:v>
                </c:pt>
                <c:pt idx="3105">
                  <c:v>1010.7</c:v>
                </c:pt>
                <c:pt idx="3106">
                  <c:v>1010.6</c:v>
                </c:pt>
                <c:pt idx="3107">
                  <c:v>1010.6</c:v>
                </c:pt>
                <c:pt idx="3108">
                  <c:v>1010.3</c:v>
                </c:pt>
                <c:pt idx="3109">
                  <c:v>1010.1</c:v>
                </c:pt>
                <c:pt idx="3110">
                  <c:v>1010.1</c:v>
                </c:pt>
                <c:pt idx="3111">
                  <c:v>1009.9</c:v>
                </c:pt>
                <c:pt idx="3112">
                  <c:v>1009.7</c:v>
                </c:pt>
                <c:pt idx="3113">
                  <c:v>1009.7</c:v>
                </c:pt>
                <c:pt idx="3114">
                  <c:v>1009.4</c:v>
                </c:pt>
                <c:pt idx="3115">
                  <c:v>1009.4</c:v>
                </c:pt>
                <c:pt idx="3116">
                  <c:v>1009.3</c:v>
                </c:pt>
                <c:pt idx="3117">
                  <c:v>1009.4</c:v>
                </c:pt>
                <c:pt idx="3118">
                  <c:v>1009.3</c:v>
                </c:pt>
                <c:pt idx="3119">
                  <c:v>1009.4</c:v>
                </c:pt>
                <c:pt idx="3120">
                  <c:v>1009.4</c:v>
                </c:pt>
                <c:pt idx="3121">
                  <c:v>1009.4</c:v>
                </c:pt>
                <c:pt idx="3122">
                  <c:v>1009.5</c:v>
                </c:pt>
                <c:pt idx="3123">
                  <c:v>1009.6</c:v>
                </c:pt>
                <c:pt idx="3124">
                  <c:v>1009.7</c:v>
                </c:pt>
                <c:pt idx="3125">
                  <c:v>1009.8</c:v>
                </c:pt>
                <c:pt idx="3126">
                  <c:v>1009.9</c:v>
                </c:pt>
                <c:pt idx="3127">
                  <c:v>1009.9</c:v>
                </c:pt>
                <c:pt idx="3128">
                  <c:v>1010.1</c:v>
                </c:pt>
                <c:pt idx="3129">
                  <c:v>1010.3</c:v>
                </c:pt>
                <c:pt idx="3130">
                  <c:v>1010.4</c:v>
                </c:pt>
                <c:pt idx="3131">
                  <c:v>1010.4</c:v>
                </c:pt>
                <c:pt idx="3132">
                  <c:v>1010.5</c:v>
                </c:pt>
                <c:pt idx="3133">
                  <c:v>1010.7</c:v>
                </c:pt>
                <c:pt idx="3134">
                  <c:v>1010.9</c:v>
                </c:pt>
                <c:pt idx="3135">
                  <c:v>1011</c:v>
                </c:pt>
                <c:pt idx="3136">
                  <c:v>1011.1</c:v>
                </c:pt>
                <c:pt idx="3137">
                  <c:v>1011.2</c:v>
                </c:pt>
                <c:pt idx="3138">
                  <c:v>1011.2</c:v>
                </c:pt>
                <c:pt idx="3139">
                  <c:v>1011.2</c:v>
                </c:pt>
                <c:pt idx="3140">
                  <c:v>1011.2</c:v>
                </c:pt>
                <c:pt idx="3141">
                  <c:v>1011.2</c:v>
                </c:pt>
                <c:pt idx="3142">
                  <c:v>1011</c:v>
                </c:pt>
                <c:pt idx="3143">
                  <c:v>1011</c:v>
                </c:pt>
                <c:pt idx="3144">
                  <c:v>1010.9</c:v>
                </c:pt>
                <c:pt idx="3145">
                  <c:v>1010.8</c:v>
                </c:pt>
                <c:pt idx="3146">
                  <c:v>1010.8</c:v>
                </c:pt>
                <c:pt idx="3147">
                  <c:v>1010.8</c:v>
                </c:pt>
                <c:pt idx="3148">
                  <c:v>1010.6</c:v>
                </c:pt>
                <c:pt idx="3149">
                  <c:v>1010.5</c:v>
                </c:pt>
                <c:pt idx="3150">
                  <c:v>1010.3</c:v>
                </c:pt>
                <c:pt idx="3151">
                  <c:v>1010.1</c:v>
                </c:pt>
                <c:pt idx="3152">
                  <c:v>1009.9</c:v>
                </c:pt>
                <c:pt idx="3153">
                  <c:v>1009.6</c:v>
                </c:pt>
                <c:pt idx="3154">
                  <c:v>1009.9</c:v>
                </c:pt>
                <c:pt idx="3155">
                  <c:v>1009.5</c:v>
                </c:pt>
                <c:pt idx="3156">
                  <c:v>1009.4</c:v>
                </c:pt>
                <c:pt idx="3157">
                  <c:v>1009.2</c:v>
                </c:pt>
                <c:pt idx="3158">
                  <c:v>1009</c:v>
                </c:pt>
                <c:pt idx="3159">
                  <c:v>1009</c:v>
                </c:pt>
                <c:pt idx="3160">
                  <c:v>1008.9</c:v>
                </c:pt>
                <c:pt idx="3161">
                  <c:v>1008.7</c:v>
                </c:pt>
                <c:pt idx="3162">
                  <c:v>1008.7</c:v>
                </c:pt>
                <c:pt idx="3163">
                  <c:v>1008.6</c:v>
                </c:pt>
                <c:pt idx="3164">
                  <c:v>1008.4</c:v>
                </c:pt>
                <c:pt idx="3165">
                  <c:v>1008.4</c:v>
                </c:pt>
                <c:pt idx="3166">
                  <c:v>1008.4</c:v>
                </c:pt>
                <c:pt idx="3167">
                  <c:v>1008.5</c:v>
                </c:pt>
                <c:pt idx="3168">
                  <c:v>1008.4</c:v>
                </c:pt>
                <c:pt idx="3169">
                  <c:v>1008.4</c:v>
                </c:pt>
                <c:pt idx="3170">
                  <c:v>1008.5</c:v>
                </c:pt>
                <c:pt idx="3171">
                  <c:v>1008.5</c:v>
                </c:pt>
                <c:pt idx="3172">
                  <c:v>1008.7</c:v>
                </c:pt>
                <c:pt idx="3173">
                  <c:v>1009.1</c:v>
                </c:pt>
                <c:pt idx="3174">
                  <c:v>1009.3</c:v>
                </c:pt>
                <c:pt idx="3175">
                  <c:v>1009.5</c:v>
                </c:pt>
                <c:pt idx="3176">
                  <c:v>1009.5</c:v>
                </c:pt>
                <c:pt idx="3177">
                  <c:v>1009.6</c:v>
                </c:pt>
                <c:pt idx="3178">
                  <c:v>1009.6</c:v>
                </c:pt>
                <c:pt idx="3179">
                  <c:v>1009.7</c:v>
                </c:pt>
                <c:pt idx="3180">
                  <c:v>1009.8</c:v>
                </c:pt>
                <c:pt idx="3181">
                  <c:v>1010</c:v>
                </c:pt>
                <c:pt idx="3182">
                  <c:v>1010.2</c:v>
                </c:pt>
                <c:pt idx="3183">
                  <c:v>1010.4</c:v>
                </c:pt>
                <c:pt idx="3184">
                  <c:v>1010.5</c:v>
                </c:pt>
                <c:pt idx="3185">
                  <c:v>1010.8</c:v>
                </c:pt>
                <c:pt idx="3186">
                  <c:v>1011</c:v>
                </c:pt>
                <c:pt idx="3187">
                  <c:v>1011</c:v>
                </c:pt>
                <c:pt idx="3188">
                  <c:v>1011.3</c:v>
                </c:pt>
                <c:pt idx="3189">
                  <c:v>1011.3</c:v>
                </c:pt>
                <c:pt idx="3190">
                  <c:v>1011.3</c:v>
                </c:pt>
                <c:pt idx="3191">
                  <c:v>1011.3</c:v>
                </c:pt>
                <c:pt idx="3192">
                  <c:v>1011.3</c:v>
                </c:pt>
                <c:pt idx="3193">
                  <c:v>1011.3</c:v>
                </c:pt>
                <c:pt idx="3194">
                  <c:v>1011.2</c:v>
                </c:pt>
                <c:pt idx="3195">
                  <c:v>1011.1</c:v>
                </c:pt>
                <c:pt idx="3196">
                  <c:v>1011.1</c:v>
                </c:pt>
                <c:pt idx="3197">
                  <c:v>1010.9</c:v>
                </c:pt>
                <c:pt idx="3198">
                  <c:v>1010.9</c:v>
                </c:pt>
                <c:pt idx="3199">
                  <c:v>1010.7</c:v>
                </c:pt>
                <c:pt idx="3200">
                  <c:v>1010.6</c:v>
                </c:pt>
                <c:pt idx="3201">
                  <c:v>1010.6</c:v>
                </c:pt>
                <c:pt idx="3202">
                  <c:v>1010.4</c:v>
                </c:pt>
                <c:pt idx="3203">
                  <c:v>1010.2</c:v>
                </c:pt>
                <c:pt idx="3204">
                  <c:v>1010.1</c:v>
                </c:pt>
                <c:pt idx="3205">
                  <c:v>1010</c:v>
                </c:pt>
                <c:pt idx="3206">
                  <c:v>1009.9</c:v>
                </c:pt>
                <c:pt idx="3207">
                  <c:v>1009.9</c:v>
                </c:pt>
                <c:pt idx="3208">
                  <c:v>1009.6</c:v>
                </c:pt>
                <c:pt idx="3209">
                  <c:v>1009.8</c:v>
                </c:pt>
                <c:pt idx="3210">
                  <c:v>1009.5</c:v>
                </c:pt>
                <c:pt idx="3211">
                  <c:v>1009.6</c:v>
                </c:pt>
                <c:pt idx="3212">
                  <c:v>1009.7</c:v>
                </c:pt>
                <c:pt idx="3213">
                  <c:v>1009.6</c:v>
                </c:pt>
                <c:pt idx="3214">
                  <c:v>1009.6</c:v>
                </c:pt>
                <c:pt idx="3215">
                  <c:v>1009.6</c:v>
                </c:pt>
                <c:pt idx="3216">
                  <c:v>1009.8</c:v>
                </c:pt>
                <c:pt idx="3217">
                  <c:v>1009.8</c:v>
                </c:pt>
                <c:pt idx="3218">
                  <c:v>1009.8</c:v>
                </c:pt>
                <c:pt idx="3219">
                  <c:v>1009.8</c:v>
                </c:pt>
                <c:pt idx="3220">
                  <c:v>1009.9</c:v>
                </c:pt>
                <c:pt idx="3221">
                  <c:v>1010</c:v>
                </c:pt>
                <c:pt idx="3222">
                  <c:v>1009.9</c:v>
                </c:pt>
                <c:pt idx="3223">
                  <c:v>1010.2</c:v>
                </c:pt>
                <c:pt idx="3224">
                  <c:v>1010.4</c:v>
                </c:pt>
                <c:pt idx="3225">
                  <c:v>1010.5</c:v>
                </c:pt>
                <c:pt idx="3226">
                  <c:v>1010.6</c:v>
                </c:pt>
                <c:pt idx="3227">
                  <c:v>1010.9</c:v>
                </c:pt>
                <c:pt idx="3228">
                  <c:v>1011</c:v>
                </c:pt>
                <c:pt idx="3229">
                  <c:v>1011.2</c:v>
                </c:pt>
                <c:pt idx="3230">
                  <c:v>1011.4</c:v>
                </c:pt>
                <c:pt idx="3231">
                  <c:v>1011.5</c:v>
                </c:pt>
                <c:pt idx="3232">
                  <c:v>1011.6</c:v>
                </c:pt>
                <c:pt idx="3233">
                  <c:v>1011.7</c:v>
                </c:pt>
                <c:pt idx="3234">
                  <c:v>1011.6</c:v>
                </c:pt>
                <c:pt idx="3235">
                  <c:v>1011.6</c:v>
                </c:pt>
                <c:pt idx="3236">
                  <c:v>1011.6</c:v>
                </c:pt>
                <c:pt idx="3237">
                  <c:v>1011.7</c:v>
                </c:pt>
                <c:pt idx="3238">
                  <c:v>1011.5</c:v>
                </c:pt>
                <c:pt idx="3239">
                  <c:v>1011.2</c:v>
                </c:pt>
                <c:pt idx="3240">
                  <c:v>1011.1</c:v>
                </c:pt>
                <c:pt idx="3241">
                  <c:v>1010.9</c:v>
                </c:pt>
                <c:pt idx="3242">
                  <c:v>1010.7</c:v>
                </c:pt>
                <c:pt idx="3243">
                  <c:v>1010.6</c:v>
                </c:pt>
                <c:pt idx="3244">
                  <c:v>1010.3</c:v>
                </c:pt>
                <c:pt idx="3245">
                  <c:v>1010</c:v>
                </c:pt>
                <c:pt idx="3246">
                  <c:v>1009.8</c:v>
                </c:pt>
                <c:pt idx="3247">
                  <c:v>1009.7</c:v>
                </c:pt>
                <c:pt idx="3248">
                  <c:v>1009.4</c:v>
                </c:pt>
                <c:pt idx="3249">
                  <c:v>1009.2</c:v>
                </c:pt>
                <c:pt idx="3250">
                  <c:v>1009</c:v>
                </c:pt>
                <c:pt idx="3251">
                  <c:v>1008.9</c:v>
                </c:pt>
                <c:pt idx="3252">
                  <c:v>1008.7</c:v>
                </c:pt>
                <c:pt idx="3253">
                  <c:v>1008.5</c:v>
                </c:pt>
                <c:pt idx="3254">
                  <c:v>1008.2</c:v>
                </c:pt>
                <c:pt idx="3255">
                  <c:v>1008</c:v>
                </c:pt>
                <c:pt idx="3256">
                  <c:v>1007.9</c:v>
                </c:pt>
                <c:pt idx="3257">
                  <c:v>1007.9</c:v>
                </c:pt>
                <c:pt idx="3258">
                  <c:v>1007.8</c:v>
                </c:pt>
                <c:pt idx="3259">
                  <c:v>1007.9</c:v>
                </c:pt>
                <c:pt idx="3260">
                  <c:v>1007.7</c:v>
                </c:pt>
                <c:pt idx="3261">
                  <c:v>1007.6</c:v>
                </c:pt>
                <c:pt idx="3262">
                  <c:v>1007.7</c:v>
                </c:pt>
                <c:pt idx="3263">
                  <c:v>1007.9</c:v>
                </c:pt>
                <c:pt idx="3264">
                  <c:v>1007.8</c:v>
                </c:pt>
                <c:pt idx="3265">
                  <c:v>1008</c:v>
                </c:pt>
                <c:pt idx="3266">
                  <c:v>1008</c:v>
                </c:pt>
                <c:pt idx="3267">
                  <c:v>1008.2</c:v>
                </c:pt>
                <c:pt idx="3268">
                  <c:v>1008.2</c:v>
                </c:pt>
                <c:pt idx="3269">
                  <c:v>1008.4</c:v>
                </c:pt>
                <c:pt idx="3270">
                  <c:v>1008.7</c:v>
                </c:pt>
                <c:pt idx="3271">
                  <c:v>1008.8</c:v>
                </c:pt>
                <c:pt idx="3272">
                  <c:v>1008.8</c:v>
                </c:pt>
                <c:pt idx="3273">
                  <c:v>1009</c:v>
                </c:pt>
                <c:pt idx="3274">
                  <c:v>1009.1</c:v>
                </c:pt>
                <c:pt idx="3275">
                  <c:v>1009.1</c:v>
                </c:pt>
                <c:pt idx="3276">
                  <c:v>1009.2</c:v>
                </c:pt>
                <c:pt idx="3277">
                  <c:v>1009.3</c:v>
                </c:pt>
                <c:pt idx="3278">
                  <c:v>1009.3</c:v>
                </c:pt>
                <c:pt idx="3279">
                  <c:v>1009.5</c:v>
                </c:pt>
                <c:pt idx="3280">
                  <c:v>1009.7</c:v>
                </c:pt>
                <c:pt idx="3281">
                  <c:v>1009.9</c:v>
                </c:pt>
                <c:pt idx="3282">
                  <c:v>1010.2</c:v>
                </c:pt>
                <c:pt idx="3283">
                  <c:v>1010.2</c:v>
                </c:pt>
                <c:pt idx="3284">
                  <c:v>1010.5</c:v>
                </c:pt>
                <c:pt idx="3285">
                  <c:v>1010.4</c:v>
                </c:pt>
                <c:pt idx="3286">
                  <c:v>1010.4</c:v>
                </c:pt>
                <c:pt idx="3287">
                  <c:v>1010.6</c:v>
                </c:pt>
                <c:pt idx="3288">
                  <c:v>1010.6</c:v>
                </c:pt>
                <c:pt idx="3289">
                  <c:v>1010.4</c:v>
                </c:pt>
                <c:pt idx="3290">
                  <c:v>1010.4</c:v>
                </c:pt>
                <c:pt idx="3291">
                  <c:v>1010.3</c:v>
                </c:pt>
                <c:pt idx="3292">
                  <c:v>1010.2</c:v>
                </c:pt>
                <c:pt idx="3293">
                  <c:v>1010.1</c:v>
                </c:pt>
                <c:pt idx="3294">
                  <c:v>1010.1</c:v>
                </c:pt>
                <c:pt idx="3295">
                  <c:v>1010</c:v>
                </c:pt>
                <c:pt idx="3296">
                  <c:v>1009.8</c:v>
                </c:pt>
                <c:pt idx="3297">
                  <c:v>1009.7</c:v>
                </c:pt>
                <c:pt idx="3298">
                  <c:v>1009.6</c:v>
                </c:pt>
                <c:pt idx="3299">
                  <c:v>1009.4</c:v>
                </c:pt>
                <c:pt idx="3300">
                  <c:v>1009.3</c:v>
                </c:pt>
                <c:pt idx="3301">
                  <c:v>1009.4</c:v>
                </c:pt>
                <c:pt idx="3302">
                  <c:v>1009.2</c:v>
                </c:pt>
                <c:pt idx="3303">
                  <c:v>1008.8</c:v>
                </c:pt>
                <c:pt idx="3304">
                  <c:v>1008.7</c:v>
                </c:pt>
                <c:pt idx="3305">
                  <c:v>1008.6</c:v>
                </c:pt>
                <c:pt idx="3306">
                  <c:v>1008.5</c:v>
                </c:pt>
                <c:pt idx="3307">
                  <c:v>1008.5</c:v>
                </c:pt>
                <c:pt idx="3308">
                  <c:v>1008.6</c:v>
                </c:pt>
                <c:pt idx="3309">
                  <c:v>1008.5</c:v>
                </c:pt>
                <c:pt idx="3310">
                  <c:v>1008.5</c:v>
                </c:pt>
                <c:pt idx="3311">
                  <c:v>1008.5</c:v>
                </c:pt>
                <c:pt idx="3312">
                  <c:v>1008.6</c:v>
                </c:pt>
                <c:pt idx="3313">
                  <c:v>1008.8</c:v>
                </c:pt>
                <c:pt idx="3314">
                  <c:v>1008.9</c:v>
                </c:pt>
                <c:pt idx="3315">
                  <c:v>1009.1</c:v>
                </c:pt>
                <c:pt idx="3316">
                  <c:v>1009.3</c:v>
                </c:pt>
                <c:pt idx="3317">
                  <c:v>1009.4</c:v>
                </c:pt>
                <c:pt idx="3318">
                  <c:v>1009.6</c:v>
                </c:pt>
                <c:pt idx="3319">
                  <c:v>1009.7</c:v>
                </c:pt>
                <c:pt idx="3320">
                  <c:v>1009.8</c:v>
                </c:pt>
                <c:pt idx="3321">
                  <c:v>1009.8</c:v>
                </c:pt>
                <c:pt idx="3322">
                  <c:v>1010</c:v>
                </c:pt>
                <c:pt idx="3323">
                  <c:v>1010.1</c:v>
                </c:pt>
                <c:pt idx="3324">
                  <c:v>1010.2</c:v>
                </c:pt>
                <c:pt idx="3325">
                  <c:v>1010.2</c:v>
                </c:pt>
                <c:pt idx="3326">
                  <c:v>1010.3</c:v>
                </c:pt>
                <c:pt idx="3327">
                  <c:v>1010.3</c:v>
                </c:pt>
                <c:pt idx="3328">
                  <c:v>1010.4</c:v>
                </c:pt>
                <c:pt idx="3329">
                  <c:v>1010.4</c:v>
                </c:pt>
                <c:pt idx="3330">
                  <c:v>1010.5</c:v>
                </c:pt>
                <c:pt idx="3331">
                  <c:v>1010.4</c:v>
                </c:pt>
                <c:pt idx="3332">
                  <c:v>1010.4</c:v>
                </c:pt>
                <c:pt idx="3333">
                  <c:v>1010.4</c:v>
                </c:pt>
                <c:pt idx="3334">
                  <c:v>1010.4</c:v>
                </c:pt>
                <c:pt idx="3335">
                  <c:v>1010.3</c:v>
                </c:pt>
                <c:pt idx="3336">
                  <c:v>1010.3</c:v>
                </c:pt>
                <c:pt idx="3337">
                  <c:v>1010.1</c:v>
                </c:pt>
                <c:pt idx="3338">
                  <c:v>1010</c:v>
                </c:pt>
                <c:pt idx="3339">
                  <c:v>1009.8</c:v>
                </c:pt>
                <c:pt idx="3340">
                  <c:v>1009.6</c:v>
                </c:pt>
                <c:pt idx="3341">
                  <c:v>1009.6</c:v>
                </c:pt>
                <c:pt idx="3342">
                  <c:v>1009.5</c:v>
                </c:pt>
                <c:pt idx="3343">
                  <c:v>1009.1</c:v>
                </c:pt>
                <c:pt idx="3344">
                  <c:v>1008.8</c:v>
                </c:pt>
                <c:pt idx="3345">
                  <c:v>1008.7</c:v>
                </c:pt>
                <c:pt idx="3346">
                  <c:v>1008.5</c:v>
                </c:pt>
                <c:pt idx="3347">
                  <c:v>1008.3</c:v>
                </c:pt>
                <c:pt idx="3348">
                  <c:v>1008.1</c:v>
                </c:pt>
                <c:pt idx="3349">
                  <c:v>1007.9</c:v>
                </c:pt>
                <c:pt idx="3350">
                  <c:v>1007.8</c:v>
                </c:pt>
                <c:pt idx="3351">
                  <c:v>1007.5</c:v>
                </c:pt>
                <c:pt idx="3352">
                  <c:v>1007.3</c:v>
                </c:pt>
                <c:pt idx="3353">
                  <c:v>1007.3</c:v>
                </c:pt>
                <c:pt idx="3354">
                  <c:v>1007.2</c:v>
                </c:pt>
                <c:pt idx="3355">
                  <c:v>1007.1</c:v>
                </c:pt>
                <c:pt idx="3356">
                  <c:v>1007.1</c:v>
                </c:pt>
                <c:pt idx="3357">
                  <c:v>1007</c:v>
                </c:pt>
                <c:pt idx="3358">
                  <c:v>1006.7</c:v>
                </c:pt>
                <c:pt idx="3359">
                  <c:v>1006.8</c:v>
                </c:pt>
                <c:pt idx="3360">
                  <c:v>1006.9</c:v>
                </c:pt>
                <c:pt idx="3361">
                  <c:v>1006.9</c:v>
                </c:pt>
                <c:pt idx="3362">
                  <c:v>1006.9</c:v>
                </c:pt>
                <c:pt idx="3363">
                  <c:v>1006.9</c:v>
                </c:pt>
                <c:pt idx="3364">
                  <c:v>1007.1</c:v>
                </c:pt>
                <c:pt idx="3365">
                  <c:v>1007.3</c:v>
                </c:pt>
                <c:pt idx="3366">
                  <c:v>1007.5</c:v>
                </c:pt>
                <c:pt idx="3367">
                  <c:v>1007.8</c:v>
                </c:pt>
                <c:pt idx="3368">
                  <c:v>1007.9</c:v>
                </c:pt>
                <c:pt idx="3369">
                  <c:v>1008.1</c:v>
                </c:pt>
                <c:pt idx="3370">
                  <c:v>1008.2</c:v>
                </c:pt>
                <c:pt idx="3371">
                  <c:v>1008.4</c:v>
                </c:pt>
                <c:pt idx="3372">
                  <c:v>1008.5</c:v>
                </c:pt>
                <c:pt idx="3373">
                  <c:v>1008.5</c:v>
                </c:pt>
                <c:pt idx="3374">
                  <c:v>1008.5</c:v>
                </c:pt>
                <c:pt idx="3375">
                  <c:v>1008.4</c:v>
                </c:pt>
                <c:pt idx="3376">
                  <c:v>1008.5</c:v>
                </c:pt>
                <c:pt idx="3377">
                  <c:v>1008.5</c:v>
                </c:pt>
                <c:pt idx="3378">
                  <c:v>1008.6</c:v>
                </c:pt>
                <c:pt idx="3379">
                  <c:v>1008.7</c:v>
                </c:pt>
                <c:pt idx="3380">
                  <c:v>1008.8</c:v>
                </c:pt>
                <c:pt idx="3381">
                  <c:v>1008.9</c:v>
                </c:pt>
                <c:pt idx="3382">
                  <c:v>1009</c:v>
                </c:pt>
                <c:pt idx="3383">
                  <c:v>1009.1</c:v>
                </c:pt>
                <c:pt idx="3384">
                  <c:v>1009</c:v>
                </c:pt>
                <c:pt idx="3385">
                  <c:v>1009</c:v>
                </c:pt>
                <c:pt idx="3386">
                  <c:v>1009</c:v>
                </c:pt>
                <c:pt idx="3387">
                  <c:v>1008.9</c:v>
                </c:pt>
                <c:pt idx="3388">
                  <c:v>1008.7</c:v>
                </c:pt>
                <c:pt idx="3389">
                  <c:v>1008.6</c:v>
                </c:pt>
                <c:pt idx="3390">
                  <c:v>1008.7</c:v>
                </c:pt>
                <c:pt idx="3391">
                  <c:v>1008.5</c:v>
                </c:pt>
                <c:pt idx="3392">
                  <c:v>1008.3</c:v>
                </c:pt>
                <c:pt idx="3393">
                  <c:v>1008.2</c:v>
                </c:pt>
                <c:pt idx="3394">
                  <c:v>1007.9</c:v>
                </c:pt>
                <c:pt idx="3395">
                  <c:v>1007.8</c:v>
                </c:pt>
                <c:pt idx="3396">
                  <c:v>1007.7</c:v>
                </c:pt>
                <c:pt idx="3397">
                  <c:v>1007.6</c:v>
                </c:pt>
                <c:pt idx="3398">
                  <c:v>1007.4</c:v>
                </c:pt>
                <c:pt idx="3399">
                  <c:v>1007.3</c:v>
                </c:pt>
                <c:pt idx="3400">
                  <c:v>1007.1</c:v>
                </c:pt>
                <c:pt idx="3401">
                  <c:v>1007</c:v>
                </c:pt>
                <c:pt idx="3402">
                  <c:v>1006.9</c:v>
                </c:pt>
                <c:pt idx="3403">
                  <c:v>1006.8</c:v>
                </c:pt>
                <c:pt idx="3404">
                  <c:v>1006.7</c:v>
                </c:pt>
                <c:pt idx="3405">
                  <c:v>1006.7</c:v>
                </c:pt>
                <c:pt idx="3406">
                  <c:v>1006.5</c:v>
                </c:pt>
                <c:pt idx="3407">
                  <c:v>1006.4</c:v>
                </c:pt>
                <c:pt idx="3408">
                  <c:v>1006.5</c:v>
                </c:pt>
                <c:pt idx="3409">
                  <c:v>1006.7</c:v>
                </c:pt>
                <c:pt idx="3410">
                  <c:v>1006.8</c:v>
                </c:pt>
                <c:pt idx="3411">
                  <c:v>1006.9</c:v>
                </c:pt>
                <c:pt idx="3412">
                  <c:v>1007</c:v>
                </c:pt>
                <c:pt idx="3413">
                  <c:v>1007.4</c:v>
                </c:pt>
                <c:pt idx="3414">
                  <c:v>1007.4</c:v>
                </c:pt>
                <c:pt idx="3415">
                  <c:v>1007.4</c:v>
                </c:pt>
                <c:pt idx="3416">
                  <c:v>1007.6</c:v>
                </c:pt>
                <c:pt idx="3417">
                  <c:v>1007.7</c:v>
                </c:pt>
                <c:pt idx="3418">
                  <c:v>1007.8</c:v>
                </c:pt>
                <c:pt idx="3419">
                  <c:v>1007.8</c:v>
                </c:pt>
                <c:pt idx="3420">
                  <c:v>1007.9</c:v>
                </c:pt>
                <c:pt idx="3421">
                  <c:v>1007.9</c:v>
                </c:pt>
                <c:pt idx="3422">
                  <c:v>1008.2</c:v>
                </c:pt>
                <c:pt idx="3423">
                  <c:v>1008.3</c:v>
                </c:pt>
                <c:pt idx="3424">
                  <c:v>1008.4</c:v>
                </c:pt>
                <c:pt idx="3425">
                  <c:v>1008.4</c:v>
                </c:pt>
                <c:pt idx="3426">
                  <c:v>1008.4</c:v>
                </c:pt>
                <c:pt idx="3427">
                  <c:v>1008.2</c:v>
                </c:pt>
                <c:pt idx="3428">
                  <c:v>1008.1</c:v>
                </c:pt>
                <c:pt idx="3429">
                  <c:v>1007.9</c:v>
                </c:pt>
                <c:pt idx="3430">
                  <c:v>1007.8</c:v>
                </c:pt>
                <c:pt idx="3431">
                  <c:v>1007.7</c:v>
                </c:pt>
                <c:pt idx="3432">
                  <c:v>1007.7</c:v>
                </c:pt>
                <c:pt idx="3433">
                  <c:v>1007.6</c:v>
                </c:pt>
                <c:pt idx="3434">
                  <c:v>1007.6</c:v>
                </c:pt>
                <c:pt idx="3435">
                  <c:v>1007.5</c:v>
                </c:pt>
                <c:pt idx="3436">
                  <c:v>1007.5</c:v>
                </c:pt>
                <c:pt idx="3437">
                  <c:v>1007.6</c:v>
                </c:pt>
                <c:pt idx="3438">
                  <c:v>1007.6</c:v>
                </c:pt>
                <c:pt idx="3439">
                  <c:v>1007.3</c:v>
                </c:pt>
                <c:pt idx="3440">
                  <c:v>1007.2</c:v>
                </c:pt>
                <c:pt idx="3441">
                  <c:v>1006.9</c:v>
                </c:pt>
                <c:pt idx="3442">
                  <c:v>1006.5</c:v>
                </c:pt>
                <c:pt idx="3443">
                  <c:v>1006.4</c:v>
                </c:pt>
                <c:pt idx="3444">
                  <c:v>1006.2</c:v>
                </c:pt>
                <c:pt idx="3445">
                  <c:v>1006</c:v>
                </c:pt>
                <c:pt idx="3446">
                  <c:v>1005.7</c:v>
                </c:pt>
                <c:pt idx="3447">
                  <c:v>1005.6</c:v>
                </c:pt>
                <c:pt idx="3448">
                  <c:v>1005.6</c:v>
                </c:pt>
                <c:pt idx="3449">
                  <c:v>1005.6</c:v>
                </c:pt>
                <c:pt idx="3450">
                  <c:v>1005.5</c:v>
                </c:pt>
                <c:pt idx="3451">
                  <c:v>1005.4</c:v>
                </c:pt>
                <c:pt idx="3452">
                  <c:v>1005.3</c:v>
                </c:pt>
                <c:pt idx="3453">
                  <c:v>1005.2</c:v>
                </c:pt>
                <c:pt idx="3454">
                  <c:v>1005.1</c:v>
                </c:pt>
                <c:pt idx="3455">
                  <c:v>1005.1</c:v>
                </c:pt>
                <c:pt idx="3456">
                  <c:v>1005.3</c:v>
                </c:pt>
                <c:pt idx="3457">
                  <c:v>1005.3</c:v>
                </c:pt>
                <c:pt idx="3458">
                  <c:v>1005.3</c:v>
                </c:pt>
                <c:pt idx="3459">
                  <c:v>1005.3</c:v>
                </c:pt>
                <c:pt idx="3460">
                  <c:v>1005.5</c:v>
                </c:pt>
                <c:pt idx="3461">
                  <c:v>1005.7</c:v>
                </c:pt>
                <c:pt idx="3462">
                  <c:v>1005.7</c:v>
                </c:pt>
                <c:pt idx="3463">
                  <c:v>1005.9</c:v>
                </c:pt>
                <c:pt idx="3464">
                  <c:v>1006.1</c:v>
                </c:pt>
                <c:pt idx="3465">
                  <c:v>1006.4</c:v>
                </c:pt>
                <c:pt idx="3466">
                  <c:v>1006.5</c:v>
                </c:pt>
                <c:pt idx="3467">
                  <c:v>1006.6</c:v>
                </c:pt>
                <c:pt idx="3468">
                  <c:v>1006.8</c:v>
                </c:pt>
                <c:pt idx="3469">
                  <c:v>1006.7</c:v>
                </c:pt>
                <c:pt idx="3470">
                  <c:v>1006.9</c:v>
                </c:pt>
                <c:pt idx="3471">
                  <c:v>1007.5</c:v>
                </c:pt>
                <c:pt idx="3472">
                  <c:v>1007.5</c:v>
                </c:pt>
                <c:pt idx="3473">
                  <c:v>1007.6</c:v>
                </c:pt>
                <c:pt idx="3474">
                  <c:v>1007.6</c:v>
                </c:pt>
                <c:pt idx="3475">
                  <c:v>1007.5</c:v>
                </c:pt>
                <c:pt idx="3476">
                  <c:v>1007.8</c:v>
                </c:pt>
                <c:pt idx="3477">
                  <c:v>1007.9</c:v>
                </c:pt>
                <c:pt idx="3478">
                  <c:v>1007.9</c:v>
                </c:pt>
                <c:pt idx="3479">
                  <c:v>1007.9</c:v>
                </c:pt>
                <c:pt idx="3480">
                  <c:v>1008.1</c:v>
                </c:pt>
                <c:pt idx="3481">
                  <c:v>1008.1</c:v>
                </c:pt>
                <c:pt idx="3482">
                  <c:v>1008.1</c:v>
                </c:pt>
                <c:pt idx="3483">
                  <c:v>1007.9</c:v>
                </c:pt>
                <c:pt idx="3484">
                  <c:v>1007.7</c:v>
                </c:pt>
                <c:pt idx="3485">
                  <c:v>1007.7</c:v>
                </c:pt>
                <c:pt idx="3486">
                  <c:v>1007.6</c:v>
                </c:pt>
                <c:pt idx="3487">
                  <c:v>1007.3</c:v>
                </c:pt>
                <c:pt idx="3488">
                  <c:v>1007</c:v>
                </c:pt>
                <c:pt idx="3489">
                  <c:v>1006.9</c:v>
                </c:pt>
                <c:pt idx="3490">
                  <c:v>1006.7</c:v>
                </c:pt>
                <c:pt idx="3491">
                  <c:v>1006.5</c:v>
                </c:pt>
                <c:pt idx="3492">
                  <c:v>1006.3</c:v>
                </c:pt>
                <c:pt idx="3493">
                  <c:v>1006.2</c:v>
                </c:pt>
                <c:pt idx="3494">
                  <c:v>1005.9</c:v>
                </c:pt>
                <c:pt idx="3495">
                  <c:v>1005.8</c:v>
                </c:pt>
                <c:pt idx="3496">
                  <c:v>1005.6</c:v>
                </c:pt>
                <c:pt idx="3497">
                  <c:v>1005.6</c:v>
                </c:pt>
                <c:pt idx="3498">
                  <c:v>1005.4</c:v>
                </c:pt>
                <c:pt idx="3499">
                  <c:v>1005.3</c:v>
                </c:pt>
                <c:pt idx="3500">
                  <c:v>1005.5</c:v>
                </c:pt>
                <c:pt idx="3501">
                  <c:v>1005.4</c:v>
                </c:pt>
                <c:pt idx="3502">
                  <c:v>1005.3</c:v>
                </c:pt>
                <c:pt idx="3503">
                  <c:v>1005.2</c:v>
                </c:pt>
                <c:pt idx="3504">
                  <c:v>1005.3</c:v>
                </c:pt>
                <c:pt idx="3505">
                  <c:v>1005.2</c:v>
                </c:pt>
                <c:pt idx="3506">
                  <c:v>1005.4</c:v>
                </c:pt>
                <c:pt idx="3507">
                  <c:v>1005.4</c:v>
                </c:pt>
                <c:pt idx="3508">
                  <c:v>1005.4</c:v>
                </c:pt>
                <c:pt idx="3509">
                  <c:v>1005.3</c:v>
                </c:pt>
                <c:pt idx="3510">
                  <c:v>1005.5</c:v>
                </c:pt>
                <c:pt idx="3511">
                  <c:v>1005.6</c:v>
                </c:pt>
                <c:pt idx="3512">
                  <c:v>1005.8</c:v>
                </c:pt>
                <c:pt idx="3513">
                  <c:v>1005.9</c:v>
                </c:pt>
                <c:pt idx="3514">
                  <c:v>1006.2</c:v>
                </c:pt>
                <c:pt idx="3515">
                  <c:v>1006.4</c:v>
                </c:pt>
                <c:pt idx="3516">
                  <c:v>1006.5</c:v>
                </c:pt>
                <c:pt idx="3517">
                  <c:v>1006.7</c:v>
                </c:pt>
                <c:pt idx="3518">
                  <c:v>1006.9</c:v>
                </c:pt>
                <c:pt idx="3519">
                  <c:v>1007</c:v>
                </c:pt>
                <c:pt idx="3520">
                  <c:v>1007</c:v>
                </c:pt>
                <c:pt idx="3521">
                  <c:v>1007.1</c:v>
                </c:pt>
                <c:pt idx="3522">
                  <c:v>1007.4</c:v>
                </c:pt>
                <c:pt idx="3523">
                  <c:v>1007.4</c:v>
                </c:pt>
                <c:pt idx="3524">
                  <c:v>1007.4</c:v>
                </c:pt>
                <c:pt idx="3525">
                  <c:v>1007.5</c:v>
                </c:pt>
                <c:pt idx="3526">
                  <c:v>1007.3</c:v>
                </c:pt>
                <c:pt idx="3527">
                  <c:v>1007.4</c:v>
                </c:pt>
                <c:pt idx="3528">
                  <c:v>1007.4</c:v>
                </c:pt>
                <c:pt idx="3529">
                  <c:v>1007.3</c:v>
                </c:pt>
                <c:pt idx="3530">
                  <c:v>1007.4</c:v>
                </c:pt>
                <c:pt idx="3531">
                  <c:v>1007.2</c:v>
                </c:pt>
                <c:pt idx="3532">
                  <c:v>1007.1</c:v>
                </c:pt>
                <c:pt idx="3533">
                  <c:v>1006.9</c:v>
                </c:pt>
                <c:pt idx="3534">
                  <c:v>1006.8</c:v>
                </c:pt>
                <c:pt idx="3535">
                  <c:v>1006.6</c:v>
                </c:pt>
                <c:pt idx="3536">
                  <c:v>1006.5</c:v>
                </c:pt>
                <c:pt idx="3537">
                  <c:v>1006.3</c:v>
                </c:pt>
                <c:pt idx="3538">
                  <c:v>1006.2</c:v>
                </c:pt>
                <c:pt idx="3539">
                  <c:v>1006</c:v>
                </c:pt>
                <c:pt idx="3540">
                  <c:v>1006</c:v>
                </c:pt>
                <c:pt idx="3541">
                  <c:v>1005.9</c:v>
                </c:pt>
                <c:pt idx="3542">
                  <c:v>1005.9</c:v>
                </c:pt>
                <c:pt idx="3543">
                  <c:v>1005.9</c:v>
                </c:pt>
                <c:pt idx="3544">
                  <c:v>1005.3</c:v>
                </c:pt>
                <c:pt idx="3545">
                  <c:v>1006.3</c:v>
                </c:pt>
                <c:pt idx="3546">
                  <c:v>1005.8</c:v>
                </c:pt>
                <c:pt idx="3547">
                  <c:v>1005.5</c:v>
                </c:pt>
                <c:pt idx="3548">
                  <c:v>1005.4</c:v>
                </c:pt>
                <c:pt idx="3549">
                  <c:v>1005.7</c:v>
                </c:pt>
                <c:pt idx="3550">
                  <c:v>1005.7</c:v>
                </c:pt>
                <c:pt idx="3551">
                  <c:v>1005.6</c:v>
                </c:pt>
                <c:pt idx="3552">
                  <c:v>1005.8</c:v>
                </c:pt>
                <c:pt idx="3553">
                  <c:v>1005.9</c:v>
                </c:pt>
                <c:pt idx="3554">
                  <c:v>1005.9</c:v>
                </c:pt>
                <c:pt idx="3555">
                  <c:v>1006.2</c:v>
                </c:pt>
                <c:pt idx="3556">
                  <c:v>1006.2</c:v>
                </c:pt>
                <c:pt idx="3557">
                  <c:v>1006.5</c:v>
                </c:pt>
                <c:pt idx="3558">
                  <c:v>1007</c:v>
                </c:pt>
                <c:pt idx="3559">
                  <c:v>1007.8</c:v>
                </c:pt>
                <c:pt idx="3560">
                  <c:v>1007.9</c:v>
                </c:pt>
                <c:pt idx="3561">
                  <c:v>1007.8</c:v>
                </c:pt>
                <c:pt idx="3562">
                  <c:v>1007.9</c:v>
                </c:pt>
                <c:pt idx="3563">
                  <c:v>1008</c:v>
                </c:pt>
                <c:pt idx="3564">
                  <c:v>1008.2</c:v>
                </c:pt>
                <c:pt idx="3565">
                  <c:v>1008.4</c:v>
                </c:pt>
                <c:pt idx="3566">
                  <c:v>1008.7</c:v>
                </c:pt>
                <c:pt idx="3567">
                  <c:v>1008.7</c:v>
                </c:pt>
                <c:pt idx="3568">
                  <c:v>1008.7</c:v>
                </c:pt>
                <c:pt idx="3569">
                  <c:v>1008.8</c:v>
                </c:pt>
                <c:pt idx="3570">
                  <c:v>1009</c:v>
                </c:pt>
                <c:pt idx="3571">
                  <c:v>1008.9</c:v>
                </c:pt>
                <c:pt idx="3572">
                  <c:v>1009.3</c:v>
                </c:pt>
                <c:pt idx="3573">
                  <c:v>1009.3</c:v>
                </c:pt>
                <c:pt idx="3574">
                  <c:v>1009.3</c:v>
                </c:pt>
                <c:pt idx="3575">
                  <c:v>1009.4</c:v>
                </c:pt>
                <c:pt idx="3576">
                  <c:v>1009.4</c:v>
                </c:pt>
                <c:pt idx="3577">
                  <c:v>1009.4</c:v>
                </c:pt>
                <c:pt idx="3578">
                  <c:v>1009.5</c:v>
                </c:pt>
                <c:pt idx="3579">
                  <c:v>1009.3</c:v>
                </c:pt>
                <c:pt idx="3580">
                  <c:v>1009.4</c:v>
                </c:pt>
                <c:pt idx="3581">
                  <c:v>1009.3</c:v>
                </c:pt>
                <c:pt idx="3582">
                  <c:v>1009.3</c:v>
                </c:pt>
                <c:pt idx="3583">
                  <c:v>1009.2</c:v>
                </c:pt>
                <c:pt idx="3584">
                  <c:v>1009.1</c:v>
                </c:pt>
                <c:pt idx="3585">
                  <c:v>1009</c:v>
                </c:pt>
                <c:pt idx="3586">
                  <c:v>1008.8</c:v>
                </c:pt>
                <c:pt idx="3587">
                  <c:v>1008.8</c:v>
                </c:pt>
                <c:pt idx="3588">
                  <c:v>1008.9</c:v>
                </c:pt>
                <c:pt idx="3589">
                  <c:v>1008.8</c:v>
                </c:pt>
                <c:pt idx="3590">
                  <c:v>1008.3</c:v>
                </c:pt>
                <c:pt idx="3591">
                  <c:v>1008.1</c:v>
                </c:pt>
                <c:pt idx="3592">
                  <c:v>1008.2</c:v>
                </c:pt>
                <c:pt idx="3593">
                  <c:v>1008.1</c:v>
                </c:pt>
                <c:pt idx="3594">
                  <c:v>1007.9</c:v>
                </c:pt>
                <c:pt idx="3595">
                  <c:v>1007.7</c:v>
                </c:pt>
                <c:pt idx="3596">
                  <c:v>1007.6</c:v>
                </c:pt>
                <c:pt idx="3597">
                  <c:v>1007.6</c:v>
                </c:pt>
                <c:pt idx="3598">
                  <c:v>1007.8</c:v>
                </c:pt>
                <c:pt idx="3599">
                  <c:v>1008</c:v>
                </c:pt>
                <c:pt idx="3600">
                  <c:v>1008.2</c:v>
                </c:pt>
                <c:pt idx="3601">
                  <c:v>1008.2</c:v>
                </c:pt>
                <c:pt idx="3602">
                  <c:v>1008.4</c:v>
                </c:pt>
                <c:pt idx="3603">
                  <c:v>1008.5</c:v>
                </c:pt>
                <c:pt idx="3604">
                  <c:v>1008.6</c:v>
                </c:pt>
                <c:pt idx="3605">
                  <c:v>1009</c:v>
                </c:pt>
                <c:pt idx="3606">
                  <c:v>1009.1</c:v>
                </c:pt>
                <c:pt idx="3607">
                  <c:v>1009.2</c:v>
                </c:pt>
                <c:pt idx="3608">
                  <c:v>1009</c:v>
                </c:pt>
                <c:pt idx="3609">
                  <c:v>1009</c:v>
                </c:pt>
                <c:pt idx="3610">
                  <c:v>1009.3</c:v>
                </c:pt>
                <c:pt idx="3611">
                  <c:v>1009.8</c:v>
                </c:pt>
                <c:pt idx="3612">
                  <c:v>1010.2</c:v>
                </c:pt>
                <c:pt idx="3613">
                  <c:v>1010.4</c:v>
                </c:pt>
                <c:pt idx="3614">
                  <c:v>1010.5</c:v>
                </c:pt>
                <c:pt idx="3615">
                  <c:v>1010.4</c:v>
                </c:pt>
                <c:pt idx="3616">
                  <c:v>1010.3</c:v>
                </c:pt>
                <c:pt idx="3617">
                  <c:v>1010.4</c:v>
                </c:pt>
                <c:pt idx="3618">
                  <c:v>1010.4</c:v>
                </c:pt>
                <c:pt idx="3619">
                  <c:v>1010.5</c:v>
                </c:pt>
                <c:pt idx="3620">
                  <c:v>1010.5</c:v>
                </c:pt>
                <c:pt idx="3621">
                  <c:v>1010.4</c:v>
                </c:pt>
                <c:pt idx="3622">
                  <c:v>1010.4</c:v>
                </c:pt>
                <c:pt idx="3623">
                  <c:v>1010.5</c:v>
                </c:pt>
                <c:pt idx="3624">
                  <c:v>1010.4</c:v>
                </c:pt>
                <c:pt idx="3625">
                  <c:v>1010.4</c:v>
                </c:pt>
                <c:pt idx="3626">
                  <c:v>1010.4</c:v>
                </c:pt>
                <c:pt idx="3627">
                  <c:v>1010.4</c:v>
                </c:pt>
                <c:pt idx="3628">
                  <c:v>1010.3</c:v>
                </c:pt>
                <c:pt idx="3629">
                  <c:v>1010.3</c:v>
                </c:pt>
                <c:pt idx="3630">
                  <c:v>1010</c:v>
                </c:pt>
                <c:pt idx="3631">
                  <c:v>1010</c:v>
                </c:pt>
                <c:pt idx="3632">
                  <c:v>1010.1</c:v>
                </c:pt>
                <c:pt idx="3633">
                  <c:v>1009.8</c:v>
                </c:pt>
                <c:pt idx="3634">
                  <c:v>1009.6</c:v>
                </c:pt>
                <c:pt idx="3635">
                  <c:v>1009.4</c:v>
                </c:pt>
                <c:pt idx="3636">
                  <c:v>1009.4</c:v>
                </c:pt>
                <c:pt idx="3637">
                  <c:v>1009.2</c:v>
                </c:pt>
                <c:pt idx="3638">
                  <c:v>1009.1</c:v>
                </c:pt>
                <c:pt idx="3639">
                  <c:v>1009.1</c:v>
                </c:pt>
                <c:pt idx="3640">
                  <c:v>1009.3</c:v>
                </c:pt>
                <c:pt idx="3641">
                  <c:v>1008.9</c:v>
                </c:pt>
                <c:pt idx="3642">
                  <c:v>1008.9</c:v>
                </c:pt>
                <c:pt idx="3643">
                  <c:v>1009</c:v>
                </c:pt>
                <c:pt idx="3644">
                  <c:v>1009.8</c:v>
                </c:pt>
                <c:pt idx="3645">
                  <c:v>1009.4</c:v>
                </c:pt>
                <c:pt idx="3646">
                  <c:v>1009.9</c:v>
                </c:pt>
                <c:pt idx="3647">
                  <c:v>1009.8</c:v>
                </c:pt>
                <c:pt idx="3648">
                  <c:v>1009.7</c:v>
                </c:pt>
                <c:pt idx="3649">
                  <c:v>1009.8</c:v>
                </c:pt>
                <c:pt idx="3650">
                  <c:v>1009.9</c:v>
                </c:pt>
                <c:pt idx="3651">
                  <c:v>1009.8</c:v>
                </c:pt>
                <c:pt idx="3652">
                  <c:v>1010.4</c:v>
                </c:pt>
                <c:pt idx="3653">
                  <c:v>1010.5</c:v>
                </c:pt>
                <c:pt idx="3654">
                  <c:v>1010.8</c:v>
                </c:pt>
                <c:pt idx="3655">
                  <c:v>1010.9</c:v>
                </c:pt>
                <c:pt idx="3656">
                  <c:v>1011</c:v>
                </c:pt>
                <c:pt idx="3657">
                  <c:v>1011.5</c:v>
                </c:pt>
                <c:pt idx="3658">
                  <c:v>1011.9</c:v>
                </c:pt>
                <c:pt idx="3659">
                  <c:v>1012.3</c:v>
                </c:pt>
                <c:pt idx="3660">
                  <c:v>1012.1</c:v>
                </c:pt>
                <c:pt idx="3661">
                  <c:v>1011.8</c:v>
                </c:pt>
                <c:pt idx="3662">
                  <c:v>1012.3</c:v>
                </c:pt>
                <c:pt idx="3663">
                  <c:v>1012.3</c:v>
                </c:pt>
                <c:pt idx="3664">
                  <c:v>1012.4</c:v>
                </c:pt>
                <c:pt idx="3665">
                  <c:v>1012.7</c:v>
                </c:pt>
                <c:pt idx="3666">
                  <c:v>1012.7</c:v>
                </c:pt>
                <c:pt idx="3667">
                  <c:v>1012.7</c:v>
                </c:pt>
                <c:pt idx="3668">
                  <c:v>1012.8</c:v>
                </c:pt>
                <c:pt idx="3669">
                  <c:v>1013</c:v>
                </c:pt>
                <c:pt idx="3670">
                  <c:v>1013.5</c:v>
                </c:pt>
                <c:pt idx="3671">
                  <c:v>1013.4</c:v>
                </c:pt>
                <c:pt idx="3672">
                  <c:v>1013.7</c:v>
                </c:pt>
                <c:pt idx="3673">
                  <c:v>1014</c:v>
                </c:pt>
                <c:pt idx="3674">
                  <c:v>1013.8</c:v>
                </c:pt>
                <c:pt idx="3675">
                  <c:v>1012.9</c:v>
                </c:pt>
                <c:pt idx="3676">
                  <c:v>1012.8</c:v>
                </c:pt>
                <c:pt idx="3677">
                  <c:v>1012.6</c:v>
                </c:pt>
                <c:pt idx="3678">
                  <c:v>1012.6</c:v>
                </c:pt>
                <c:pt idx="3679">
                  <c:v>1012.3</c:v>
                </c:pt>
                <c:pt idx="3680">
                  <c:v>1012.1</c:v>
                </c:pt>
                <c:pt idx="3681">
                  <c:v>1012</c:v>
                </c:pt>
                <c:pt idx="3682">
                  <c:v>1011.8</c:v>
                </c:pt>
                <c:pt idx="3683">
                  <c:v>1011.5</c:v>
                </c:pt>
                <c:pt idx="3684">
                  <c:v>1011.1</c:v>
                </c:pt>
                <c:pt idx="3685">
                  <c:v>1011.1</c:v>
                </c:pt>
                <c:pt idx="3686">
                  <c:v>1010.8</c:v>
                </c:pt>
                <c:pt idx="3687">
                  <c:v>1010.4</c:v>
                </c:pt>
                <c:pt idx="3688">
                  <c:v>1010.2</c:v>
                </c:pt>
                <c:pt idx="3689">
                  <c:v>1010.3</c:v>
                </c:pt>
                <c:pt idx="3690">
                  <c:v>1010.2</c:v>
                </c:pt>
                <c:pt idx="3691">
                  <c:v>1010.2</c:v>
                </c:pt>
                <c:pt idx="3692">
                  <c:v>1010.1</c:v>
                </c:pt>
                <c:pt idx="3693">
                  <c:v>1010.3</c:v>
                </c:pt>
                <c:pt idx="3694">
                  <c:v>1010.1</c:v>
                </c:pt>
                <c:pt idx="3695">
                  <c:v>1010</c:v>
                </c:pt>
                <c:pt idx="3696">
                  <c:v>1009.8</c:v>
                </c:pt>
                <c:pt idx="3697">
                  <c:v>1009.8</c:v>
                </c:pt>
                <c:pt idx="3698">
                  <c:v>1009.8</c:v>
                </c:pt>
                <c:pt idx="3699">
                  <c:v>1009.8</c:v>
                </c:pt>
                <c:pt idx="3700">
                  <c:v>1009.8</c:v>
                </c:pt>
                <c:pt idx="3701">
                  <c:v>1009.8</c:v>
                </c:pt>
                <c:pt idx="3702">
                  <c:v>1010</c:v>
                </c:pt>
                <c:pt idx="3703">
                  <c:v>1010</c:v>
                </c:pt>
                <c:pt idx="3704">
                  <c:v>1010.3</c:v>
                </c:pt>
                <c:pt idx="3705">
                  <c:v>1010.4</c:v>
                </c:pt>
                <c:pt idx="3706">
                  <c:v>1010.5</c:v>
                </c:pt>
                <c:pt idx="3707">
                  <c:v>1010.6</c:v>
                </c:pt>
                <c:pt idx="3708">
                  <c:v>1010.7</c:v>
                </c:pt>
                <c:pt idx="3709">
                  <c:v>1010.8</c:v>
                </c:pt>
                <c:pt idx="3710">
                  <c:v>1010.9</c:v>
                </c:pt>
                <c:pt idx="3711">
                  <c:v>1011</c:v>
                </c:pt>
                <c:pt idx="3712">
                  <c:v>1011.1</c:v>
                </c:pt>
                <c:pt idx="3713">
                  <c:v>1011</c:v>
                </c:pt>
                <c:pt idx="3714">
                  <c:v>1011.1</c:v>
                </c:pt>
                <c:pt idx="3715">
                  <c:v>1010.9</c:v>
                </c:pt>
                <c:pt idx="3716">
                  <c:v>1010.8</c:v>
                </c:pt>
                <c:pt idx="3717">
                  <c:v>1010.9</c:v>
                </c:pt>
                <c:pt idx="3718">
                  <c:v>1010.9</c:v>
                </c:pt>
                <c:pt idx="3719">
                  <c:v>1010.7</c:v>
                </c:pt>
                <c:pt idx="3720">
                  <c:v>1010.7</c:v>
                </c:pt>
                <c:pt idx="3721">
                  <c:v>1010.4</c:v>
                </c:pt>
                <c:pt idx="3722">
                  <c:v>1010.3</c:v>
                </c:pt>
                <c:pt idx="3723">
                  <c:v>1010</c:v>
                </c:pt>
                <c:pt idx="3724">
                  <c:v>1010.1</c:v>
                </c:pt>
                <c:pt idx="3725">
                  <c:v>1010</c:v>
                </c:pt>
                <c:pt idx="3726">
                  <c:v>1009.9</c:v>
                </c:pt>
                <c:pt idx="3727">
                  <c:v>1009.7</c:v>
                </c:pt>
                <c:pt idx="3728">
                  <c:v>1009.6</c:v>
                </c:pt>
                <c:pt idx="3729">
                  <c:v>1009.5</c:v>
                </c:pt>
                <c:pt idx="3730">
                  <c:v>1009.3</c:v>
                </c:pt>
                <c:pt idx="3731">
                  <c:v>1009.1</c:v>
                </c:pt>
                <c:pt idx="3732">
                  <c:v>1008.7</c:v>
                </c:pt>
                <c:pt idx="3733">
                  <c:v>1008.6</c:v>
                </c:pt>
                <c:pt idx="3734">
                  <c:v>1008.6</c:v>
                </c:pt>
                <c:pt idx="3735">
                  <c:v>1008.3</c:v>
                </c:pt>
                <c:pt idx="3736">
                  <c:v>1008.3</c:v>
                </c:pt>
                <c:pt idx="3737">
                  <c:v>1008.2</c:v>
                </c:pt>
                <c:pt idx="3738">
                  <c:v>1008.2</c:v>
                </c:pt>
                <c:pt idx="3739">
                  <c:v>1008</c:v>
                </c:pt>
                <c:pt idx="3740">
                  <c:v>1007.9</c:v>
                </c:pt>
                <c:pt idx="3741">
                  <c:v>1007.7</c:v>
                </c:pt>
                <c:pt idx="3742">
                  <c:v>1007.7</c:v>
                </c:pt>
                <c:pt idx="3743">
                  <c:v>1007.7</c:v>
                </c:pt>
                <c:pt idx="3744">
                  <c:v>1007.6</c:v>
                </c:pt>
                <c:pt idx="3745">
                  <c:v>1007.6</c:v>
                </c:pt>
                <c:pt idx="3746">
                  <c:v>1007.7</c:v>
                </c:pt>
                <c:pt idx="3747">
                  <c:v>1007.6</c:v>
                </c:pt>
                <c:pt idx="3748">
                  <c:v>1007.7</c:v>
                </c:pt>
                <c:pt idx="3749">
                  <c:v>1007.7</c:v>
                </c:pt>
                <c:pt idx="3750">
                  <c:v>1007.8</c:v>
                </c:pt>
                <c:pt idx="3751">
                  <c:v>1008</c:v>
                </c:pt>
                <c:pt idx="3752">
                  <c:v>1008</c:v>
                </c:pt>
                <c:pt idx="3753">
                  <c:v>1008.2</c:v>
                </c:pt>
                <c:pt idx="3754">
                  <c:v>1008.4</c:v>
                </c:pt>
                <c:pt idx="3755">
                  <c:v>1008.6</c:v>
                </c:pt>
                <c:pt idx="3756">
                  <c:v>1008.6</c:v>
                </c:pt>
                <c:pt idx="3757">
                  <c:v>1008.9</c:v>
                </c:pt>
                <c:pt idx="3758">
                  <c:v>1009</c:v>
                </c:pt>
                <c:pt idx="3759">
                  <c:v>1009</c:v>
                </c:pt>
                <c:pt idx="3760">
                  <c:v>1009</c:v>
                </c:pt>
                <c:pt idx="3761">
                  <c:v>1009.1</c:v>
                </c:pt>
                <c:pt idx="3762">
                  <c:v>1009.3</c:v>
                </c:pt>
                <c:pt idx="3763">
                  <c:v>1009.4</c:v>
                </c:pt>
                <c:pt idx="3764">
                  <c:v>1009.3</c:v>
                </c:pt>
                <c:pt idx="3765">
                  <c:v>1009.5</c:v>
                </c:pt>
                <c:pt idx="3766">
                  <c:v>1009.6</c:v>
                </c:pt>
                <c:pt idx="3767">
                  <c:v>1009.5</c:v>
                </c:pt>
                <c:pt idx="3768">
                  <c:v>1009.5</c:v>
                </c:pt>
                <c:pt idx="3769">
                  <c:v>1009.3</c:v>
                </c:pt>
                <c:pt idx="3770">
                  <c:v>1009.4</c:v>
                </c:pt>
                <c:pt idx="3771">
                  <c:v>1009.4</c:v>
                </c:pt>
                <c:pt idx="3772">
                  <c:v>1009.4</c:v>
                </c:pt>
                <c:pt idx="3773">
                  <c:v>1009.4</c:v>
                </c:pt>
                <c:pt idx="3774">
                  <c:v>1009.2</c:v>
                </c:pt>
                <c:pt idx="3775">
                  <c:v>1009</c:v>
                </c:pt>
                <c:pt idx="3776">
                  <c:v>1008.8</c:v>
                </c:pt>
                <c:pt idx="3777">
                  <c:v>1008.8</c:v>
                </c:pt>
                <c:pt idx="3778">
                  <c:v>1008.7</c:v>
                </c:pt>
                <c:pt idx="3779">
                  <c:v>1008.6</c:v>
                </c:pt>
                <c:pt idx="3780">
                  <c:v>1008.3</c:v>
                </c:pt>
                <c:pt idx="3781">
                  <c:v>1008.1</c:v>
                </c:pt>
                <c:pt idx="3782">
                  <c:v>1008</c:v>
                </c:pt>
                <c:pt idx="3783">
                  <c:v>1007.8</c:v>
                </c:pt>
                <c:pt idx="3784">
                  <c:v>1007.7</c:v>
                </c:pt>
                <c:pt idx="3785">
                  <c:v>1007.6</c:v>
                </c:pt>
                <c:pt idx="3786">
                  <c:v>1007.7</c:v>
                </c:pt>
                <c:pt idx="3787">
                  <c:v>1007.6</c:v>
                </c:pt>
                <c:pt idx="3788">
                  <c:v>1007.5</c:v>
                </c:pt>
                <c:pt idx="3789">
                  <c:v>1007.5</c:v>
                </c:pt>
                <c:pt idx="3790">
                  <c:v>1007.4</c:v>
                </c:pt>
                <c:pt idx="3791">
                  <c:v>1007.3</c:v>
                </c:pt>
                <c:pt idx="3792">
                  <c:v>1007.3</c:v>
                </c:pt>
                <c:pt idx="3793">
                  <c:v>1007.1</c:v>
                </c:pt>
                <c:pt idx="3794">
                  <c:v>1007.3</c:v>
                </c:pt>
                <c:pt idx="3795">
                  <c:v>1007.3</c:v>
                </c:pt>
                <c:pt idx="3796">
                  <c:v>1007.4</c:v>
                </c:pt>
                <c:pt idx="3797">
                  <c:v>1007.5</c:v>
                </c:pt>
                <c:pt idx="3798">
                  <c:v>1007.5</c:v>
                </c:pt>
                <c:pt idx="3799">
                  <c:v>1007.5</c:v>
                </c:pt>
                <c:pt idx="3800">
                  <c:v>1007.7</c:v>
                </c:pt>
                <c:pt idx="3801">
                  <c:v>1007.8</c:v>
                </c:pt>
                <c:pt idx="3802">
                  <c:v>1007.9</c:v>
                </c:pt>
                <c:pt idx="3803">
                  <c:v>1008</c:v>
                </c:pt>
                <c:pt idx="3804">
                  <c:v>1008.1</c:v>
                </c:pt>
                <c:pt idx="3805">
                  <c:v>1008.3</c:v>
                </c:pt>
                <c:pt idx="3806">
                  <c:v>1008.4</c:v>
                </c:pt>
                <c:pt idx="3807">
                  <c:v>1008.5</c:v>
                </c:pt>
                <c:pt idx="3808">
                  <c:v>1008.6</c:v>
                </c:pt>
                <c:pt idx="3809">
                  <c:v>1008.7</c:v>
                </c:pt>
                <c:pt idx="3810">
                  <c:v>1008.7</c:v>
                </c:pt>
                <c:pt idx="3811">
                  <c:v>1008.8</c:v>
                </c:pt>
                <c:pt idx="3812">
                  <c:v>1008.7</c:v>
                </c:pt>
                <c:pt idx="3813">
                  <c:v>1008.8</c:v>
                </c:pt>
                <c:pt idx="3814">
                  <c:v>1008.7</c:v>
                </c:pt>
                <c:pt idx="3815">
                  <c:v>1008.6</c:v>
                </c:pt>
                <c:pt idx="3816">
                  <c:v>1008.7</c:v>
                </c:pt>
                <c:pt idx="3817">
                  <c:v>1008.5</c:v>
                </c:pt>
                <c:pt idx="3818">
                  <c:v>1008.4</c:v>
                </c:pt>
                <c:pt idx="3819">
                  <c:v>1008.4</c:v>
                </c:pt>
                <c:pt idx="3820">
                  <c:v>1008.3</c:v>
                </c:pt>
                <c:pt idx="3821">
                  <c:v>1008.1</c:v>
                </c:pt>
                <c:pt idx="3822">
                  <c:v>1008.2</c:v>
                </c:pt>
                <c:pt idx="3823">
                  <c:v>1007.9</c:v>
                </c:pt>
                <c:pt idx="3824">
                  <c:v>1007.5</c:v>
                </c:pt>
                <c:pt idx="3825">
                  <c:v>1007.4</c:v>
                </c:pt>
                <c:pt idx="3826">
                  <c:v>1007.3</c:v>
                </c:pt>
                <c:pt idx="3827">
                  <c:v>1007.1</c:v>
                </c:pt>
                <c:pt idx="3828">
                  <c:v>1006.7</c:v>
                </c:pt>
                <c:pt idx="3829">
                  <c:v>1006.5</c:v>
                </c:pt>
                <c:pt idx="3830">
                  <c:v>1006.4</c:v>
                </c:pt>
                <c:pt idx="3831">
                  <c:v>1006.5</c:v>
                </c:pt>
                <c:pt idx="3832">
                  <c:v>1006.2</c:v>
                </c:pt>
                <c:pt idx="3833">
                  <c:v>1006.2</c:v>
                </c:pt>
                <c:pt idx="3834">
                  <c:v>1006.1</c:v>
                </c:pt>
                <c:pt idx="3835">
                  <c:v>1006.2</c:v>
                </c:pt>
                <c:pt idx="3836">
                  <c:v>1006.2</c:v>
                </c:pt>
                <c:pt idx="3837">
                  <c:v>1006</c:v>
                </c:pt>
                <c:pt idx="3838">
                  <c:v>1006.2</c:v>
                </c:pt>
                <c:pt idx="3839">
                  <c:v>1005.9</c:v>
                </c:pt>
                <c:pt idx="3840">
                  <c:v>1006.2</c:v>
                </c:pt>
                <c:pt idx="3841">
                  <c:v>1006.6</c:v>
                </c:pt>
                <c:pt idx="3842">
                  <c:v>1006.3</c:v>
                </c:pt>
                <c:pt idx="3843">
                  <c:v>1006.3</c:v>
                </c:pt>
                <c:pt idx="3844">
                  <c:v>1006.2</c:v>
                </c:pt>
                <c:pt idx="3845">
                  <c:v>1006.1</c:v>
                </c:pt>
                <c:pt idx="3846">
                  <c:v>1006.3</c:v>
                </c:pt>
                <c:pt idx="3847">
                  <c:v>1006.4</c:v>
                </c:pt>
                <c:pt idx="3848">
                  <c:v>1006.2</c:v>
                </c:pt>
                <c:pt idx="3849">
                  <c:v>1006.4</c:v>
                </c:pt>
                <c:pt idx="3850">
                  <c:v>1006.5</c:v>
                </c:pt>
                <c:pt idx="3851">
                  <c:v>1006.6</c:v>
                </c:pt>
                <c:pt idx="3852">
                  <c:v>1006.6</c:v>
                </c:pt>
                <c:pt idx="3853">
                  <c:v>1006.9</c:v>
                </c:pt>
                <c:pt idx="3854">
                  <c:v>1007</c:v>
                </c:pt>
                <c:pt idx="3855">
                  <c:v>1007.2</c:v>
                </c:pt>
                <c:pt idx="3856">
                  <c:v>1007.2</c:v>
                </c:pt>
                <c:pt idx="3857">
                  <c:v>1007.4</c:v>
                </c:pt>
                <c:pt idx="3858">
                  <c:v>1007.4</c:v>
                </c:pt>
                <c:pt idx="3859">
                  <c:v>1007.3</c:v>
                </c:pt>
                <c:pt idx="3860">
                  <c:v>1007.4</c:v>
                </c:pt>
                <c:pt idx="3861">
                  <c:v>1007.5</c:v>
                </c:pt>
                <c:pt idx="3862">
                  <c:v>1007.6</c:v>
                </c:pt>
                <c:pt idx="3863">
                  <c:v>1007.6</c:v>
                </c:pt>
                <c:pt idx="3864">
                  <c:v>1007.6</c:v>
                </c:pt>
                <c:pt idx="3865">
                  <c:v>1007.7</c:v>
                </c:pt>
                <c:pt idx="3866">
                  <c:v>1007.7</c:v>
                </c:pt>
                <c:pt idx="3867">
                  <c:v>1007.6</c:v>
                </c:pt>
                <c:pt idx="3868">
                  <c:v>1007.4</c:v>
                </c:pt>
                <c:pt idx="3869">
                  <c:v>1007.6</c:v>
                </c:pt>
                <c:pt idx="3870">
                  <c:v>1007.6</c:v>
                </c:pt>
                <c:pt idx="3871">
                  <c:v>1007.4</c:v>
                </c:pt>
                <c:pt idx="3872">
                  <c:v>1007.3</c:v>
                </c:pt>
                <c:pt idx="3873">
                  <c:v>1007.3</c:v>
                </c:pt>
                <c:pt idx="3874">
                  <c:v>1007.1</c:v>
                </c:pt>
                <c:pt idx="3875">
                  <c:v>1006.9</c:v>
                </c:pt>
                <c:pt idx="3876">
                  <c:v>1007</c:v>
                </c:pt>
                <c:pt idx="3877">
                  <c:v>1006.8</c:v>
                </c:pt>
                <c:pt idx="3878">
                  <c:v>1006.7</c:v>
                </c:pt>
                <c:pt idx="3879">
                  <c:v>1006.4</c:v>
                </c:pt>
                <c:pt idx="3880">
                  <c:v>1006.2</c:v>
                </c:pt>
                <c:pt idx="3881">
                  <c:v>1006</c:v>
                </c:pt>
                <c:pt idx="3882">
                  <c:v>1005.9</c:v>
                </c:pt>
                <c:pt idx="3883">
                  <c:v>1006</c:v>
                </c:pt>
                <c:pt idx="3884">
                  <c:v>1005.8</c:v>
                </c:pt>
                <c:pt idx="3885">
                  <c:v>1005.8</c:v>
                </c:pt>
                <c:pt idx="3886">
                  <c:v>1005.9</c:v>
                </c:pt>
                <c:pt idx="3887">
                  <c:v>1005.8</c:v>
                </c:pt>
                <c:pt idx="3888">
                  <c:v>1006</c:v>
                </c:pt>
                <c:pt idx="3889">
                  <c:v>1005.9</c:v>
                </c:pt>
                <c:pt idx="3890">
                  <c:v>1006</c:v>
                </c:pt>
                <c:pt idx="3891">
                  <c:v>1005.8</c:v>
                </c:pt>
                <c:pt idx="3892">
                  <c:v>1005.9</c:v>
                </c:pt>
                <c:pt idx="3893">
                  <c:v>1006.1</c:v>
                </c:pt>
                <c:pt idx="3894">
                  <c:v>1006.6</c:v>
                </c:pt>
                <c:pt idx="3895">
                  <c:v>1006.8</c:v>
                </c:pt>
                <c:pt idx="3896">
                  <c:v>1006.9</c:v>
                </c:pt>
                <c:pt idx="3897">
                  <c:v>1006.8</c:v>
                </c:pt>
                <c:pt idx="3898">
                  <c:v>1006.7</c:v>
                </c:pt>
                <c:pt idx="3899">
                  <c:v>1006.7</c:v>
                </c:pt>
                <c:pt idx="3900">
                  <c:v>1007.2</c:v>
                </c:pt>
                <c:pt idx="3901">
                  <c:v>1007.3</c:v>
                </c:pt>
                <c:pt idx="3902">
                  <c:v>1007.6</c:v>
                </c:pt>
                <c:pt idx="3903">
                  <c:v>1007.5</c:v>
                </c:pt>
                <c:pt idx="3904">
                  <c:v>1007.6</c:v>
                </c:pt>
                <c:pt idx="3905">
                  <c:v>1007.8</c:v>
                </c:pt>
                <c:pt idx="3906">
                  <c:v>1007.9</c:v>
                </c:pt>
                <c:pt idx="3907">
                  <c:v>1007.8</c:v>
                </c:pt>
                <c:pt idx="3908">
                  <c:v>1007.8</c:v>
                </c:pt>
                <c:pt idx="3909">
                  <c:v>1007.9</c:v>
                </c:pt>
                <c:pt idx="3910">
                  <c:v>1007.9</c:v>
                </c:pt>
                <c:pt idx="3911">
                  <c:v>1007.6</c:v>
                </c:pt>
                <c:pt idx="3912">
                  <c:v>1007.6</c:v>
                </c:pt>
                <c:pt idx="3913">
                  <c:v>1007.4</c:v>
                </c:pt>
                <c:pt idx="3914">
                  <c:v>1007</c:v>
                </c:pt>
                <c:pt idx="3915">
                  <c:v>1007.1</c:v>
                </c:pt>
                <c:pt idx="3916">
                  <c:v>1006.9</c:v>
                </c:pt>
                <c:pt idx="3917">
                  <c:v>1006.5</c:v>
                </c:pt>
                <c:pt idx="3918">
                  <c:v>1006.3</c:v>
                </c:pt>
                <c:pt idx="3919">
                  <c:v>1006.2</c:v>
                </c:pt>
                <c:pt idx="3920">
                  <c:v>1006.1</c:v>
                </c:pt>
                <c:pt idx="3921">
                  <c:v>1006.3</c:v>
                </c:pt>
                <c:pt idx="3922">
                  <c:v>1006.2</c:v>
                </c:pt>
                <c:pt idx="3923">
                  <c:v>1006.1</c:v>
                </c:pt>
                <c:pt idx="3924">
                  <c:v>1005.9</c:v>
                </c:pt>
                <c:pt idx="3925">
                  <c:v>1005.8</c:v>
                </c:pt>
                <c:pt idx="3926">
                  <c:v>1005.8</c:v>
                </c:pt>
                <c:pt idx="3927">
                  <c:v>1005.7</c:v>
                </c:pt>
                <c:pt idx="3928">
                  <c:v>1005.6</c:v>
                </c:pt>
                <c:pt idx="3929">
                  <c:v>1005.5</c:v>
                </c:pt>
                <c:pt idx="3930">
                  <c:v>1005.4</c:v>
                </c:pt>
                <c:pt idx="3931">
                  <c:v>1005.4</c:v>
                </c:pt>
                <c:pt idx="3932">
                  <c:v>1005.6</c:v>
                </c:pt>
                <c:pt idx="3933">
                  <c:v>1005.4</c:v>
                </c:pt>
                <c:pt idx="3934">
                  <c:v>1005.2</c:v>
                </c:pt>
                <c:pt idx="3935">
                  <c:v>1005</c:v>
                </c:pt>
                <c:pt idx="3936">
                  <c:v>1005.2</c:v>
                </c:pt>
                <c:pt idx="3937">
                  <c:v>1005.1</c:v>
                </c:pt>
                <c:pt idx="3938">
                  <c:v>1005.1</c:v>
                </c:pt>
                <c:pt idx="3939">
                  <c:v>1004.9</c:v>
                </c:pt>
                <c:pt idx="3940">
                  <c:v>1004.7</c:v>
                </c:pt>
                <c:pt idx="3941">
                  <c:v>1004.8</c:v>
                </c:pt>
                <c:pt idx="3942">
                  <c:v>1004.9</c:v>
                </c:pt>
                <c:pt idx="3943">
                  <c:v>1005</c:v>
                </c:pt>
                <c:pt idx="3944">
                  <c:v>1005.5</c:v>
                </c:pt>
                <c:pt idx="3945">
                  <c:v>1005.5</c:v>
                </c:pt>
                <c:pt idx="3946">
                  <c:v>1006.4</c:v>
                </c:pt>
                <c:pt idx="3947">
                  <c:v>1006.6</c:v>
                </c:pt>
                <c:pt idx="3948">
                  <c:v>1006.6</c:v>
                </c:pt>
                <c:pt idx="3949">
                  <c:v>1006.3</c:v>
                </c:pt>
                <c:pt idx="3950">
                  <c:v>1006.6</c:v>
                </c:pt>
                <c:pt idx="3951">
                  <c:v>1006.7</c:v>
                </c:pt>
                <c:pt idx="3952">
                  <c:v>1006.8</c:v>
                </c:pt>
                <c:pt idx="3953">
                  <c:v>1007.4</c:v>
                </c:pt>
                <c:pt idx="3954">
                  <c:v>1007.4</c:v>
                </c:pt>
                <c:pt idx="3955">
                  <c:v>1007.5</c:v>
                </c:pt>
                <c:pt idx="3956">
                  <c:v>1007.6</c:v>
                </c:pt>
                <c:pt idx="3957">
                  <c:v>1007.3</c:v>
                </c:pt>
                <c:pt idx="3958">
                  <c:v>1007.7</c:v>
                </c:pt>
                <c:pt idx="3959">
                  <c:v>1008</c:v>
                </c:pt>
                <c:pt idx="3960">
                  <c:v>1008</c:v>
                </c:pt>
                <c:pt idx="3961">
                  <c:v>1007.9</c:v>
                </c:pt>
                <c:pt idx="3962">
                  <c:v>1008</c:v>
                </c:pt>
                <c:pt idx="3963">
                  <c:v>1007.9</c:v>
                </c:pt>
                <c:pt idx="3964">
                  <c:v>1007.7</c:v>
                </c:pt>
                <c:pt idx="3965">
                  <c:v>1007.8</c:v>
                </c:pt>
                <c:pt idx="3966">
                  <c:v>1007.8</c:v>
                </c:pt>
                <c:pt idx="3967">
                  <c:v>1007.8</c:v>
                </c:pt>
                <c:pt idx="3968">
                  <c:v>1007.3</c:v>
                </c:pt>
                <c:pt idx="3969">
                  <c:v>1007.4</c:v>
                </c:pt>
                <c:pt idx="3970">
                  <c:v>1007.5</c:v>
                </c:pt>
                <c:pt idx="3971">
                  <c:v>1007.4</c:v>
                </c:pt>
                <c:pt idx="3972">
                  <c:v>1007.1</c:v>
                </c:pt>
                <c:pt idx="3973">
                  <c:v>1006.9</c:v>
                </c:pt>
                <c:pt idx="3974">
                  <c:v>1006.8</c:v>
                </c:pt>
                <c:pt idx="3975">
                  <c:v>1006.5</c:v>
                </c:pt>
                <c:pt idx="3976">
                  <c:v>1006.2</c:v>
                </c:pt>
                <c:pt idx="3977">
                  <c:v>1006</c:v>
                </c:pt>
                <c:pt idx="3978">
                  <c:v>1005.8</c:v>
                </c:pt>
                <c:pt idx="3979">
                  <c:v>1005.7</c:v>
                </c:pt>
                <c:pt idx="3980">
                  <c:v>1006</c:v>
                </c:pt>
                <c:pt idx="3981">
                  <c:v>1006.2</c:v>
                </c:pt>
                <c:pt idx="3982">
                  <c:v>1006.4</c:v>
                </c:pt>
                <c:pt idx="3983">
                  <c:v>1006.5</c:v>
                </c:pt>
                <c:pt idx="3984">
                  <c:v>1006.4</c:v>
                </c:pt>
                <c:pt idx="3985">
                  <c:v>1006.4</c:v>
                </c:pt>
                <c:pt idx="3986">
                  <c:v>1006.6</c:v>
                </c:pt>
                <c:pt idx="3987">
                  <c:v>1006.6</c:v>
                </c:pt>
                <c:pt idx="3988">
                  <c:v>1006.6</c:v>
                </c:pt>
                <c:pt idx="3989">
                  <c:v>1006.6</c:v>
                </c:pt>
                <c:pt idx="3990">
                  <c:v>1006.8</c:v>
                </c:pt>
                <c:pt idx="3991">
                  <c:v>1007</c:v>
                </c:pt>
                <c:pt idx="3992">
                  <c:v>1007.3</c:v>
                </c:pt>
                <c:pt idx="3993">
                  <c:v>1007.5</c:v>
                </c:pt>
                <c:pt idx="3994">
                  <c:v>1007.7</c:v>
                </c:pt>
                <c:pt idx="3995">
                  <c:v>1008.1</c:v>
                </c:pt>
                <c:pt idx="3996">
                  <c:v>1008.2</c:v>
                </c:pt>
                <c:pt idx="3997">
                  <c:v>1008.4</c:v>
                </c:pt>
                <c:pt idx="3998">
                  <c:v>1008.5</c:v>
                </c:pt>
                <c:pt idx="3999">
                  <c:v>1008.5</c:v>
                </c:pt>
                <c:pt idx="4000">
                  <c:v>1008.6</c:v>
                </c:pt>
                <c:pt idx="4001">
                  <c:v>1008.6</c:v>
                </c:pt>
                <c:pt idx="4002">
                  <c:v>1008.6</c:v>
                </c:pt>
                <c:pt idx="4003">
                  <c:v>1008.6</c:v>
                </c:pt>
                <c:pt idx="4004">
                  <c:v>1008.6</c:v>
                </c:pt>
                <c:pt idx="4005">
                  <c:v>1008.5</c:v>
                </c:pt>
                <c:pt idx="4006">
                  <c:v>1008.7</c:v>
                </c:pt>
                <c:pt idx="4007">
                  <c:v>1008.7</c:v>
                </c:pt>
                <c:pt idx="4008">
                  <c:v>1008.7</c:v>
                </c:pt>
                <c:pt idx="4009">
                  <c:v>1008.5</c:v>
                </c:pt>
                <c:pt idx="4010">
                  <c:v>1008.4</c:v>
                </c:pt>
                <c:pt idx="4011">
                  <c:v>1008.3</c:v>
                </c:pt>
                <c:pt idx="4012">
                  <c:v>1008.1</c:v>
                </c:pt>
                <c:pt idx="4013">
                  <c:v>1007.9</c:v>
                </c:pt>
                <c:pt idx="4014">
                  <c:v>1007.9</c:v>
                </c:pt>
                <c:pt idx="4015">
                  <c:v>1007.7</c:v>
                </c:pt>
                <c:pt idx="4016">
                  <c:v>1007.6</c:v>
                </c:pt>
                <c:pt idx="4017">
                  <c:v>1007.5</c:v>
                </c:pt>
                <c:pt idx="4018">
                  <c:v>1007.4</c:v>
                </c:pt>
                <c:pt idx="4019">
                  <c:v>1007.4</c:v>
                </c:pt>
                <c:pt idx="4020">
                  <c:v>1007.2</c:v>
                </c:pt>
                <c:pt idx="4021">
                  <c:v>1007</c:v>
                </c:pt>
                <c:pt idx="4022">
                  <c:v>1006.9</c:v>
                </c:pt>
                <c:pt idx="4023">
                  <c:v>1006.8</c:v>
                </c:pt>
                <c:pt idx="4024">
                  <c:v>1006.8</c:v>
                </c:pt>
                <c:pt idx="4025">
                  <c:v>1006.8</c:v>
                </c:pt>
                <c:pt idx="4026">
                  <c:v>1006.7</c:v>
                </c:pt>
                <c:pt idx="4027">
                  <c:v>1006.7</c:v>
                </c:pt>
                <c:pt idx="4028">
                  <c:v>1006.6</c:v>
                </c:pt>
                <c:pt idx="4029">
                  <c:v>1006.6</c:v>
                </c:pt>
                <c:pt idx="4030">
                  <c:v>1006.6</c:v>
                </c:pt>
                <c:pt idx="4031">
                  <c:v>1006.7</c:v>
                </c:pt>
                <c:pt idx="4032">
                  <c:v>1006.8</c:v>
                </c:pt>
                <c:pt idx="4033">
                  <c:v>1007</c:v>
                </c:pt>
                <c:pt idx="4034">
                  <c:v>1007</c:v>
                </c:pt>
                <c:pt idx="4035">
                  <c:v>1007</c:v>
                </c:pt>
                <c:pt idx="4036">
                  <c:v>1007.2</c:v>
                </c:pt>
                <c:pt idx="4037">
                  <c:v>1007.2</c:v>
                </c:pt>
                <c:pt idx="4038">
                  <c:v>1007.1</c:v>
                </c:pt>
                <c:pt idx="4039">
                  <c:v>1007.3</c:v>
                </c:pt>
                <c:pt idx="4040">
                  <c:v>1007.6</c:v>
                </c:pt>
                <c:pt idx="4041">
                  <c:v>1007.8</c:v>
                </c:pt>
                <c:pt idx="4042">
                  <c:v>1007.9</c:v>
                </c:pt>
                <c:pt idx="4043">
                  <c:v>1008.1</c:v>
                </c:pt>
                <c:pt idx="4044">
                  <c:v>1008.2</c:v>
                </c:pt>
                <c:pt idx="4045">
                  <c:v>1008.2</c:v>
                </c:pt>
                <c:pt idx="4046">
                  <c:v>1008.4</c:v>
                </c:pt>
                <c:pt idx="4047">
                  <c:v>1008.6</c:v>
                </c:pt>
                <c:pt idx="4048">
                  <c:v>1008.7</c:v>
                </c:pt>
                <c:pt idx="4049">
                  <c:v>1008.9</c:v>
                </c:pt>
                <c:pt idx="4050">
                  <c:v>1009.1</c:v>
                </c:pt>
                <c:pt idx="4051">
                  <c:v>1009.1</c:v>
                </c:pt>
                <c:pt idx="4052">
                  <c:v>1009.4</c:v>
                </c:pt>
                <c:pt idx="4053">
                  <c:v>1009.7</c:v>
                </c:pt>
                <c:pt idx="4054">
                  <c:v>1010</c:v>
                </c:pt>
                <c:pt idx="4055">
                  <c:v>1010.2</c:v>
                </c:pt>
                <c:pt idx="4056">
                  <c:v>1010.2</c:v>
                </c:pt>
                <c:pt idx="4057">
                  <c:v>1010.3</c:v>
                </c:pt>
                <c:pt idx="4058">
                  <c:v>1010.1</c:v>
                </c:pt>
                <c:pt idx="4059">
                  <c:v>1010</c:v>
                </c:pt>
                <c:pt idx="4060">
                  <c:v>1009.9</c:v>
                </c:pt>
                <c:pt idx="4061">
                  <c:v>1009.9</c:v>
                </c:pt>
                <c:pt idx="4062">
                  <c:v>1009.9</c:v>
                </c:pt>
                <c:pt idx="4063">
                  <c:v>1009.9</c:v>
                </c:pt>
                <c:pt idx="4064">
                  <c:v>1009.8</c:v>
                </c:pt>
                <c:pt idx="4065">
                  <c:v>1009.7</c:v>
                </c:pt>
                <c:pt idx="4066">
                  <c:v>1009.7</c:v>
                </c:pt>
                <c:pt idx="4067">
                  <c:v>1009.6</c:v>
                </c:pt>
                <c:pt idx="4068">
                  <c:v>1009.5</c:v>
                </c:pt>
                <c:pt idx="4069">
                  <c:v>1009.3</c:v>
                </c:pt>
                <c:pt idx="4070">
                  <c:v>1009.3</c:v>
                </c:pt>
                <c:pt idx="4071">
                  <c:v>1009.3</c:v>
                </c:pt>
                <c:pt idx="4072">
                  <c:v>1009.2</c:v>
                </c:pt>
                <c:pt idx="4073">
                  <c:v>1008.9</c:v>
                </c:pt>
                <c:pt idx="4074">
                  <c:v>1008.8</c:v>
                </c:pt>
                <c:pt idx="4075">
                  <c:v>1008.5</c:v>
                </c:pt>
                <c:pt idx="4076">
                  <c:v>1008.5</c:v>
                </c:pt>
                <c:pt idx="4077">
                  <c:v>1008.5</c:v>
                </c:pt>
                <c:pt idx="4078">
                  <c:v>1008.6</c:v>
                </c:pt>
                <c:pt idx="4079">
                  <c:v>1008.8</c:v>
                </c:pt>
                <c:pt idx="4080">
                  <c:v>1008.8</c:v>
                </c:pt>
                <c:pt idx="4081">
                  <c:v>1009</c:v>
                </c:pt>
                <c:pt idx="4082">
                  <c:v>1009.2</c:v>
                </c:pt>
                <c:pt idx="4083">
                  <c:v>1009.2</c:v>
                </c:pt>
                <c:pt idx="4084">
                  <c:v>1009.4</c:v>
                </c:pt>
                <c:pt idx="4085">
                  <c:v>1009.5</c:v>
                </c:pt>
                <c:pt idx="4086">
                  <c:v>1009.6</c:v>
                </c:pt>
                <c:pt idx="4087">
                  <c:v>1009.7</c:v>
                </c:pt>
                <c:pt idx="4088">
                  <c:v>1009.9</c:v>
                </c:pt>
                <c:pt idx="4089">
                  <c:v>1010.1</c:v>
                </c:pt>
                <c:pt idx="4090">
                  <c:v>1010.5</c:v>
                </c:pt>
                <c:pt idx="4091">
                  <c:v>1010.7</c:v>
                </c:pt>
                <c:pt idx="4092">
                  <c:v>1010.6</c:v>
                </c:pt>
                <c:pt idx="4093">
                  <c:v>1010.9</c:v>
                </c:pt>
                <c:pt idx="4094">
                  <c:v>1010.9</c:v>
                </c:pt>
                <c:pt idx="4095">
                  <c:v>1011</c:v>
                </c:pt>
                <c:pt idx="4096">
                  <c:v>1011</c:v>
                </c:pt>
                <c:pt idx="4097">
                  <c:v>1011</c:v>
                </c:pt>
                <c:pt idx="4098">
                  <c:v>1010.8</c:v>
                </c:pt>
                <c:pt idx="4099">
                  <c:v>1010.8</c:v>
                </c:pt>
                <c:pt idx="4100">
                  <c:v>1010.9</c:v>
                </c:pt>
                <c:pt idx="4101">
                  <c:v>1010.9</c:v>
                </c:pt>
                <c:pt idx="4102">
                  <c:v>1010.8</c:v>
                </c:pt>
                <c:pt idx="4103">
                  <c:v>1010.6</c:v>
                </c:pt>
                <c:pt idx="4104">
                  <c:v>1010.5</c:v>
                </c:pt>
                <c:pt idx="4105">
                  <c:v>1010.5</c:v>
                </c:pt>
                <c:pt idx="4106">
                  <c:v>1010.4</c:v>
                </c:pt>
                <c:pt idx="4107">
                  <c:v>1010.2</c:v>
                </c:pt>
                <c:pt idx="4108">
                  <c:v>1010.1</c:v>
                </c:pt>
                <c:pt idx="4109">
                  <c:v>1010</c:v>
                </c:pt>
                <c:pt idx="4110">
                  <c:v>1009.8</c:v>
                </c:pt>
                <c:pt idx="4111">
                  <c:v>1009.5</c:v>
                </c:pt>
                <c:pt idx="4112">
                  <c:v>1009.5</c:v>
                </c:pt>
                <c:pt idx="4113">
                  <c:v>1009.4</c:v>
                </c:pt>
                <c:pt idx="4114">
                  <c:v>1009.4</c:v>
                </c:pt>
                <c:pt idx="4115">
                  <c:v>1009.2</c:v>
                </c:pt>
                <c:pt idx="4116">
                  <c:v>1009.2</c:v>
                </c:pt>
                <c:pt idx="4117">
                  <c:v>1009.1</c:v>
                </c:pt>
                <c:pt idx="4118">
                  <c:v>1009</c:v>
                </c:pt>
                <c:pt idx="4119">
                  <c:v>1009.1</c:v>
                </c:pt>
                <c:pt idx="4120">
                  <c:v>1008.9</c:v>
                </c:pt>
                <c:pt idx="4121">
                  <c:v>1008.9</c:v>
                </c:pt>
                <c:pt idx="4122">
                  <c:v>1008.9</c:v>
                </c:pt>
                <c:pt idx="4123">
                  <c:v>1008.9</c:v>
                </c:pt>
                <c:pt idx="4124">
                  <c:v>1008.8</c:v>
                </c:pt>
                <c:pt idx="4125">
                  <c:v>1008.8</c:v>
                </c:pt>
                <c:pt idx="4126">
                  <c:v>1008.8</c:v>
                </c:pt>
                <c:pt idx="4127">
                  <c:v>1008.8</c:v>
                </c:pt>
                <c:pt idx="4128">
                  <c:v>1008.7</c:v>
                </c:pt>
                <c:pt idx="4129">
                  <c:v>1008.9</c:v>
                </c:pt>
                <c:pt idx="4130">
                  <c:v>1009.1</c:v>
                </c:pt>
                <c:pt idx="4131">
                  <c:v>1009</c:v>
                </c:pt>
                <c:pt idx="4132">
                  <c:v>1009.3</c:v>
                </c:pt>
                <c:pt idx="4133">
                  <c:v>1009.4</c:v>
                </c:pt>
                <c:pt idx="4134">
                  <c:v>1009.5</c:v>
                </c:pt>
                <c:pt idx="4135">
                  <c:v>1009.6</c:v>
                </c:pt>
                <c:pt idx="4136">
                  <c:v>1009.8</c:v>
                </c:pt>
                <c:pt idx="4137">
                  <c:v>1010</c:v>
                </c:pt>
                <c:pt idx="4138">
                  <c:v>1010.1</c:v>
                </c:pt>
                <c:pt idx="4139">
                  <c:v>1010.4</c:v>
                </c:pt>
                <c:pt idx="4140">
                  <c:v>1010.6</c:v>
                </c:pt>
                <c:pt idx="4141">
                  <c:v>1010.7</c:v>
                </c:pt>
                <c:pt idx="4142">
                  <c:v>1010.9</c:v>
                </c:pt>
                <c:pt idx="4143">
                  <c:v>1011.1</c:v>
                </c:pt>
                <c:pt idx="4144">
                  <c:v>1011.3</c:v>
                </c:pt>
                <c:pt idx="4145">
                  <c:v>1011.5</c:v>
                </c:pt>
                <c:pt idx="4146">
                  <c:v>1011.5</c:v>
                </c:pt>
                <c:pt idx="4147">
                  <c:v>1011.6</c:v>
                </c:pt>
                <c:pt idx="4148">
                  <c:v>1011.8</c:v>
                </c:pt>
                <c:pt idx="4149">
                  <c:v>1011.8</c:v>
                </c:pt>
                <c:pt idx="4150">
                  <c:v>1011.9</c:v>
                </c:pt>
                <c:pt idx="4151">
                  <c:v>1012</c:v>
                </c:pt>
                <c:pt idx="4152">
                  <c:v>1012.1</c:v>
                </c:pt>
                <c:pt idx="4153">
                  <c:v>1012.1</c:v>
                </c:pt>
                <c:pt idx="4154">
                  <c:v>1012</c:v>
                </c:pt>
                <c:pt idx="4155">
                  <c:v>1012</c:v>
                </c:pt>
                <c:pt idx="4156">
                  <c:v>1012</c:v>
                </c:pt>
                <c:pt idx="4157">
                  <c:v>1011.9</c:v>
                </c:pt>
                <c:pt idx="4158">
                  <c:v>1011.7</c:v>
                </c:pt>
                <c:pt idx="4159">
                  <c:v>1011.7</c:v>
                </c:pt>
                <c:pt idx="4160">
                  <c:v>1011.4</c:v>
                </c:pt>
                <c:pt idx="4161">
                  <c:v>1011.4</c:v>
                </c:pt>
                <c:pt idx="4162">
                  <c:v>1011.2</c:v>
                </c:pt>
                <c:pt idx="4163">
                  <c:v>1011.1</c:v>
                </c:pt>
                <c:pt idx="4164">
                  <c:v>1010.8</c:v>
                </c:pt>
                <c:pt idx="4165">
                  <c:v>1010.5</c:v>
                </c:pt>
                <c:pt idx="4166">
                  <c:v>1010.4</c:v>
                </c:pt>
                <c:pt idx="4167">
                  <c:v>1010.2</c:v>
                </c:pt>
                <c:pt idx="4168">
                  <c:v>1010.1</c:v>
                </c:pt>
                <c:pt idx="4169">
                  <c:v>1010</c:v>
                </c:pt>
                <c:pt idx="4170">
                  <c:v>1009.8</c:v>
                </c:pt>
                <c:pt idx="4171">
                  <c:v>1009.7</c:v>
                </c:pt>
                <c:pt idx="4172">
                  <c:v>1009.8</c:v>
                </c:pt>
                <c:pt idx="4173">
                  <c:v>1009.8</c:v>
                </c:pt>
                <c:pt idx="4174">
                  <c:v>1009.7</c:v>
                </c:pt>
                <c:pt idx="4175">
                  <c:v>1009.6</c:v>
                </c:pt>
                <c:pt idx="4176">
                  <c:v>1009.6</c:v>
                </c:pt>
                <c:pt idx="4177">
                  <c:v>1009.7</c:v>
                </c:pt>
                <c:pt idx="4178">
                  <c:v>1009.8</c:v>
                </c:pt>
                <c:pt idx="4179">
                  <c:v>1009.9</c:v>
                </c:pt>
                <c:pt idx="4180">
                  <c:v>1010.1</c:v>
                </c:pt>
                <c:pt idx="4181">
                  <c:v>1010.3</c:v>
                </c:pt>
                <c:pt idx="4182">
                  <c:v>1010.4</c:v>
                </c:pt>
                <c:pt idx="4183">
                  <c:v>1010.6</c:v>
                </c:pt>
                <c:pt idx="4184">
                  <c:v>1010.6</c:v>
                </c:pt>
                <c:pt idx="4185">
                  <c:v>1010.5</c:v>
                </c:pt>
                <c:pt idx="4186">
                  <c:v>1010.7</c:v>
                </c:pt>
                <c:pt idx="4187">
                  <c:v>1011</c:v>
                </c:pt>
                <c:pt idx="4188">
                  <c:v>1011.1</c:v>
                </c:pt>
                <c:pt idx="4189">
                  <c:v>1011.3</c:v>
                </c:pt>
                <c:pt idx="4190">
                  <c:v>1011.4</c:v>
                </c:pt>
                <c:pt idx="4191">
                  <c:v>1011.5</c:v>
                </c:pt>
                <c:pt idx="4192">
                  <c:v>1011.4</c:v>
                </c:pt>
                <c:pt idx="4193">
                  <c:v>1011.5</c:v>
                </c:pt>
                <c:pt idx="4194">
                  <c:v>1011.5</c:v>
                </c:pt>
                <c:pt idx="4195">
                  <c:v>1011.3</c:v>
                </c:pt>
                <c:pt idx="4196">
                  <c:v>1011.3</c:v>
                </c:pt>
                <c:pt idx="4197">
                  <c:v>1011.2</c:v>
                </c:pt>
                <c:pt idx="4198">
                  <c:v>1011.2</c:v>
                </c:pt>
                <c:pt idx="4199">
                  <c:v>1011.2</c:v>
                </c:pt>
                <c:pt idx="4200">
                  <c:v>1011.2</c:v>
                </c:pt>
                <c:pt idx="4201">
                  <c:v>1011.1</c:v>
                </c:pt>
                <c:pt idx="4202">
                  <c:v>1011.1</c:v>
                </c:pt>
                <c:pt idx="4203">
                  <c:v>1011.2</c:v>
                </c:pt>
                <c:pt idx="4204">
                  <c:v>1010.9</c:v>
                </c:pt>
                <c:pt idx="4205">
                  <c:v>1010.9</c:v>
                </c:pt>
                <c:pt idx="4206">
                  <c:v>1010.8</c:v>
                </c:pt>
                <c:pt idx="4207">
                  <c:v>1010.5</c:v>
                </c:pt>
                <c:pt idx="4208">
                  <c:v>1010.3</c:v>
                </c:pt>
                <c:pt idx="4209">
                  <c:v>1010.1</c:v>
                </c:pt>
                <c:pt idx="4210">
                  <c:v>1010</c:v>
                </c:pt>
                <c:pt idx="4211">
                  <c:v>1009.9</c:v>
                </c:pt>
                <c:pt idx="4212">
                  <c:v>1009.7</c:v>
                </c:pt>
                <c:pt idx="4213">
                  <c:v>1009.5</c:v>
                </c:pt>
                <c:pt idx="4214">
                  <c:v>1009.4</c:v>
                </c:pt>
                <c:pt idx="4215">
                  <c:v>1009.3</c:v>
                </c:pt>
                <c:pt idx="4216">
                  <c:v>1009.2</c:v>
                </c:pt>
                <c:pt idx="4217">
                  <c:v>1009.3</c:v>
                </c:pt>
                <c:pt idx="4218">
                  <c:v>1009</c:v>
                </c:pt>
                <c:pt idx="4219">
                  <c:v>1009.1</c:v>
                </c:pt>
                <c:pt idx="4220">
                  <c:v>1009</c:v>
                </c:pt>
                <c:pt idx="4221">
                  <c:v>1009</c:v>
                </c:pt>
                <c:pt idx="4222">
                  <c:v>1008.9</c:v>
                </c:pt>
                <c:pt idx="4223">
                  <c:v>1008.8</c:v>
                </c:pt>
                <c:pt idx="4224">
                  <c:v>1009</c:v>
                </c:pt>
                <c:pt idx="4225">
                  <c:v>1008.9</c:v>
                </c:pt>
                <c:pt idx="4226">
                  <c:v>1008.9</c:v>
                </c:pt>
                <c:pt idx="4227">
                  <c:v>1009</c:v>
                </c:pt>
                <c:pt idx="4228">
                  <c:v>1009</c:v>
                </c:pt>
                <c:pt idx="4229">
                  <c:v>1009.1</c:v>
                </c:pt>
                <c:pt idx="4230">
                  <c:v>1009.2</c:v>
                </c:pt>
                <c:pt idx="4231">
                  <c:v>1009.4</c:v>
                </c:pt>
                <c:pt idx="4232">
                  <c:v>1009.5</c:v>
                </c:pt>
                <c:pt idx="4233">
                  <c:v>1009.6</c:v>
                </c:pt>
                <c:pt idx="4234">
                  <c:v>1009.8</c:v>
                </c:pt>
                <c:pt idx="4235">
                  <c:v>1009.9</c:v>
                </c:pt>
                <c:pt idx="4236">
                  <c:v>1010.1</c:v>
                </c:pt>
                <c:pt idx="4237">
                  <c:v>1010.3</c:v>
                </c:pt>
                <c:pt idx="4238">
                  <c:v>1010.3</c:v>
                </c:pt>
                <c:pt idx="4239">
                  <c:v>1010.4</c:v>
                </c:pt>
                <c:pt idx="4240">
                  <c:v>1010.4</c:v>
                </c:pt>
                <c:pt idx="4241">
                  <c:v>1010.6</c:v>
                </c:pt>
                <c:pt idx="4242">
                  <c:v>1010.7</c:v>
                </c:pt>
                <c:pt idx="4243">
                  <c:v>1010.8</c:v>
                </c:pt>
                <c:pt idx="4244">
                  <c:v>1010.8</c:v>
                </c:pt>
                <c:pt idx="4245">
                  <c:v>1011</c:v>
                </c:pt>
                <c:pt idx="4246">
                  <c:v>1011</c:v>
                </c:pt>
                <c:pt idx="4247">
                  <c:v>1011</c:v>
                </c:pt>
                <c:pt idx="4248">
                  <c:v>1011.1</c:v>
                </c:pt>
                <c:pt idx="4249">
                  <c:v>1011</c:v>
                </c:pt>
                <c:pt idx="4250">
                  <c:v>1011</c:v>
                </c:pt>
                <c:pt idx="4251">
                  <c:v>1010.9</c:v>
                </c:pt>
                <c:pt idx="4252">
                  <c:v>1010.8</c:v>
                </c:pt>
                <c:pt idx="4253">
                  <c:v>1010.5</c:v>
                </c:pt>
                <c:pt idx="4254">
                  <c:v>1010.4</c:v>
                </c:pt>
                <c:pt idx="4255">
                  <c:v>1010.2</c:v>
                </c:pt>
                <c:pt idx="4256">
                  <c:v>1010.1</c:v>
                </c:pt>
                <c:pt idx="4257">
                  <c:v>1010</c:v>
                </c:pt>
                <c:pt idx="4258">
                  <c:v>1009.9</c:v>
                </c:pt>
                <c:pt idx="4259">
                  <c:v>1009.8</c:v>
                </c:pt>
                <c:pt idx="4260">
                  <c:v>1009.8</c:v>
                </c:pt>
                <c:pt idx="4261">
                  <c:v>1009.5</c:v>
                </c:pt>
                <c:pt idx="4262">
                  <c:v>1009.3</c:v>
                </c:pt>
                <c:pt idx="4263">
                  <c:v>1009.1</c:v>
                </c:pt>
                <c:pt idx="4264">
                  <c:v>1008.8</c:v>
                </c:pt>
                <c:pt idx="4265">
                  <c:v>1008.7</c:v>
                </c:pt>
                <c:pt idx="4266">
                  <c:v>1008.5</c:v>
                </c:pt>
                <c:pt idx="4267">
                  <c:v>1008.3</c:v>
                </c:pt>
                <c:pt idx="4268">
                  <c:v>1008.3</c:v>
                </c:pt>
                <c:pt idx="4269">
                  <c:v>1008.4</c:v>
                </c:pt>
                <c:pt idx="4270">
                  <c:v>1008.4</c:v>
                </c:pt>
                <c:pt idx="4271">
                  <c:v>1008.4</c:v>
                </c:pt>
                <c:pt idx="4272">
                  <c:v>1008.4</c:v>
                </c:pt>
                <c:pt idx="4273">
                  <c:v>1008.5</c:v>
                </c:pt>
                <c:pt idx="4274">
                  <c:v>1008.7</c:v>
                </c:pt>
                <c:pt idx="4275">
                  <c:v>1008.8</c:v>
                </c:pt>
                <c:pt idx="4276">
                  <c:v>1008.9</c:v>
                </c:pt>
                <c:pt idx="4277">
                  <c:v>1009.1</c:v>
                </c:pt>
                <c:pt idx="4278">
                  <c:v>1009.3</c:v>
                </c:pt>
                <c:pt idx="4279">
                  <c:v>1009.3</c:v>
                </c:pt>
                <c:pt idx="4280">
                  <c:v>1009.5</c:v>
                </c:pt>
                <c:pt idx="4281">
                  <c:v>1009.7</c:v>
                </c:pt>
                <c:pt idx="4282">
                  <c:v>1009.8</c:v>
                </c:pt>
                <c:pt idx="4283">
                  <c:v>1009.8</c:v>
                </c:pt>
                <c:pt idx="4284">
                  <c:v>1010</c:v>
                </c:pt>
                <c:pt idx="4285">
                  <c:v>1010.2</c:v>
                </c:pt>
                <c:pt idx="4286">
                  <c:v>1010.5</c:v>
                </c:pt>
                <c:pt idx="4287">
                  <c:v>1010.5</c:v>
                </c:pt>
                <c:pt idx="4288">
                  <c:v>1010.5</c:v>
                </c:pt>
                <c:pt idx="4289">
                  <c:v>1010.4</c:v>
                </c:pt>
                <c:pt idx="4290">
                  <c:v>1010.4</c:v>
                </c:pt>
                <c:pt idx="4291">
                  <c:v>1010.4</c:v>
                </c:pt>
                <c:pt idx="4292">
                  <c:v>1010.3</c:v>
                </c:pt>
                <c:pt idx="4293">
                  <c:v>1010.1</c:v>
                </c:pt>
                <c:pt idx="4294">
                  <c:v>1010</c:v>
                </c:pt>
                <c:pt idx="4295">
                  <c:v>1010.3</c:v>
                </c:pt>
                <c:pt idx="4296">
                  <c:v>1010.1</c:v>
                </c:pt>
                <c:pt idx="4297">
                  <c:v>1009.8</c:v>
                </c:pt>
                <c:pt idx="4298">
                  <c:v>1009.8</c:v>
                </c:pt>
                <c:pt idx="4299">
                  <c:v>1009.3</c:v>
                </c:pt>
                <c:pt idx="4300">
                  <c:v>1009.4</c:v>
                </c:pt>
                <c:pt idx="4301">
                  <c:v>1009.2</c:v>
                </c:pt>
                <c:pt idx="4302">
                  <c:v>1009.2</c:v>
                </c:pt>
                <c:pt idx="4303">
                  <c:v>1009</c:v>
                </c:pt>
                <c:pt idx="4304">
                  <c:v>1008.8</c:v>
                </c:pt>
                <c:pt idx="4305">
                  <c:v>1008.5</c:v>
                </c:pt>
                <c:pt idx="4306">
                  <c:v>1008.4</c:v>
                </c:pt>
                <c:pt idx="4307">
                  <c:v>1008.3</c:v>
                </c:pt>
                <c:pt idx="4308">
                  <c:v>1008</c:v>
                </c:pt>
                <c:pt idx="4309">
                  <c:v>1007.9</c:v>
                </c:pt>
                <c:pt idx="4310">
                  <c:v>1007.8</c:v>
                </c:pt>
                <c:pt idx="4311">
                  <c:v>1007.7</c:v>
                </c:pt>
                <c:pt idx="4312">
                  <c:v>1007.6</c:v>
                </c:pt>
                <c:pt idx="4313">
                  <c:v>1007.3</c:v>
                </c:pt>
                <c:pt idx="4314">
                  <c:v>1007.1</c:v>
                </c:pt>
                <c:pt idx="4315">
                  <c:v>1007</c:v>
                </c:pt>
                <c:pt idx="4316">
                  <c:v>1007.1</c:v>
                </c:pt>
                <c:pt idx="4317">
                  <c:v>1007.1</c:v>
                </c:pt>
                <c:pt idx="4318">
                  <c:v>1007.1</c:v>
                </c:pt>
                <c:pt idx="4319">
                  <c:v>1007.1</c:v>
                </c:pt>
                <c:pt idx="4320">
                  <c:v>1007</c:v>
                </c:pt>
                <c:pt idx="4321">
                  <c:v>1007</c:v>
                </c:pt>
                <c:pt idx="4322">
                  <c:v>1007</c:v>
                </c:pt>
                <c:pt idx="4323">
                  <c:v>1007.1</c:v>
                </c:pt>
                <c:pt idx="4324">
                  <c:v>1007.1</c:v>
                </c:pt>
                <c:pt idx="4325">
                  <c:v>1007.2</c:v>
                </c:pt>
                <c:pt idx="4326">
                  <c:v>1007.5</c:v>
                </c:pt>
                <c:pt idx="4327">
                  <c:v>1007.6</c:v>
                </c:pt>
                <c:pt idx="4328">
                  <c:v>1007.7</c:v>
                </c:pt>
                <c:pt idx="4329">
                  <c:v>1007.7</c:v>
                </c:pt>
                <c:pt idx="4330">
                  <c:v>1007.8</c:v>
                </c:pt>
                <c:pt idx="4331">
                  <c:v>1008.1</c:v>
                </c:pt>
                <c:pt idx="4332">
                  <c:v>1008.1</c:v>
                </c:pt>
                <c:pt idx="4333">
                  <c:v>1008.2</c:v>
                </c:pt>
                <c:pt idx="4334">
                  <c:v>1008.2</c:v>
                </c:pt>
                <c:pt idx="4335">
                  <c:v>1008.3</c:v>
                </c:pt>
                <c:pt idx="4336">
                  <c:v>1008.4</c:v>
                </c:pt>
                <c:pt idx="4337">
                  <c:v>1008.5</c:v>
                </c:pt>
                <c:pt idx="4338">
                  <c:v>1008.5</c:v>
                </c:pt>
                <c:pt idx="4339">
                  <c:v>1008.7</c:v>
                </c:pt>
                <c:pt idx="4340">
                  <c:v>1008.8</c:v>
                </c:pt>
                <c:pt idx="4341">
                  <c:v>1008.9</c:v>
                </c:pt>
                <c:pt idx="4342">
                  <c:v>1008.8</c:v>
                </c:pt>
                <c:pt idx="4343">
                  <c:v>1009</c:v>
                </c:pt>
                <c:pt idx="4344">
                  <c:v>1009</c:v>
                </c:pt>
                <c:pt idx="4345">
                  <c:v>1008.9</c:v>
                </c:pt>
                <c:pt idx="4346">
                  <c:v>1008.9</c:v>
                </c:pt>
                <c:pt idx="4347">
                  <c:v>1008.9</c:v>
                </c:pt>
                <c:pt idx="4348">
                  <c:v>1008.9</c:v>
                </c:pt>
                <c:pt idx="4349">
                  <c:v>1008.8</c:v>
                </c:pt>
                <c:pt idx="4350">
                  <c:v>1008.7</c:v>
                </c:pt>
                <c:pt idx="4351">
                  <c:v>1008.5</c:v>
                </c:pt>
                <c:pt idx="4352">
                  <c:v>1008.2</c:v>
                </c:pt>
                <c:pt idx="4353">
                  <c:v>1008</c:v>
                </c:pt>
                <c:pt idx="4354">
                  <c:v>1007.8</c:v>
                </c:pt>
                <c:pt idx="4355">
                  <c:v>1007.5</c:v>
                </c:pt>
                <c:pt idx="4356">
                  <c:v>1007.3</c:v>
                </c:pt>
                <c:pt idx="4357">
                  <c:v>1007.2</c:v>
                </c:pt>
                <c:pt idx="4358">
                  <c:v>1007.1</c:v>
                </c:pt>
                <c:pt idx="4359">
                  <c:v>1007</c:v>
                </c:pt>
                <c:pt idx="4360">
                  <c:v>1006.9</c:v>
                </c:pt>
                <c:pt idx="4361">
                  <c:v>1006.8</c:v>
                </c:pt>
                <c:pt idx="4362">
                  <c:v>1006.7</c:v>
                </c:pt>
                <c:pt idx="4363">
                  <c:v>1006.6</c:v>
                </c:pt>
                <c:pt idx="4364">
                  <c:v>1006.4</c:v>
                </c:pt>
                <c:pt idx="4365">
                  <c:v>1006.4</c:v>
                </c:pt>
                <c:pt idx="4366">
                  <c:v>1006.4</c:v>
                </c:pt>
                <c:pt idx="4367">
                  <c:v>1006.5</c:v>
                </c:pt>
                <c:pt idx="4368">
                  <c:v>1006.5</c:v>
                </c:pt>
                <c:pt idx="4369">
                  <c:v>1006.5</c:v>
                </c:pt>
                <c:pt idx="4370">
                  <c:v>1006.6</c:v>
                </c:pt>
                <c:pt idx="4371">
                  <c:v>1006.7</c:v>
                </c:pt>
                <c:pt idx="4372">
                  <c:v>1006.9</c:v>
                </c:pt>
                <c:pt idx="4373">
                  <c:v>1006.9</c:v>
                </c:pt>
                <c:pt idx="4374">
                  <c:v>1006.9</c:v>
                </c:pt>
                <c:pt idx="4375">
                  <c:v>1007.1</c:v>
                </c:pt>
                <c:pt idx="4376">
                  <c:v>1007.4</c:v>
                </c:pt>
                <c:pt idx="4377">
                  <c:v>1007.5</c:v>
                </c:pt>
                <c:pt idx="4378">
                  <c:v>1007.5</c:v>
                </c:pt>
                <c:pt idx="4379">
                  <c:v>1007.8</c:v>
                </c:pt>
                <c:pt idx="4380">
                  <c:v>1007.9</c:v>
                </c:pt>
                <c:pt idx="4381">
                  <c:v>1008</c:v>
                </c:pt>
                <c:pt idx="4382">
                  <c:v>1008.4</c:v>
                </c:pt>
                <c:pt idx="4383">
                  <c:v>1008.6</c:v>
                </c:pt>
                <c:pt idx="4384">
                  <c:v>1008.7</c:v>
                </c:pt>
                <c:pt idx="4385">
                  <c:v>1008.5</c:v>
                </c:pt>
                <c:pt idx="4386">
                  <c:v>1008.5</c:v>
                </c:pt>
                <c:pt idx="4387">
                  <c:v>1008.5</c:v>
                </c:pt>
                <c:pt idx="4388">
                  <c:v>1008.4</c:v>
                </c:pt>
                <c:pt idx="4389">
                  <c:v>1008.5</c:v>
                </c:pt>
                <c:pt idx="4390">
                  <c:v>1008.4</c:v>
                </c:pt>
                <c:pt idx="4391">
                  <c:v>1008.2</c:v>
                </c:pt>
                <c:pt idx="4392">
                  <c:v>1008.3</c:v>
                </c:pt>
                <c:pt idx="4393">
                  <c:v>1008.2</c:v>
                </c:pt>
                <c:pt idx="4394">
                  <c:v>1008</c:v>
                </c:pt>
                <c:pt idx="4395">
                  <c:v>1007.9</c:v>
                </c:pt>
                <c:pt idx="4396">
                  <c:v>1007.7</c:v>
                </c:pt>
                <c:pt idx="4397">
                  <c:v>1007.6</c:v>
                </c:pt>
                <c:pt idx="4398">
                  <c:v>1007.3</c:v>
                </c:pt>
                <c:pt idx="4399">
                  <c:v>1007.3</c:v>
                </c:pt>
                <c:pt idx="4400">
                  <c:v>1007.1</c:v>
                </c:pt>
                <c:pt idx="4401">
                  <c:v>1006.8</c:v>
                </c:pt>
                <c:pt idx="4402">
                  <c:v>1006.8</c:v>
                </c:pt>
                <c:pt idx="4403">
                  <c:v>1006.4</c:v>
                </c:pt>
                <c:pt idx="4404">
                  <c:v>1006.3</c:v>
                </c:pt>
                <c:pt idx="4405">
                  <c:v>1006</c:v>
                </c:pt>
                <c:pt idx="4406">
                  <c:v>1005.9</c:v>
                </c:pt>
                <c:pt idx="4407">
                  <c:v>1005.8</c:v>
                </c:pt>
                <c:pt idx="4408">
                  <c:v>1005.9</c:v>
                </c:pt>
                <c:pt idx="4409">
                  <c:v>1005.8</c:v>
                </c:pt>
                <c:pt idx="4410">
                  <c:v>1005.6</c:v>
                </c:pt>
                <c:pt idx="4411">
                  <c:v>1005.5</c:v>
                </c:pt>
                <c:pt idx="4412">
                  <c:v>1005.3</c:v>
                </c:pt>
                <c:pt idx="4413">
                  <c:v>1005.4</c:v>
                </c:pt>
                <c:pt idx="4414">
                  <c:v>1005.5</c:v>
                </c:pt>
                <c:pt idx="4415">
                  <c:v>1005.6</c:v>
                </c:pt>
                <c:pt idx="4416">
                  <c:v>1005.4</c:v>
                </c:pt>
                <c:pt idx="4417">
                  <c:v>1005.6</c:v>
                </c:pt>
                <c:pt idx="4418">
                  <c:v>1005.7</c:v>
                </c:pt>
                <c:pt idx="4419">
                  <c:v>1005.8</c:v>
                </c:pt>
                <c:pt idx="4420">
                  <c:v>1005.8</c:v>
                </c:pt>
                <c:pt idx="4421">
                  <c:v>1005.9</c:v>
                </c:pt>
                <c:pt idx="4422">
                  <c:v>1006</c:v>
                </c:pt>
                <c:pt idx="4423">
                  <c:v>1006.2</c:v>
                </c:pt>
                <c:pt idx="4424">
                  <c:v>1006.4</c:v>
                </c:pt>
                <c:pt idx="4425">
                  <c:v>1006.6</c:v>
                </c:pt>
                <c:pt idx="4426">
                  <c:v>1006.8</c:v>
                </c:pt>
                <c:pt idx="4427">
                  <c:v>1007</c:v>
                </c:pt>
                <c:pt idx="4428">
                  <c:v>1007.2</c:v>
                </c:pt>
                <c:pt idx="4429">
                  <c:v>1007.3</c:v>
                </c:pt>
                <c:pt idx="4430">
                  <c:v>1007.5</c:v>
                </c:pt>
                <c:pt idx="4431">
                  <c:v>1007.6</c:v>
                </c:pt>
                <c:pt idx="4432">
                  <c:v>1007.7</c:v>
                </c:pt>
                <c:pt idx="4433">
                  <c:v>1007.9</c:v>
                </c:pt>
                <c:pt idx="4434">
                  <c:v>1007.9</c:v>
                </c:pt>
                <c:pt idx="4435">
                  <c:v>1008</c:v>
                </c:pt>
                <c:pt idx="4436">
                  <c:v>1008.1</c:v>
                </c:pt>
                <c:pt idx="4437">
                  <c:v>1007.9</c:v>
                </c:pt>
                <c:pt idx="4438">
                  <c:v>1008</c:v>
                </c:pt>
                <c:pt idx="4439">
                  <c:v>1007.9</c:v>
                </c:pt>
                <c:pt idx="4440">
                  <c:v>1007.8</c:v>
                </c:pt>
                <c:pt idx="4441">
                  <c:v>1007.8</c:v>
                </c:pt>
                <c:pt idx="4442">
                  <c:v>1007.8</c:v>
                </c:pt>
                <c:pt idx="4443">
                  <c:v>1007.7</c:v>
                </c:pt>
                <c:pt idx="4444">
                  <c:v>1007.7</c:v>
                </c:pt>
                <c:pt idx="4445">
                  <c:v>1007.5</c:v>
                </c:pt>
                <c:pt idx="4446">
                  <c:v>1007.5</c:v>
                </c:pt>
                <c:pt idx="4447">
                  <c:v>1007.4</c:v>
                </c:pt>
                <c:pt idx="4448">
                  <c:v>1007.1</c:v>
                </c:pt>
                <c:pt idx="4449">
                  <c:v>1006.9</c:v>
                </c:pt>
                <c:pt idx="4450">
                  <c:v>1006.7</c:v>
                </c:pt>
                <c:pt idx="4451">
                  <c:v>1006.7</c:v>
                </c:pt>
                <c:pt idx="4452">
                  <c:v>1006.5</c:v>
                </c:pt>
                <c:pt idx="4453">
                  <c:v>1006.2</c:v>
                </c:pt>
                <c:pt idx="4454">
                  <c:v>1006.1</c:v>
                </c:pt>
                <c:pt idx="4455">
                  <c:v>1006</c:v>
                </c:pt>
                <c:pt idx="4456">
                  <c:v>1005.8</c:v>
                </c:pt>
                <c:pt idx="4457">
                  <c:v>1005.9</c:v>
                </c:pt>
                <c:pt idx="4458">
                  <c:v>1005.7</c:v>
                </c:pt>
                <c:pt idx="4459">
                  <c:v>1005.8</c:v>
                </c:pt>
                <c:pt idx="4460">
                  <c:v>1005.8</c:v>
                </c:pt>
                <c:pt idx="4461">
                  <c:v>1005.8</c:v>
                </c:pt>
                <c:pt idx="4462">
                  <c:v>1005.7</c:v>
                </c:pt>
                <c:pt idx="4463">
                  <c:v>1005.8</c:v>
                </c:pt>
                <c:pt idx="4464">
                  <c:v>1006</c:v>
                </c:pt>
                <c:pt idx="4465">
                  <c:v>1006.2</c:v>
                </c:pt>
                <c:pt idx="4466">
                  <c:v>1006.3</c:v>
                </c:pt>
                <c:pt idx="4467">
                  <c:v>1006.5</c:v>
                </c:pt>
                <c:pt idx="4468">
                  <c:v>1006.6</c:v>
                </c:pt>
                <c:pt idx="4469">
                  <c:v>1006.7</c:v>
                </c:pt>
                <c:pt idx="4470">
                  <c:v>1006.7</c:v>
                </c:pt>
                <c:pt idx="4471">
                  <c:v>1006.7</c:v>
                </c:pt>
                <c:pt idx="4472">
                  <c:v>1006.8</c:v>
                </c:pt>
                <c:pt idx="4473">
                  <c:v>1007</c:v>
                </c:pt>
                <c:pt idx="4474">
                  <c:v>1007.1</c:v>
                </c:pt>
                <c:pt idx="4475">
                  <c:v>1007.2</c:v>
                </c:pt>
                <c:pt idx="4476">
                  <c:v>1007.3</c:v>
                </c:pt>
                <c:pt idx="4477">
                  <c:v>1007.3</c:v>
                </c:pt>
                <c:pt idx="4478">
                  <c:v>1007.4</c:v>
                </c:pt>
                <c:pt idx="4479">
                  <c:v>1007.6</c:v>
                </c:pt>
                <c:pt idx="4480">
                  <c:v>1007.9</c:v>
                </c:pt>
                <c:pt idx="4481">
                  <c:v>1008.2</c:v>
                </c:pt>
                <c:pt idx="4482">
                  <c:v>1008.4</c:v>
                </c:pt>
                <c:pt idx="4483">
                  <c:v>1008.3</c:v>
                </c:pt>
                <c:pt idx="4484">
                  <c:v>1008.2</c:v>
                </c:pt>
                <c:pt idx="4485">
                  <c:v>1008.2</c:v>
                </c:pt>
                <c:pt idx="4486">
                  <c:v>1008.2</c:v>
                </c:pt>
                <c:pt idx="4487">
                  <c:v>1008.1</c:v>
                </c:pt>
                <c:pt idx="4488">
                  <c:v>1008</c:v>
                </c:pt>
                <c:pt idx="4489">
                  <c:v>1007.9</c:v>
                </c:pt>
                <c:pt idx="4490">
                  <c:v>1007.8</c:v>
                </c:pt>
                <c:pt idx="4491">
                  <c:v>1007.5</c:v>
                </c:pt>
                <c:pt idx="4492">
                  <c:v>1007.2</c:v>
                </c:pt>
                <c:pt idx="4493">
                  <c:v>1007</c:v>
                </c:pt>
                <c:pt idx="4494">
                  <c:v>1007</c:v>
                </c:pt>
                <c:pt idx="4495">
                  <c:v>1006.8</c:v>
                </c:pt>
                <c:pt idx="4496">
                  <c:v>1006.6</c:v>
                </c:pt>
                <c:pt idx="4497">
                  <c:v>1006.4</c:v>
                </c:pt>
                <c:pt idx="4498">
                  <c:v>1006.3</c:v>
                </c:pt>
                <c:pt idx="4499">
                  <c:v>1006.1</c:v>
                </c:pt>
                <c:pt idx="4500">
                  <c:v>1005.8</c:v>
                </c:pt>
                <c:pt idx="4501">
                  <c:v>1005.8</c:v>
                </c:pt>
                <c:pt idx="4502">
                  <c:v>1005.8</c:v>
                </c:pt>
                <c:pt idx="4503">
                  <c:v>1005.9</c:v>
                </c:pt>
                <c:pt idx="4504">
                  <c:v>1005.8</c:v>
                </c:pt>
                <c:pt idx="4505">
                  <c:v>1005.8</c:v>
                </c:pt>
                <c:pt idx="4506">
                  <c:v>1005.7</c:v>
                </c:pt>
                <c:pt idx="4507">
                  <c:v>1005.9</c:v>
                </c:pt>
                <c:pt idx="4508">
                  <c:v>1006</c:v>
                </c:pt>
                <c:pt idx="4509">
                  <c:v>1006.1</c:v>
                </c:pt>
                <c:pt idx="4510">
                  <c:v>1006.2</c:v>
                </c:pt>
                <c:pt idx="4511">
                  <c:v>1006.3</c:v>
                </c:pt>
                <c:pt idx="4512">
                  <c:v>1006.4</c:v>
                </c:pt>
                <c:pt idx="4513">
                  <c:v>1006.5</c:v>
                </c:pt>
                <c:pt idx="4514">
                  <c:v>1006.1</c:v>
                </c:pt>
                <c:pt idx="4515">
                  <c:v>1006.2</c:v>
                </c:pt>
                <c:pt idx="4516">
                  <c:v>1006.4</c:v>
                </c:pt>
                <c:pt idx="4517">
                  <c:v>1006.6</c:v>
                </c:pt>
                <c:pt idx="4518">
                  <c:v>1006.8</c:v>
                </c:pt>
                <c:pt idx="4519">
                  <c:v>1007.1</c:v>
                </c:pt>
                <c:pt idx="4520">
                  <c:v>1007.3</c:v>
                </c:pt>
                <c:pt idx="4521">
                  <c:v>1007.6</c:v>
                </c:pt>
                <c:pt idx="4522">
                  <c:v>1007.9</c:v>
                </c:pt>
                <c:pt idx="4523">
                  <c:v>1007.8</c:v>
                </c:pt>
                <c:pt idx="4524">
                  <c:v>1008.3</c:v>
                </c:pt>
                <c:pt idx="4525">
                  <c:v>1008.2</c:v>
                </c:pt>
                <c:pt idx="4526">
                  <c:v>1008.5</c:v>
                </c:pt>
                <c:pt idx="4527">
                  <c:v>1009.1</c:v>
                </c:pt>
                <c:pt idx="4528">
                  <c:v>1009.1</c:v>
                </c:pt>
                <c:pt idx="4529">
                  <c:v>1009.4</c:v>
                </c:pt>
                <c:pt idx="4530">
                  <c:v>1009.5</c:v>
                </c:pt>
                <c:pt idx="4531">
                  <c:v>1009.6</c:v>
                </c:pt>
                <c:pt idx="4532">
                  <c:v>1009.7</c:v>
                </c:pt>
                <c:pt idx="4533">
                  <c:v>1009.8</c:v>
                </c:pt>
                <c:pt idx="4534">
                  <c:v>1009.8</c:v>
                </c:pt>
                <c:pt idx="4535">
                  <c:v>1009.2</c:v>
                </c:pt>
                <c:pt idx="4536">
                  <c:v>1009.3</c:v>
                </c:pt>
                <c:pt idx="4537">
                  <c:v>1009.4</c:v>
                </c:pt>
                <c:pt idx="4538">
                  <c:v>1009.5</c:v>
                </c:pt>
                <c:pt idx="4539">
                  <c:v>1009.4</c:v>
                </c:pt>
                <c:pt idx="4540">
                  <c:v>1009.3</c:v>
                </c:pt>
                <c:pt idx="4541">
                  <c:v>1009.3</c:v>
                </c:pt>
                <c:pt idx="4542">
                  <c:v>1009.3</c:v>
                </c:pt>
                <c:pt idx="4543">
                  <c:v>1009.4</c:v>
                </c:pt>
                <c:pt idx="4544">
                  <c:v>1009.3</c:v>
                </c:pt>
                <c:pt idx="4545">
                  <c:v>1009</c:v>
                </c:pt>
                <c:pt idx="4546">
                  <c:v>1008.8</c:v>
                </c:pt>
                <c:pt idx="4547">
                  <c:v>1008.8</c:v>
                </c:pt>
                <c:pt idx="4548">
                  <c:v>1008.6</c:v>
                </c:pt>
                <c:pt idx="4549">
                  <c:v>1008.4</c:v>
                </c:pt>
                <c:pt idx="4550">
                  <c:v>1008.2</c:v>
                </c:pt>
                <c:pt idx="4551">
                  <c:v>1008.1</c:v>
                </c:pt>
                <c:pt idx="4552">
                  <c:v>1007.9</c:v>
                </c:pt>
                <c:pt idx="4553">
                  <c:v>1007.9</c:v>
                </c:pt>
                <c:pt idx="4554">
                  <c:v>1007.8</c:v>
                </c:pt>
                <c:pt idx="4555">
                  <c:v>1007.9</c:v>
                </c:pt>
                <c:pt idx="4556">
                  <c:v>1007.9</c:v>
                </c:pt>
                <c:pt idx="4557">
                  <c:v>1008</c:v>
                </c:pt>
                <c:pt idx="4558">
                  <c:v>1008.2</c:v>
                </c:pt>
                <c:pt idx="4559">
                  <c:v>1008.1</c:v>
                </c:pt>
                <c:pt idx="4560">
                  <c:v>1008.2</c:v>
                </c:pt>
                <c:pt idx="4561">
                  <c:v>1008.4</c:v>
                </c:pt>
                <c:pt idx="4562">
                  <c:v>1008.6</c:v>
                </c:pt>
                <c:pt idx="4563">
                  <c:v>1008.7</c:v>
                </c:pt>
                <c:pt idx="4564">
                  <c:v>1009</c:v>
                </c:pt>
                <c:pt idx="4565">
                  <c:v>1009.4</c:v>
                </c:pt>
                <c:pt idx="4566">
                  <c:v>1009.4</c:v>
                </c:pt>
                <c:pt idx="4567">
                  <c:v>1009.6</c:v>
                </c:pt>
                <c:pt idx="4568">
                  <c:v>1009.5</c:v>
                </c:pt>
                <c:pt idx="4569">
                  <c:v>1009.5</c:v>
                </c:pt>
                <c:pt idx="4570">
                  <c:v>1009.9</c:v>
                </c:pt>
                <c:pt idx="4571">
                  <c:v>1010.3</c:v>
                </c:pt>
                <c:pt idx="4572">
                  <c:v>1010.3</c:v>
                </c:pt>
                <c:pt idx="4573">
                  <c:v>1010.3</c:v>
                </c:pt>
                <c:pt idx="4574">
                  <c:v>1010.6</c:v>
                </c:pt>
                <c:pt idx="4575">
                  <c:v>1011</c:v>
                </c:pt>
                <c:pt idx="4576">
                  <c:v>1011.2</c:v>
                </c:pt>
                <c:pt idx="4577">
                  <c:v>1011.4</c:v>
                </c:pt>
                <c:pt idx="4578">
                  <c:v>1011.5</c:v>
                </c:pt>
                <c:pt idx="4579">
                  <c:v>1011.7</c:v>
                </c:pt>
                <c:pt idx="4580">
                  <c:v>1012</c:v>
                </c:pt>
                <c:pt idx="4581">
                  <c:v>1011.9</c:v>
                </c:pt>
                <c:pt idx="4582">
                  <c:v>1011.8</c:v>
                </c:pt>
                <c:pt idx="4583">
                  <c:v>1012</c:v>
                </c:pt>
                <c:pt idx="4584">
                  <c:v>1011.7</c:v>
                </c:pt>
                <c:pt idx="4585">
                  <c:v>1011.6</c:v>
                </c:pt>
                <c:pt idx="4586">
                  <c:v>1011.7</c:v>
                </c:pt>
                <c:pt idx="4587">
                  <c:v>1011.8</c:v>
                </c:pt>
                <c:pt idx="4588">
                  <c:v>1011.8</c:v>
                </c:pt>
                <c:pt idx="4589">
                  <c:v>1011.9</c:v>
                </c:pt>
                <c:pt idx="4590">
                  <c:v>1011.8</c:v>
                </c:pt>
                <c:pt idx="4591">
                  <c:v>1011.4</c:v>
                </c:pt>
                <c:pt idx="4592">
                  <c:v>1011.3</c:v>
                </c:pt>
                <c:pt idx="4593">
                  <c:v>1011.3</c:v>
                </c:pt>
                <c:pt idx="4594">
                  <c:v>1011.2</c:v>
                </c:pt>
                <c:pt idx="4595">
                  <c:v>1010.9</c:v>
                </c:pt>
                <c:pt idx="4596">
                  <c:v>1010.5</c:v>
                </c:pt>
                <c:pt idx="4597">
                  <c:v>1010.3</c:v>
                </c:pt>
                <c:pt idx="4598">
                  <c:v>1010</c:v>
                </c:pt>
                <c:pt idx="4599">
                  <c:v>1009.9</c:v>
                </c:pt>
                <c:pt idx="4600">
                  <c:v>1009.8</c:v>
                </c:pt>
                <c:pt idx="4601">
                  <c:v>1009.6</c:v>
                </c:pt>
                <c:pt idx="4602">
                  <c:v>1009.2</c:v>
                </c:pt>
                <c:pt idx="4603">
                  <c:v>1009.1</c:v>
                </c:pt>
                <c:pt idx="4604">
                  <c:v>1008.8</c:v>
                </c:pt>
                <c:pt idx="4605">
                  <c:v>1008.4</c:v>
                </c:pt>
                <c:pt idx="4606">
                  <c:v>1008.1</c:v>
                </c:pt>
                <c:pt idx="4607">
                  <c:v>1008</c:v>
                </c:pt>
                <c:pt idx="4608">
                  <c:v>1007.7</c:v>
                </c:pt>
                <c:pt idx="4609">
                  <c:v>1007.8</c:v>
                </c:pt>
                <c:pt idx="4610">
                  <c:v>1007.7</c:v>
                </c:pt>
                <c:pt idx="4611">
                  <c:v>1007.8</c:v>
                </c:pt>
                <c:pt idx="4612">
                  <c:v>1008</c:v>
                </c:pt>
                <c:pt idx="4613">
                  <c:v>1008.3</c:v>
                </c:pt>
                <c:pt idx="4614">
                  <c:v>1008.8</c:v>
                </c:pt>
                <c:pt idx="4615">
                  <c:v>1009</c:v>
                </c:pt>
                <c:pt idx="4616">
                  <c:v>1009.3</c:v>
                </c:pt>
                <c:pt idx="4617">
                  <c:v>1009.7</c:v>
                </c:pt>
                <c:pt idx="4618">
                  <c:v>1010.1</c:v>
                </c:pt>
                <c:pt idx="4619">
                  <c:v>1010.4</c:v>
                </c:pt>
                <c:pt idx="4620">
                  <c:v>1010.9</c:v>
                </c:pt>
                <c:pt idx="4621">
                  <c:v>1011.1</c:v>
                </c:pt>
                <c:pt idx="4622">
                  <c:v>1011.2</c:v>
                </c:pt>
                <c:pt idx="4623">
                  <c:v>1011.4</c:v>
                </c:pt>
                <c:pt idx="4624">
                  <c:v>1011.3</c:v>
                </c:pt>
                <c:pt idx="4625">
                  <c:v>1011.4</c:v>
                </c:pt>
                <c:pt idx="4626">
                  <c:v>1011.6</c:v>
                </c:pt>
                <c:pt idx="4627">
                  <c:v>1011.7</c:v>
                </c:pt>
                <c:pt idx="4628">
                  <c:v>1011.8</c:v>
                </c:pt>
                <c:pt idx="4629">
                  <c:v>1011.9</c:v>
                </c:pt>
                <c:pt idx="4630">
                  <c:v>1011.8</c:v>
                </c:pt>
                <c:pt idx="4631">
                  <c:v>1012</c:v>
                </c:pt>
                <c:pt idx="4632">
                  <c:v>1012.1</c:v>
                </c:pt>
                <c:pt idx="4633">
                  <c:v>1011.9</c:v>
                </c:pt>
                <c:pt idx="4634">
                  <c:v>1011.6</c:v>
                </c:pt>
                <c:pt idx="4635">
                  <c:v>1011.3</c:v>
                </c:pt>
                <c:pt idx="4636">
                  <c:v>1011.5</c:v>
                </c:pt>
                <c:pt idx="4637">
                  <c:v>1011.2</c:v>
                </c:pt>
                <c:pt idx="4638">
                  <c:v>1011.1</c:v>
                </c:pt>
                <c:pt idx="4639">
                  <c:v>1011</c:v>
                </c:pt>
                <c:pt idx="4640">
                  <c:v>1010.8</c:v>
                </c:pt>
                <c:pt idx="4641">
                  <c:v>1010.6</c:v>
                </c:pt>
                <c:pt idx="4642">
                  <c:v>1010.5</c:v>
                </c:pt>
                <c:pt idx="4643">
                  <c:v>1010.3</c:v>
                </c:pt>
                <c:pt idx="4644">
                  <c:v>1010.1</c:v>
                </c:pt>
                <c:pt idx="4645">
                  <c:v>1009.9</c:v>
                </c:pt>
                <c:pt idx="4646">
                  <c:v>1009.8</c:v>
                </c:pt>
                <c:pt idx="4647">
                  <c:v>1009.6</c:v>
                </c:pt>
                <c:pt idx="4648">
                  <c:v>1009.5</c:v>
                </c:pt>
                <c:pt idx="4649">
                  <c:v>1009.4</c:v>
                </c:pt>
                <c:pt idx="4650">
                  <c:v>1009.5</c:v>
                </c:pt>
                <c:pt idx="4651">
                  <c:v>1009.3</c:v>
                </c:pt>
                <c:pt idx="4652">
                  <c:v>1009.3</c:v>
                </c:pt>
                <c:pt idx="4653">
                  <c:v>1009.2</c:v>
                </c:pt>
                <c:pt idx="4654">
                  <c:v>1009.2</c:v>
                </c:pt>
                <c:pt idx="4655">
                  <c:v>1009.2</c:v>
                </c:pt>
                <c:pt idx="4656">
                  <c:v>1009</c:v>
                </c:pt>
                <c:pt idx="4657">
                  <c:v>1009</c:v>
                </c:pt>
                <c:pt idx="4658">
                  <c:v>1009.1</c:v>
                </c:pt>
                <c:pt idx="4659">
                  <c:v>1009.4</c:v>
                </c:pt>
                <c:pt idx="4660">
                  <c:v>1009.5</c:v>
                </c:pt>
                <c:pt idx="4661">
                  <c:v>1009.7</c:v>
                </c:pt>
                <c:pt idx="4662">
                  <c:v>1009.9</c:v>
                </c:pt>
                <c:pt idx="4663">
                  <c:v>1009.8</c:v>
                </c:pt>
                <c:pt idx="4664">
                  <c:v>1010</c:v>
                </c:pt>
                <c:pt idx="4665">
                  <c:v>1010.3</c:v>
                </c:pt>
                <c:pt idx="4666">
                  <c:v>1010.6</c:v>
                </c:pt>
                <c:pt idx="4667">
                  <c:v>1010.8</c:v>
                </c:pt>
                <c:pt idx="4668">
                  <c:v>1010.9</c:v>
                </c:pt>
                <c:pt idx="4669">
                  <c:v>1011</c:v>
                </c:pt>
                <c:pt idx="4670">
                  <c:v>1011.3</c:v>
                </c:pt>
                <c:pt idx="4671">
                  <c:v>1011.6</c:v>
                </c:pt>
                <c:pt idx="4672">
                  <c:v>1011.9</c:v>
                </c:pt>
                <c:pt idx="4673">
                  <c:v>1012</c:v>
                </c:pt>
                <c:pt idx="4674">
                  <c:v>1012</c:v>
                </c:pt>
                <c:pt idx="4675">
                  <c:v>1012</c:v>
                </c:pt>
                <c:pt idx="4676">
                  <c:v>1012</c:v>
                </c:pt>
                <c:pt idx="4677">
                  <c:v>1011.9</c:v>
                </c:pt>
                <c:pt idx="4678">
                  <c:v>1011.7</c:v>
                </c:pt>
                <c:pt idx="4679">
                  <c:v>1011.6</c:v>
                </c:pt>
                <c:pt idx="4680">
                  <c:v>1011.4</c:v>
                </c:pt>
                <c:pt idx="4681">
                  <c:v>1011.4</c:v>
                </c:pt>
                <c:pt idx="4682">
                  <c:v>1011.8</c:v>
                </c:pt>
                <c:pt idx="4683">
                  <c:v>1011.5</c:v>
                </c:pt>
                <c:pt idx="4684">
                  <c:v>1011.2</c:v>
                </c:pt>
                <c:pt idx="4685">
                  <c:v>1011.1</c:v>
                </c:pt>
                <c:pt idx="4686">
                  <c:v>1011.2</c:v>
                </c:pt>
                <c:pt idx="4687">
                  <c:v>1010.7</c:v>
                </c:pt>
                <c:pt idx="4688">
                  <c:v>1010.7</c:v>
                </c:pt>
                <c:pt idx="4689">
                  <c:v>1010.5</c:v>
                </c:pt>
                <c:pt idx="4690">
                  <c:v>1010.2</c:v>
                </c:pt>
                <c:pt idx="4691">
                  <c:v>1010</c:v>
                </c:pt>
                <c:pt idx="4692">
                  <c:v>1009.7</c:v>
                </c:pt>
                <c:pt idx="4693">
                  <c:v>1009.5</c:v>
                </c:pt>
                <c:pt idx="4694">
                  <c:v>1009.3</c:v>
                </c:pt>
                <c:pt idx="4695">
                  <c:v>1009.2</c:v>
                </c:pt>
                <c:pt idx="4696">
                  <c:v>1009</c:v>
                </c:pt>
                <c:pt idx="4697">
                  <c:v>1009</c:v>
                </c:pt>
                <c:pt idx="4698">
                  <c:v>1009</c:v>
                </c:pt>
                <c:pt idx="4699">
                  <c:v>1008.8</c:v>
                </c:pt>
                <c:pt idx="4700">
                  <c:v>1008.9</c:v>
                </c:pt>
                <c:pt idx="4701">
                  <c:v>1008.8</c:v>
                </c:pt>
                <c:pt idx="4702">
                  <c:v>1008.9</c:v>
                </c:pt>
                <c:pt idx="4703">
                  <c:v>1008.9</c:v>
                </c:pt>
                <c:pt idx="4704">
                  <c:v>1009</c:v>
                </c:pt>
                <c:pt idx="4705">
                  <c:v>1009</c:v>
                </c:pt>
                <c:pt idx="4706">
                  <c:v>1008.9</c:v>
                </c:pt>
                <c:pt idx="4707">
                  <c:v>1008.9</c:v>
                </c:pt>
                <c:pt idx="4708">
                  <c:v>1009.1</c:v>
                </c:pt>
                <c:pt idx="4709">
                  <c:v>1009.4</c:v>
                </c:pt>
                <c:pt idx="4710">
                  <c:v>1009.5</c:v>
                </c:pt>
                <c:pt idx="4711">
                  <c:v>1009.6</c:v>
                </c:pt>
                <c:pt idx="4712">
                  <c:v>1009.8</c:v>
                </c:pt>
                <c:pt idx="4713">
                  <c:v>1009.9</c:v>
                </c:pt>
                <c:pt idx="4714">
                  <c:v>1009.9</c:v>
                </c:pt>
                <c:pt idx="4715">
                  <c:v>1010</c:v>
                </c:pt>
                <c:pt idx="4716">
                  <c:v>1010.4</c:v>
                </c:pt>
                <c:pt idx="4717">
                  <c:v>1010.6</c:v>
                </c:pt>
                <c:pt idx="4718">
                  <c:v>1010.6</c:v>
                </c:pt>
                <c:pt idx="4719">
                  <c:v>1010.5</c:v>
                </c:pt>
                <c:pt idx="4720">
                  <c:v>1010.4</c:v>
                </c:pt>
                <c:pt idx="4721">
                  <c:v>1010.7</c:v>
                </c:pt>
                <c:pt idx="4722">
                  <c:v>1010.8</c:v>
                </c:pt>
                <c:pt idx="4723">
                  <c:v>1010.9</c:v>
                </c:pt>
                <c:pt idx="4724">
                  <c:v>1010.7</c:v>
                </c:pt>
                <c:pt idx="4725">
                  <c:v>1010.7</c:v>
                </c:pt>
                <c:pt idx="4726">
                  <c:v>1011</c:v>
                </c:pt>
                <c:pt idx="4727">
                  <c:v>1011.2</c:v>
                </c:pt>
                <c:pt idx="4728">
                  <c:v>1011.2</c:v>
                </c:pt>
                <c:pt idx="4729">
                  <c:v>1011.3</c:v>
                </c:pt>
                <c:pt idx="4730">
                  <c:v>1011.4</c:v>
                </c:pt>
                <c:pt idx="4731">
                  <c:v>1011.4</c:v>
                </c:pt>
                <c:pt idx="4732">
                  <c:v>1011.4</c:v>
                </c:pt>
                <c:pt idx="4733">
                  <c:v>1011.2</c:v>
                </c:pt>
                <c:pt idx="4734">
                  <c:v>1010.8</c:v>
                </c:pt>
                <c:pt idx="4735">
                  <c:v>1010.5</c:v>
                </c:pt>
                <c:pt idx="4736">
                  <c:v>1010.4</c:v>
                </c:pt>
                <c:pt idx="4737">
                  <c:v>1010.1</c:v>
                </c:pt>
                <c:pt idx="4738">
                  <c:v>1010.3</c:v>
                </c:pt>
                <c:pt idx="4739">
                  <c:v>1010.4</c:v>
                </c:pt>
                <c:pt idx="4740">
                  <c:v>1010</c:v>
                </c:pt>
                <c:pt idx="4741">
                  <c:v>1009.6</c:v>
                </c:pt>
                <c:pt idx="4742">
                  <c:v>1009.4</c:v>
                </c:pt>
                <c:pt idx="4743">
                  <c:v>1009.5</c:v>
                </c:pt>
                <c:pt idx="4744">
                  <c:v>1009.5</c:v>
                </c:pt>
                <c:pt idx="4745">
                  <c:v>1009.3</c:v>
                </c:pt>
                <c:pt idx="4746">
                  <c:v>1009.4</c:v>
                </c:pt>
                <c:pt idx="4747">
                  <c:v>1009.4</c:v>
                </c:pt>
                <c:pt idx="4748">
                  <c:v>1009.5</c:v>
                </c:pt>
                <c:pt idx="4749">
                  <c:v>1009.6</c:v>
                </c:pt>
                <c:pt idx="4750">
                  <c:v>1009.8</c:v>
                </c:pt>
                <c:pt idx="4751">
                  <c:v>1009.8</c:v>
                </c:pt>
                <c:pt idx="4752">
                  <c:v>1009.8</c:v>
                </c:pt>
                <c:pt idx="4753">
                  <c:v>1009.8</c:v>
                </c:pt>
                <c:pt idx="4754">
                  <c:v>1009.7</c:v>
                </c:pt>
                <c:pt idx="4755">
                  <c:v>1009.7</c:v>
                </c:pt>
                <c:pt idx="4756">
                  <c:v>1009.7</c:v>
                </c:pt>
                <c:pt idx="4757">
                  <c:v>1009.6</c:v>
                </c:pt>
                <c:pt idx="4758">
                  <c:v>1009.8</c:v>
                </c:pt>
                <c:pt idx="4759">
                  <c:v>1010</c:v>
                </c:pt>
                <c:pt idx="4760">
                  <c:v>1010.1</c:v>
                </c:pt>
                <c:pt idx="4761">
                  <c:v>1010.2</c:v>
                </c:pt>
                <c:pt idx="4762">
                  <c:v>1010.2</c:v>
                </c:pt>
                <c:pt idx="4763">
                  <c:v>1010.1</c:v>
                </c:pt>
                <c:pt idx="4764">
                  <c:v>1010.1</c:v>
                </c:pt>
                <c:pt idx="4765">
                  <c:v>1010.3</c:v>
                </c:pt>
                <c:pt idx="4766">
                  <c:v>1010.5</c:v>
                </c:pt>
                <c:pt idx="4767">
                  <c:v>1010.7</c:v>
                </c:pt>
                <c:pt idx="4768">
                  <c:v>1011</c:v>
                </c:pt>
                <c:pt idx="4769">
                  <c:v>1011.3</c:v>
                </c:pt>
                <c:pt idx="4770">
                  <c:v>1011.3</c:v>
                </c:pt>
                <c:pt idx="4771">
                  <c:v>1011.1</c:v>
                </c:pt>
                <c:pt idx="4772">
                  <c:v>1011.2</c:v>
                </c:pt>
                <c:pt idx="4773">
                  <c:v>1011.2</c:v>
                </c:pt>
                <c:pt idx="4774">
                  <c:v>1011.4</c:v>
                </c:pt>
                <c:pt idx="4775">
                  <c:v>1011.5</c:v>
                </c:pt>
                <c:pt idx="4776">
                  <c:v>1011.5</c:v>
                </c:pt>
                <c:pt idx="4777">
                  <c:v>1011.3</c:v>
                </c:pt>
                <c:pt idx="4778">
                  <c:v>1011.1</c:v>
                </c:pt>
                <c:pt idx="4779">
                  <c:v>1011.1</c:v>
                </c:pt>
                <c:pt idx="4780">
                  <c:v>1011</c:v>
                </c:pt>
                <c:pt idx="4781">
                  <c:v>1010.8</c:v>
                </c:pt>
                <c:pt idx="4782">
                  <c:v>1010.3</c:v>
                </c:pt>
                <c:pt idx="4783">
                  <c:v>1010.2</c:v>
                </c:pt>
                <c:pt idx="4784">
                  <c:v>1010.1</c:v>
                </c:pt>
                <c:pt idx="4785">
                  <c:v>1010</c:v>
                </c:pt>
                <c:pt idx="4786">
                  <c:v>1010</c:v>
                </c:pt>
                <c:pt idx="4787">
                  <c:v>1010</c:v>
                </c:pt>
                <c:pt idx="4788">
                  <c:v>1010</c:v>
                </c:pt>
                <c:pt idx="4789">
                  <c:v>1010</c:v>
                </c:pt>
                <c:pt idx="4790">
                  <c:v>1009.6</c:v>
                </c:pt>
                <c:pt idx="4791">
                  <c:v>1009.4</c:v>
                </c:pt>
                <c:pt idx="4792">
                  <c:v>1009.2</c:v>
                </c:pt>
                <c:pt idx="4793">
                  <c:v>1009</c:v>
                </c:pt>
                <c:pt idx="4794">
                  <c:v>1008.8</c:v>
                </c:pt>
                <c:pt idx="4795">
                  <c:v>1008.5</c:v>
                </c:pt>
                <c:pt idx="4796">
                  <c:v>1008.4</c:v>
                </c:pt>
                <c:pt idx="4797">
                  <c:v>1008.2</c:v>
                </c:pt>
                <c:pt idx="4798">
                  <c:v>1007.9</c:v>
                </c:pt>
                <c:pt idx="4799">
                  <c:v>1007.8</c:v>
                </c:pt>
                <c:pt idx="4800">
                  <c:v>1007.6</c:v>
                </c:pt>
                <c:pt idx="4801">
                  <c:v>1007.7</c:v>
                </c:pt>
                <c:pt idx="4802">
                  <c:v>1007.9</c:v>
                </c:pt>
                <c:pt idx="4803">
                  <c:v>1008.2</c:v>
                </c:pt>
                <c:pt idx="4804">
                  <c:v>1008.4</c:v>
                </c:pt>
                <c:pt idx="4805">
                  <c:v>1008.6</c:v>
                </c:pt>
                <c:pt idx="4806">
                  <c:v>1008.9</c:v>
                </c:pt>
                <c:pt idx="4807">
                  <c:v>1009.3</c:v>
                </c:pt>
                <c:pt idx="4808">
                  <c:v>1009.4</c:v>
                </c:pt>
                <c:pt idx="4809">
                  <c:v>1009.7</c:v>
                </c:pt>
                <c:pt idx="4810">
                  <c:v>1010.1</c:v>
                </c:pt>
                <c:pt idx="4811">
                  <c:v>1010.4</c:v>
                </c:pt>
                <c:pt idx="4812">
                  <c:v>1010.8</c:v>
                </c:pt>
                <c:pt idx="4813">
                  <c:v>1010.9</c:v>
                </c:pt>
                <c:pt idx="4814">
                  <c:v>1010.8</c:v>
                </c:pt>
                <c:pt idx="4815">
                  <c:v>1010.8</c:v>
                </c:pt>
                <c:pt idx="4816">
                  <c:v>1010.9</c:v>
                </c:pt>
                <c:pt idx="4817">
                  <c:v>1011</c:v>
                </c:pt>
                <c:pt idx="4818">
                  <c:v>1011</c:v>
                </c:pt>
                <c:pt idx="4819">
                  <c:v>1011.1</c:v>
                </c:pt>
                <c:pt idx="4820">
                  <c:v>1011.2</c:v>
                </c:pt>
                <c:pt idx="4821">
                  <c:v>1011.3</c:v>
                </c:pt>
                <c:pt idx="4822">
                  <c:v>1011.5</c:v>
                </c:pt>
                <c:pt idx="4823">
                  <c:v>1011.7</c:v>
                </c:pt>
                <c:pt idx="4824">
                  <c:v>1011.8</c:v>
                </c:pt>
                <c:pt idx="4825">
                  <c:v>1011.6</c:v>
                </c:pt>
                <c:pt idx="4826">
                  <c:v>1011.6</c:v>
                </c:pt>
                <c:pt idx="4827">
                  <c:v>1011.6</c:v>
                </c:pt>
                <c:pt idx="4828">
                  <c:v>1011.2</c:v>
                </c:pt>
                <c:pt idx="4829">
                  <c:v>1011</c:v>
                </c:pt>
                <c:pt idx="4830">
                  <c:v>1010.9</c:v>
                </c:pt>
                <c:pt idx="4831">
                  <c:v>1010.8</c:v>
                </c:pt>
                <c:pt idx="4832">
                  <c:v>1010.7</c:v>
                </c:pt>
                <c:pt idx="4833">
                  <c:v>1010.7</c:v>
                </c:pt>
                <c:pt idx="4834">
                  <c:v>1010.7</c:v>
                </c:pt>
                <c:pt idx="4835">
                  <c:v>1010.5</c:v>
                </c:pt>
                <c:pt idx="4836">
                  <c:v>1010.2</c:v>
                </c:pt>
                <c:pt idx="4837">
                  <c:v>1010</c:v>
                </c:pt>
                <c:pt idx="4838">
                  <c:v>1010</c:v>
                </c:pt>
                <c:pt idx="4839">
                  <c:v>1009.7</c:v>
                </c:pt>
                <c:pt idx="4840">
                  <c:v>1009.5</c:v>
                </c:pt>
                <c:pt idx="4841">
                  <c:v>1009.4</c:v>
                </c:pt>
                <c:pt idx="4842">
                  <c:v>1009.3</c:v>
                </c:pt>
                <c:pt idx="4843">
                  <c:v>1009.3</c:v>
                </c:pt>
                <c:pt idx="4844">
                  <c:v>1009.2</c:v>
                </c:pt>
                <c:pt idx="4845">
                  <c:v>1009.1</c:v>
                </c:pt>
                <c:pt idx="4846">
                  <c:v>1009</c:v>
                </c:pt>
                <c:pt idx="4847">
                  <c:v>1009.1</c:v>
                </c:pt>
                <c:pt idx="4848">
                  <c:v>1009.1</c:v>
                </c:pt>
                <c:pt idx="4849">
                  <c:v>1009.3</c:v>
                </c:pt>
                <c:pt idx="4850">
                  <c:v>1009.3</c:v>
                </c:pt>
                <c:pt idx="4851">
                  <c:v>1009.4</c:v>
                </c:pt>
                <c:pt idx="4852">
                  <c:v>1009.4</c:v>
                </c:pt>
                <c:pt idx="4853">
                  <c:v>1009.3</c:v>
                </c:pt>
                <c:pt idx="4854">
                  <c:v>1009.5</c:v>
                </c:pt>
                <c:pt idx="4855">
                  <c:v>1009.5</c:v>
                </c:pt>
                <c:pt idx="4856">
                  <c:v>1009.5</c:v>
                </c:pt>
                <c:pt idx="4857">
                  <c:v>1009.6</c:v>
                </c:pt>
                <c:pt idx="4858">
                  <c:v>1009.7</c:v>
                </c:pt>
                <c:pt idx="4859">
                  <c:v>1009.8</c:v>
                </c:pt>
                <c:pt idx="4860">
                  <c:v>1010.1</c:v>
                </c:pt>
                <c:pt idx="4861">
                  <c:v>1010.4</c:v>
                </c:pt>
                <c:pt idx="4862">
                  <c:v>1010.8</c:v>
                </c:pt>
                <c:pt idx="4863">
                  <c:v>1011</c:v>
                </c:pt>
                <c:pt idx="4864">
                  <c:v>1011.1</c:v>
                </c:pt>
                <c:pt idx="4865">
                  <c:v>1011.1</c:v>
                </c:pt>
                <c:pt idx="4866">
                  <c:v>1011.2</c:v>
                </c:pt>
                <c:pt idx="4867">
                  <c:v>1011.3</c:v>
                </c:pt>
                <c:pt idx="4868">
                  <c:v>1011.4</c:v>
                </c:pt>
                <c:pt idx="4869">
                  <c:v>1011.4</c:v>
                </c:pt>
                <c:pt idx="4870">
                  <c:v>1011.4</c:v>
                </c:pt>
                <c:pt idx="4871">
                  <c:v>1011.3</c:v>
                </c:pt>
                <c:pt idx="4872">
                  <c:v>1011</c:v>
                </c:pt>
                <c:pt idx="4873">
                  <c:v>1010.8</c:v>
                </c:pt>
                <c:pt idx="4874">
                  <c:v>1010.6</c:v>
                </c:pt>
                <c:pt idx="4875">
                  <c:v>1010.5</c:v>
                </c:pt>
                <c:pt idx="4876">
                  <c:v>1010.4</c:v>
                </c:pt>
                <c:pt idx="4877">
                  <c:v>1010.3</c:v>
                </c:pt>
                <c:pt idx="4878">
                  <c:v>1010</c:v>
                </c:pt>
                <c:pt idx="4879">
                  <c:v>1009.6</c:v>
                </c:pt>
                <c:pt idx="4880">
                  <c:v>1009.4</c:v>
                </c:pt>
                <c:pt idx="4881">
                  <c:v>1009.1</c:v>
                </c:pt>
                <c:pt idx="4882">
                  <c:v>1009</c:v>
                </c:pt>
                <c:pt idx="4883">
                  <c:v>1008.8</c:v>
                </c:pt>
                <c:pt idx="4884">
                  <c:v>1008.6</c:v>
                </c:pt>
                <c:pt idx="4885">
                  <c:v>1008.4</c:v>
                </c:pt>
                <c:pt idx="4886">
                  <c:v>1008.3</c:v>
                </c:pt>
                <c:pt idx="4887">
                  <c:v>1008.2</c:v>
                </c:pt>
                <c:pt idx="4888">
                  <c:v>1008.1</c:v>
                </c:pt>
                <c:pt idx="4889">
                  <c:v>1008.1</c:v>
                </c:pt>
                <c:pt idx="4890">
                  <c:v>1008.1</c:v>
                </c:pt>
                <c:pt idx="4891">
                  <c:v>1008</c:v>
                </c:pt>
                <c:pt idx="4892">
                  <c:v>1008</c:v>
                </c:pt>
                <c:pt idx="4893">
                  <c:v>1008</c:v>
                </c:pt>
                <c:pt idx="4894">
                  <c:v>1007.9000000000001</c:v>
                </c:pt>
                <c:pt idx="4895">
                  <c:v>1007.9000000000001</c:v>
                </c:pt>
                <c:pt idx="4896">
                  <c:v>1007.8</c:v>
                </c:pt>
                <c:pt idx="4897">
                  <c:v>1007.8</c:v>
                </c:pt>
                <c:pt idx="4898">
                  <c:v>1007.6999999999999</c:v>
                </c:pt>
                <c:pt idx="4899">
                  <c:v>1007.8</c:v>
                </c:pt>
                <c:pt idx="4900">
                  <c:v>1007.9000000000001</c:v>
                </c:pt>
                <c:pt idx="4901">
                  <c:v>1008.1999999999999</c:v>
                </c:pt>
                <c:pt idx="4902">
                  <c:v>1008.1999999999999</c:v>
                </c:pt>
                <c:pt idx="4903">
                  <c:v>1008.3</c:v>
                </c:pt>
                <c:pt idx="4904">
                  <c:v>1008.4000000000001</c:v>
                </c:pt>
                <c:pt idx="4905">
                  <c:v>1008.5</c:v>
                </c:pt>
                <c:pt idx="4906">
                  <c:v>1008.6</c:v>
                </c:pt>
                <c:pt idx="4907">
                  <c:v>1008.7</c:v>
                </c:pt>
                <c:pt idx="4908">
                  <c:v>1009</c:v>
                </c:pt>
                <c:pt idx="4909">
                  <c:v>1009.0999999999999</c:v>
                </c:pt>
                <c:pt idx="4910">
                  <c:v>1009.4</c:v>
                </c:pt>
                <c:pt idx="4911">
                  <c:v>1009.5</c:v>
                </c:pt>
                <c:pt idx="4912">
                  <c:v>1009.5999999999999</c:v>
                </c:pt>
                <c:pt idx="4913">
                  <c:v>1009.5999999999999</c:v>
                </c:pt>
                <c:pt idx="4914">
                  <c:v>1009.8000000000001</c:v>
                </c:pt>
                <c:pt idx="4915">
                  <c:v>1010</c:v>
                </c:pt>
                <c:pt idx="4916">
                  <c:v>1010.1999999999999</c:v>
                </c:pt>
                <c:pt idx="4917">
                  <c:v>1010.3</c:v>
                </c:pt>
                <c:pt idx="4918">
                  <c:v>1010.1999999999999</c:v>
                </c:pt>
                <c:pt idx="4919">
                  <c:v>1010.1</c:v>
                </c:pt>
                <c:pt idx="4920">
                  <c:v>1010.1999999999999</c:v>
                </c:pt>
                <c:pt idx="4921">
                  <c:v>1010.3</c:v>
                </c:pt>
                <c:pt idx="4922">
                  <c:v>1010.1999999999999</c:v>
                </c:pt>
                <c:pt idx="4923">
                  <c:v>1010.1999999999999</c:v>
                </c:pt>
                <c:pt idx="4924">
                  <c:v>1010.1</c:v>
                </c:pt>
                <c:pt idx="4925">
                  <c:v>1010</c:v>
                </c:pt>
                <c:pt idx="4926">
                  <c:v>1009.9</c:v>
                </c:pt>
                <c:pt idx="4927">
                  <c:v>1009.5999999999999</c:v>
                </c:pt>
                <c:pt idx="4928">
                  <c:v>1009.7</c:v>
                </c:pt>
                <c:pt idx="4929">
                  <c:v>1009.4</c:v>
                </c:pt>
                <c:pt idx="4930">
                  <c:v>1009.0999999999999</c:v>
                </c:pt>
                <c:pt idx="4931">
                  <c:v>1009</c:v>
                </c:pt>
                <c:pt idx="4932">
                  <c:v>1008.8</c:v>
                </c:pt>
                <c:pt idx="4933">
                  <c:v>1008.7</c:v>
                </c:pt>
                <c:pt idx="4934">
                  <c:v>1008.6</c:v>
                </c:pt>
                <c:pt idx="4935">
                  <c:v>1008.6</c:v>
                </c:pt>
                <c:pt idx="4936">
                  <c:v>1008.5</c:v>
                </c:pt>
                <c:pt idx="4937">
                  <c:v>1008.4000000000001</c:v>
                </c:pt>
                <c:pt idx="4938">
                  <c:v>1008.1999999999999</c:v>
                </c:pt>
                <c:pt idx="4939">
                  <c:v>1008.6</c:v>
                </c:pt>
                <c:pt idx="4940">
                  <c:v>1008.8</c:v>
                </c:pt>
                <c:pt idx="4941">
                  <c:v>1008.7</c:v>
                </c:pt>
                <c:pt idx="4942">
                  <c:v>1008.4000000000001</c:v>
                </c:pt>
                <c:pt idx="4943">
                  <c:v>1008.1999999999999</c:v>
                </c:pt>
                <c:pt idx="4944">
                  <c:v>1008</c:v>
                </c:pt>
                <c:pt idx="4945">
                  <c:v>1008.1999999999999</c:v>
                </c:pt>
                <c:pt idx="4946">
                  <c:v>1008.6</c:v>
                </c:pt>
                <c:pt idx="4947">
                  <c:v>1009</c:v>
                </c:pt>
                <c:pt idx="4948">
                  <c:v>1009.2</c:v>
                </c:pt>
                <c:pt idx="4949">
                  <c:v>1009.2</c:v>
                </c:pt>
                <c:pt idx="4950">
                  <c:v>1009.2</c:v>
                </c:pt>
                <c:pt idx="4951">
                  <c:v>1009.0999999999999</c:v>
                </c:pt>
                <c:pt idx="4952">
                  <c:v>1009.0999999999999</c:v>
                </c:pt>
                <c:pt idx="4953">
                  <c:v>1009.4</c:v>
                </c:pt>
                <c:pt idx="4954">
                  <c:v>1009.5999999999999</c:v>
                </c:pt>
                <c:pt idx="4955">
                  <c:v>1009.8000000000001</c:v>
                </c:pt>
                <c:pt idx="4956">
                  <c:v>1009.9</c:v>
                </c:pt>
                <c:pt idx="4957">
                  <c:v>1010.1999999999999</c:v>
                </c:pt>
                <c:pt idx="4958">
                  <c:v>1010.1</c:v>
                </c:pt>
                <c:pt idx="4959">
                  <c:v>1010.4000000000001</c:v>
                </c:pt>
                <c:pt idx="4960">
                  <c:v>1010.4000000000001</c:v>
                </c:pt>
                <c:pt idx="4961">
                  <c:v>1010.5</c:v>
                </c:pt>
                <c:pt idx="4962">
                  <c:v>1010.6999999999999</c:v>
                </c:pt>
                <c:pt idx="4963">
                  <c:v>1010.8</c:v>
                </c:pt>
                <c:pt idx="4964">
                  <c:v>1011</c:v>
                </c:pt>
                <c:pt idx="4965">
                  <c:v>1011</c:v>
                </c:pt>
                <c:pt idx="4966">
                  <c:v>1011.3</c:v>
                </c:pt>
                <c:pt idx="4967">
                  <c:v>1011.4</c:v>
                </c:pt>
                <c:pt idx="4968">
                  <c:v>1011.1</c:v>
                </c:pt>
                <c:pt idx="4969">
                  <c:v>1010.8</c:v>
                </c:pt>
                <c:pt idx="4970">
                  <c:v>1010.4000000000001</c:v>
                </c:pt>
                <c:pt idx="4971">
                  <c:v>1010.3</c:v>
                </c:pt>
                <c:pt idx="4972">
                  <c:v>1010</c:v>
                </c:pt>
                <c:pt idx="4973">
                  <c:v>1009.8000000000001</c:v>
                </c:pt>
                <c:pt idx="4974">
                  <c:v>1009.5999999999999</c:v>
                </c:pt>
                <c:pt idx="4975">
                  <c:v>1009.8000000000001</c:v>
                </c:pt>
                <c:pt idx="4976">
                  <c:v>1009.8000000000001</c:v>
                </c:pt>
                <c:pt idx="4977">
                  <c:v>1009.5999999999999</c:v>
                </c:pt>
                <c:pt idx="4978">
                  <c:v>1009.4</c:v>
                </c:pt>
                <c:pt idx="4979">
                  <c:v>1009.2</c:v>
                </c:pt>
                <c:pt idx="4980">
                  <c:v>1009.0999999999999</c:v>
                </c:pt>
                <c:pt idx="4981">
                  <c:v>1008.9</c:v>
                </c:pt>
                <c:pt idx="4982">
                  <c:v>1008.7</c:v>
                </c:pt>
                <c:pt idx="4983">
                  <c:v>1008.6</c:v>
                </c:pt>
                <c:pt idx="4984">
                  <c:v>1008.5</c:v>
                </c:pt>
                <c:pt idx="4985">
                  <c:v>1008.6</c:v>
                </c:pt>
                <c:pt idx="4986">
                  <c:v>1008.6</c:v>
                </c:pt>
                <c:pt idx="4987">
                  <c:v>1008.6</c:v>
                </c:pt>
                <c:pt idx="4988">
                  <c:v>1008.8</c:v>
                </c:pt>
                <c:pt idx="4989">
                  <c:v>1008.8</c:v>
                </c:pt>
                <c:pt idx="4990">
                  <c:v>1008.6</c:v>
                </c:pt>
                <c:pt idx="4991">
                  <c:v>1008.7</c:v>
                </c:pt>
                <c:pt idx="4992">
                  <c:v>1008.6</c:v>
                </c:pt>
                <c:pt idx="4993">
                  <c:v>1008.5</c:v>
                </c:pt>
                <c:pt idx="4994">
                  <c:v>1008.3</c:v>
                </c:pt>
                <c:pt idx="4995">
                  <c:v>1008.3</c:v>
                </c:pt>
                <c:pt idx="4996">
                  <c:v>1008.1999999999999</c:v>
                </c:pt>
                <c:pt idx="4997">
                  <c:v>1008.4000000000001</c:v>
                </c:pt>
                <c:pt idx="4998">
                  <c:v>1008.6</c:v>
                </c:pt>
                <c:pt idx="4999">
                  <c:v>1008.6</c:v>
                </c:pt>
                <c:pt idx="5000">
                  <c:v>1008.7</c:v>
                </c:pt>
                <c:pt idx="5001">
                  <c:v>1009</c:v>
                </c:pt>
                <c:pt idx="5002">
                  <c:v>1009.0999999999999</c:v>
                </c:pt>
                <c:pt idx="5003">
                  <c:v>1009.4</c:v>
                </c:pt>
                <c:pt idx="5004">
                  <c:v>1009.7</c:v>
                </c:pt>
                <c:pt idx="5005">
                  <c:v>1009.8000000000001</c:v>
                </c:pt>
                <c:pt idx="5006">
                  <c:v>1010</c:v>
                </c:pt>
                <c:pt idx="5007">
                  <c:v>1010.3</c:v>
                </c:pt>
                <c:pt idx="5008">
                  <c:v>1010.4000000000001</c:v>
                </c:pt>
                <c:pt idx="5009">
                  <c:v>1010.5</c:v>
                </c:pt>
                <c:pt idx="5010">
                  <c:v>1010.6999999999999</c:v>
                </c:pt>
                <c:pt idx="5011">
                  <c:v>1010.9000000000001</c:v>
                </c:pt>
                <c:pt idx="5012">
                  <c:v>1011</c:v>
                </c:pt>
                <c:pt idx="5013">
                  <c:v>1011.2</c:v>
                </c:pt>
                <c:pt idx="5014">
                  <c:v>1011.3</c:v>
                </c:pt>
                <c:pt idx="5015">
                  <c:v>1011.2</c:v>
                </c:pt>
                <c:pt idx="5016">
                  <c:v>1011.2</c:v>
                </c:pt>
                <c:pt idx="5017">
                  <c:v>1011.1</c:v>
                </c:pt>
                <c:pt idx="5018">
                  <c:v>1011</c:v>
                </c:pt>
                <c:pt idx="5019">
                  <c:v>1010.8</c:v>
                </c:pt>
                <c:pt idx="5020">
                  <c:v>1010.5</c:v>
                </c:pt>
                <c:pt idx="5021">
                  <c:v>1010.6999999999999</c:v>
                </c:pt>
                <c:pt idx="5022">
                  <c:v>1010.6</c:v>
                </c:pt>
                <c:pt idx="5023">
                  <c:v>1010.6</c:v>
                </c:pt>
                <c:pt idx="5024">
                  <c:v>1010.4000000000001</c:v>
                </c:pt>
                <c:pt idx="5025">
                  <c:v>1010.4000000000001</c:v>
                </c:pt>
                <c:pt idx="5026">
                  <c:v>1010.4000000000001</c:v>
                </c:pt>
                <c:pt idx="5027">
                  <c:v>1010.1999999999999</c:v>
                </c:pt>
                <c:pt idx="5028">
                  <c:v>1010.1</c:v>
                </c:pt>
                <c:pt idx="5029">
                  <c:v>1009.9</c:v>
                </c:pt>
                <c:pt idx="5030">
                  <c:v>1009.9</c:v>
                </c:pt>
                <c:pt idx="5031">
                  <c:v>1009.5999999999999</c:v>
                </c:pt>
                <c:pt idx="5032">
                  <c:v>1009.4</c:v>
                </c:pt>
                <c:pt idx="5033">
                  <c:v>1009.0999999999999</c:v>
                </c:pt>
                <c:pt idx="5034">
                  <c:v>1009</c:v>
                </c:pt>
                <c:pt idx="5035">
                  <c:v>1009.0999999999999</c:v>
                </c:pt>
                <c:pt idx="5036">
                  <c:v>1009</c:v>
                </c:pt>
                <c:pt idx="5037">
                  <c:v>1008.9</c:v>
                </c:pt>
                <c:pt idx="5038">
                  <c:v>1008.8</c:v>
                </c:pt>
                <c:pt idx="5039">
                  <c:v>1008.9</c:v>
                </c:pt>
                <c:pt idx="5040">
                  <c:v>1009.0999999999999</c:v>
                </c:pt>
                <c:pt idx="5041">
                  <c:v>1009.4</c:v>
                </c:pt>
                <c:pt idx="5042">
                  <c:v>1009.3000000000001</c:v>
                </c:pt>
                <c:pt idx="5043">
                  <c:v>1009.4</c:v>
                </c:pt>
                <c:pt idx="5044">
                  <c:v>1009.5</c:v>
                </c:pt>
                <c:pt idx="5045">
                  <c:v>1009.5999999999999</c:v>
                </c:pt>
                <c:pt idx="5046">
                  <c:v>1009.7</c:v>
                </c:pt>
                <c:pt idx="5047">
                  <c:v>1009.9</c:v>
                </c:pt>
                <c:pt idx="5048">
                  <c:v>1010.3</c:v>
                </c:pt>
                <c:pt idx="5049">
                  <c:v>1010.1</c:v>
                </c:pt>
                <c:pt idx="5050">
                  <c:v>1010.3</c:v>
                </c:pt>
                <c:pt idx="5051">
                  <c:v>1010.5</c:v>
                </c:pt>
                <c:pt idx="5052">
                  <c:v>1010.5</c:v>
                </c:pt>
                <c:pt idx="5053">
                  <c:v>1010.6</c:v>
                </c:pt>
                <c:pt idx="5054">
                  <c:v>1010.6</c:v>
                </c:pt>
                <c:pt idx="5055">
                  <c:v>1010.6999999999999</c:v>
                </c:pt>
                <c:pt idx="5056">
                  <c:v>1010.8</c:v>
                </c:pt>
                <c:pt idx="5057">
                  <c:v>1010.8</c:v>
                </c:pt>
                <c:pt idx="5058">
                  <c:v>1010.8</c:v>
                </c:pt>
                <c:pt idx="5059">
                  <c:v>1010.8</c:v>
                </c:pt>
                <c:pt idx="5060">
                  <c:v>1010.8</c:v>
                </c:pt>
                <c:pt idx="5061">
                  <c:v>1010.9000000000001</c:v>
                </c:pt>
                <c:pt idx="5062">
                  <c:v>1010.9000000000001</c:v>
                </c:pt>
                <c:pt idx="5063">
                  <c:v>1010.9000000000001</c:v>
                </c:pt>
                <c:pt idx="5064">
                  <c:v>1010.8</c:v>
                </c:pt>
                <c:pt idx="5065">
                  <c:v>1010.8</c:v>
                </c:pt>
                <c:pt idx="5066">
                  <c:v>1010.6</c:v>
                </c:pt>
                <c:pt idx="5067">
                  <c:v>1010.6</c:v>
                </c:pt>
                <c:pt idx="5068">
                  <c:v>1010.5</c:v>
                </c:pt>
                <c:pt idx="5069">
                  <c:v>1010.3</c:v>
                </c:pt>
                <c:pt idx="5070">
                  <c:v>1010</c:v>
                </c:pt>
                <c:pt idx="5071">
                  <c:v>1010.1</c:v>
                </c:pt>
                <c:pt idx="5072">
                  <c:v>1009.9</c:v>
                </c:pt>
                <c:pt idx="5073">
                  <c:v>1009.8000000000001</c:v>
                </c:pt>
                <c:pt idx="5074">
                  <c:v>1009.5</c:v>
                </c:pt>
                <c:pt idx="5075">
                  <c:v>1009.5999999999999</c:v>
                </c:pt>
                <c:pt idx="5076">
                  <c:v>1009.0999999999999</c:v>
                </c:pt>
                <c:pt idx="5077">
                  <c:v>1008.8</c:v>
                </c:pt>
                <c:pt idx="5078">
                  <c:v>1008.6</c:v>
                </c:pt>
                <c:pt idx="5079">
                  <c:v>1008.4000000000001</c:v>
                </c:pt>
                <c:pt idx="5080">
                  <c:v>1008.6</c:v>
                </c:pt>
                <c:pt idx="5081">
                  <c:v>1008.3</c:v>
                </c:pt>
                <c:pt idx="5082">
                  <c:v>1008.1</c:v>
                </c:pt>
                <c:pt idx="5083">
                  <c:v>1007.8</c:v>
                </c:pt>
                <c:pt idx="5084">
                  <c:v>1007.6999999999999</c:v>
                </c:pt>
                <c:pt idx="5085">
                  <c:v>1007.6999999999999</c:v>
                </c:pt>
                <c:pt idx="5086">
                  <c:v>1007.6999999999999</c:v>
                </c:pt>
                <c:pt idx="5087">
                  <c:v>1007.6999999999999</c:v>
                </c:pt>
                <c:pt idx="5088">
                  <c:v>1007.6</c:v>
                </c:pt>
                <c:pt idx="5089">
                  <c:v>1007.8</c:v>
                </c:pt>
                <c:pt idx="5090">
                  <c:v>1007.9000000000001</c:v>
                </c:pt>
                <c:pt idx="5091">
                  <c:v>1008</c:v>
                </c:pt>
                <c:pt idx="5092">
                  <c:v>1008.1</c:v>
                </c:pt>
                <c:pt idx="5093">
                  <c:v>1008.3</c:v>
                </c:pt>
                <c:pt idx="5094">
                  <c:v>1008.4000000000001</c:v>
                </c:pt>
                <c:pt idx="5095">
                  <c:v>1008.6</c:v>
                </c:pt>
                <c:pt idx="5096">
                  <c:v>1009.0999999999999</c:v>
                </c:pt>
                <c:pt idx="5097">
                  <c:v>1009.2</c:v>
                </c:pt>
                <c:pt idx="5098">
                  <c:v>1009.5</c:v>
                </c:pt>
                <c:pt idx="5099">
                  <c:v>1009.7</c:v>
                </c:pt>
                <c:pt idx="5100">
                  <c:v>1009.7</c:v>
                </c:pt>
                <c:pt idx="5101">
                  <c:v>1009.7</c:v>
                </c:pt>
                <c:pt idx="5102">
                  <c:v>1009.9</c:v>
                </c:pt>
                <c:pt idx="5103">
                  <c:v>1009.9</c:v>
                </c:pt>
                <c:pt idx="5104">
                  <c:v>1010.1999999999999</c:v>
                </c:pt>
                <c:pt idx="5105">
                  <c:v>1010.1</c:v>
                </c:pt>
                <c:pt idx="5106">
                  <c:v>1010.1999999999999</c:v>
                </c:pt>
                <c:pt idx="5107">
                  <c:v>1010</c:v>
                </c:pt>
                <c:pt idx="5108">
                  <c:v>1010.1999999999999</c:v>
                </c:pt>
                <c:pt idx="5109">
                  <c:v>1010.1</c:v>
                </c:pt>
                <c:pt idx="5110">
                  <c:v>1010.1999999999999</c:v>
                </c:pt>
                <c:pt idx="5111">
                  <c:v>1010.1999999999999</c:v>
                </c:pt>
                <c:pt idx="5112">
                  <c:v>1010.1999999999999</c:v>
                </c:pt>
                <c:pt idx="5113">
                  <c:v>1010.1</c:v>
                </c:pt>
                <c:pt idx="5114">
                  <c:v>1010</c:v>
                </c:pt>
                <c:pt idx="5115">
                  <c:v>1010</c:v>
                </c:pt>
                <c:pt idx="5116">
                  <c:v>1009.8000000000001</c:v>
                </c:pt>
                <c:pt idx="5117">
                  <c:v>1009.7</c:v>
                </c:pt>
                <c:pt idx="5118">
                  <c:v>1009.5</c:v>
                </c:pt>
                <c:pt idx="5119">
                  <c:v>1009.2</c:v>
                </c:pt>
                <c:pt idx="5120">
                  <c:v>1008.9</c:v>
                </c:pt>
                <c:pt idx="5121">
                  <c:v>1008.6</c:v>
                </c:pt>
                <c:pt idx="5122">
                  <c:v>1008.7</c:v>
                </c:pt>
                <c:pt idx="5123">
                  <c:v>1008.4000000000001</c:v>
                </c:pt>
                <c:pt idx="5124">
                  <c:v>1008.3</c:v>
                </c:pt>
                <c:pt idx="5125">
                  <c:v>1008.1</c:v>
                </c:pt>
                <c:pt idx="5126">
                  <c:v>1008</c:v>
                </c:pt>
                <c:pt idx="5127">
                  <c:v>1007.6999999999999</c:v>
                </c:pt>
                <c:pt idx="5128">
                  <c:v>1007.6</c:v>
                </c:pt>
                <c:pt idx="5129">
                  <c:v>1007.6999999999999</c:v>
                </c:pt>
                <c:pt idx="5130">
                  <c:v>1007.4</c:v>
                </c:pt>
                <c:pt idx="5131">
                  <c:v>1007.4</c:v>
                </c:pt>
                <c:pt idx="5132">
                  <c:v>1007.4</c:v>
                </c:pt>
                <c:pt idx="5133">
                  <c:v>1007.3000000000001</c:v>
                </c:pt>
                <c:pt idx="5134">
                  <c:v>1007.3000000000001</c:v>
                </c:pt>
                <c:pt idx="5135">
                  <c:v>1007.3000000000001</c:v>
                </c:pt>
                <c:pt idx="5136">
                  <c:v>1007.4</c:v>
                </c:pt>
                <c:pt idx="5137">
                  <c:v>1007.5</c:v>
                </c:pt>
                <c:pt idx="5138">
                  <c:v>1007.6</c:v>
                </c:pt>
                <c:pt idx="5139">
                  <c:v>1007.6999999999999</c:v>
                </c:pt>
                <c:pt idx="5140">
                  <c:v>1007.5</c:v>
                </c:pt>
                <c:pt idx="5141">
                  <c:v>1007.6999999999999</c:v>
                </c:pt>
                <c:pt idx="5142">
                  <c:v>1007.8</c:v>
                </c:pt>
                <c:pt idx="5143">
                  <c:v>1007.6</c:v>
                </c:pt>
                <c:pt idx="5144">
                  <c:v>1007.4</c:v>
                </c:pt>
                <c:pt idx="5145">
                  <c:v>1007.5</c:v>
                </c:pt>
                <c:pt idx="5146">
                  <c:v>1007.6</c:v>
                </c:pt>
                <c:pt idx="5147">
                  <c:v>1008</c:v>
                </c:pt>
                <c:pt idx="5148">
                  <c:v>1008.6</c:v>
                </c:pt>
                <c:pt idx="5149">
                  <c:v>1008.7</c:v>
                </c:pt>
                <c:pt idx="5150">
                  <c:v>1009.0999999999999</c:v>
                </c:pt>
                <c:pt idx="5151">
                  <c:v>1008.9</c:v>
                </c:pt>
                <c:pt idx="5152">
                  <c:v>1008.7</c:v>
                </c:pt>
                <c:pt idx="5153">
                  <c:v>1008.6</c:v>
                </c:pt>
                <c:pt idx="5154">
                  <c:v>1008.7</c:v>
                </c:pt>
                <c:pt idx="5155">
                  <c:v>1008.7</c:v>
                </c:pt>
                <c:pt idx="5156">
                  <c:v>1008.7</c:v>
                </c:pt>
                <c:pt idx="5157">
                  <c:v>1008.7</c:v>
                </c:pt>
                <c:pt idx="5158">
                  <c:v>1008.8</c:v>
                </c:pt>
                <c:pt idx="5159">
                  <c:v>1008.8</c:v>
                </c:pt>
                <c:pt idx="5160">
                  <c:v>1008.7</c:v>
                </c:pt>
                <c:pt idx="5161">
                  <c:v>1008.4000000000001</c:v>
                </c:pt>
                <c:pt idx="5162">
                  <c:v>1008.5</c:v>
                </c:pt>
                <c:pt idx="5163">
                  <c:v>1008.6</c:v>
                </c:pt>
                <c:pt idx="5164">
                  <c:v>1008.7</c:v>
                </c:pt>
                <c:pt idx="5165">
                  <c:v>1008.5</c:v>
                </c:pt>
                <c:pt idx="5166">
                  <c:v>1008.4000000000001</c:v>
                </c:pt>
                <c:pt idx="5167">
                  <c:v>1008.3</c:v>
                </c:pt>
                <c:pt idx="5168">
                  <c:v>1008.1</c:v>
                </c:pt>
                <c:pt idx="5169">
                  <c:v>1007.8</c:v>
                </c:pt>
                <c:pt idx="5170">
                  <c:v>1007.6</c:v>
                </c:pt>
                <c:pt idx="5171">
                  <c:v>1007.4</c:v>
                </c:pt>
                <c:pt idx="5172">
                  <c:v>1007.4</c:v>
                </c:pt>
                <c:pt idx="5173">
                  <c:v>1007.4</c:v>
                </c:pt>
                <c:pt idx="5174">
                  <c:v>1007.3000000000001</c:v>
                </c:pt>
                <c:pt idx="5175">
                  <c:v>1007</c:v>
                </c:pt>
                <c:pt idx="5176">
                  <c:v>1006.7</c:v>
                </c:pt>
                <c:pt idx="5177">
                  <c:v>1006.5</c:v>
                </c:pt>
                <c:pt idx="5178">
                  <c:v>1006.4</c:v>
                </c:pt>
                <c:pt idx="5179">
                  <c:v>1006.5999999999999</c:v>
                </c:pt>
                <c:pt idx="5180">
                  <c:v>1006.5</c:v>
                </c:pt>
                <c:pt idx="5181">
                  <c:v>1006.5</c:v>
                </c:pt>
                <c:pt idx="5182">
                  <c:v>1006.5</c:v>
                </c:pt>
                <c:pt idx="5183">
                  <c:v>1006.5</c:v>
                </c:pt>
                <c:pt idx="5184">
                  <c:v>1006.5</c:v>
                </c:pt>
                <c:pt idx="5185">
                  <c:v>1006.5999999999999</c:v>
                </c:pt>
                <c:pt idx="5186">
                  <c:v>1006.5999999999999</c:v>
                </c:pt>
                <c:pt idx="5187">
                  <c:v>1006.5999999999999</c:v>
                </c:pt>
                <c:pt idx="5188">
                  <c:v>1006.7</c:v>
                </c:pt>
                <c:pt idx="5189">
                  <c:v>1006.9</c:v>
                </c:pt>
                <c:pt idx="5190">
                  <c:v>1006.8000000000001</c:v>
                </c:pt>
                <c:pt idx="5191">
                  <c:v>1006.8000000000001</c:v>
                </c:pt>
                <c:pt idx="5192">
                  <c:v>1006.9</c:v>
                </c:pt>
                <c:pt idx="5193">
                  <c:v>1007.0999999999999</c:v>
                </c:pt>
                <c:pt idx="5194">
                  <c:v>1007.2</c:v>
                </c:pt>
                <c:pt idx="5195">
                  <c:v>1007.4</c:v>
                </c:pt>
                <c:pt idx="5196">
                  <c:v>1007.5</c:v>
                </c:pt>
                <c:pt idx="5197">
                  <c:v>1007.5</c:v>
                </c:pt>
                <c:pt idx="5198">
                  <c:v>1007.6</c:v>
                </c:pt>
                <c:pt idx="5199">
                  <c:v>1007.9000000000001</c:v>
                </c:pt>
                <c:pt idx="5200">
                  <c:v>1007.9000000000001</c:v>
                </c:pt>
                <c:pt idx="5201">
                  <c:v>1007.9000000000001</c:v>
                </c:pt>
                <c:pt idx="5202">
                  <c:v>1007.9000000000001</c:v>
                </c:pt>
                <c:pt idx="5203">
                  <c:v>1007.6999999999999</c:v>
                </c:pt>
                <c:pt idx="5204">
                  <c:v>1007.9000000000001</c:v>
                </c:pt>
                <c:pt idx="5205">
                  <c:v>1008.3</c:v>
                </c:pt>
                <c:pt idx="5206">
                  <c:v>1008.7</c:v>
                </c:pt>
                <c:pt idx="5207">
                  <c:v>1008.8</c:v>
                </c:pt>
                <c:pt idx="5208">
                  <c:v>1008.6</c:v>
                </c:pt>
                <c:pt idx="5209">
                  <c:v>1008.8</c:v>
                </c:pt>
                <c:pt idx="5210">
                  <c:v>1009</c:v>
                </c:pt>
                <c:pt idx="5211">
                  <c:v>1008.9</c:v>
                </c:pt>
                <c:pt idx="5212">
                  <c:v>1008.5</c:v>
                </c:pt>
                <c:pt idx="5213">
                  <c:v>1008.3</c:v>
                </c:pt>
                <c:pt idx="5214">
                  <c:v>1008</c:v>
                </c:pt>
                <c:pt idx="5215">
                  <c:v>1007.8</c:v>
                </c:pt>
                <c:pt idx="5216">
                  <c:v>1007.6</c:v>
                </c:pt>
                <c:pt idx="5217">
                  <c:v>1007.5</c:v>
                </c:pt>
                <c:pt idx="5218">
                  <c:v>1007.2</c:v>
                </c:pt>
                <c:pt idx="5219">
                  <c:v>1007</c:v>
                </c:pt>
                <c:pt idx="5220">
                  <c:v>1006.9</c:v>
                </c:pt>
                <c:pt idx="5221">
                  <c:v>1006.8000000000001</c:v>
                </c:pt>
                <c:pt idx="5222">
                  <c:v>1006.8000000000001</c:v>
                </c:pt>
                <c:pt idx="5223">
                  <c:v>1006.8000000000001</c:v>
                </c:pt>
                <c:pt idx="5224">
                  <c:v>1006.8000000000001</c:v>
                </c:pt>
                <c:pt idx="5225">
                  <c:v>1006.7</c:v>
                </c:pt>
                <c:pt idx="5226">
                  <c:v>1006.5</c:v>
                </c:pt>
                <c:pt idx="5227">
                  <c:v>1006.3</c:v>
                </c:pt>
                <c:pt idx="5228">
                  <c:v>1006.3</c:v>
                </c:pt>
                <c:pt idx="5229">
                  <c:v>1006.3</c:v>
                </c:pt>
                <c:pt idx="5230">
                  <c:v>1006.4</c:v>
                </c:pt>
                <c:pt idx="5231">
                  <c:v>1006.4</c:v>
                </c:pt>
                <c:pt idx="5232">
                  <c:v>1006.5</c:v>
                </c:pt>
                <c:pt idx="5233">
                  <c:v>1006.5</c:v>
                </c:pt>
                <c:pt idx="5234">
                  <c:v>1006.5999999999999</c:v>
                </c:pt>
                <c:pt idx="5235">
                  <c:v>1006.5999999999999</c:v>
                </c:pt>
                <c:pt idx="5236">
                  <c:v>1006.8000000000001</c:v>
                </c:pt>
                <c:pt idx="5237">
                  <c:v>1006.9</c:v>
                </c:pt>
                <c:pt idx="5238">
                  <c:v>1007.0999999999999</c:v>
                </c:pt>
                <c:pt idx="5239">
                  <c:v>1007.0999999999999</c:v>
                </c:pt>
                <c:pt idx="5240">
                  <c:v>1007.3000000000001</c:v>
                </c:pt>
                <c:pt idx="5241">
                  <c:v>1007.4</c:v>
                </c:pt>
                <c:pt idx="5242">
                  <c:v>1007.6</c:v>
                </c:pt>
                <c:pt idx="5243">
                  <c:v>1007.8</c:v>
                </c:pt>
                <c:pt idx="5244">
                  <c:v>1008</c:v>
                </c:pt>
                <c:pt idx="5245">
                  <c:v>1008.1</c:v>
                </c:pt>
                <c:pt idx="5246">
                  <c:v>1008.3</c:v>
                </c:pt>
                <c:pt idx="5247">
                  <c:v>1008.3</c:v>
                </c:pt>
                <c:pt idx="5248">
                  <c:v>1008.3</c:v>
                </c:pt>
                <c:pt idx="5249">
                  <c:v>1008.3</c:v>
                </c:pt>
                <c:pt idx="5250">
                  <c:v>1008.1999999999999</c:v>
                </c:pt>
                <c:pt idx="5251">
                  <c:v>1008.3</c:v>
                </c:pt>
                <c:pt idx="5252">
                  <c:v>1008.1</c:v>
                </c:pt>
                <c:pt idx="5253">
                  <c:v>1008.1999999999999</c:v>
                </c:pt>
                <c:pt idx="5254">
                  <c:v>1008.3</c:v>
                </c:pt>
                <c:pt idx="5255">
                  <c:v>1008.5</c:v>
                </c:pt>
                <c:pt idx="5256">
                  <c:v>1008.3</c:v>
                </c:pt>
                <c:pt idx="5257">
                  <c:v>1008.4000000000001</c:v>
                </c:pt>
                <c:pt idx="5258">
                  <c:v>1008.3</c:v>
                </c:pt>
                <c:pt idx="5259">
                  <c:v>1008.1999999999999</c:v>
                </c:pt>
                <c:pt idx="5260">
                  <c:v>1008.1</c:v>
                </c:pt>
                <c:pt idx="5261">
                  <c:v>1008</c:v>
                </c:pt>
                <c:pt idx="5262">
                  <c:v>1007.9000000000001</c:v>
                </c:pt>
                <c:pt idx="5263">
                  <c:v>1007.8</c:v>
                </c:pt>
                <c:pt idx="5264">
                  <c:v>1007.5</c:v>
                </c:pt>
                <c:pt idx="5265">
                  <c:v>1007.3000000000001</c:v>
                </c:pt>
                <c:pt idx="5266">
                  <c:v>1007.0999999999999</c:v>
                </c:pt>
                <c:pt idx="5267">
                  <c:v>1006.9</c:v>
                </c:pt>
                <c:pt idx="5268">
                  <c:v>1006.7</c:v>
                </c:pt>
                <c:pt idx="5269">
                  <c:v>1006.4</c:v>
                </c:pt>
                <c:pt idx="5270">
                  <c:v>1006.5</c:v>
                </c:pt>
                <c:pt idx="5271">
                  <c:v>1006.4</c:v>
                </c:pt>
                <c:pt idx="5272">
                  <c:v>1006.3</c:v>
                </c:pt>
                <c:pt idx="5273">
                  <c:v>1006.1</c:v>
                </c:pt>
                <c:pt idx="5274">
                  <c:v>1006.2</c:v>
                </c:pt>
                <c:pt idx="5275">
                  <c:v>1006.1</c:v>
                </c:pt>
                <c:pt idx="5276">
                  <c:v>1006</c:v>
                </c:pt>
                <c:pt idx="5277">
                  <c:v>1005.8</c:v>
                </c:pt>
                <c:pt idx="5278">
                  <c:v>1005.6999999999999</c:v>
                </c:pt>
                <c:pt idx="5279">
                  <c:v>1006.1</c:v>
                </c:pt>
                <c:pt idx="5280">
                  <c:v>1006.3</c:v>
                </c:pt>
                <c:pt idx="5281">
                  <c:v>1006.4</c:v>
                </c:pt>
                <c:pt idx="5282">
                  <c:v>1006.2</c:v>
                </c:pt>
                <c:pt idx="5283">
                  <c:v>1006.2</c:v>
                </c:pt>
                <c:pt idx="5284">
                  <c:v>1006.5</c:v>
                </c:pt>
                <c:pt idx="5285">
                  <c:v>1006.5999999999999</c:v>
                </c:pt>
                <c:pt idx="5286">
                  <c:v>1006.7</c:v>
                </c:pt>
                <c:pt idx="5287">
                  <c:v>1006.9</c:v>
                </c:pt>
                <c:pt idx="5288">
                  <c:v>1006.9</c:v>
                </c:pt>
                <c:pt idx="5289">
                  <c:v>1007.0999999999999</c:v>
                </c:pt>
                <c:pt idx="5290">
                  <c:v>1007.4</c:v>
                </c:pt>
                <c:pt idx="5291">
                  <c:v>1007.6999999999999</c:v>
                </c:pt>
                <c:pt idx="5292">
                  <c:v>1007.6999999999999</c:v>
                </c:pt>
                <c:pt idx="5293">
                  <c:v>1007.6</c:v>
                </c:pt>
                <c:pt idx="5294">
                  <c:v>1007.6999999999999</c:v>
                </c:pt>
                <c:pt idx="5295">
                  <c:v>1007.9000000000001</c:v>
                </c:pt>
                <c:pt idx="5296">
                  <c:v>1007.9000000000001</c:v>
                </c:pt>
                <c:pt idx="5297">
                  <c:v>1008</c:v>
                </c:pt>
                <c:pt idx="5298">
                  <c:v>1007.8</c:v>
                </c:pt>
                <c:pt idx="5299">
                  <c:v>1008.4000000000001</c:v>
                </c:pt>
                <c:pt idx="5300">
                  <c:v>1008.6</c:v>
                </c:pt>
                <c:pt idx="5301">
                  <c:v>1008.7</c:v>
                </c:pt>
                <c:pt idx="5302">
                  <c:v>1008.5</c:v>
                </c:pt>
                <c:pt idx="5303">
                  <c:v>1008.5</c:v>
                </c:pt>
                <c:pt idx="5304">
                  <c:v>1008.4000000000001</c:v>
                </c:pt>
                <c:pt idx="5305">
                  <c:v>1008.7</c:v>
                </c:pt>
                <c:pt idx="5306">
                  <c:v>1008.8</c:v>
                </c:pt>
                <c:pt idx="5307">
                  <c:v>1008.9</c:v>
                </c:pt>
                <c:pt idx="5308">
                  <c:v>1008.6</c:v>
                </c:pt>
                <c:pt idx="5309">
                  <c:v>1008.7</c:v>
                </c:pt>
                <c:pt idx="5310">
                  <c:v>1008.4000000000001</c:v>
                </c:pt>
                <c:pt idx="5311">
                  <c:v>1008.1999999999999</c:v>
                </c:pt>
                <c:pt idx="5312">
                  <c:v>1008.1</c:v>
                </c:pt>
                <c:pt idx="5313">
                  <c:v>1008</c:v>
                </c:pt>
                <c:pt idx="5314">
                  <c:v>1007.9000000000001</c:v>
                </c:pt>
                <c:pt idx="5315">
                  <c:v>1007.9000000000001</c:v>
                </c:pt>
                <c:pt idx="5316">
                  <c:v>1007.4</c:v>
                </c:pt>
                <c:pt idx="5317">
                  <c:v>1007.0999999999999</c:v>
                </c:pt>
                <c:pt idx="5318">
                  <c:v>1007.0999999999999</c:v>
                </c:pt>
                <c:pt idx="5319">
                  <c:v>1007</c:v>
                </c:pt>
                <c:pt idx="5320">
                  <c:v>1006.9</c:v>
                </c:pt>
                <c:pt idx="5321">
                  <c:v>1006.7</c:v>
                </c:pt>
                <c:pt idx="5322">
                  <c:v>1006.2</c:v>
                </c:pt>
                <c:pt idx="5323">
                  <c:v>1005.9000000000001</c:v>
                </c:pt>
                <c:pt idx="5324">
                  <c:v>1006</c:v>
                </c:pt>
                <c:pt idx="5325">
                  <c:v>1006.1</c:v>
                </c:pt>
                <c:pt idx="5326">
                  <c:v>1005.8</c:v>
                </c:pt>
                <c:pt idx="5327">
                  <c:v>1005.8</c:v>
                </c:pt>
                <c:pt idx="5328">
                  <c:v>1006.1</c:v>
                </c:pt>
                <c:pt idx="5329">
                  <c:v>1006.4</c:v>
                </c:pt>
                <c:pt idx="5330">
                  <c:v>1006.5</c:v>
                </c:pt>
                <c:pt idx="5331">
                  <c:v>1006.7</c:v>
                </c:pt>
                <c:pt idx="5332">
                  <c:v>1006.9</c:v>
                </c:pt>
                <c:pt idx="5333">
                  <c:v>1007.0999999999999</c:v>
                </c:pt>
                <c:pt idx="5334">
                  <c:v>1007.2</c:v>
                </c:pt>
                <c:pt idx="5335">
                  <c:v>1007.4</c:v>
                </c:pt>
                <c:pt idx="5336">
                  <c:v>1007.6</c:v>
                </c:pt>
                <c:pt idx="5337">
                  <c:v>1007.9000000000001</c:v>
                </c:pt>
                <c:pt idx="5338">
                  <c:v>1008</c:v>
                </c:pt>
                <c:pt idx="5339">
                  <c:v>1008.3</c:v>
                </c:pt>
                <c:pt idx="5340">
                  <c:v>1008.3</c:v>
                </c:pt>
                <c:pt idx="5341">
                  <c:v>1008.4000000000001</c:v>
                </c:pt>
                <c:pt idx="5342">
                  <c:v>1008.5</c:v>
                </c:pt>
                <c:pt idx="5343">
                  <c:v>1008.6</c:v>
                </c:pt>
                <c:pt idx="5344">
                  <c:v>1008.6</c:v>
                </c:pt>
                <c:pt idx="5345">
                  <c:v>1008.7</c:v>
                </c:pt>
                <c:pt idx="5346">
                  <c:v>1008.7</c:v>
                </c:pt>
                <c:pt idx="5347">
                  <c:v>1008.6</c:v>
                </c:pt>
                <c:pt idx="5348">
                  <c:v>1008.7</c:v>
                </c:pt>
                <c:pt idx="5349">
                  <c:v>1008.7</c:v>
                </c:pt>
                <c:pt idx="5350">
                  <c:v>1008.6</c:v>
                </c:pt>
                <c:pt idx="5351">
                  <c:v>1008.7</c:v>
                </c:pt>
                <c:pt idx="5352">
                  <c:v>1008.5</c:v>
                </c:pt>
                <c:pt idx="5353">
                  <c:v>1008.4000000000001</c:v>
                </c:pt>
                <c:pt idx="5354">
                  <c:v>1008.3</c:v>
                </c:pt>
                <c:pt idx="5355">
                  <c:v>1009.4</c:v>
                </c:pt>
                <c:pt idx="5356">
                  <c:v>1009.2</c:v>
                </c:pt>
                <c:pt idx="5357">
                  <c:v>1008.1999999999999</c:v>
                </c:pt>
                <c:pt idx="5358">
                  <c:v>1007.8</c:v>
                </c:pt>
                <c:pt idx="5359">
                  <c:v>1007.4</c:v>
                </c:pt>
                <c:pt idx="5360">
                  <c:v>1007.0999999999999</c:v>
                </c:pt>
                <c:pt idx="5361">
                  <c:v>1006.9</c:v>
                </c:pt>
                <c:pt idx="5362">
                  <c:v>1007.0999999999999</c:v>
                </c:pt>
                <c:pt idx="5363">
                  <c:v>1007.0999999999999</c:v>
                </c:pt>
                <c:pt idx="5364">
                  <c:v>1007.0999999999999</c:v>
                </c:pt>
                <c:pt idx="5365">
                  <c:v>1007.3000000000001</c:v>
                </c:pt>
                <c:pt idx="5366">
                  <c:v>1007.4</c:v>
                </c:pt>
                <c:pt idx="5367">
                  <c:v>1007</c:v>
                </c:pt>
                <c:pt idx="5368">
                  <c:v>1006.8000000000001</c:v>
                </c:pt>
                <c:pt idx="5369">
                  <c:v>1006.3</c:v>
                </c:pt>
                <c:pt idx="5370">
                  <c:v>1006.4</c:v>
                </c:pt>
                <c:pt idx="5371">
                  <c:v>1006.5</c:v>
                </c:pt>
                <c:pt idx="5372">
                  <c:v>1006.5999999999999</c:v>
                </c:pt>
                <c:pt idx="5373">
                  <c:v>1006.5999999999999</c:v>
                </c:pt>
                <c:pt idx="5374">
                  <c:v>1006.8000000000001</c:v>
                </c:pt>
                <c:pt idx="5375">
                  <c:v>1006.9</c:v>
                </c:pt>
                <c:pt idx="5376">
                  <c:v>1007.0999999999999</c:v>
                </c:pt>
                <c:pt idx="5377">
                  <c:v>1007.2</c:v>
                </c:pt>
                <c:pt idx="5378">
                  <c:v>1007.6</c:v>
                </c:pt>
                <c:pt idx="5379">
                  <c:v>1007.8</c:v>
                </c:pt>
                <c:pt idx="5380">
                  <c:v>1007.4</c:v>
                </c:pt>
                <c:pt idx="5381">
                  <c:v>1007.3000000000001</c:v>
                </c:pt>
                <c:pt idx="5382">
                  <c:v>1007.4</c:v>
                </c:pt>
                <c:pt idx="5383">
                  <c:v>1007.5</c:v>
                </c:pt>
                <c:pt idx="5384">
                  <c:v>1007.6999999999999</c:v>
                </c:pt>
                <c:pt idx="5385">
                  <c:v>1007.6999999999999</c:v>
                </c:pt>
                <c:pt idx="5386">
                  <c:v>1007.8</c:v>
                </c:pt>
                <c:pt idx="5387">
                  <c:v>1007.9000000000001</c:v>
                </c:pt>
                <c:pt idx="5388">
                  <c:v>1008.1</c:v>
                </c:pt>
                <c:pt idx="5389">
                  <c:v>1008.3</c:v>
                </c:pt>
                <c:pt idx="5390">
                  <c:v>1008.5</c:v>
                </c:pt>
                <c:pt idx="5391">
                  <c:v>1008.5</c:v>
                </c:pt>
                <c:pt idx="5392">
                  <c:v>1009.3000000000001</c:v>
                </c:pt>
                <c:pt idx="5393">
                  <c:v>1009</c:v>
                </c:pt>
                <c:pt idx="5394">
                  <c:v>1009</c:v>
                </c:pt>
                <c:pt idx="5395">
                  <c:v>1009.0999999999999</c:v>
                </c:pt>
                <c:pt idx="5396">
                  <c:v>1009.2</c:v>
                </c:pt>
                <c:pt idx="5397">
                  <c:v>1009.0999999999999</c:v>
                </c:pt>
                <c:pt idx="5398">
                  <c:v>1009.2</c:v>
                </c:pt>
                <c:pt idx="5399">
                  <c:v>1009.4</c:v>
                </c:pt>
                <c:pt idx="5400">
                  <c:v>1009.4</c:v>
                </c:pt>
                <c:pt idx="5401">
                  <c:v>1009.2</c:v>
                </c:pt>
                <c:pt idx="5402">
                  <c:v>1009.3000000000001</c:v>
                </c:pt>
                <c:pt idx="5403">
                  <c:v>1009.4</c:v>
                </c:pt>
                <c:pt idx="5404">
                  <c:v>1009.3000000000001</c:v>
                </c:pt>
                <c:pt idx="5405">
                  <c:v>1009.3000000000001</c:v>
                </c:pt>
                <c:pt idx="5406">
                  <c:v>1009</c:v>
                </c:pt>
                <c:pt idx="5407">
                  <c:v>1008.8</c:v>
                </c:pt>
                <c:pt idx="5408">
                  <c:v>1008.6</c:v>
                </c:pt>
                <c:pt idx="5409">
                  <c:v>1008.6</c:v>
                </c:pt>
                <c:pt idx="5410">
                  <c:v>1008.5</c:v>
                </c:pt>
                <c:pt idx="5411">
                  <c:v>1008.1999999999999</c:v>
                </c:pt>
                <c:pt idx="5412">
                  <c:v>1008.1</c:v>
                </c:pt>
                <c:pt idx="5413">
                  <c:v>1008</c:v>
                </c:pt>
                <c:pt idx="5414">
                  <c:v>1008</c:v>
                </c:pt>
                <c:pt idx="5415">
                  <c:v>1007.9000000000001</c:v>
                </c:pt>
                <c:pt idx="5416">
                  <c:v>1007.8</c:v>
                </c:pt>
                <c:pt idx="5417">
                  <c:v>1007.6</c:v>
                </c:pt>
                <c:pt idx="5418">
                  <c:v>1007.6999999999999</c:v>
                </c:pt>
                <c:pt idx="5419">
                  <c:v>1007.5</c:v>
                </c:pt>
                <c:pt idx="5420">
                  <c:v>1007.5</c:v>
                </c:pt>
                <c:pt idx="5421">
                  <c:v>1007.4</c:v>
                </c:pt>
                <c:pt idx="5422">
                  <c:v>1007.6999999999999</c:v>
                </c:pt>
                <c:pt idx="5423">
                  <c:v>1007.6999999999999</c:v>
                </c:pt>
                <c:pt idx="5424">
                  <c:v>1007.6999999999999</c:v>
                </c:pt>
                <c:pt idx="5425">
                  <c:v>1007.6</c:v>
                </c:pt>
                <c:pt idx="5426">
                  <c:v>1007.8</c:v>
                </c:pt>
                <c:pt idx="5427">
                  <c:v>1007.9000000000001</c:v>
                </c:pt>
                <c:pt idx="5428">
                  <c:v>1008.3</c:v>
                </c:pt>
                <c:pt idx="5429">
                  <c:v>1008.6</c:v>
                </c:pt>
                <c:pt idx="5430">
                  <c:v>1008.8</c:v>
                </c:pt>
                <c:pt idx="5431">
                  <c:v>1009</c:v>
                </c:pt>
                <c:pt idx="5432">
                  <c:v>1009</c:v>
                </c:pt>
                <c:pt idx="5433">
                  <c:v>1009.0999999999999</c:v>
                </c:pt>
                <c:pt idx="5434">
                  <c:v>1009.2</c:v>
                </c:pt>
                <c:pt idx="5435">
                  <c:v>1009.5999999999999</c:v>
                </c:pt>
                <c:pt idx="5436">
                  <c:v>1009.8000000000001</c:v>
                </c:pt>
                <c:pt idx="5437">
                  <c:v>1009.9</c:v>
                </c:pt>
                <c:pt idx="5438">
                  <c:v>1009.9</c:v>
                </c:pt>
                <c:pt idx="5439">
                  <c:v>1009.9</c:v>
                </c:pt>
                <c:pt idx="5440">
                  <c:v>1009.9</c:v>
                </c:pt>
                <c:pt idx="5441">
                  <c:v>1009.9</c:v>
                </c:pt>
                <c:pt idx="5442">
                  <c:v>1009.9</c:v>
                </c:pt>
                <c:pt idx="5443">
                  <c:v>1009.7</c:v>
                </c:pt>
                <c:pt idx="5444">
                  <c:v>1009.7</c:v>
                </c:pt>
                <c:pt idx="5445">
                  <c:v>1009.5999999999999</c:v>
                </c:pt>
                <c:pt idx="5446">
                  <c:v>1009.5999999999999</c:v>
                </c:pt>
                <c:pt idx="5447">
                  <c:v>1009.7</c:v>
                </c:pt>
                <c:pt idx="5448">
                  <c:v>1009.7</c:v>
                </c:pt>
                <c:pt idx="5449">
                  <c:v>1009.5</c:v>
                </c:pt>
                <c:pt idx="5450">
                  <c:v>1009.5</c:v>
                </c:pt>
                <c:pt idx="5451">
                  <c:v>1009.5</c:v>
                </c:pt>
                <c:pt idx="5452">
                  <c:v>1009.2</c:v>
                </c:pt>
                <c:pt idx="5453">
                  <c:v>1009</c:v>
                </c:pt>
                <c:pt idx="5454">
                  <c:v>1008.8</c:v>
                </c:pt>
                <c:pt idx="5455">
                  <c:v>1008.6</c:v>
                </c:pt>
                <c:pt idx="5456">
                  <c:v>1008.4000000000001</c:v>
                </c:pt>
                <c:pt idx="5457">
                  <c:v>1008.3</c:v>
                </c:pt>
                <c:pt idx="5458">
                  <c:v>1008.1999999999999</c:v>
                </c:pt>
                <c:pt idx="5459">
                  <c:v>1008.1999999999999</c:v>
                </c:pt>
                <c:pt idx="5460">
                  <c:v>1008.1</c:v>
                </c:pt>
                <c:pt idx="5461">
                  <c:v>1007.9000000000001</c:v>
                </c:pt>
                <c:pt idx="5462">
                  <c:v>1007.9000000000001</c:v>
                </c:pt>
                <c:pt idx="5463">
                  <c:v>1007.9000000000001</c:v>
                </c:pt>
                <c:pt idx="5464">
                  <c:v>1008</c:v>
                </c:pt>
                <c:pt idx="5465">
                  <c:v>1007.8</c:v>
                </c:pt>
                <c:pt idx="5466">
                  <c:v>1007.6999999999999</c:v>
                </c:pt>
                <c:pt idx="5467">
                  <c:v>1007.8</c:v>
                </c:pt>
                <c:pt idx="5468">
                  <c:v>1007.8</c:v>
                </c:pt>
                <c:pt idx="5469">
                  <c:v>1007.8</c:v>
                </c:pt>
                <c:pt idx="5470">
                  <c:v>1007.9000000000001</c:v>
                </c:pt>
                <c:pt idx="5471">
                  <c:v>1008.1</c:v>
                </c:pt>
                <c:pt idx="5472">
                  <c:v>1008.1999999999999</c:v>
                </c:pt>
                <c:pt idx="5473">
                  <c:v>1008.3</c:v>
                </c:pt>
                <c:pt idx="5474">
                  <c:v>1008.5</c:v>
                </c:pt>
                <c:pt idx="5475">
                  <c:v>1008.6</c:v>
                </c:pt>
                <c:pt idx="5476">
                  <c:v>1008.7</c:v>
                </c:pt>
                <c:pt idx="5477">
                  <c:v>1008.8</c:v>
                </c:pt>
                <c:pt idx="5478">
                  <c:v>1008.9</c:v>
                </c:pt>
                <c:pt idx="5479">
                  <c:v>1009.4</c:v>
                </c:pt>
                <c:pt idx="5480">
                  <c:v>1009.7</c:v>
                </c:pt>
                <c:pt idx="5481">
                  <c:v>1009.5</c:v>
                </c:pt>
                <c:pt idx="5482">
                  <c:v>1009.5999999999999</c:v>
                </c:pt>
                <c:pt idx="5483">
                  <c:v>1009.9</c:v>
                </c:pt>
                <c:pt idx="5484">
                  <c:v>1010</c:v>
                </c:pt>
                <c:pt idx="5485">
                  <c:v>1010</c:v>
                </c:pt>
                <c:pt idx="5486">
                  <c:v>1010.1</c:v>
                </c:pt>
                <c:pt idx="5487">
                  <c:v>1010.1999999999999</c:v>
                </c:pt>
                <c:pt idx="5488">
                  <c:v>1010.1</c:v>
                </c:pt>
                <c:pt idx="5489">
                  <c:v>1010.1</c:v>
                </c:pt>
                <c:pt idx="5490">
                  <c:v>1010.1999999999999</c:v>
                </c:pt>
                <c:pt idx="5491">
                  <c:v>1010.1999999999999</c:v>
                </c:pt>
                <c:pt idx="5492">
                  <c:v>1010.1999999999999</c:v>
                </c:pt>
                <c:pt idx="5493">
                  <c:v>1010.1</c:v>
                </c:pt>
                <c:pt idx="5494">
                  <c:v>1010.1</c:v>
                </c:pt>
                <c:pt idx="5495">
                  <c:v>1010.3</c:v>
                </c:pt>
                <c:pt idx="5496">
                  <c:v>1010.3</c:v>
                </c:pt>
                <c:pt idx="5497">
                  <c:v>1010.1999999999999</c:v>
                </c:pt>
                <c:pt idx="5498">
                  <c:v>1010.3</c:v>
                </c:pt>
                <c:pt idx="5499">
                  <c:v>1010.3</c:v>
                </c:pt>
                <c:pt idx="5500">
                  <c:v>1010.3</c:v>
                </c:pt>
                <c:pt idx="5501">
                  <c:v>1010.3</c:v>
                </c:pt>
                <c:pt idx="5502">
                  <c:v>1010.1</c:v>
                </c:pt>
                <c:pt idx="5503">
                  <c:v>1010</c:v>
                </c:pt>
                <c:pt idx="5504">
                  <c:v>1009.7</c:v>
                </c:pt>
                <c:pt idx="5505">
                  <c:v>1009.5</c:v>
                </c:pt>
                <c:pt idx="5506">
                  <c:v>1009.2</c:v>
                </c:pt>
                <c:pt idx="5507">
                  <c:v>1009</c:v>
                </c:pt>
                <c:pt idx="5508">
                  <c:v>1009</c:v>
                </c:pt>
                <c:pt idx="5509">
                  <c:v>1008.6</c:v>
                </c:pt>
                <c:pt idx="5510">
                  <c:v>1008.5</c:v>
                </c:pt>
                <c:pt idx="5511">
                  <c:v>1008.6</c:v>
                </c:pt>
                <c:pt idx="5512">
                  <c:v>1008.5</c:v>
                </c:pt>
                <c:pt idx="5513">
                  <c:v>1008.5</c:v>
                </c:pt>
                <c:pt idx="5514">
                  <c:v>1008.5</c:v>
                </c:pt>
                <c:pt idx="5515">
                  <c:v>1008.7</c:v>
                </c:pt>
                <c:pt idx="5516">
                  <c:v>1008.6</c:v>
                </c:pt>
                <c:pt idx="5517">
                  <c:v>1008.6</c:v>
                </c:pt>
                <c:pt idx="5518">
                  <c:v>1008.4000000000001</c:v>
                </c:pt>
                <c:pt idx="5519">
                  <c:v>1008.4000000000001</c:v>
                </c:pt>
                <c:pt idx="5520">
                  <c:v>1008.6</c:v>
                </c:pt>
                <c:pt idx="5521">
                  <c:v>1008.6</c:v>
                </c:pt>
                <c:pt idx="5522">
                  <c:v>1008.8</c:v>
                </c:pt>
                <c:pt idx="5523">
                  <c:v>1008.8</c:v>
                </c:pt>
                <c:pt idx="5524">
                  <c:v>1009</c:v>
                </c:pt>
                <c:pt idx="5525">
                  <c:v>1009.0999999999999</c:v>
                </c:pt>
                <c:pt idx="5526">
                  <c:v>1009.2</c:v>
                </c:pt>
                <c:pt idx="5527">
                  <c:v>1009.4</c:v>
                </c:pt>
                <c:pt idx="5528">
                  <c:v>1009.4</c:v>
                </c:pt>
                <c:pt idx="5529">
                  <c:v>1009.5</c:v>
                </c:pt>
                <c:pt idx="5530">
                  <c:v>1009.5</c:v>
                </c:pt>
                <c:pt idx="5531">
                  <c:v>1009.7</c:v>
                </c:pt>
                <c:pt idx="5532">
                  <c:v>1009.9</c:v>
                </c:pt>
                <c:pt idx="5533">
                  <c:v>1009.9</c:v>
                </c:pt>
                <c:pt idx="5534">
                  <c:v>1010.1</c:v>
                </c:pt>
                <c:pt idx="5535">
                  <c:v>1010.1999999999999</c:v>
                </c:pt>
                <c:pt idx="5536">
                  <c:v>1010.4000000000001</c:v>
                </c:pt>
                <c:pt idx="5537">
                  <c:v>1010.5</c:v>
                </c:pt>
                <c:pt idx="5538">
                  <c:v>1010.4000000000001</c:v>
                </c:pt>
                <c:pt idx="5539">
                  <c:v>1010.3</c:v>
                </c:pt>
                <c:pt idx="5540">
                  <c:v>1010.3</c:v>
                </c:pt>
                <c:pt idx="5541">
                  <c:v>1010.1999999999999</c:v>
                </c:pt>
                <c:pt idx="5542">
                  <c:v>1010.1</c:v>
                </c:pt>
                <c:pt idx="5543">
                  <c:v>1010</c:v>
                </c:pt>
                <c:pt idx="5544">
                  <c:v>1009.9</c:v>
                </c:pt>
                <c:pt idx="5545">
                  <c:v>1009.8000000000001</c:v>
                </c:pt>
                <c:pt idx="5546">
                  <c:v>1009.7</c:v>
                </c:pt>
                <c:pt idx="5547">
                  <c:v>1009.7</c:v>
                </c:pt>
              </c:numCache>
            </c:numRef>
          </c:yVal>
        </c:ser>
        <c:axId val="74272768"/>
        <c:axId val="74274304"/>
      </c:scatterChart>
      <c:valAx>
        <c:axId val="74272768"/>
        <c:scaling>
          <c:orientation val="minMax"/>
        </c:scaling>
        <c:axPos val="b"/>
        <c:numFmt formatCode="General" sourceLinked="1"/>
        <c:tickLblPos val="nextTo"/>
        <c:crossAx val="74274304"/>
        <c:crosses val="autoZero"/>
        <c:crossBetween val="midCat"/>
      </c:valAx>
      <c:valAx>
        <c:axId val="74274304"/>
        <c:scaling>
          <c:orientation val="minMax"/>
        </c:scaling>
        <c:axPos val="l"/>
        <c:majorGridlines/>
        <c:numFmt formatCode="General" sourceLinked="1"/>
        <c:tickLblPos val="nextTo"/>
        <c:crossAx val="74272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Sheet2!$C$1:$C$5548</c:f>
              <c:numCache>
                <c:formatCode>General</c:formatCode>
                <c:ptCount val="5548"/>
                <c:pt idx="0">
                  <c:v>997.20666666700004</c:v>
                </c:pt>
                <c:pt idx="1">
                  <c:v>997.3</c:v>
                </c:pt>
                <c:pt idx="2">
                  <c:v>997.383333333</c:v>
                </c:pt>
                <c:pt idx="3">
                  <c:v>997.52666666699997</c:v>
                </c:pt>
                <c:pt idx="4">
                  <c:v>997.62</c:v>
                </c:pt>
                <c:pt idx="5">
                  <c:v>997.77666666699997</c:v>
                </c:pt>
                <c:pt idx="6">
                  <c:v>998.01333333299999</c:v>
                </c:pt>
                <c:pt idx="7">
                  <c:v>998.22666666700002</c:v>
                </c:pt>
                <c:pt idx="8">
                  <c:v>998.45</c:v>
                </c:pt>
                <c:pt idx="9">
                  <c:v>998.66</c:v>
                </c:pt>
                <c:pt idx="10">
                  <c:v>998.76666666699998</c:v>
                </c:pt>
                <c:pt idx="11">
                  <c:v>998.72666666700002</c:v>
                </c:pt>
                <c:pt idx="12">
                  <c:v>998.98</c:v>
                </c:pt>
                <c:pt idx="13">
                  <c:v>999.03333333299997</c:v>
                </c:pt>
                <c:pt idx="14">
                  <c:v>999.10333333300002</c:v>
                </c:pt>
                <c:pt idx="15">
                  <c:v>999.12666666699999</c:v>
                </c:pt>
                <c:pt idx="16">
                  <c:v>999.10666666700001</c:v>
                </c:pt>
                <c:pt idx="17">
                  <c:v>965.62333333300001</c:v>
                </c:pt>
                <c:pt idx="18">
                  <c:v>998.77333333299998</c:v>
                </c:pt>
                <c:pt idx="19">
                  <c:v>998.69333333300006</c:v>
                </c:pt>
                <c:pt idx="20">
                  <c:v>998.64666666699998</c:v>
                </c:pt>
                <c:pt idx="21">
                  <c:v>998.633333333</c:v>
                </c:pt>
                <c:pt idx="22">
                  <c:v>998.44</c:v>
                </c:pt>
                <c:pt idx="23">
                  <c:v>998.28333333299997</c:v>
                </c:pt>
                <c:pt idx="24">
                  <c:v>998</c:v>
                </c:pt>
                <c:pt idx="25">
                  <c:v>997.96</c:v>
                </c:pt>
                <c:pt idx="26">
                  <c:v>997.82333333300005</c:v>
                </c:pt>
                <c:pt idx="27">
                  <c:v>997.76666666699998</c:v>
                </c:pt>
                <c:pt idx="28">
                  <c:v>997.8</c:v>
                </c:pt>
                <c:pt idx="29">
                  <c:v>997.76</c:v>
                </c:pt>
                <c:pt idx="30">
                  <c:v>997.59333333300003</c:v>
                </c:pt>
                <c:pt idx="31">
                  <c:v>997.57333333300005</c:v>
                </c:pt>
                <c:pt idx="32">
                  <c:v>997.51666666699998</c:v>
                </c:pt>
                <c:pt idx="33">
                  <c:v>997.58</c:v>
                </c:pt>
                <c:pt idx="34">
                  <c:v>997.65333333299998</c:v>
                </c:pt>
                <c:pt idx="35">
                  <c:v>964.44333333300006</c:v>
                </c:pt>
                <c:pt idx="36">
                  <c:v>997.74</c:v>
                </c:pt>
                <c:pt idx="37">
                  <c:v>997.8</c:v>
                </c:pt>
                <c:pt idx="38">
                  <c:v>997.83666666700003</c:v>
                </c:pt>
                <c:pt idx="39">
                  <c:v>998.00666666699999</c:v>
                </c:pt>
                <c:pt idx="40">
                  <c:v>998.17333333299996</c:v>
                </c:pt>
                <c:pt idx="41">
                  <c:v>998.38</c:v>
                </c:pt>
                <c:pt idx="42">
                  <c:v>998.51333333299999</c:v>
                </c:pt>
                <c:pt idx="43">
                  <c:v>998.65333333299998</c:v>
                </c:pt>
                <c:pt idx="44">
                  <c:v>998.97666666700002</c:v>
                </c:pt>
                <c:pt idx="45">
                  <c:v>999.29333333299996</c:v>
                </c:pt>
                <c:pt idx="46">
                  <c:v>999.52</c:v>
                </c:pt>
                <c:pt idx="47">
                  <c:v>999.72333333300003</c:v>
                </c:pt>
                <c:pt idx="48">
                  <c:v>999.93333333299995</c:v>
                </c:pt>
                <c:pt idx="49">
                  <c:v>1000.04</c:v>
                </c:pt>
                <c:pt idx="50">
                  <c:v>1000.11</c:v>
                </c:pt>
                <c:pt idx="51">
                  <c:v>1000.2</c:v>
                </c:pt>
                <c:pt idx="52">
                  <c:v>1000.32</c:v>
                </c:pt>
                <c:pt idx="53">
                  <c:v>1000.50666667</c:v>
                </c:pt>
                <c:pt idx="54">
                  <c:v>1000.62666667</c:v>
                </c:pt>
                <c:pt idx="55">
                  <c:v>1000.7</c:v>
                </c:pt>
                <c:pt idx="56">
                  <c:v>967.15666666699997</c:v>
                </c:pt>
                <c:pt idx="57">
                  <c:v>1000.24666667</c:v>
                </c:pt>
                <c:pt idx="58">
                  <c:v>1000.08</c:v>
                </c:pt>
                <c:pt idx="59">
                  <c:v>999.87333333300001</c:v>
                </c:pt>
                <c:pt idx="60">
                  <c:v>999.61333333300001</c:v>
                </c:pt>
                <c:pt idx="61">
                  <c:v>999.55333333299996</c:v>
                </c:pt>
                <c:pt idx="62">
                  <c:v>999.30333333299996</c:v>
                </c:pt>
                <c:pt idx="63">
                  <c:v>999.01333333299999</c:v>
                </c:pt>
                <c:pt idx="64">
                  <c:v>998.89333333299999</c:v>
                </c:pt>
                <c:pt idx="65">
                  <c:v>998.79</c:v>
                </c:pt>
                <c:pt idx="66">
                  <c:v>998.77333333299998</c:v>
                </c:pt>
                <c:pt idx="67">
                  <c:v>998.7</c:v>
                </c:pt>
                <c:pt idx="68">
                  <c:v>998.71666666700003</c:v>
                </c:pt>
                <c:pt idx="69">
                  <c:v>998.67333333299996</c:v>
                </c:pt>
                <c:pt idx="70">
                  <c:v>998.7</c:v>
                </c:pt>
                <c:pt idx="71">
                  <c:v>998.7</c:v>
                </c:pt>
                <c:pt idx="72">
                  <c:v>998.8</c:v>
                </c:pt>
                <c:pt idx="73">
                  <c:v>998.81333333299995</c:v>
                </c:pt>
                <c:pt idx="74">
                  <c:v>999.01333333299999</c:v>
                </c:pt>
                <c:pt idx="75">
                  <c:v>999.27333333299998</c:v>
                </c:pt>
                <c:pt idx="76">
                  <c:v>999.34666666700002</c:v>
                </c:pt>
                <c:pt idx="77">
                  <c:v>999.54333333299996</c:v>
                </c:pt>
                <c:pt idx="78">
                  <c:v>999.77333333299998</c:v>
                </c:pt>
                <c:pt idx="79">
                  <c:v>999.94</c:v>
                </c:pt>
                <c:pt idx="80">
                  <c:v>966.80666666699994</c:v>
                </c:pt>
                <c:pt idx="81">
                  <c:v>1000.46</c:v>
                </c:pt>
                <c:pt idx="82">
                  <c:v>1000.59333333</c:v>
                </c:pt>
                <c:pt idx="83">
                  <c:v>1000.75</c:v>
                </c:pt>
                <c:pt idx="84">
                  <c:v>1000.84666667</c:v>
                </c:pt>
                <c:pt idx="85">
                  <c:v>1000.80666667</c:v>
                </c:pt>
                <c:pt idx="86">
                  <c:v>1000.91666667</c:v>
                </c:pt>
                <c:pt idx="87">
                  <c:v>1000.92</c:v>
                </c:pt>
                <c:pt idx="88">
                  <c:v>1000.81333333</c:v>
                </c:pt>
                <c:pt idx="89">
                  <c:v>1000.61333333</c:v>
                </c:pt>
                <c:pt idx="90">
                  <c:v>1000.5</c:v>
                </c:pt>
                <c:pt idx="91">
                  <c:v>1000.36</c:v>
                </c:pt>
                <c:pt idx="92">
                  <c:v>1000.26333333</c:v>
                </c:pt>
                <c:pt idx="93">
                  <c:v>1000.02</c:v>
                </c:pt>
                <c:pt idx="94">
                  <c:v>999.89333333299999</c:v>
                </c:pt>
                <c:pt idx="95">
                  <c:v>999.69</c:v>
                </c:pt>
                <c:pt idx="96">
                  <c:v>999.4</c:v>
                </c:pt>
                <c:pt idx="97">
                  <c:v>999.28666666699996</c:v>
                </c:pt>
                <c:pt idx="98">
                  <c:v>965.79333333299996</c:v>
                </c:pt>
                <c:pt idx="99">
                  <c:v>998.94</c:v>
                </c:pt>
                <c:pt idx="100">
                  <c:v>998.71333333300004</c:v>
                </c:pt>
                <c:pt idx="101">
                  <c:v>998.56333333299995</c:v>
                </c:pt>
                <c:pt idx="102">
                  <c:v>998.35333333300002</c:v>
                </c:pt>
                <c:pt idx="103">
                  <c:v>998.26666666699998</c:v>
                </c:pt>
                <c:pt idx="104">
                  <c:v>998.13666666699999</c:v>
                </c:pt>
                <c:pt idx="105">
                  <c:v>997.98</c:v>
                </c:pt>
                <c:pt idx="106">
                  <c:v>997.9</c:v>
                </c:pt>
                <c:pt idx="107">
                  <c:v>997.72666666700002</c:v>
                </c:pt>
                <c:pt idx="108">
                  <c:v>997.67333333299996</c:v>
                </c:pt>
                <c:pt idx="109">
                  <c:v>997.78</c:v>
                </c:pt>
                <c:pt idx="110">
                  <c:v>997.83666666700003</c:v>
                </c:pt>
                <c:pt idx="111">
                  <c:v>998.08666666700003</c:v>
                </c:pt>
                <c:pt idx="112">
                  <c:v>998.20666666700004</c:v>
                </c:pt>
                <c:pt idx="113">
                  <c:v>998.43333333299995</c:v>
                </c:pt>
                <c:pt idx="114">
                  <c:v>998.76</c:v>
                </c:pt>
                <c:pt idx="115">
                  <c:v>999.01333333299999</c:v>
                </c:pt>
                <c:pt idx="116">
                  <c:v>965.91333333299997</c:v>
                </c:pt>
                <c:pt idx="117">
                  <c:v>999.3</c:v>
                </c:pt>
                <c:pt idx="118">
                  <c:v>999.41333333299997</c:v>
                </c:pt>
                <c:pt idx="119">
                  <c:v>999.56666666700005</c:v>
                </c:pt>
                <c:pt idx="120">
                  <c:v>999.72</c:v>
                </c:pt>
                <c:pt idx="121">
                  <c:v>999.77333333299998</c:v>
                </c:pt>
                <c:pt idx="122">
                  <c:v>999.89333333299999</c:v>
                </c:pt>
                <c:pt idx="123">
                  <c:v>1000.01333333</c:v>
                </c:pt>
                <c:pt idx="124">
                  <c:v>1000.16</c:v>
                </c:pt>
                <c:pt idx="125">
                  <c:v>1000.31</c:v>
                </c:pt>
                <c:pt idx="126">
                  <c:v>1000.41333333</c:v>
                </c:pt>
                <c:pt idx="127">
                  <c:v>1000.38</c:v>
                </c:pt>
                <c:pt idx="128">
                  <c:v>1000.18666667</c:v>
                </c:pt>
                <c:pt idx="129">
                  <c:v>1000.03333333</c:v>
                </c:pt>
                <c:pt idx="130">
                  <c:v>999.84666666700002</c:v>
                </c:pt>
                <c:pt idx="131">
                  <c:v>999.60333333300002</c:v>
                </c:pt>
                <c:pt idx="132">
                  <c:v>999.34666666700002</c:v>
                </c:pt>
                <c:pt idx="133">
                  <c:v>999.17333333299996</c:v>
                </c:pt>
                <c:pt idx="134">
                  <c:v>999.07</c:v>
                </c:pt>
                <c:pt idx="135">
                  <c:v>998.94666666700004</c:v>
                </c:pt>
                <c:pt idx="136">
                  <c:v>998.76</c:v>
                </c:pt>
                <c:pt idx="137">
                  <c:v>998.61</c:v>
                </c:pt>
                <c:pt idx="138">
                  <c:v>998.6</c:v>
                </c:pt>
                <c:pt idx="139">
                  <c:v>998.55333333299996</c:v>
                </c:pt>
                <c:pt idx="140">
                  <c:v>965.21666666700003</c:v>
                </c:pt>
                <c:pt idx="141">
                  <c:v>998.42</c:v>
                </c:pt>
                <c:pt idx="142">
                  <c:v>998.36</c:v>
                </c:pt>
                <c:pt idx="143">
                  <c:v>998.23666666700001</c:v>
                </c:pt>
                <c:pt idx="144">
                  <c:v>998.2</c:v>
                </c:pt>
                <c:pt idx="145">
                  <c:v>998.18</c:v>
                </c:pt>
                <c:pt idx="146">
                  <c:v>998.20666666700004</c:v>
                </c:pt>
                <c:pt idx="147">
                  <c:v>998.35333333300002</c:v>
                </c:pt>
                <c:pt idx="148">
                  <c:v>998.52666666699997</c:v>
                </c:pt>
                <c:pt idx="149">
                  <c:v>998.83</c:v>
                </c:pt>
                <c:pt idx="150">
                  <c:v>999.08</c:v>
                </c:pt>
                <c:pt idx="151">
                  <c:v>999.10666666700001</c:v>
                </c:pt>
                <c:pt idx="152">
                  <c:v>999.18666666700005</c:v>
                </c:pt>
                <c:pt idx="153">
                  <c:v>999.26666666699998</c:v>
                </c:pt>
                <c:pt idx="154">
                  <c:v>999.42</c:v>
                </c:pt>
                <c:pt idx="155">
                  <c:v>999.66</c:v>
                </c:pt>
                <c:pt idx="156">
                  <c:v>999.84</c:v>
                </c:pt>
                <c:pt idx="157">
                  <c:v>999.87333333300001</c:v>
                </c:pt>
                <c:pt idx="158">
                  <c:v>999.89666666699998</c:v>
                </c:pt>
                <c:pt idx="159">
                  <c:v>999.866666667</c:v>
                </c:pt>
                <c:pt idx="160">
                  <c:v>999.76</c:v>
                </c:pt>
                <c:pt idx="161">
                  <c:v>966.29333333299996</c:v>
                </c:pt>
                <c:pt idx="162">
                  <c:v>999.4</c:v>
                </c:pt>
                <c:pt idx="163">
                  <c:v>999.253333333</c:v>
                </c:pt>
                <c:pt idx="164">
                  <c:v>999.09</c:v>
                </c:pt>
                <c:pt idx="165">
                  <c:v>998.96</c:v>
                </c:pt>
                <c:pt idx="166">
                  <c:v>998.73333333300002</c:v>
                </c:pt>
                <c:pt idx="167">
                  <c:v>998.37333333300001</c:v>
                </c:pt>
                <c:pt idx="168">
                  <c:v>998</c:v>
                </c:pt>
                <c:pt idx="169">
                  <c:v>997.88666666699999</c:v>
                </c:pt>
                <c:pt idx="170">
                  <c:v>997.68666666700005</c:v>
                </c:pt>
                <c:pt idx="171">
                  <c:v>997.45333333300005</c:v>
                </c:pt>
                <c:pt idx="172">
                  <c:v>997.26</c:v>
                </c:pt>
                <c:pt idx="173">
                  <c:v>997.06</c:v>
                </c:pt>
                <c:pt idx="174">
                  <c:v>996.9</c:v>
                </c:pt>
                <c:pt idx="175">
                  <c:v>996.80666666699994</c:v>
                </c:pt>
                <c:pt idx="176">
                  <c:v>996.633333333</c:v>
                </c:pt>
                <c:pt idx="177">
                  <c:v>996.44666666700004</c:v>
                </c:pt>
                <c:pt idx="178">
                  <c:v>996.4</c:v>
                </c:pt>
                <c:pt idx="179">
                  <c:v>963.11</c:v>
                </c:pt>
                <c:pt idx="180">
                  <c:v>996.33333333300004</c:v>
                </c:pt>
                <c:pt idx="181">
                  <c:v>996.26666666699998</c:v>
                </c:pt>
                <c:pt idx="182">
                  <c:v>996.34666666700002</c:v>
                </c:pt>
                <c:pt idx="183">
                  <c:v>996.50666666699999</c:v>
                </c:pt>
                <c:pt idx="184">
                  <c:v>996.66666666699996</c:v>
                </c:pt>
                <c:pt idx="185">
                  <c:v>997.003333333</c:v>
                </c:pt>
                <c:pt idx="186">
                  <c:v>997.16666666699996</c:v>
                </c:pt>
                <c:pt idx="187">
                  <c:v>997.23333333300002</c:v>
                </c:pt>
                <c:pt idx="188">
                  <c:v>997.43666666700005</c:v>
                </c:pt>
                <c:pt idx="189">
                  <c:v>997.66666666699996</c:v>
                </c:pt>
                <c:pt idx="190">
                  <c:v>997.86</c:v>
                </c:pt>
                <c:pt idx="191">
                  <c:v>998</c:v>
                </c:pt>
                <c:pt idx="192">
                  <c:v>998</c:v>
                </c:pt>
                <c:pt idx="193">
                  <c:v>997.94666666700004</c:v>
                </c:pt>
                <c:pt idx="194">
                  <c:v>997.84666666700002</c:v>
                </c:pt>
                <c:pt idx="195">
                  <c:v>997.84666666700002</c:v>
                </c:pt>
                <c:pt idx="196">
                  <c:v>997.98666666700001</c:v>
                </c:pt>
                <c:pt idx="197">
                  <c:v>964.73333333300002</c:v>
                </c:pt>
                <c:pt idx="198">
                  <c:v>998</c:v>
                </c:pt>
                <c:pt idx="199">
                  <c:v>997.90666666699997</c:v>
                </c:pt>
                <c:pt idx="200">
                  <c:v>997.77</c:v>
                </c:pt>
                <c:pt idx="201">
                  <c:v>997.53333333299997</c:v>
                </c:pt>
                <c:pt idx="202">
                  <c:v>997.33333333300004</c:v>
                </c:pt>
                <c:pt idx="203">
                  <c:v>996.99</c:v>
                </c:pt>
                <c:pt idx="204">
                  <c:v>996.64</c:v>
                </c:pt>
                <c:pt idx="205">
                  <c:v>996.54</c:v>
                </c:pt>
                <c:pt idx="206">
                  <c:v>996.24333333300001</c:v>
                </c:pt>
                <c:pt idx="207">
                  <c:v>996.01333333299999</c:v>
                </c:pt>
                <c:pt idx="208">
                  <c:v>995.77333333299998</c:v>
                </c:pt>
                <c:pt idx="209">
                  <c:v>995.55666666699994</c:v>
                </c:pt>
                <c:pt idx="210">
                  <c:v>995.5</c:v>
                </c:pt>
                <c:pt idx="211">
                  <c:v>995.366666667</c:v>
                </c:pt>
                <c:pt idx="212">
                  <c:v>995.12</c:v>
                </c:pt>
                <c:pt idx="213">
                  <c:v>994.9</c:v>
                </c:pt>
                <c:pt idx="214">
                  <c:v>994.91333333299997</c:v>
                </c:pt>
                <c:pt idx="215">
                  <c:v>995.04666666699995</c:v>
                </c:pt>
                <c:pt idx="216">
                  <c:v>995.05333333299996</c:v>
                </c:pt>
                <c:pt idx="217">
                  <c:v>995.11333333300001</c:v>
                </c:pt>
                <c:pt idx="218">
                  <c:v>995.19666666700004</c:v>
                </c:pt>
                <c:pt idx="219">
                  <c:v>995.44</c:v>
                </c:pt>
                <c:pt idx="220">
                  <c:v>995.62666666699999</c:v>
                </c:pt>
                <c:pt idx="221">
                  <c:v>962.5</c:v>
                </c:pt>
                <c:pt idx="222">
                  <c:v>995.76666666699998</c:v>
                </c:pt>
                <c:pt idx="223">
                  <c:v>996.04</c:v>
                </c:pt>
                <c:pt idx="224">
                  <c:v>996.28</c:v>
                </c:pt>
                <c:pt idx="225">
                  <c:v>996.36</c:v>
                </c:pt>
                <c:pt idx="226">
                  <c:v>996.45333333300005</c:v>
                </c:pt>
                <c:pt idx="227">
                  <c:v>996.64</c:v>
                </c:pt>
                <c:pt idx="228">
                  <c:v>996.71333333300004</c:v>
                </c:pt>
                <c:pt idx="229">
                  <c:v>996.65333333299998</c:v>
                </c:pt>
                <c:pt idx="230">
                  <c:v>996.44</c:v>
                </c:pt>
                <c:pt idx="231">
                  <c:v>996.52666666699997</c:v>
                </c:pt>
                <c:pt idx="232">
                  <c:v>996.6</c:v>
                </c:pt>
                <c:pt idx="233">
                  <c:v>996.51666666699998</c:v>
                </c:pt>
                <c:pt idx="234">
                  <c:v>996.48666666700001</c:v>
                </c:pt>
                <c:pt idx="235">
                  <c:v>996.47333333300003</c:v>
                </c:pt>
                <c:pt idx="236">
                  <c:v>996.24333333300001</c:v>
                </c:pt>
                <c:pt idx="237">
                  <c:v>995.92</c:v>
                </c:pt>
                <c:pt idx="238">
                  <c:v>995.80666666699994</c:v>
                </c:pt>
                <c:pt idx="239">
                  <c:v>962.47</c:v>
                </c:pt>
                <c:pt idx="240">
                  <c:v>995.3</c:v>
                </c:pt>
                <c:pt idx="241">
                  <c:v>995.26</c:v>
                </c:pt>
                <c:pt idx="242">
                  <c:v>995.01666666699998</c:v>
                </c:pt>
                <c:pt idx="243">
                  <c:v>994.90666666699997</c:v>
                </c:pt>
                <c:pt idx="244">
                  <c:v>994.76</c:v>
                </c:pt>
                <c:pt idx="245">
                  <c:v>994.57</c:v>
                </c:pt>
                <c:pt idx="246">
                  <c:v>994.44</c:v>
                </c:pt>
                <c:pt idx="247">
                  <c:v>994.32</c:v>
                </c:pt>
                <c:pt idx="248">
                  <c:v>994.27666666699997</c:v>
                </c:pt>
                <c:pt idx="249">
                  <c:v>994.12666666699999</c:v>
                </c:pt>
                <c:pt idx="250">
                  <c:v>994.02</c:v>
                </c:pt>
                <c:pt idx="251">
                  <c:v>994.07</c:v>
                </c:pt>
                <c:pt idx="252">
                  <c:v>994.26</c:v>
                </c:pt>
                <c:pt idx="253">
                  <c:v>994.31333333299995</c:v>
                </c:pt>
                <c:pt idx="254">
                  <c:v>994.4</c:v>
                </c:pt>
                <c:pt idx="255">
                  <c:v>994.57333333300005</c:v>
                </c:pt>
                <c:pt idx="256">
                  <c:v>994.70666666700004</c:v>
                </c:pt>
                <c:pt idx="257">
                  <c:v>994.93333333299995</c:v>
                </c:pt>
                <c:pt idx="258">
                  <c:v>995.2</c:v>
                </c:pt>
                <c:pt idx="259">
                  <c:v>995.44666666700004</c:v>
                </c:pt>
                <c:pt idx="260">
                  <c:v>962.68</c:v>
                </c:pt>
                <c:pt idx="261">
                  <c:v>996.18</c:v>
                </c:pt>
                <c:pt idx="262">
                  <c:v>996.43333333299995</c:v>
                </c:pt>
                <c:pt idx="263">
                  <c:v>996.66666666699996</c:v>
                </c:pt>
                <c:pt idx="264">
                  <c:v>996.82666666700004</c:v>
                </c:pt>
                <c:pt idx="265">
                  <c:v>996.9</c:v>
                </c:pt>
                <c:pt idx="266">
                  <c:v>996.95666666700004</c:v>
                </c:pt>
                <c:pt idx="267">
                  <c:v>997.1</c:v>
                </c:pt>
                <c:pt idx="268">
                  <c:v>997.18666666700005</c:v>
                </c:pt>
                <c:pt idx="269">
                  <c:v>997.27</c:v>
                </c:pt>
                <c:pt idx="270">
                  <c:v>997.30666666699994</c:v>
                </c:pt>
                <c:pt idx="271">
                  <c:v>997.2</c:v>
                </c:pt>
                <c:pt idx="272">
                  <c:v>997.23</c:v>
                </c:pt>
                <c:pt idx="273">
                  <c:v>997.16666666699996</c:v>
                </c:pt>
                <c:pt idx="274">
                  <c:v>996.97333333300003</c:v>
                </c:pt>
                <c:pt idx="275">
                  <c:v>996.66</c:v>
                </c:pt>
                <c:pt idx="276">
                  <c:v>996.5</c:v>
                </c:pt>
                <c:pt idx="277">
                  <c:v>996.48666666700001</c:v>
                </c:pt>
                <c:pt idx="278">
                  <c:v>996.23666666700001</c:v>
                </c:pt>
                <c:pt idx="279">
                  <c:v>996.07333333300005</c:v>
                </c:pt>
                <c:pt idx="280">
                  <c:v>995.80666666699994</c:v>
                </c:pt>
                <c:pt idx="281">
                  <c:v>962.43333333299995</c:v>
                </c:pt>
                <c:pt idx="282">
                  <c:v>995.58</c:v>
                </c:pt>
                <c:pt idx="283">
                  <c:v>995.42666666699995</c:v>
                </c:pt>
                <c:pt idx="284">
                  <c:v>995.42</c:v>
                </c:pt>
                <c:pt idx="285">
                  <c:v>995.46</c:v>
                </c:pt>
                <c:pt idx="286">
                  <c:v>995.49333333300001</c:v>
                </c:pt>
                <c:pt idx="287">
                  <c:v>995.56333333299995</c:v>
                </c:pt>
                <c:pt idx="288">
                  <c:v>995.53333333299997</c:v>
                </c:pt>
                <c:pt idx="289">
                  <c:v>995.58</c:v>
                </c:pt>
                <c:pt idx="290">
                  <c:v>995.54333333299996</c:v>
                </c:pt>
                <c:pt idx="291">
                  <c:v>995.866666667</c:v>
                </c:pt>
                <c:pt idx="292">
                  <c:v>996.05333333299996</c:v>
                </c:pt>
                <c:pt idx="293">
                  <c:v>996.32</c:v>
                </c:pt>
                <c:pt idx="294">
                  <c:v>996.56</c:v>
                </c:pt>
                <c:pt idx="295">
                  <c:v>996.78666666699996</c:v>
                </c:pt>
                <c:pt idx="296">
                  <c:v>996.92333333299996</c:v>
                </c:pt>
                <c:pt idx="297">
                  <c:v>997.08</c:v>
                </c:pt>
                <c:pt idx="298">
                  <c:v>997.133333333</c:v>
                </c:pt>
                <c:pt idx="299">
                  <c:v>997.22</c:v>
                </c:pt>
                <c:pt idx="300">
                  <c:v>997.40666666699997</c:v>
                </c:pt>
                <c:pt idx="301">
                  <c:v>997.59333333300003</c:v>
                </c:pt>
                <c:pt idx="302">
                  <c:v>964.35666666700001</c:v>
                </c:pt>
                <c:pt idx="303">
                  <c:v>997.6</c:v>
                </c:pt>
                <c:pt idx="304">
                  <c:v>997.6</c:v>
                </c:pt>
                <c:pt idx="305">
                  <c:v>997.63</c:v>
                </c:pt>
                <c:pt idx="306">
                  <c:v>997.69333333300006</c:v>
                </c:pt>
                <c:pt idx="307">
                  <c:v>997.62666666699999</c:v>
                </c:pt>
                <c:pt idx="308">
                  <c:v>997.50666666699999</c:v>
                </c:pt>
                <c:pt idx="309">
                  <c:v>997.29333333299996</c:v>
                </c:pt>
                <c:pt idx="310">
                  <c:v>997.2</c:v>
                </c:pt>
                <c:pt idx="311">
                  <c:v>997.15666666699997</c:v>
                </c:pt>
                <c:pt idx="312">
                  <c:v>997.1</c:v>
                </c:pt>
                <c:pt idx="313">
                  <c:v>997.08</c:v>
                </c:pt>
                <c:pt idx="314">
                  <c:v>996.95666666700004</c:v>
                </c:pt>
                <c:pt idx="315">
                  <c:v>996.84</c:v>
                </c:pt>
                <c:pt idx="316">
                  <c:v>996.64666666699998</c:v>
                </c:pt>
                <c:pt idx="317">
                  <c:v>996.38</c:v>
                </c:pt>
                <c:pt idx="318">
                  <c:v>996.16</c:v>
                </c:pt>
                <c:pt idx="319">
                  <c:v>996.04</c:v>
                </c:pt>
                <c:pt idx="320">
                  <c:v>996.30666666699994</c:v>
                </c:pt>
                <c:pt idx="321">
                  <c:v>996.56666666700005</c:v>
                </c:pt>
                <c:pt idx="322">
                  <c:v>996.65333333299998</c:v>
                </c:pt>
                <c:pt idx="323">
                  <c:v>963.57333333300005</c:v>
                </c:pt>
                <c:pt idx="324">
                  <c:v>996.84</c:v>
                </c:pt>
                <c:pt idx="325">
                  <c:v>996.91333333299997</c:v>
                </c:pt>
                <c:pt idx="326">
                  <c:v>997.09</c:v>
                </c:pt>
                <c:pt idx="327">
                  <c:v>997.30666666699994</c:v>
                </c:pt>
                <c:pt idx="328">
                  <c:v>997.48666666700001</c:v>
                </c:pt>
                <c:pt idx="329">
                  <c:v>997.72</c:v>
                </c:pt>
                <c:pt idx="330">
                  <c:v>997.91333333299997</c:v>
                </c:pt>
                <c:pt idx="331">
                  <c:v>998</c:v>
                </c:pt>
                <c:pt idx="332">
                  <c:v>998.06666666700005</c:v>
                </c:pt>
                <c:pt idx="333">
                  <c:v>998.29333333299996</c:v>
                </c:pt>
                <c:pt idx="334">
                  <c:v>998.51333333299999</c:v>
                </c:pt>
                <c:pt idx="335">
                  <c:v>998.71333333300004</c:v>
                </c:pt>
                <c:pt idx="336">
                  <c:v>998.90666666699997</c:v>
                </c:pt>
                <c:pt idx="337">
                  <c:v>999.07333333300005</c:v>
                </c:pt>
                <c:pt idx="338">
                  <c:v>999.246666667</c:v>
                </c:pt>
                <c:pt idx="339">
                  <c:v>999.366666667</c:v>
                </c:pt>
                <c:pt idx="340">
                  <c:v>999.4</c:v>
                </c:pt>
                <c:pt idx="341">
                  <c:v>999.35333333300002</c:v>
                </c:pt>
                <c:pt idx="342">
                  <c:v>999.30666666699994</c:v>
                </c:pt>
                <c:pt idx="343">
                  <c:v>999.21333333300004</c:v>
                </c:pt>
                <c:pt idx="344">
                  <c:v>965.70333333300005</c:v>
                </c:pt>
                <c:pt idx="345">
                  <c:v>998.76666666699998</c:v>
                </c:pt>
                <c:pt idx="346">
                  <c:v>998.55333333299996</c:v>
                </c:pt>
                <c:pt idx="347">
                  <c:v>998.21</c:v>
                </c:pt>
                <c:pt idx="348">
                  <c:v>997.89333333299999</c:v>
                </c:pt>
                <c:pt idx="349">
                  <c:v>997.68</c:v>
                </c:pt>
                <c:pt idx="350">
                  <c:v>997.57666666700004</c:v>
                </c:pt>
                <c:pt idx="351">
                  <c:v>997.44</c:v>
                </c:pt>
                <c:pt idx="352">
                  <c:v>997.32</c:v>
                </c:pt>
                <c:pt idx="353">
                  <c:v>997.37666666699999</c:v>
                </c:pt>
                <c:pt idx="354">
                  <c:v>997.21333333300004</c:v>
                </c:pt>
                <c:pt idx="355">
                  <c:v>997.07333333300005</c:v>
                </c:pt>
                <c:pt idx="356">
                  <c:v>996.90666666699997</c:v>
                </c:pt>
                <c:pt idx="357">
                  <c:v>996.80666666699994</c:v>
                </c:pt>
                <c:pt idx="358">
                  <c:v>996.9</c:v>
                </c:pt>
                <c:pt idx="359">
                  <c:v>996.87333333300001</c:v>
                </c:pt>
                <c:pt idx="360">
                  <c:v>996.98</c:v>
                </c:pt>
                <c:pt idx="361">
                  <c:v>997.18666666700005</c:v>
                </c:pt>
                <c:pt idx="362">
                  <c:v>997.34</c:v>
                </c:pt>
                <c:pt idx="363">
                  <c:v>997.5</c:v>
                </c:pt>
                <c:pt idx="364">
                  <c:v>997.65333333299998</c:v>
                </c:pt>
                <c:pt idx="365">
                  <c:v>964.65</c:v>
                </c:pt>
                <c:pt idx="366">
                  <c:v>998.28</c:v>
                </c:pt>
                <c:pt idx="367">
                  <c:v>998.48</c:v>
                </c:pt>
                <c:pt idx="368">
                  <c:v>998.79</c:v>
                </c:pt>
                <c:pt idx="369">
                  <c:v>998.90666666699997</c:v>
                </c:pt>
                <c:pt idx="370">
                  <c:v>998.97333333300003</c:v>
                </c:pt>
                <c:pt idx="371">
                  <c:v>999.02666666699997</c:v>
                </c:pt>
                <c:pt idx="372">
                  <c:v>999.03333333299997</c:v>
                </c:pt>
                <c:pt idx="373">
                  <c:v>998.96666666700003</c:v>
                </c:pt>
                <c:pt idx="374">
                  <c:v>998.9</c:v>
                </c:pt>
                <c:pt idx="375">
                  <c:v>998.88</c:v>
                </c:pt>
                <c:pt idx="376">
                  <c:v>998.89333333299999</c:v>
                </c:pt>
                <c:pt idx="377">
                  <c:v>998.9</c:v>
                </c:pt>
                <c:pt idx="378">
                  <c:v>998.9</c:v>
                </c:pt>
                <c:pt idx="379">
                  <c:v>998.89333333299999</c:v>
                </c:pt>
                <c:pt idx="380">
                  <c:v>998.8</c:v>
                </c:pt>
                <c:pt idx="381">
                  <c:v>998.56</c:v>
                </c:pt>
                <c:pt idx="382">
                  <c:v>998.33333333300004</c:v>
                </c:pt>
                <c:pt idx="383">
                  <c:v>998.08</c:v>
                </c:pt>
                <c:pt idx="384">
                  <c:v>997.9</c:v>
                </c:pt>
                <c:pt idx="385">
                  <c:v>997.77333333299998</c:v>
                </c:pt>
                <c:pt idx="386">
                  <c:v>964.383333333</c:v>
                </c:pt>
                <c:pt idx="387">
                  <c:v>997.54666666699995</c:v>
                </c:pt>
                <c:pt idx="388">
                  <c:v>997.366666667</c:v>
                </c:pt>
                <c:pt idx="389">
                  <c:v>997.18333333299995</c:v>
                </c:pt>
                <c:pt idx="390">
                  <c:v>997.10666666700001</c:v>
                </c:pt>
                <c:pt idx="391">
                  <c:v>997.10666666700001</c:v>
                </c:pt>
                <c:pt idx="392">
                  <c:v>997.11333333300001</c:v>
                </c:pt>
                <c:pt idx="393">
                  <c:v>997.19333333300006</c:v>
                </c:pt>
                <c:pt idx="394">
                  <c:v>997.18</c:v>
                </c:pt>
                <c:pt idx="395">
                  <c:v>997.16</c:v>
                </c:pt>
                <c:pt idx="396">
                  <c:v>997.27333333299998</c:v>
                </c:pt>
                <c:pt idx="397">
                  <c:v>997.39333333299999</c:v>
                </c:pt>
                <c:pt idx="398">
                  <c:v>997.60666666700001</c:v>
                </c:pt>
                <c:pt idx="399">
                  <c:v>997.84</c:v>
                </c:pt>
                <c:pt idx="400">
                  <c:v>997.97333333300003</c:v>
                </c:pt>
                <c:pt idx="401">
                  <c:v>998.22</c:v>
                </c:pt>
                <c:pt idx="402">
                  <c:v>998.40666666699997</c:v>
                </c:pt>
                <c:pt idx="403">
                  <c:v>998.48666666700001</c:v>
                </c:pt>
                <c:pt idx="404">
                  <c:v>998.54</c:v>
                </c:pt>
                <c:pt idx="405">
                  <c:v>998.68666666700005</c:v>
                </c:pt>
                <c:pt idx="406">
                  <c:v>998.94</c:v>
                </c:pt>
                <c:pt idx="407">
                  <c:v>965.85</c:v>
                </c:pt>
                <c:pt idx="408">
                  <c:v>999.20666666700004</c:v>
                </c:pt>
                <c:pt idx="409">
                  <c:v>999.32666666700004</c:v>
                </c:pt>
                <c:pt idx="410">
                  <c:v>999.43333333299995</c:v>
                </c:pt>
                <c:pt idx="411">
                  <c:v>999.55333333299996</c:v>
                </c:pt>
                <c:pt idx="412">
                  <c:v>999.64</c:v>
                </c:pt>
                <c:pt idx="413">
                  <c:v>999.70666666700004</c:v>
                </c:pt>
                <c:pt idx="414">
                  <c:v>999.64</c:v>
                </c:pt>
                <c:pt idx="415">
                  <c:v>999.47333333300003</c:v>
                </c:pt>
                <c:pt idx="416">
                  <c:v>999.28</c:v>
                </c:pt>
                <c:pt idx="417">
                  <c:v>999.04666666699995</c:v>
                </c:pt>
                <c:pt idx="418">
                  <c:v>998.99333333300001</c:v>
                </c:pt>
                <c:pt idx="419">
                  <c:v>998.73666666700001</c:v>
                </c:pt>
                <c:pt idx="420">
                  <c:v>998.48</c:v>
                </c:pt>
                <c:pt idx="421">
                  <c:v>998.38666666699999</c:v>
                </c:pt>
                <c:pt idx="422">
                  <c:v>998.14</c:v>
                </c:pt>
                <c:pt idx="423">
                  <c:v>997.92666666699995</c:v>
                </c:pt>
                <c:pt idx="424">
                  <c:v>997.80666666699994</c:v>
                </c:pt>
                <c:pt idx="425">
                  <c:v>997.62</c:v>
                </c:pt>
                <c:pt idx="426">
                  <c:v>997.44666666700004</c:v>
                </c:pt>
                <c:pt idx="427">
                  <c:v>997.38</c:v>
                </c:pt>
                <c:pt idx="428">
                  <c:v>964.04666666699995</c:v>
                </c:pt>
                <c:pt idx="429">
                  <c:v>997.2</c:v>
                </c:pt>
                <c:pt idx="430">
                  <c:v>997.14666666699998</c:v>
                </c:pt>
                <c:pt idx="431">
                  <c:v>997.253333333</c:v>
                </c:pt>
                <c:pt idx="432">
                  <c:v>997.4</c:v>
                </c:pt>
                <c:pt idx="433">
                  <c:v>997.44</c:v>
                </c:pt>
                <c:pt idx="434">
                  <c:v>997.616666667</c:v>
                </c:pt>
                <c:pt idx="435">
                  <c:v>997.64666666699998</c:v>
                </c:pt>
                <c:pt idx="436">
                  <c:v>997.72</c:v>
                </c:pt>
                <c:pt idx="437">
                  <c:v>997.97</c:v>
                </c:pt>
                <c:pt idx="438">
                  <c:v>998.31333333299995</c:v>
                </c:pt>
                <c:pt idx="439">
                  <c:v>998.56</c:v>
                </c:pt>
                <c:pt idx="440">
                  <c:v>998.59</c:v>
                </c:pt>
                <c:pt idx="441">
                  <c:v>998.753333333</c:v>
                </c:pt>
                <c:pt idx="442">
                  <c:v>999.06</c:v>
                </c:pt>
                <c:pt idx="443">
                  <c:v>999.29</c:v>
                </c:pt>
                <c:pt idx="444">
                  <c:v>999.18</c:v>
                </c:pt>
                <c:pt idx="445">
                  <c:v>999.253333333</c:v>
                </c:pt>
                <c:pt idx="446">
                  <c:v>999.24333333300001</c:v>
                </c:pt>
                <c:pt idx="447">
                  <c:v>999.1</c:v>
                </c:pt>
                <c:pt idx="448">
                  <c:v>999.1</c:v>
                </c:pt>
                <c:pt idx="449">
                  <c:v>998.97</c:v>
                </c:pt>
                <c:pt idx="450">
                  <c:v>998.746666667</c:v>
                </c:pt>
                <c:pt idx="451">
                  <c:v>998.67333333299996</c:v>
                </c:pt>
                <c:pt idx="452">
                  <c:v>965.19333333300006</c:v>
                </c:pt>
                <c:pt idx="453">
                  <c:v>998.246666667</c:v>
                </c:pt>
                <c:pt idx="454">
                  <c:v>998.10666666700001</c:v>
                </c:pt>
                <c:pt idx="455">
                  <c:v>997.98666666700001</c:v>
                </c:pt>
                <c:pt idx="456">
                  <c:v>997.7</c:v>
                </c:pt>
                <c:pt idx="457">
                  <c:v>997.62666666699999</c:v>
                </c:pt>
                <c:pt idx="458">
                  <c:v>997.35333333300002</c:v>
                </c:pt>
                <c:pt idx="459">
                  <c:v>997.02</c:v>
                </c:pt>
                <c:pt idx="460">
                  <c:v>996.76</c:v>
                </c:pt>
                <c:pt idx="461">
                  <c:v>996.48</c:v>
                </c:pt>
                <c:pt idx="462">
                  <c:v>996.15333333299998</c:v>
                </c:pt>
                <c:pt idx="463">
                  <c:v>996.05333333299996</c:v>
                </c:pt>
                <c:pt idx="464">
                  <c:v>995.92666666699995</c:v>
                </c:pt>
                <c:pt idx="465">
                  <c:v>995.88</c:v>
                </c:pt>
                <c:pt idx="466">
                  <c:v>995.866666667</c:v>
                </c:pt>
                <c:pt idx="467">
                  <c:v>995.9</c:v>
                </c:pt>
                <c:pt idx="468">
                  <c:v>996.07333333300005</c:v>
                </c:pt>
                <c:pt idx="469">
                  <c:v>996.20666666700004</c:v>
                </c:pt>
                <c:pt idx="470">
                  <c:v>996.22</c:v>
                </c:pt>
                <c:pt idx="471">
                  <c:v>996.21333333300004</c:v>
                </c:pt>
                <c:pt idx="472">
                  <c:v>995.96</c:v>
                </c:pt>
                <c:pt idx="473">
                  <c:v>963.05</c:v>
                </c:pt>
                <c:pt idx="474">
                  <c:v>996.39333333299999</c:v>
                </c:pt>
                <c:pt idx="475">
                  <c:v>996.44</c:v>
                </c:pt>
                <c:pt idx="476">
                  <c:v>996.85666666700001</c:v>
                </c:pt>
                <c:pt idx="477">
                  <c:v>997.12</c:v>
                </c:pt>
                <c:pt idx="478">
                  <c:v>997.21333333300004</c:v>
                </c:pt>
                <c:pt idx="479">
                  <c:v>997.31333333299995</c:v>
                </c:pt>
                <c:pt idx="480">
                  <c:v>997.42</c:v>
                </c:pt>
                <c:pt idx="481">
                  <c:v>997.44</c:v>
                </c:pt>
                <c:pt idx="482">
                  <c:v>997.65333333299998</c:v>
                </c:pt>
                <c:pt idx="483">
                  <c:v>997.746666667</c:v>
                </c:pt>
                <c:pt idx="484">
                  <c:v>997.7</c:v>
                </c:pt>
                <c:pt idx="485">
                  <c:v>997.746666667</c:v>
                </c:pt>
                <c:pt idx="486">
                  <c:v>997.82</c:v>
                </c:pt>
                <c:pt idx="487">
                  <c:v>997.7</c:v>
                </c:pt>
                <c:pt idx="488">
                  <c:v>997.52333333299998</c:v>
                </c:pt>
                <c:pt idx="489">
                  <c:v>997.39333333299999</c:v>
                </c:pt>
                <c:pt idx="490">
                  <c:v>997.20666666700004</c:v>
                </c:pt>
                <c:pt idx="491">
                  <c:v>996.94666666700004</c:v>
                </c:pt>
                <c:pt idx="492">
                  <c:v>996.633333333</c:v>
                </c:pt>
                <c:pt idx="493">
                  <c:v>996.366666667</c:v>
                </c:pt>
                <c:pt idx="494">
                  <c:v>962.92</c:v>
                </c:pt>
                <c:pt idx="495">
                  <c:v>995.84666666700002</c:v>
                </c:pt>
                <c:pt idx="496">
                  <c:v>995.66666666699996</c:v>
                </c:pt>
                <c:pt idx="497">
                  <c:v>995.41666666699996</c:v>
                </c:pt>
                <c:pt idx="498">
                  <c:v>995.08666666700003</c:v>
                </c:pt>
                <c:pt idx="499">
                  <c:v>995.04666666699995</c:v>
                </c:pt>
                <c:pt idx="500">
                  <c:v>995.05333333299996</c:v>
                </c:pt>
                <c:pt idx="501">
                  <c:v>995.09333333300003</c:v>
                </c:pt>
                <c:pt idx="502">
                  <c:v>994.90666666699997</c:v>
                </c:pt>
                <c:pt idx="503">
                  <c:v>994.89</c:v>
                </c:pt>
                <c:pt idx="504">
                  <c:v>995.05333333299996</c:v>
                </c:pt>
                <c:pt idx="505">
                  <c:v>995.06</c:v>
                </c:pt>
                <c:pt idx="506">
                  <c:v>995.31666666700005</c:v>
                </c:pt>
                <c:pt idx="507">
                  <c:v>995.4</c:v>
                </c:pt>
                <c:pt idx="508">
                  <c:v>995.49333333300001</c:v>
                </c:pt>
                <c:pt idx="509">
                  <c:v>995.59</c:v>
                </c:pt>
                <c:pt idx="510">
                  <c:v>995.8</c:v>
                </c:pt>
                <c:pt idx="511">
                  <c:v>995.88666666699999</c:v>
                </c:pt>
                <c:pt idx="512">
                  <c:v>996.11333333300001</c:v>
                </c:pt>
                <c:pt idx="513">
                  <c:v>996.30666666699994</c:v>
                </c:pt>
                <c:pt idx="514">
                  <c:v>996.4</c:v>
                </c:pt>
                <c:pt idx="515">
                  <c:v>963.19333333300006</c:v>
                </c:pt>
                <c:pt idx="516">
                  <c:v>996.58</c:v>
                </c:pt>
                <c:pt idx="517">
                  <c:v>996.6</c:v>
                </c:pt>
                <c:pt idx="518">
                  <c:v>996.67</c:v>
                </c:pt>
                <c:pt idx="519">
                  <c:v>996.6</c:v>
                </c:pt>
                <c:pt idx="520">
                  <c:v>996.49333333300001</c:v>
                </c:pt>
                <c:pt idx="521">
                  <c:v>996.33666666700003</c:v>
                </c:pt>
                <c:pt idx="522">
                  <c:v>996.29333333299996</c:v>
                </c:pt>
                <c:pt idx="523">
                  <c:v>996.16666666699996</c:v>
                </c:pt>
                <c:pt idx="524">
                  <c:v>995.96666666700003</c:v>
                </c:pt>
                <c:pt idx="525">
                  <c:v>995.65333333299998</c:v>
                </c:pt>
                <c:pt idx="526">
                  <c:v>995.45333333300005</c:v>
                </c:pt>
                <c:pt idx="527">
                  <c:v>995.24</c:v>
                </c:pt>
                <c:pt idx="528">
                  <c:v>994.9</c:v>
                </c:pt>
                <c:pt idx="529">
                  <c:v>994.88666666699999</c:v>
                </c:pt>
                <c:pt idx="530">
                  <c:v>994.75</c:v>
                </c:pt>
                <c:pt idx="531">
                  <c:v>994.47333333300003</c:v>
                </c:pt>
                <c:pt idx="532">
                  <c:v>994.32666666700004</c:v>
                </c:pt>
                <c:pt idx="533">
                  <c:v>994.19333333300006</c:v>
                </c:pt>
                <c:pt idx="534">
                  <c:v>994.08666666700003</c:v>
                </c:pt>
                <c:pt idx="535">
                  <c:v>994.02666666699997</c:v>
                </c:pt>
                <c:pt idx="536">
                  <c:v>960.67666666699995</c:v>
                </c:pt>
                <c:pt idx="537">
                  <c:v>993.7</c:v>
                </c:pt>
                <c:pt idx="538">
                  <c:v>993.62666666699999</c:v>
                </c:pt>
                <c:pt idx="539">
                  <c:v>993.64333333299999</c:v>
                </c:pt>
                <c:pt idx="540">
                  <c:v>993.68</c:v>
                </c:pt>
                <c:pt idx="541">
                  <c:v>993.84</c:v>
                </c:pt>
                <c:pt idx="542">
                  <c:v>994.16666666699996</c:v>
                </c:pt>
                <c:pt idx="543">
                  <c:v>994.06666666700005</c:v>
                </c:pt>
                <c:pt idx="544">
                  <c:v>994.19333333300006</c:v>
                </c:pt>
                <c:pt idx="545">
                  <c:v>994.36333333300001</c:v>
                </c:pt>
                <c:pt idx="546">
                  <c:v>994.68</c:v>
                </c:pt>
                <c:pt idx="547">
                  <c:v>994.866666667</c:v>
                </c:pt>
                <c:pt idx="548">
                  <c:v>994.99</c:v>
                </c:pt>
                <c:pt idx="549">
                  <c:v>995.15333333299998</c:v>
                </c:pt>
                <c:pt idx="550">
                  <c:v>995.3</c:v>
                </c:pt>
                <c:pt idx="551">
                  <c:v>995.43333333299995</c:v>
                </c:pt>
                <c:pt idx="552">
                  <c:v>995.57333333300005</c:v>
                </c:pt>
                <c:pt idx="553">
                  <c:v>995.68</c:v>
                </c:pt>
                <c:pt idx="554">
                  <c:v>995.76333333299999</c:v>
                </c:pt>
                <c:pt idx="555">
                  <c:v>995.72666666700002</c:v>
                </c:pt>
                <c:pt idx="556">
                  <c:v>995.59333333300003</c:v>
                </c:pt>
                <c:pt idx="557">
                  <c:v>962.51333333299999</c:v>
                </c:pt>
                <c:pt idx="558">
                  <c:v>995.61333333300001</c:v>
                </c:pt>
                <c:pt idx="559">
                  <c:v>995.69333333300006</c:v>
                </c:pt>
                <c:pt idx="560">
                  <c:v>995.54333333299996</c:v>
                </c:pt>
                <c:pt idx="561">
                  <c:v>995.366666667</c:v>
                </c:pt>
                <c:pt idx="562">
                  <c:v>995.31333333299995</c:v>
                </c:pt>
                <c:pt idx="563">
                  <c:v>995.14</c:v>
                </c:pt>
                <c:pt idx="564">
                  <c:v>994.81333333299995</c:v>
                </c:pt>
                <c:pt idx="565">
                  <c:v>994.60666666700001</c:v>
                </c:pt>
                <c:pt idx="566">
                  <c:v>994.30666666699994</c:v>
                </c:pt>
                <c:pt idx="567">
                  <c:v>994.12666666699999</c:v>
                </c:pt>
                <c:pt idx="568">
                  <c:v>994.01333333299999</c:v>
                </c:pt>
                <c:pt idx="569">
                  <c:v>993.71666666700003</c:v>
                </c:pt>
                <c:pt idx="570">
                  <c:v>993.44666666700004</c:v>
                </c:pt>
                <c:pt idx="571">
                  <c:v>993.42</c:v>
                </c:pt>
                <c:pt idx="572">
                  <c:v>993.38</c:v>
                </c:pt>
                <c:pt idx="573">
                  <c:v>993.38666666699999</c:v>
                </c:pt>
                <c:pt idx="574">
                  <c:v>993.34</c:v>
                </c:pt>
                <c:pt idx="575">
                  <c:v>993.40666666699997</c:v>
                </c:pt>
                <c:pt idx="576">
                  <c:v>993.47333333300003</c:v>
                </c:pt>
                <c:pt idx="577">
                  <c:v>993.66</c:v>
                </c:pt>
                <c:pt idx="578">
                  <c:v>960.68666666700005</c:v>
                </c:pt>
                <c:pt idx="579">
                  <c:v>993.9</c:v>
                </c:pt>
                <c:pt idx="580">
                  <c:v>993.88666666699999</c:v>
                </c:pt>
                <c:pt idx="581">
                  <c:v>994.14333333299999</c:v>
                </c:pt>
                <c:pt idx="582">
                  <c:v>994.58666666700003</c:v>
                </c:pt>
                <c:pt idx="583">
                  <c:v>994.66666666699996</c:v>
                </c:pt>
                <c:pt idx="584">
                  <c:v>994.72666666700002</c:v>
                </c:pt>
                <c:pt idx="585">
                  <c:v>994.84</c:v>
                </c:pt>
                <c:pt idx="586">
                  <c:v>995.04</c:v>
                </c:pt>
                <c:pt idx="587">
                  <c:v>995.29</c:v>
                </c:pt>
                <c:pt idx="588">
                  <c:v>995.69333333300006</c:v>
                </c:pt>
                <c:pt idx="589">
                  <c:v>995.753333333</c:v>
                </c:pt>
                <c:pt idx="590">
                  <c:v>995.79333333299996</c:v>
                </c:pt>
                <c:pt idx="591">
                  <c:v>995.64</c:v>
                </c:pt>
                <c:pt idx="592">
                  <c:v>995.56666666700005</c:v>
                </c:pt>
                <c:pt idx="593">
                  <c:v>995.52666666699997</c:v>
                </c:pt>
                <c:pt idx="594">
                  <c:v>995.44</c:v>
                </c:pt>
                <c:pt idx="595">
                  <c:v>995.33333333300004</c:v>
                </c:pt>
                <c:pt idx="596">
                  <c:v>995.03333333299997</c:v>
                </c:pt>
                <c:pt idx="597">
                  <c:v>994.80666666699994</c:v>
                </c:pt>
                <c:pt idx="598">
                  <c:v>994.5</c:v>
                </c:pt>
                <c:pt idx="599">
                  <c:v>961.06666666700005</c:v>
                </c:pt>
                <c:pt idx="600">
                  <c:v>993.7</c:v>
                </c:pt>
                <c:pt idx="601">
                  <c:v>993.98</c:v>
                </c:pt>
                <c:pt idx="602">
                  <c:v>994.11333333300001</c:v>
                </c:pt>
                <c:pt idx="603">
                  <c:v>994.06666666700005</c:v>
                </c:pt>
                <c:pt idx="604">
                  <c:v>994.03333333299997</c:v>
                </c:pt>
                <c:pt idx="605">
                  <c:v>993.72333333300003</c:v>
                </c:pt>
                <c:pt idx="606">
                  <c:v>993.65333333299998</c:v>
                </c:pt>
                <c:pt idx="607">
                  <c:v>993.49333333300001</c:v>
                </c:pt>
                <c:pt idx="608">
                  <c:v>993.44333333300006</c:v>
                </c:pt>
                <c:pt idx="609">
                  <c:v>993.47333333300003</c:v>
                </c:pt>
                <c:pt idx="610">
                  <c:v>993.36</c:v>
                </c:pt>
                <c:pt idx="611">
                  <c:v>993.08333333300004</c:v>
                </c:pt>
                <c:pt idx="612">
                  <c:v>993.366666667</c:v>
                </c:pt>
                <c:pt idx="613">
                  <c:v>993.16666666699996</c:v>
                </c:pt>
                <c:pt idx="614">
                  <c:v>993.66</c:v>
                </c:pt>
                <c:pt idx="615">
                  <c:v>993.87333333300001</c:v>
                </c:pt>
                <c:pt idx="616">
                  <c:v>994</c:v>
                </c:pt>
                <c:pt idx="617">
                  <c:v>994.39666666699998</c:v>
                </c:pt>
                <c:pt idx="618">
                  <c:v>994.78</c:v>
                </c:pt>
                <c:pt idx="619">
                  <c:v>994.97333333300003</c:v>
                </c:pt>
                <c:pt idx="620">
                  <c:v>962.48333333300002</c:v>
                </c:pt>
                <c:pt idx="621">
                  <c:v>995.98666666700001</c:v>
                </c:pt>
                <c:pt idx="622">
                  <c:v>996.11333333300001</c:v>
                </c:pt>
                <c:pt idx="623">
                  <c:v>996.25666666699999</c:v>
                </c:pt>
                <c:pt idx="624">
                  <c:v>996.366666667</c:v>
                </c:pt>
                <c:pt idx="625">
                  <c:v>996.62</c:v>
                </c:pt>
                <c:pt idx="626">
                  <c:v>996.77333333299998</c:v>
                </c:pt>
                <c:pt idx="627">
                  <c:v>996.72</c:v>
                </c:pt>
                <c:pt idx="628">
                  <c:v>996.92666666699995</c:v>
                </c:pt>
                <c:pt idx="629">
                  <c:v>997.31</c:v>
                </c:pt>
                <c:pt idx="630">
                  <c:v>997.67333333299996</c:v>
                </c:pt>
                <c:pt idx="631">
                  <c:v>997.62666666699999</c:v>
                </c:pt>
                <c:pt idx="632">
                  <c:v>997.54666666699995</c:v>
                </c:pt>
                <c:pt idx="633">
                  <c:v>997.34</c:v>
                </c:pt>
                <c:pt idx="634">
                  <c:v>996.86</c:v>
                </c:pt>
                <c:pt idx="635">
                  <c:v>996.42</c:v>
                </c:pt>
                <c:pt idx="636">
                  <c:v>996.253333333</c:v>
                </c:pt>
                <c:pt idx="637">
                  <c:v>996.133333333</c:v>
                </c:pt>
                <c:pt idx="638">
                  <c:v>995.753333333</c:v>
                </c:pt>
                <c:pt idx="639">
                  <c:v>995.42666666699995</c:v>
                </c:pt>
                <c:pt idx="640">
                  <c:v>995.18666666700005</c:v>
                </c:pt>
                <c:pt idx="641">
                  <c:v>961.84</c:v>
                </c:pt>
                <c:pt idx="642">
                  <c:v>994.62666666699999</c:v>
                </c:pt>
                <c:pt idx="643">
                  <c:v>994.70666666700004</c:v>
                </c:pt>
                <c:pt idx="644">
                  <c:v>994.69666666700004</c:v>
                </c:pt>
                <c:pt idx="645">
                  <c:v>994.65333333299998</c:v>
                </c:pt>
                <c:pt idx="646">
                  <c:v>994.56666666700005</c:v>
                </c:pt>
                <c:pt idx="647">
                  <c:v>994.46666666700003</c:v>
                </c:pt>
                <c:pt idx="648">
                  <c:v>994.61333333300001</c:v>
                </c:pt>
                <c:pt idx="649">
                  <c:v>994.84666666700002</c:v>
                </c:pt>
                <c:pt idx="650">
                  <c:v>995.19</c:v>
                </c:pt>
                <c:pt idx="651">
                  <c:v>995.31333333299995</c:v>
                </c:pt>
                <c:pt idx="652">
                  <c:v>995.50666666699999</c:v>
                </c:pt>
                <c:pt idx="653">
                  <c:v>995.93333333299995</c:v>
                </c:pt>
                <c:pt idx="654">
                  <c:v>996.18666666700005</c:v>
                </c:pt>
                <c:pt idx="655">
                  <c:v>996.5</c:v>
                </c:pt>
                <c:pt idx="656">
                  <c:v>996.79666666699995</c:v>
                </c:pt>
                <c:pt idx="657">
                  <c:v>996.91333333299997</c:v>
                </c:pt>
                <c:pt idx="658">
                  <c:v>997.133333333</c:v>
                </c:pt>
                <c:pt idx="659">
                  <c:v>997.31666666700005</c:v>
                </c:pt>
                <c:pt idx="660">
                  <c:v>997.29333333299996</c:v>
                </c:pt>
                <c:pt idx="661">
                  <c:v>997.34</c:v>
                </c:pt>
                <c:pt idx="662">
                  <c:v>997.74</c:v>
                </c:pt>
                <c:pt idx="663">
                  <c:v>997.92666666699995</c:v>
                </c:pt>
                <c:pt idx="664">
                  <c:v>997.94666666700004</c:v>
                </c:pt>
                <c:pt idx="665">
                  <c:v>964.58</c:v>
                </c:pt>
                <c:pt idx="666">
                  <c:v>997.80666666699994</c:v>
                </c:pt>
                <c:pt idx="667">
                  <c:v>998.34</c:v>
                </c:pt>
                <c:pt idx="668">
                  <c:v>998.633333333</c:v>
                </c:pt>
                <c:pt idx="669">
                  <c:v>998.65333333299998</c:v>
                </c:pt>
                <c:pt idx="670">
                  <c:v>998.29333333299996</c:v>
                </c:pt>
                <c:pt idx="671">
                  <c:v>998.29</c:v>
                </c:pt>
                <c:pt idx="672">
                  <c:v>998.1</c:v>
                </c:pt>
                <c:pt idx="673">
                  <c:v>998.04666666699995</c:v>
                </c:pt>
                <c:pt idx="674">
                  <c:v>997.91666666699996</c:v>
                </c:pt>
                <c:pt idx="675">
                  <c:v>997.633333333</c:v>
                </c:pt>
                <c:pt idx="676">
                  <c:v>997.48</c:v>
                </c:pt>
                <c:pt idx="677">
                  <c:v>997.633333333</c:v>
                </c:pt>
                <c:pt idx="678">
                  <c:v>997.62</c:v>
                </c:pt>
                <c:pt idx="679">
                  <c:v>997.56666666700005</c:v>
                </c:pt>
                <c:pt idx="680">
                  <c:v>997.26666666699998</c:v>
                </c:pt>
                <c:pt idx="681">
                  <c:v>997.03333333299997</c:v>
                </c:pt>
                <c:pt idx="682">
                  <c:v>997.16</c:v>
                </c:pt>
                <c:pt idx="683">
                  <c:v>997.41666666699996</c:v>
                </c:pt>
                <c:pt idx="684">
                  <c:v>997.72</c:v>
                </c:pt>
                <c:pt idx="685">
                  <c:v>997.76666666699998</c:v>
                </c:pt>
                <c:pt idx="686">
                  <c:v>964.70333333300005</c:v>
                </c:pt>
                <c:pt idx="687">
                  <c:v>998.14666666699998</c:v>
                </c:pt>
                <c:pt idx="688">
                  <c:v>998.33333333300004</c:v>
                </c:pt>
                <c:pt idx="689">
                  <c:v>998.5</c:v>
                </c:pt>
                <c:pt idx="690">
                  <c:v>998.72</c:v>
                </c:pt>
                <c:pt idx="691">
                  <c:v>998.87333333300001</c:v>
                </c:pt>
                <c:pt idx="692">
                  <c:v>999.07666666700004</c:v>
                </c:pt>
                <c:pt idx="693">
                  <c:v>999.32</c:v>
                </c:pt>
                <c:pt idx="694">
                  <c:v>999.37333333300001</c:v>
                </c:pt>
                <c:pt idx="695">
                  <c:v>999.59</c:v>
                </c:pt>
                <c:pt idx="696">
                  <c:v>999.93333333299995</c:v>
                </c:pt>
                <c:pt idx="697">
                  <c:v>1000.06666667</c:v>
                </c:pt>
                <c:pt idx="698">
                  <c:v>1000.05666667</c:v>
                </c:pt>
                <c:pt idx="699">
                  <c:v>1000.08666667</c:v>
                </c:pt>
                <c:pt idx="700">
                  <c:v>1000.41333333</c:v>
                </c:pt>
                <c:pt idx="701">
                  <c:v>1000.64333333</c:v>
                </c:pt>
                <c:pt idx="702">
                  <c:v>1000.77333333</c:v>
                </c:pt>
                <c:pt idx="703">
                  <c:v>1000.82666667</c:v>
                </c:pt>
                <c:pt idx="704">
                  <c:v>1000.55</c:v>
                </c:pt>
                <c:pt idx="705">
                  <c:v>1000.49333333</c:v>
                </c:pt>
                <c:pt idx="706">
                  <c:v>1000.42</c:v>
                </c:pt>
                <c:pt idx="707">
                  <c:v>966.82</c:v>
                </c:pt>
                <c:pt idx="708">
                  <c:v>999.98666666700001</c:v>
                </c:pt>
                <c:pt idx="709">
                  <c:v>999.88</c:v>
                </c:pt>
                <c:pt idx="710">
                  <c:v>999.98333333300002</c:v>
                </c:pt>
                <c:pt idx="711">
                  <c:v>1000</c:v>
                </c:pt>
                <c:pt idx="712">
                  <c:v>999.81333333299995</c:v>
                </c:pt>
                <c:pt idx="713">
                  <c:v>999.47666666700002</c:v>
                </c:pt>
                <c:pt idx="714">
                  <c:v>999.33333333300004</c:v>
                </c:pt>
                <c:pt idx="715">
                  <c:v>999.21333333300004</c:v>
                </c:pt>
                <c:pt idx="716">
                  <c:v>999.15666666699997</c:v>
                </c:pt>
                <c:pt idx="717">
                  <c:v>999.3</c:v>
                </c:pt>
                <c:pt idx="718">
                  <c:v>999.27333333299998</c:v>
                </c:pt>
                <c:pt idx="719">
                  <c:v>999.07</c:v>
                </c:pt>
                <c:pt idx="720">
                  <c:v>999.08666666700003</c:v>
                </c:pt>
                <c:pt idx="721">
                  <c:v>999.08666666700003</c:v>
                </c:pt>
                <c:pt idx="722">
                  <c:v>999.23666666700001</c:v>
                </c:pt>
                <c:pt idx="723">
                  <c:v>999.35333333300002</c:v>
                </c:pt>
                <c:pt idx="724">
                  <c:v>999.5</c:v>
                </c:pt>
                <c:pt idx="725">
                  <c:v>999.82333333300005</c:v>
                </c:pt>
                <c:pt idx="726">
                  <c:v>1000.22</c:v>
                </c:pt>
                <c:pt idx="727">
                  <c:v>1000.50666667</c:v>
                </c:pt>
                <c:pt idx="728">
                  <c:v>967.39333333299999</c:v>
                </c:pt>
                <c:pt idx="729">
                  <c:v>1001.06666667</c:v>
                </c:pt>
                <c:pt idx="730">
                  <c:v>1000.94666667</c:v>
                </c:pt>
                <c:pt idx="731">
                  <c:v>1001.29666667</c:v>
                </c:pt>
                <c:pt idx="732">
                  <c:v>1001.45333333</c:v>
                </c:pt>
                <c:pt idx="733">
                  <c:v>1001.58</c:v>
                </c:pt>
                <c:pt idx="734">
                  <c:v>1001.79</c:v>
                </c:pt>
                <c:pt idx="735">
                  <c:v>1001.56</c:v>
                </c:pt>
                <c:pt idx="736">
                  <c:v>1001.46666667</c:v>
                </c:pt>
                <c:pt idx="737">
                  <c:v>1001.36</c:v>
                </c:pt>
                <c:pt idx="738">
                  <c:v>1001.21333333</c:v>
                </c:pt>
                <c:pt idx="739">
                  <c:v>1001.17333333</c:v>
                </c:pt>
                <c:pt idx="740">
                  <c:v>1000.91666667</c:v>
                </c:pt>
                <c:pt idx="741">
                  <c:v>1000.92666667</c:v>
                </c:pt>
                <c:pt idx="742">
                  <c:v>1000.98</c:v>
                </c:pt>
                <c:pt idx="743">
                  <c:v>1000.63333333</c:v>
                </c:pt>
                <c:pt idx="744">
                  <c:v>1000.2</c:v>
                </c:pt>
                <c:pt idx="745">
                  <c:v>1000.18666667</c:v>
                </c:pt>
                <c:pt idx="746">
                  <c:v>1000.04333333</c:v>
                </c:pt>
                <c:pt idx="747">
                  <c:v>999.97333333300003</c:v>
                </c:pt>
                <c:pt idx="748">
                  <c:v>999.90666666699997</c:v>
                </c:pt>
                <c:pt idx="749">
                  <c:v>966.46666666700003</c:v>
                </c:pt>
                <c:pt idx="750">
                  <c:v>999.61333333300001</c:v>
                </c:pt>
                <c:pt idx="751">
                  <c:v>999.51333333299999</c:v>
                </c:pt>
                <c:pt idx="752">
                  <c:v>999.43</c:v>
                </c:pt>
                <c:pt idx="753">
                  <c:v>999.38666666699999</c:v>
                </c:pt>
                <c:pt idx="754">
                  <c:v>999.49333333300001</c:v>
                </c:pt>
                <c:pt idx="755">
                  <c:v>999.57</c:v>
                </c:pt>
                <c:pt idx="756">
                  <c:v>999.78666666699996</c:v>
                </c:pt>
                <c:pt idx="757">
                  <c:v>999.82666666700004</c:v>
                </c:pt>
                <c:pt idx="758">
                  <c:v>1000.04</c:v>
                </c:pt>
                <c:pt idx="759">
                  <c:v>1000.34666667</c:v>
                </c:pt>
                <c:pt idx="760">
                  <c:v>1000.56666667</c:v>
                </c:pt>
                <c:pt idx="761">
                  <c:v>1000.6466666699999</c:v>
                </c:pt>
                <c:pt idx="762">
                  <c:v>1000.65333333</c:v>
                </c:pt>
                <c:pt idx="763">
                  <c:v>1000.9</c:v>
                </c:pt>
                <c:pt idx="764">
                  <c:v>1001.13333333</c:v>
                </c:pt>
                <c:pt idx="765">
                  <c:v>1001.3533333300001</c:v>
                </c:pt>
                <c:pt idx="766">
                  <c:v>1001.45333333</c:v>
                </c:pt>
                <c:pt idx="767">
                  <c:v>1001.58666667</c:v>
                </c:pt>
                <c:pt idx="768">
                  <c:v>1001.78666667</c:v>
                </c:pt>
                <c:pt idx="769">
                  <c:v>1001.88</c:v>
                </c:pt>
                <c:pt idx="770">
                  <c:v>968.72333333300003</c:v>
                </c:pt>
                <c:pt idx="771">
                  <c:v>1002.34</c:v>
                </c:pt>
                <c:pt idx="772">
                  <c:v>1002.31333333</c:v>
                </c:pt>
                <c:pt idx="773">
                  <c:v>1002.4</c:v>
                </c:pt>
                <c:pt idx="774">
                  <c:v>1002.54666667</c:v>
                </c:pt>
                <c:pt idx="775">
                  <c:v>1002.4</c:v>
                </c:pt>
                <c:pt idx="776">
                  <c:v>1002.35</c:v>
                </c:pt>
                <c:pt idx="777">
                  <c:v>1002.4</c:v>
                </c:pt>
                <c:pt idx="778">
                  <c:v>1002.39333333</c:v>
                </c:pt>
                <c:pt idx="779">
                  <c:v>1002.13</c:v>
                </c:pt>
                <c:pt idx="780">
                  <c:v>1002.05333333</c:v>
                </c:pt>
                <c:pt idx="781">
                  <c:v>1001.9</c:v>
                </c:pt>
                <c:pt idx="782">
                  <c:v>1001.75</c:v>
                </c:pt>
                <c:pt idx="783">
                  <c:v>1001.65333333</c:v>
                </c:pt>
                <c:pt idx="784">
                  <c:v>1001.6</c:v>
                </c:pt>
                <c:pt idx="785">
                  <c:v>1001.4</c:v>
                </c:pt>
                <c:pt idx="786">
                  <c:v>1001.22666667</c:v>
                </c:pt>
                <c:pt idx="787">
                  <c:v>1001.20666667</c:v>
                </c:pt>
                <c:pt idx="788">
                  <c:v>1001.17</c:v>
                </c:pt>
                <c:pt idx="789">
                  <c:v>1001.1</c:v>
                </c:pt>
                <c:pt idx="790">
                  <c:v>1001.06</c:v>
                </c:pt>
                <c:pt idx="791">
                  <c:v>967.72333333300003</c:v>
                </c:pt>
                <c:pt idx="792">
                  <c:v>1001.04</c:v>
                </c:pt>
                <c:pt idx="793">
                  <c:v>1001.1</c:v>
                </c:pt>
                <c:pt idx="794">
                  <c:v>1001.22</c:v>
                </c:pt>
                <c:pt idx="795">
                  <c:v>1001.44666667</c:v>
                </c:pt>
                <c:pt idx="796">
                  <c:v>1001.60666667</c:v>
                </c:pt>
                <c:pt idx="797">
                  <c:v>1001.7</c:v>
                </c:pt>
                <c:pt idx="798">
                  <c:v>1001.78</c:v>
                </c:pt>
                <c:pt idx="799">
                  <c:v>1002.02</c:v>
                </c:pt>
                <c:pt idx="800">
                  <c:v>1002.39333333</c:v>
                </c:pt>
                <c:pt idx="801">
                  <c:v>1002.78666667</c:v>
                </c:pt>
                <c:pt idx="802">
                  <c:v>1002.79333333</c:v>
                </c:pt>
                <c:pt idx="803">
                  <c:v>1003.00333333</c:v>
                </c:pt>
                <c:pt idx="804">
                  <c:v>1003.12666667</c:v>
                </c:pt>
                <c:pt idx="805">
                  <c:v>1003.12</c:v>
                </c:pt>
                <c:pt idx="806">
                  <c:v>1003.12333333</c:v>
                </c:pt>
                <c:pt idx="807">
                  <c:v>1003.09333333</c:v>
                </c:pt>
                <c:pt idx="808">
                  <c:v>1003.09333333</c:v>
                </c:pt>
                <c:pt idx="809">
                  <c:v>1002.99333333</c:v>
                </c:pt>
                <c:pt idx="810">
                  <c:v>1003.08</c:v>
                </c:pt>
                <c:pt idx="811">
                  <c:v>1003.04666667</c:v>
                </c:pt>
                <c:pt idx="812">
                  <c:v>969.49333333300001</c:v>
                </c:pt>
                <c:pt idx="813">
                  <c:v>1002.82</c:v>
                </c:pt>
                <c:pt idx="814">
                  <c:v>1002.76</c:v>
                </c:pt>
                <c:pt idx="815">
                  <c:v>1002.55333333</c:v>
                </c:pt>
                <c:pt idx="816">
                  <c:v>1002.3</c:v>
                </c:pt>
                <c:pt idx="817">
                  <c:v>1002.26</c:v>
                </c:pt>
                <c:pt idx="818">
                  <c:v>1002.11</c:v>
                </c:pt>
                <c:pt idx="819">
                  <c:v>1002.08666667</c:v>
                </c:pt>
                <c:pt idx="820">
                  <c:v>1001.9733333299999</c:v>
                </c:pt>
                <c:pt idx="821">
                  <c:v>1001.78666667</c:v>
                </c:pt>
                <c:pt idx="822">
                  <c:v>1001.70666667</c:v>
                </c:pt>
                <c:pt idx="823">
                  <c:v>1001.78</c:v>
                </c:pt>
                <c:pt idx="824">
                  <c:v>1001.65666667</c:v>
                </c:pt>
                <c:pt idx="825">
                  <c:v>1001.6</c:v>
                </c:pt>
                <c:pt idx="826">
                  <c:v>1001.68</c:v>
                </c:pt>
                <c:pt idx="827">
                  <c:v>1001.74</c:v>
                </c:pt>
                <c:pt idx="828">
                  <c:v>1001.74666667</c:v>
                </c:pt>
                <c:pt idx="829">
                  <c:v>1001.88</c:v>
                </c:pt>
                <c:pt idx="830">
                  <c:v>968.67666666699995</c:v>
                </c:pt>
                <c:pt idx="831">
                  <c:v>1002.18666667</c:v>
                </c:pt>
                <c:pt idx="832">
                  <c:v>1002.25333333</c:v>
                </c:pt>
                <c:pt idx="833">
                  <c:v>1002.42333333</c:v>
                </c:pt>
                <c:pt idx="834">
                  <c:v>1002.60666667</c:v>
                </c:pt>
                <c:pt idx="835">
                  <c:v>1002.7</c:v>
                </c:pt>
                <c:pt idx="836">
                  <c:v>1002.8533333300001</c:v>
                </c:pt>
                <c:pt idx="837">
                  <c:v>1002.98666667</c:v>
                </c:pt>
                <c:pt idx="838">
                  <c:v>1003.09333333</c:v>
                </c:pt>
                <c:pt idx="839">
                  <c:v>1003.11666667</c:v>
                </c:pt>
                <c:pt idx="840">
                  <c:v>1003.21333333</c:v>
                </c:pt>
                <c:pt idx="841">
                  <c:v>1003.27333333</c:v>
                </c:pt>
                <c:pt idx="842">
                  <c:v>1003.4</c:v>
                </c:pt>
                <c:pt idx="843">
                  <c:v>1003.4733333299999</c:v>
                </c:pt>
                <c:pt idx="844">
                  <c:v>1003.55333333</c:v>
                </c:pt>
                <c:pt idx="845">
                  <c:v>1003.74</c:v>
                </c:pt>
                <c:pt idx="846">
                  <c:v>1003.78666667</c:v>
                </c:pt>
                <c:pt idx="847">
                  <c:v>1003.61333333</c:v>
                </c:pt>
                <c:pt idx="848">
                  <c:v>1003.48</c:v>
                </c:pt>
                <c:pt idx="849">
                  <c:v>1003.3</c:v>
                </c:pt>
                <c:pt idx="850">
                  <c:v>1003.20666667</c:v>
                </c:pt>
                <c:pt idx="851">
                  <c:v>969.45666666700004</c:v>
                </c:pt>
                <c:pt idx="852">
                  <c:v>1002.63333333</c:v>
                </c:pt>
                <c:pt idx="853">
                  <c:v>1002.55333333</c:v>
                </c:pt>
                <c:pt idx="854">
                  <c:v>1002.44333333</c:v>
                </c:pt>
                <c:pt idx="855">
                  <c:v>1002.16</c:v>
                </c:pt>
                <c:pt idx="856">
                  <c:v>1002.03333333</c:v>
                </c:pt>
                <c:pt idx="857">
                  <c:v>1001.72666667</c:v>
                </c:pt>
                <c:pt idx="858">
                  <c:v>1001.6466666699999</c:v>
                </c:pt>
                <c:pt idx="859">
                  <c:v>1001.70666667</c:v>
                </c:pt>
                <c:pt idx="860">
                  <c:v>1001.73666667</c:v>
                </c:pt>
                <c:pt idx="861">
                  <c:v>1001.74666667</c:v>
                </c:pt>
                <c:pt idx="862">
                  <c:v>1001.7</c:v>
                </c:pt>
                <c:pt idx="863">
                  <c:v>1001.68666667</c:v>
                </c:pt>
                <c:pt idx="864">
                  <c:v>1001.68</c:v>
                </c:pt>
                <c:pt idx="865">
                  <c:v>1001.70666667</c:v>
                </c:pt>
                <c:pt idx="866">
                  <c:v>1001.83333333</c:v>
                </c:pt>
                <c:pt idx="867">
                  <c:v>1001.93333333</c:v>
                </c:pt>
                <c:pt idx="868">
                  <c:v>1002.1</c:v>
                </c:pt>
                <c:pt idx="869">
                  <c:v>1002.48</c:v>
                </c:pt>
                <c:pt idx="870">
                  <c:v>1002.86666667</c:v>
                </c:pt>
                <c:pt idx="871">
                  <c:v>1003.07333333</c:v>
                </c:pt>
                <c:pt idx="872">
                  <c:v>969.93333333299995</c:v>
                </c:pt>
                <c:pt idx="873">
                  <c:v>1003.61333333</c:v>
                </c:pt>
                <c:pt idx="874">
                  <c:v>1003.82</c:v>
                </c:pt>
                <c:pt idx="875">
                  <c:v>1004.05333333</c:v>
                </c:pt>
                <c:pt idx="876">
                  <c:v>1004.27333333</c:v>
                </c:pt>
                <c:pt idx="877">
                  <c:v>1004.32</c:v>
                </c:pt>
                <c:pt idx="878">
                  <c:v>1004.44333333</c:v>
                </c:pt>
                <c:pt idx="879">
                  <c:v>1004.5</c:v>
                </c:pt>
                <c:pt idx="880">
                  <c:v>1004.48</c:v>
                </c:pt>
                <c:pt idx="881">
                  <c:v>1004.42666667</c:v>
                </c:pt>
                <c:pt idx="882">
                  <c:v>1004.4</c:v>
                </c:pt>
                <c:pt idx="883">
                  <c:v>1004.4</c:v>
                </c:pt>
                <c:pt idx="884">
                  <c:v>1004.23666667</c:v>
                </c:pt>
                <c:pt idx="885">
                  <c:v>1004.2666666699999</c:v>
                </c:pt>
                <c:pt idx="886">
                  <c:v>1003.93333333</c:v>
                </c:pt>
                <c:pt idx="887">
                  <c:v>1003.65666667</c:v>
                </c:pt>
                <c:pt idx="888">
                  <c:v>1003.3</c:v>
                </c:pt>
                <c:pt idx="889">
                  <c:v>1003.26</c:v>
                </c:pt>
                <c:pt idx="890">
                  <c:v>969.57</c:v>
                </c:pt>
                <c:pt idx="891">
                  <c:v>1002.75333333</c:v>
                </c:pt>
                <c:pt idx="892">
                  <c:v>1002.62</c:v>
                </c:pt>
                <c:pt idx="893">
                  <c:v>1002.4733333299999</c:v>
                </c:pt>
                <c:pt idx="894">
                  <c:v>1002.21333333</c:v>
                </c:pt>
                <c:pt idx="895">
                  <c:v>1002.05333333</c:v>
                </c:pt>
                <c:pt idx="896">
                  <c:v>1001.95333333</c:v>
                </c:pt>
                <c:pt idx="897">
                  <c:v>1001.82666667</c:v>
                </c:pt>
                <c:pt idx="898">
                  <c:v>1001.79333333</c:v>
                </c:pt>
                <c:pt idx="899">
                  <c:v>1001.7233333299999</c:v>
                </c:pt>
                <c:pt idx="900">
                  <c:v>1001.77333333</c:v>
                </c:pt>
                <c:pt idx="901">
                  <c:v>1001.83333333</c:v>
                </c:pt>
                <c:pt idx="902">
                  <c:v>1002.09333333</c:v>
                </c:pt>
                <c:pt idx="903">
                  <c:v>1002.2333333300001</c:v>
                </c:pt>
                <c:pt idx="904">
                  <c:v>1002.40666667</c:v>
                </c:pt>
                <c:pt idx="905">
                  <c:v>1002.54666667</c:v>
                </c:pt>
                <c:pt idx="906">
                  <c:v>1002.68666667</c:v>
                </c:pt>
                <c:pt idx="907">
                  <c:v>1002.84</c:v>
                </c:pt>
                <c:pt idx="908">
                  <c:v>1002.93666667</c:v>
                </c:pt>
                <c:pt idx="909">
                  <c:v>1003.06</c:v>
                </c:pt>
                <c:pt idx="910">
                  <c:v>1003.26</c:v>
                </c:pt>
                <c:pt idx="911">
                  <c:v>970.04</c:v>
                </c:pt>
                <c:pt idx="912">
                  <c:v>1003.7</c:v>
                </c:pt>
                <c:pt idx="913">
                  <c:v>1003.72666667</c:v>
                </c:pt>
                <c:pt idx="914">
                  <c:v>1003.79333333</c:v>
                </c:pt>
                <c:pt idx="915">
                  <c:v>1003.79333333</c:v>
                </c:pt>
                <c:pt idx="916">
                  <c:v>1003.83333333</c:v>
                </c:pt>
                <c:pt idx="917">
                  <c:v>1003.99</c:v>
                </c:pt>
                <c:pt idx="918">
                  <c:v>1004</c:v>
                </c:pt>
                <c:pt idx="919">
                  <c:v>1004</c:v>
                </c:pt>
                <c:pt idx="920">
                  <c:v>1003.90666667</c:v>
                </c:pt>
                <c:pt idx="921">
                  <c:v>1003.75333333</c:v>
                </c:pt>
                <c:pt idx="922">
                  <c:v>1003.57333333</c:v>
                </c:pt>
                <c:pt idx="923">
                  <c:v>1003.49333333</c:v>
                </c:pt>
                <c:pt idx="924">
                  <c:v>1003.28</c:v>
                </c:pt>
                <c:pt idx="925">
                  <c:v>1003.21333333</c:v>
                </c:pt>
                <c:pt idx="926">
                  <c:v>1003.10666667</c:v>
                </c:pt>
                <c:pt idx="927">
                  <c:v>1002.94666667</c:v>
                </c:pt>
                <c:pt idx="928">
                  <c:v>1002.82</c:v>
                </c:pt>
                <c:pt idx="929">
                  <c:v>1002.65</c:v>
                </c:pt>
                <c:pt idx="930">
                  <c:v>1002.42666667</c:v>
                </c:pt>
                <c:pt idx="931">
                  <c:v>1002.30666667</c:v>
                </c:pt>
                <c:pt idx="932">
                  <c:v>968.89333333299999</c:v>
                </c:pt>
                <c:pt idx="933">
                  <c:v>1002.3533333300001</c:v>
                </c:pt>
                <c:pt idx="934">
                  <c:v>1002.38</c:v>
                </c:pt>
                <c:pt idx="935">
                  <c:v>1002.24</c:v>
                </c:pt>
                <c:pt idx="936">
                  <c:v>1002.16666667</c:v>
                </c:pt>
                <c:pt idx="937">
                  <c:v>1002.14</c:v>
                </c:pt>
                <c:pt idx="938">
                  <c:v>1002.29</c:v>
                </c:pt>
                <c:pt idx="939">
                  <c:v>1002.61333333</c:v>
                </c:pt>
                <c:pt idx="940">
                  <c:v>1002.9</c:v>
                </c:pt>
                <c:pt idx="941">
                  <c:v>1003.08</c:v>
                </c:pt>
                <c:pt idx="942">
                  <c:v>1003.21333333</c:v>
                </c:pt>
                <c:pt idx="943">
                  <c:v>1003.42666667</c:v>
                </c:pt>
                <c:pt idx="944">
                  <c:v>1003.57333333</c:v>
                </c:pt>
                <c:pt idx="945">
                  <c:v>1003.7666666699999</c:v>
                </c:pt>
                <c:pt idx="946">
                  <c:v>1003.89333333</c:v>
                </c:pt>
                <c:pt idx="947">
                  <c:v>1004.05666667</c:v>
                </c:pt>
                <c:pt idx="948">
                  <c:v>1004.20666667</c:v>
                </c:pt>
                <c:pt idx="949">
                  <c:v>1004.34666667</c:v>
                </c:pt>
                <c:pt idx="950">
                  <c:v>1004.33333333</c:v>
                </c:pt>
                <c:pt idx="951">
                  <c:v>1004.4</c:v>
                </c:pt>
                <c:pt idx="952">
                  <c:v>1004.31333333</c:v>
                </c:pt>
                <c:pt idx="953">
                  <c:v>970.753333333</c:v>
                </c:pt>
                <c:pt idx="954">
                  <c:v>1004.22666667</c:v>
                </c:pt>
                <c:pt idx="955">
                  <c:v>1004.10666667</c:v>
                </c:pt>
                <c:pt idx="956">
                  <c:v>1003.93</c:v>
                </c:pt>
                <c:pt idx="957">
                  <c:v>1003.75333333</c:v>
                </c:pt>
                <c:pt idx="958">
                  <c:v>1003.62</c:v>
                </c:pt>
                <c:pt idx="959">
                  <c:v>1003.44333333</c:v>
                </c:pt>
                <c:pt idx="960">
                  <c:v>1003.1</c:v>
                </c:pt>
                <c:pt idx="961">
                  <c:v>1003.04</c:v>
                </c:pt>
                <c:pt idx="962">
                  <c:v>1002.91</c:v>
                </c:pt>
                <c:pt idx="963">
                  <c:v>1002.80666667</c:v>
                </c:pt>
                <c:pt idx="964">
                  <c:v>1002.72</c:v>
                </c:pt>
                <c:pt idx="965">
                  <c:v>1002.65</c:v>
                </c:pt>
                <c:pt idx="966">
                  <c:v>1002.56</c:v>
                </c:pt>
                <c:pt idx="967">
                  <c:v>1002.49333333</c:v>
                </c:pt>
                <c:pt idx="968">
                  <c:v>1002.35</c:v>
                </c:pt>
                <c:pt idx="969">
                  <c:v>1002.3</c:v>
                </c:pt>
                <c:pt idx="970">
                  <c:v>1002.3</c:v>
                </c:pt>
                <c:pt idx="971">
                  <c:v>968.89</c:v>
                </c:pt>
                <c:pt idx="972">
                  <c:v>1002.36</c:v>
                </c:pt>
                <c:pt idx="973">
                  <c:v>1002.40666667</c:v>
                </c:pt>
                <c:pt idx="974">
                  <c:v>1002.55</c:v>
                </c:pt>
                <c:pt idx="975">
                  <c:v>1002.58</c:v>
                </c:pt>
                <c:pt idx="976">
                  <c:v>1002.7</c:v>
                </c:pt>
                <c:pt idx="977">
                  <c:v>1002.84</c:v>
                </c:pt>
                <c:pt idx="978">
                  <c:v>1003.07333333</c:v>
                </c:pt>
                <c:pt idx="979">
                  <c:v>1003.18</c:v>
                </c:pt>
                <c:pt idx="980">
                  <c:v>1003.3533333300001</c:v>
                </c:pt>
                <c:pt idx="981">
                  <c:v>1003.67333333</c:v>
                </c:pt>
                <c:pt idx="982">
                  <c:v>1003.84</c:v>
                </c:pt>
                <c:pt idx="983">
                  <c:v>1004.05333333</c:v>
                </c:pt>
                <c:pt idx="984">
                  <c:v>1004.2333333300001</c:v>
                </c:pt>
                <c:pt idx="985">
                  <c:v>1004.36</c:v>
                </c:pt>
                <c:pt idx="986">
                  <c:v>1004.46</c:v>
                </c:pt>
                <c:pt idx="987">
                  <c:v>1004.57333333</c:v>
                </c:pt>
                <c:pt idx="988">
                  <c:v>1004.58666667</c:v>
                </c:pt>
                <c:pt idx="989">
                  <c:v>1004.67333333</c:v>
                </c:pt>
                <c:pt idx="990">
                  <c:v>1004.70666667</c:v>
                </c:pt>
                <c:pt idx="991">
                  <c:v>1004.67333333</c:v>
                </c:pt>
                <c:pt idx="992">
                  <c:v>971.06333333299995</c:v>
                </c:pt>
                <c:pt idx="993">
                  <c:v>1004.37333333</c:v>
                </c:pt>
                <c:pt idx="994">
                  <c:v>1004.2</c:v>
                </c:pt>
                <c:pt idx="995">
                  <c:v>1003.99333333</c:v>
                </c:pt>
                <c:pt idx="996">
                  <c:v>1003.72</c:v>
                </c:pt>
                <c:pt idx="997">
                  <c:v>1003.50666667</c:v>
                </c:pt>
                <c:pt idx="998">
                  <c:v>1003.29666667</c:v>
                </c:pt>
                <c:pt idx="999">
                  <c:v>1003</c:v>
                </c:pt>
                <c:pt idx="1000">
                  <c:v>1002.88</c:v>
                </c:pt>
                <c:pt idx="1001">
                  <c:v>1002.68</c:v>
                </c:pt>
                <c:pt idx="1002">
                  <c:v>1002.50666667</c:v>
                </c:pt>
                <c:pt idx="1003">
                  <c:v>1002.4733333299999</c:v>
                </c:pt>
                <c:pt idx="1004">
                  <c:v>1002.37666667</c:v>
                </c:pt>
                <c:pt idx="1005">
                  <c:v>1002.40666667</c:v>
                </c:pt>
                <c:pt idx="1006">
                  <c:v>1002.54</c:v>
                </c:pt>
                <c:pt idx="1007">
                  <c:v>1002.52</c:v>
                </c:pt>
                <c:pt idx="1008">
                  <c:v>1002.56</c:v>
                </c:pt>
                <c:pt idx="1009">
                  <c:v>1002.6</c:v>
                </c:pt>
                <c:pt idx="1010">
                  <c:v>1002.74666667</c:v>
                </c:pt>
                <c:pt idx="1011">
                  <c:v>1003.01333333</c:v>
                </c:pt>
                <c:pt idx="1012">
                  <c:v>1003.18666667</c:v>
                </c:pt>
                <c:pt idx="1013">
                  <c:v>969.90333333299998</c:v>
                </c:pt>
                <c:pt idx="1014">
                  <c:v>1003.57333333</c:v>
                </c:pt>
                <c:pt idx="1015">
                  <c:v>1003.82</c:v>
                </c:pt>
                <c:pt idx="1016">
                  <c:v>1004.13</c:v>
                </c:pt>
                <c:pt idx="1017">
                  <c:v>1004.40666667</c:v>
                </c:pt>
                <c:pt idx="1018">
                  <c:v>1004.54666667</c:v>
                </c:pt>
                <c:pt idx="1019">
                  <c:v>1004.71333333</c:v>
                </c:pt>
                <c:pt idx="1020">
                  <c:v>1004.89333333</c:v>
                </c:pt>
                <c:pt idx="1021">
                  <c:v>1004.88</c:v>
                </c:pt>
                <c:pt idx="1022">
                  <c:v>1004.83333333</c:v>
                </c:pt>
                <c:pt idx="1023">
                  <c:v>1004.83333333</c:v>
                </c:pt>
                <c:pt idx="1024">
                  <c:v>1004.65333333</c:v>
                </c:pt>
                <c:pt idx="1025">
                  <c:v>1004.45333333</c:v>
                </c:pt>
                <c:pt idx="1026">
                  <c:v>1004.4</c:v>
                </c:pt>
                <c:pt idx="1027">
                  <c:v>1004.36666667</c:v>
                </c:pt>
                <c:pt idx="1028">
                  <c:v>1004.18666667</c:v>
                </c:pt>
                <c:pt idx="1029">
                  <c:v>1003.9733333299999</c:v>
                </c:pt>
                <c:pt idx="1030">
                  <c:v>1003.79333333</c:v>
                </c:pt>
                <c:pt idx="1031">
                  <c:v>970.16333333299997</c:v>
                </c:pt>
                <c:pt idx="1032">
                  <c:v>1003.4</c:v>
                </c:pt>
                <c:pt idx="1033">
                  <c:v>1003.31333333</c:v>
                </c:pt>
                <c:pt idx="1034">
                  <c:v>1003.10666667</c:v>
                </c:pt>
                <c:pt idx="1035">
                  <c:v>1002.86666667</c:v>
                </c:pt>
                <c:pt idx="1036">
                  <c:v>1002.84666667</c:v>
                </c:pt>
                <c:pt idx="1037">
                  <c:v>1002.91</c:v>
                </c:pt>
                <c:pt idx="1038">
                  <c:v>1002.86666667</c:v>
                </c:pt>
                <c:pt idx="1039">
                  <c:v>1002.82</c:v>
                </c:pt>
                <c:pt idx="1040">
                  <c:v>1002.70666667</c:v>
                </c:pt>
                <c:pt idx="1041">
                  <c:v>1002.5266666700001</c:v>
                </c:pt>
                <c:pt idx="1042">
                  <c:v>1002.5</c:v>
                </c:pt>
                <c:pt idx="1043">
                  <c:v>1002.5166666699999</c:v>
                </c:pt>
                <c:pt idx="1044">
                  <c:v>1002.6</c:v>
                </c:pt>
                <c:pt idx="1045">
                  <c:v>1002.66</c:v>
                </c:pt>
                <c:pt idx="1046">
                  <c:v>1002.63333333</c:v>
                </c:pt>
                <c:pt idx="1047">
                  <c:v>1002.82666667</c:v>
                </c:pt>
                <c:pt idx="1048">
                  <c:v>1003.0266666700001</c:v>
                </c:pt>
                <c:pt idx="1049">
                  <c:v>1003.26</c:v>
                </c:pt>
                <c:pt idx="1050">
                  <c:v>1003.53333333</c:v>
                </c:pt>
                <c:pt idx="1051">
                  <c:v>1003.68666667</c:v>
                </c:pt>
                <c:pt idx="1052">
                  <c:v>970.49333333300001</c:v>
                </c:pt>
                <c:pt idx="1053">
                  <c:v>1004.21333333</c:v>
                </c:pt>
                <c:pt idx="1054">
                  <c:v>1004.34</c:v>
                </c:pt>
                <c:pt idx="1055">
                  <c:v>1004.43666667</c:v>
                </c:pt>
                <c:pt idx="1056">
                  <c:v>1004.57333333</c:v>
                </c:pt>
                <c:pt idx="1057">
                  <c:v>1004.71333333</c:v>
                </c:pt>
                <c:pt idx="1058">
                  <c:v>1004.94666667</c:v>
                </c:pt>
                <c:pt idx="1059">
                  <c:v>1005</c:v>
                </c:pt>
                <c:pt idx="1060">
                  <c:v>1005.1</c:v>
                </c:pt>
                <c:pt idx="1061">
                  <c:v>1005.19333333</c:v>
                </c:pt>
                <c:pt idx="1062">
                  <c:v>1005.14</c:v>
                </c:pt>
                <c:pt idx="1063">
                  <c:v>1005.11333333</c:v>
                </c:pt>
                <c:pt idx="1064">
                  <c:v>1005.09333333</c:v>
                </c:pt>
                <c:pt idx="1065">
                  <c:v>1005.04</c:v>
                </c:pt>
                <c:pt idx="1066">
                  <c:v>1004.88666667</c:v>
                </c:pt>
                <c:pt idx="1067">
                  <c:v>1004.51</c:v>
                </c:pt>
                <c:pt idx="1068">
                  <c:v>1004.37333333</c:v>
                </c:pt>
                <c:pt idx="1069">
                  <c:v>1004.21333333</c:v>
                </c:pt>
                <c:pt idx="1070">
                  <c:v>1003.96666667</c:v>
                </c:pt>
                <c:pt idx="1071">
                  <c:v>1003.66666667</c:v>
                </c:pt>
                <c:pt idx="1072">
                  <c:v>1003.52</c:v>
                </c:pt>
                <c:pt idx="1073">
                  <c:v>969.92333333299996</c:v>
                </c:pt>
                <c:pt idx="1074">
                  <c:v>1003.12</c:v>
                </c:pt>
                <c:pt idx="1075">
                  <c:v>1002.98</c:v>
                </c:pt>
                <c:pt idx="1076">
                  <c:v>1002.91</c:v>
                </c:pt>
                <c:pt idx="1077">
                  <c:v>1002.80666667</c:v>
                </c:pt>
                <c:pt idx="1078">
                  <c:v>1002.9</c:v>
                </c:pt>
                <c:pt idx="1079">
                  <c:v>1003.00666667</c:v>
                </c:pt>
                <c:pt idx="1080">
                  <c:v>1003.0266666700001</c:v>
                </c:pt>
                <c:pt idx="1081">
                  <c:v>1003.1</c:v>
                </c:pt>
                <c:pt idx="1082">
                  <c:v>1003.29</c:v>
                </c:pt>
                <c:pt idx="1083">
                  <c:v>1003.4</c:v>
                </c:pt>
                <c:pt idx="1084">
                  <c:v>1003.40666667</c:v>
                </c:pt>
                <c:pt idx="1085">
                  <c:v>1003.44333333</c:v>
                </c:pt>
                <c:pt idx="1086">
                  <c:v>1003.43333333</c:v>
                </c:pt>
                <c:pt idx="1087">
                  <c:v>1003.5266666700001</c:v>
                </c:pt>
                <c:pt idx="1088">
                  <c:v>1003.74</c:v>
                </c:pt>
                <c:pt idx="1089">
                  <c:v>1003.94</c:v>
                </c:pt>
                <c:pt idx="1090">
                  <c:v>1004</c:v>
                </c:pt>
                <c:pt idx="1091">
                  <c:v>1004.13666667</c:v>
                </c:pt>
                <c:pt idx="1092">
                  <c:v>1004.2</c:v>
                </c:pt>
                <c:pt idx="1093">
                  <c:v>1004.2</c:v>
                </c:pt>
                <c:pt idx="1094">
                  <c:v>970.72</c:v>
                </c:pt>
                <c:pt idx="1095">
                  <c:v>1004.06</c:v>
                </c:pt>
                <c:pt idx="1096">
                  <c:v>1003.90666667</c:v>
                </c:pt>
                <c:pt idx="1097">
                  <c:v>1003.74666667</c:v>
                </c:pt>
                <c:pt idx="1098">
                  <c:v>1003.60666667</c:v>
                </c:pt>
                <c:pt idx="1099">
                  <c:v>1003.42</c:v>
                </c:pt>
                <c:pt idx="1100">
                  <c:v>1003.15333333</c:v>
                </c:pt>
                <c:pt idx="1101">
                  <c:v>1002.93333333</c:v>
                </c:pt>
                <c:pt idx="1102">
                  <c:v>1002.84</c:v>
                </c:pt>
                <c:pt idx="1103">
                  <c:v>1002.72666667</c:v>
                </c:pt>
                <c:pt idx="1104">
                  <c:v>1002.5</c:v>
                </c:pt>
                <c:pt idx="1105">
                  <c:v>1002.42</c:v>
                </c:pt>
                <c:pt idx="1106">
                  <c:v>1002.31</c:v>
                </c:pt>
                <c:pt idx="1107">
                  <c:v>1002.18</c:v>
                </c:pt>
                <c:pt idx="1108">
                  <c:v>1002.02</c:v>
                </c:pt>
                <c:pt idx="1109">
                  <c:v>1001.83666667</c:v>
                </c:pt>
                <c:pt idx="1110">
                  <c:v>1001.63333333</c:v>
                </c:pt>
                <c:pt idx="1111">
                  <c:v>1001.4733333299999</c:v>
                </c:pt>
                <c:pt idx="1112">
                  <c:v>968.01666666699998</c:v>
                </c:pt>
                <c:pt idx="1113">
                  <c:v>1001.3533333300001</c:v>
                </c:pt>
                <c:pt idx="1114">
                  <c:v>1001.30666667</c:v>
                </c:pt>
                <c:pt idx="1115">
                  <c:v>1001.27</c:v>
                </c:pt>
                <c:pt idx="1116">
                  <c:v>1001.36</c:v>
                </c:pt>
                <c:pt idx="1117">
                  <c:v>1001.46666667</c:v>
                </c:pt>
                <c:pt idx="1118">
                  <c:v>1001.6033333300001</c:v>
                </c:pt>
                <c:pt idx="1119">
                  <c:v>1001.84666667</c:v>
                </c:pt>
                <c:pt idx="1120">
                  <c:v>1001.99333333</c:v>
                </c:pt>
                <c:pt idx="1121">
                  <c:v>1002.14333333</c:v>
                </c:pt>
                <c:pt idx="1122">
                  <c:v>1002.36666667</c:v>
                </c:pt>
                <c:pt idx="1123">
                  <c:v>1002.54666667</c:v>
                </c:pt>
                <c:pt idx="1124">
                  <c:v>1002.72</c:v>
                </c:pt>
                <c:pt idx="1125">
                  <c:v>1002.88</c:v>
                </c:pt>
                <c:pt idx="1126">
                  <c:v>1003.02</c:v>
                </c:pt>
                <c:pt idx="1127">
                  <c:v>1003.2</c:v>
                </c:pt>
                <c:pt idx="1128">
                  <c:v>1003.3</c:v>
                </c:pt>
                <c:pt idx="1129">
                  <c:v>1003.26</c:v>
                </c:pt>
                <c:pt idx="1130">
                  <c:v>1003.2333333300001</c:v>
                </c:pt>
                <c:pt idx="1131">
                  <c:v>1003.39333333</c:v>
                </c:pt>
                <c:pt idx="1132">
                  <c:v>1003.46666667</c:v>
                </c:pt>
                <c:pt idx="1133">
                  <c:v>970.03</c:v>
                </c:pt>
                <c:pt idx="1134">
                  <c:v>1003.62</c:v>
                </c:pt>
                <c:pt idx="1135">
                  <c:v>1003.61333333</c:v>
                </c:pt>
                <c:pt idx="1136">
                  <c:v>1003.5166666699999</c:v>
                </c:pt>
                <c:pt idx="1137">
                  <c:v>1003.28</c:v>
                </c:pt>
                <c:pt idx="1138">
                  <c:v>1003.2333333300001</c:v>
                </c:pt>
                <c:pt idx="1139">
                  <c:v>1003.08333333</c:v>
                </c:pt>
                <c:pt idx="1140">
                  <c:v>1003.07333333</c:v>
                </c:pt>
                <c:pt idx="1141">
                  <c:v>1002.75333333</c:v>
                </c:pt>
                <c:pt idx="1142">
                  <c:v>1002.37666667</c:v>
                </c:pt>
                <c:pt idx="1143">
                  <c:v>1001.93333333</c:v>
                </c:pt>
                <c:pt idx="1144">
                  <c:v>1001.79333333</c:v>
                </c:pt>
                <c:pt idx="1145">
                  <c:v>1001.55666667</c:v>
                </c:pt>
                <c:pt idx="1146">
                  <c:v>1001.49333333</c:v>
                </c:pt>
                <c:pt idx="1147">
                  <c:v>1001.5</c:v>
                </c:pt>
                <c:pt idx="1148">
                  <c:v>1001.5</c:v>
                </c:pt>
                <c:pt idx="1149">
                  <c:v>1001.5266666700001</c:v>
                </c:pt>
                <c:pt idx="1150">
                  <c:v>1001.57333333</c:v>
                </c:pt>
                <c:pt idx="1151">
                  <c:v>1001.62</c:v>
                </c:pt>
                <c:pt idx="1152">
                  <c:v>1001.72</c:v>
                </c:pt>
                <c:pt idx="1153">
                  <c:v>1001.84666667</c:v>
                </c:pt>
                <c:pt idx="1154">
                  <c:v>968.89333333299999</c:v>
                </c:pt>
                <c:pt idx="1155">
                  <c:v>1002.43333333</c:v>
                </c:pt>
                <c:pt idx="1156">
                  <c:v>1002.72666667</c:v>
                </c:pt>
                <c:pt idx="1157">
                  <c:v>1002.78666667</c:v>
                </c:pt>
                <c:pt idx="1158">
                  <c:v>1002.88666667</c:v>
                </c:pt>
                <c:pt idx="1159">
                  <c:v>1003.08666667</c:v>
                </c:pt>
                <c:pt idx="1160">
                  <c:v>1003.2333333300001</c:v>
                </c:pt>
                <c:pt idx="1161">
                  <c:v>1003.36666667</c:v>
                </c:pt>
                <c:pt idx="1162">
                  <c:v>1003.42</c:v>
                </c:pt>
                <c:pt idx="1163">
                  <c:v>1003.53666667</c:v>
                </c:pt>
                <c:pt idx="1164">
                  <c:v>1003.57333333</c:v>
                </c:pt>
                <c:pt idx="1165">
                  <c:v>1003.5</c:v>
                </c:pt>
                <c:pt idx="1166">
                  <c:v>1003.42</c:v>
                </c:pt>
                <c:pt idx="1167">
                  <c:v>1003.55333333</c:v>
                </c:pt>
                <c:pt idx="1168">
                  <c:v>1003.6</c:v>
                </c:pt>
                <c:pt idx="1169">
                  <c:v>1003.61333333</c:v>
                </c:pt>
                <c:pt idx="1171">
                  <c:v>1003.50666667</c:v>
                </c:pt>
                <c:pt idx="1172">
                  <c:v>1003.2233333299999</c:v>
                </c:pt>
                <c:pt idx="1173">
                  <c:v>1002.89333333</c:v>
                </c:pt>
                <c:pt idx="1174">
                  <c:v>1002.72666667</c:v>
                </c:pt>
                <c:pt idx="1175">
                  <c:v>969.25666666699999</c:v>
                </c:pt>
                <c:pt idx="1176">
                  <c:v>1002.3</c:v>
                </c:pt>
                <c:pt idx="1177">
                  <c:v>1002.20666667</c:v>
                </c:pt>
                <c:pt idx="1178">
                  <c:v>1001.92333333</c:v>
                </c:pt>
                <c:pt idx="1179">
                  <c:v>1001.63333333</c:v>
                </c:pt>
                <c:pt idx="1180">
                  <c:v>1001.58666667</c:v>
                </c:pt>
                <c:pt idx="1181">
                  <c:v>1001.33333333</c:v>
                </c:pt>
                <c:pt idx="1182">
                  <c:v>1001.3533333300001</c:v>
                </c:pt>
                <c:pt idx="1183">
                  <c:v>1001.15333333</c:v>
                </c:pt>
                <c:pt idx="1184">
                  <c:v>1000.94666667</c:v>
                </c:pt>
                <c:pt idx="1185">
                  <c:v>1000.89333333</c:v>
                </c:pt>
                <c:pt idx="1186">
                  <c:v>1000.7333333300001</c:v>
                </c:pt>
                <c:pt idx="1187">
                  <c:v>1000.9</c:v>
                </c:pt>
                <c:pt idx="1188">
                  <c:v>1001.28666667</c:v>
                </c:pt>
                <c:pt idx="1189">
                  <c:v>1001.37333333</c:v>
                </c:pt>
                <c:pt idx="1190">
                  <c:v>1001.51</c:v>
                </c:pt>
                <c:pt idx="1191">
                  <c:v>1001.69333333</c:v>
                </c:pt>
                <c:pt idx="1192">
                  <c:v>1001.64</c:v>
                </c:pt>
                <c:pt idx="1193">
                  <c:v>1001.7</c:v>
                </c:pt>
                <c:pt idx="1194">
                  <c:v>1001.82</c:v>
                </c:pt>
                <c:pt idx="1195">
                  <c:v>1002</c:v>
                </c:pt>
                <c:pt idx="1196">
                  <c:v>968.82</c:v>
                </c:pt>
                <c:pt idx="1197">
                  <c:v>1002.4733333299999</c:v>
                </c:pt>
                <c:pt idx="1198">
                  <c:v>1002.54</c:v>
                </c:pt>
                <c:pt idx="1199">
                  <c:v>1002.54666667</c:v>
                </c:pt>
                <c:pt idx="1200">
                  <c:v>1002.72666667</c:v>
                </c:pt>
                <c:pt idx="1201">
                  <c:v>1002.96666667</c:v>
                </c:pt>
                <c:pt idx="1202">
                  <c:v>1003.05333333</c:v>
                </c:pt>
                <c:pt idx="1203">
                  <c:v>1003.06666667</c:v>
                </c:pt>
                <c:pt idx="1204">
                  <c:v>1003.24</c:v>
                </c:pt>
                <c:pt idx="1205">
                  <c:v>1003.51</c:v>
                </c:pt>
                <c:pt idx="1206">
                  <c:v>1003.6466666699999</c:v>
                </c:pt>
                <c:pt idx="1207">
                  <c:v>1003.52</c:v>
                </c:pt>
                <c:pt idx="1208">
                  <c:v>1003.45666667</c:v>
                </c:pt>
                <c:pt idx="1209">
                  <c:v>1003.19333333</c:v>
                </c:pt>
                <c:pt idx="1210">
                  <c:v>1003.03333333</c:v>
                </c:pt>
                <c:pt idx="1211">
                  <c:v>1002.89333333</c:v>
                </c:pt>
                <c:pt idx="1212">
                  <c:v>1002.66</c:v>
                </c:pt>
                <c:pt idx="1213">
                  <c:v>1002.59333333</c:v>
                </c:pt>
                <c:pt idx="1214">
                  <c:v>1002.32</c:v>
                </c:pt>
                <c:pt idx="1215">
                  <c:v>1002.01333333</c:v>
                </c:pt>
                <c:pt idx="1216">
                  <c:v>1001.9</c:v>
                </c:pt>
                <c:pt idx="1217">
                  <c:v>968.366666667</c:v>
                </c:pt>
                <c:pt idx="1218">
                  <c:v>1001.6</c:v>
                </c:pt>
                <c:pt idx="1219">
                  <c:v>1001.65333333</c:v>
                </c:pt>
                <c:pt idx="1220">
                  <c:v>1001.66</c:v>
                </c:pt>
                <c:pt idx="1221">
                  <c:v>1001.64</c:v>
                </c:pt>
                <c:pt idx="1222">
                  <c:v>1001.61333333</c:v>
                </c:pt>
                <c:pt idx="1223">
                  <c:v>1001.86333333</c:v>
                </c:pt>
                <c:pt idx="1224">
                  <c:v>1002.1</c:v>
                </c:pt>
                <c:pt idx="1225">
                  <c:v>1001.96</c:v>
                </c:pt>
                <c:pt idx="1226">
                  <c:v>1002</c:v>
                </c:pt>
                <c:pt idx="1227">
                  <c:v>1002.25333333</c:v>
                </c:pt>
                <c:pt idx="1228">
                  <c:v>1002.42</c:v>
                </c:pt>
                <c:pt idx="1229">
                  <c:v>1002.67666667</c:v>
                </c:pt>
                <c:pt idx="1230">
                  <c:v>1003.0266666700001</c:v>
                </c:pt>
                <c:pt idx="1231">
                  <c:v>1003.33333333</c:v>
                </c:pt>
                <c:pt idx="1232">
                  <c:v>1003.8533333300001</c:v>
                </c:pt>
                <c:pt idx="1233">
                  <c:v>1004.1</c:v>
                </c:pt>
                <c:pt idx="1234">
                  <c:v>1004.1</c:v>
                </c:pt>
                <c:pt idx="1235">
                  <c:v>1004.1033333300001</c:v>
                </c:pt>
                <c:pt idx="1236">
                  <c:v>1004.24666667</c:v>
                </c:pt>
                <c:pt idx="1237">
                  <c:v>1004.22</c:v>
                </c:pt>
                <c:pt idx="1238">
                  <c:v>970.73</c:v>
                </c:pt>
                <c:pt idx="1239">
                  <c:v>1004.3</c:v>
                </c:pt>
                <c:pt idx="1240">
                  <c:v>1004.24666667</c:v>
                </c:pt>
                <c:pt idx="1241">
                  <c:v>1004.30666667</c:v>
                </c:pt>
                <c:pt idx="1242">
                  <c:v>1004.3</c:v>
                </c:pt>
                <c:pt idx="1243">
                  <c:v>1004.26</c:v>
                </c:pt>
                <c:pt idx="1244">
                  <c:v>1004.07666667</c:v>
                </c:pt>
                <c:pt idx="1245">
                  <c:v>1004.02</c:v>
                </c:pt>
                <c:pt idx="1246">
                  <c:v>1003.80666667</c:v>
                </c:pt>
                <c:pt idx="1247">
                  <c:v>1003.54</c:v>
                </c:pt>
                <c:pt idx="1248">
                  <c:v>1003.2</c:v>
                </c:pt>
                <c:pt idx="1249">
                  <c:v>1003.08666667</c:v>
                </c:pt>
                <c:pt idx="1250">
                  <c:v>1002.90333333</c:v>
                </c:pt>
                <c:pt idx="1251">
                  <c:v>1002.7666666699999</c:v>
                </c:pt>
                <c:pt idx="1252">
                  <c:v>1002.68666667</c:v>
                </c:pt>
                <c:pt idx="1253">
                  <c:v>1002.49666667</c:v>
                </c:pt>
                <c:pt idx="1254">
                  <c:v>1002.4</c:v>
                </c:pt>
                <c:pt idx="1255">
                  <c:v>1002.36</c:v>
                </c:pt>
                <c:pt idx="1256">
                  <c:v>968.85</c:v>
                </c:pt>
                <c:pt idx="1257">
                  <c:v>1002.1</c:v>
                </c:pt>
                <c:pt idx="1258">
                  <c:v>1002.08666667</c:v>
                </c:pt>
                <c:pt idx="1259">
                  <c:v>1002.1466666699999</c:v>
                </c:pt>
                <c:pt idx="1260">
                  <c:v>1002.2</c:v>
                </c:pt>
                <c:pt idx="1261">
                  <c:v>1002.2</c:v>
                </c:pt>
                <c:pt idx="1262">
                  <c:v>1002.34</c:v>
                </c:pt>
                <c:pt idx="1263">
                  <c:v>1002.58666667</c:v>
                </c:pt>
                <c:pt idx="1264">
                  <c:v>1002.7333333300001</c:v>
                </c:pt>
                <c:pt idx="1265">
                  <c:v>1002.88333333</c:v>
                </c:pt>
                <c:pt idx="1266">
                  <c:v>1003.12666667</c:v>
                </c:pt>
                <c:pt idx="1267">
                  <c:v>1003.29333333</c:v>
                </c:pt>
                <c:pt idx="1268">
                  <c:v>1003.52333333</c:v>
                </c:pt>
                <c:pt idx="1269">
                  <c:v>1003.69333333</c:v>
                </c:pt>
                <c:pt idx="1270">
                  <c:v>1003.8533333300001</c:v>
                </c:pt>
                <c:pt idx="1271">
                  <c:v>1004.07333333</c:v>
                </c:pt>
                <c:pt idx="1272">
                  <c:v>1004.24</c:v>
                </c:pt>
                <c:pt idx="1273">
                  <c:v>1004.43333333</c:v>
                </c:pt>
                <c:pt idx="1274">
                  <c:v>1004.54666667</c:v>
                </c:pt>
                <c:pt idx="1275">
                  <c:v>1004.6</c:v>
                </c:pt>
                <c:pt idx="1276">
                  <c:v>1004.62666667</c:v>
                </c:pt>
                <c:pt idx="1277">
                  <c:v>971.12666666699999</c:v>
                </c:pt>
                <c:pt idx="1278">
                  <c:v>1004.5</c:v>
                </c:pt>
                <c:pt idx="1279">
                  <c:v>1004.42666667</c:v>
                </c:pt>
                <c:pt idx="1280">
                  <c:v>1004.28</c:v>
                </c:pt>
                <c:pt idx="1281">
                  <c:v>1004.00666667</c:v>
                </c:pt>
                <c:pt idx="1282">
                  <c:v>1003.83333333</c:v>
                </c:pt>
                <c:pt idx="1283">
                  <c:v>1003.68</c:v>
                </c:pt>
                <c:pt idx="1284">
                  <c:v>1003.5266666700001</c:v>
                </c:pt>
                <c:pt idx="1285">
                  <c:v>1003.36666667</c:v>
                </c:pt>
                <c:pt idx="1286">
                  <c:v>1003.05</c:v>
                </c:pt>
                <c:pt idx="1287">
                  <c:v>1002.70666667</c:v>
                </c:pt>
                <c:pt idx="1288">
                  <c:v>1002.48</c:v>
                </c:pt>
                <c:pt idx="1289">
                  <c:v>1002.27333333</c:v>
                </c:pt>
                <c:pt idx="1290">
                  <c:v>1002.04666667</c:v>
                </c:pt>
                <c:pt idx="1291">
                  <c:v>1001.96666667</c:v>
                </c:pt>
                <c:pt idx="1292">
                  <c:v>1001.83</c:v>
                </c:pt>
                <c:pt idx="1293">
                  <c:v>1001.7666666699999</c:v>
                </c:pt>
                <c:pt idx="1294">
                  <c:v>1001.8</c:v>
                </c:pt>
                <c:pt idx="1295">
                  <c:v>1001.78666667</c:v>
                </c:pt>
                <c:pt idx="1296">
                  <c:v>1001.88</c:v>
                </c:pt>
                <c:pt idx="1297">
                  <c:v>1001.92</c:v>
                </c:pt>
                <c:pt idx="1298">
                  <c:v>968.67</c:v>
                </c:pt>
                <c:pt idx="1299">
                  <c:v>1002.3</c:v>
                </c:pt>
                <c:pt idx="1300">
                  <c:v>1002.46666667</c:v>
                </c:pt>
                <c:pt idx="1301">
                  <c:v>1002.52333333</c:v>
                </c:pt>
                <c:pt idx="1302">
                  <c:v>1002.71333333</c:v>
                </c:pt>
                <c:pt idx="1303">
                  <c:v>1002.94666667</c:v>
                </c:pt>
                <c:pt idx="1304">
                  <c:v>1003.2233333299999</c:v>
                </c:pt>
                <c:pt idx="1305">
                  <c:v>1003.39333333</c:v>
                </c:pt>
                <c:pt idx="1306">
                  <c:v>1003.43333333</c:v>
                </c:pt>
                <c:pt idx="1307">
                  <c:v>1003.73</c:v>
                </c:pt>
                <c:pt idx="1308">
                  <c:v>1003.9733333299999</c:v>
                </c:pt>
                <c:pt idx="1309">
                  <c:v>1004</c:v>
                </c:pt>
                <c:pt idx="1310">
                  <c:v>1004.0166666699999</c:v>
                </c:pt>
                <c:pt idx="1311">
                  <c:v>1004.0266666700001</c:v>
                </c:pt>
                <c:pt idx="1312">
                  <c:v>1004.03333333</c:v>
                </c:pt>
                <c:pt idx="1313">
                  <c:v>1003.89</c:v>
                </c:pt>
                <c:pt idx="1314">
                  <c:v>1003.8</c:v>
                </c:pt>
                <c:pt idx="1315">
                  <c:v>1003.78</c:v>
                </c:pt>
                <c:pt idx="1316">
                  <c:v>1003.62666667</c:v>
                </c:pt>
                <c:pt idx="1317">
                  <c:v>1003.56</c:v>
                </c:pt>
                <c:pt idx="1318">
                  <c:v>1003.44666667</c:v>
                </c:pt>
                <c:pt idx="1319">
                  <c:v>969.76</c:v>
                </c:pt>
                <c:pt idx="1320">
                  <c:v>1003</c:v>
                </c:pt>
                <c:pt idx="1321">
                  <c:v>1002.92</c:v>
                </c:pt>
                <c:pt idx="1322">
                  <c:v>1002.7233333299999</c:v>
                </c:pt>
                <c:pt idx="1323">
                  <c:v>1002.56666667</c:v>
                </c:pt>
                <c:pt idx="1324">
                  <c:v>1002.40666667</c:v>
                </c:pt>
                <c:pt idx="1325">
                  <c:v>1002.2233333299999</c:v>
                </c:pt>
                <c:pt idx="1326">
                  <c:v>1002.2</c:v>
                </c:pt>
                <c:pt idx="1327">
                  <c:v>1002.20666667</c:v>
                </c:pt>
                <c:pt idx="1328">
                  <c:v>1002.13333333</c:v>
                </c:pt>
                <c:pt idx="1329">
                  <c:v>1002</c:v>
                </c:pt>
                <c:pt idx="1330">
                  <c:v>1002</c:v>
                </c:pt>
                <c:pt idx="1331">
                  <c:v>1002.07666667</c:v>
                </c:pt>
                <c:pt idx="1332">
                  <c:v>1002.13333333</c:v>
                </c:pt>
                <c:pt idx="1333">
                  <c:v>1002.2</c:v>
                </c:pt>
                <c:pt idx="1334">
                  <c:v>1002.32666667</c:v>
                </c:pt>
                <c:pt idx="1335">
                  <c:v>1002.44</c:v>
                </c:pt>
                <c:pt idx="1336">
                  <c:v>1002.55333333</c:v>
                </c:pt>
                <c:pt idx="1337">
                  <c:v>969.26333333299999</c:v>
                </c:pt>
                <c:pt idx="1338">
                  <c:v>1002.92</c:v>
                </c:pt>
                <c:pt idx="1339">
                  <c:v>1003.12666667</c:v>
                </c:pt>
                <c:pt idx="1340">
                  <c:v>1003.52</c:v>
                </c:pt>
                <c:pt idx="1341">
                  <c:v>1003.90666667</c:v>
                </c:pt>
                <c:pt idx="1342">
                  <c:v>1004.01333333</c:v>
                </c:pt>
                <c:pt idx="1343">
                  <c:v>1004.15</c:v>
                </c:pt>
                <c:pt idx="1344">
                  <c:v>1004.3</c:v>
                </c:pt>
                <c:pt idx="1345">
                  <c:v>1004.45333333</c:v>
                </c:pt>
                <c:pt idx="1346">
                  <c:v>1004.56333333</c:v>
                </c:pt>
                <c:pt idx="1347">
                  <c:v>1004.59333333</c:v>
                </c:pt>
                <c:pt idx="1348">
                  <c:v>1004.6466666699999</c:v>
                </c:pt>
                <c:pt idx="1349">
                  <c:v>1004.49666667</c:v>
                </c:pt>
                <c:pt idx="1350">
                  <c:v>1004.3533333300001</c:v>
                </c:pt>
                <c:pt idx="1351">
                  <c:v>1004.30666667</c:v>
                </c:pt>
                <c:pt idx="1352">
                  <c:v>1004.15</c:v>
                </c:pt>
                <c:pt idx="1353">
                  <c:v>1003.89333333</c:v>
                </c:pt>
                <c:pt idx="1354">
                  <c:v>1003.70666667</c:v>
                </c:pt>
                <c:pt idx="1355">
                  <c:v>1003.43333333</c:v>
                </c:pt>
                <c:pt idx="1356">
                  <c:v>1003.24666667</c:v>
                </c:pt>
                <c:pt idx="1357">
                  <c:v>1003.08666667</c:v>
                </c:pt>
                <c:pt idx="1358">
                  <c:v>969.43333333299995</c:v>
                </c:pt>
                <c:pt idx="1359">
                  <c:v>1002.60666667</c:v>
                </c:pt>
                <c:pt idx="1360">
                  <c:v>1002.41333333</c:v>
                </c:pt>
                <c:pt idx="1361">
                  <c:v>1002.20333333</c:v>
                </c:pt>
                <c:pt idx="1362">
                  <c:v>1002.1</c:v>
                </c:pt>
                <c:pt idx="1363">
                  <c:v>1002.1</c:v>
                </c:pt>
                <c:pt idx="1364">
                  <c:v>1002.1</c:v>
                </c:pt>
                <c:pt idx="1365">
                  <c:v>1002.08</c:v>
                </c:pt>
                <c:pt idx="1366">
                  <c:v>1002.08</c:v>
                </c:pt>
                <c:pt idx="1367">
                  <c:v>1002.18333333</c:v>
                </c:pt>
                <c:pt idx="1368">
                  <c:v>1002.28</c:v>
                </c:pt>
                <c:pt idx="1369">
                  <c:v>1002.32</c:v>
                </c:pt>
                <c:pt idx="1370">
                  <c:v>1002.49666667</c:v>
                </c:pt>
                <c:pt idx="1371">
                  <c:v>1002.66666667</c:v>
                </c:pt>
                <c:pt idx="1372">
                  <c:v>1002.76</c:v>
                </c:pt>
                <c:pt idx="1373">
                  <c:v>1002.87</c:v>
                </c:pt>
                <c:pt idx="1374">
                  <c:v>1003.00666667</c:v>
                </c:pt>
                <c:pt idx="1375">
                  <c:v>1003.09333333</c:v>
                </c:pt>
                <c:pt idx="1376">
                  <c:v>1003.13666667</c:v>
                </c:pt>
                <c:pt idx="1377">
                  <c:v>1003.40666667</c:v>
                </c:pt>
                <c:pt idx="1378">
                  <c:v>1003.53333333</c:v>
                </c:pt>
                <c:pt idx="1379">
                  <c:v>970.20666666700004</c:v>
                </c:pt>
                <c:pt idx="1380">
                  <c:v>1003.8</c:v>
                </c:pt>
                <c:pt idx="1381">
                  <c:v>1003.78666667</c:v>
                </c:pt>
                <c:pt idx="1382">
                  <c:v>1003.79666667</c:v>
                </c:pt>
                <c:pt idx="1383">
                  <c:v>1003.7</c:v>
                </c:pt>
                <c:pt idx="1384">
                  <c:v>1003.62666667</c:v>
                </c:pt>
                <c:pt idx="1385">
                  <c:v>1003.5266666700001</c:v>
                </c:pt>
                <c:pt idx="1386">
                  <c:v>1003.48</c:v>
                </c:pt>
                <c:pt idx="1387">
                  <c:v>1003.33333333</c:v>
                </c:pt>
                <c:pt idx="1388">
                  <c:v>1003.13</c:v>
                </c:pt>
                <c:pt idx="1389">
                  <c:v>1002.98</c:v>
                </c:pt>
                <c:pt idx="1390">
                  <c:v>1002.82</c:v>
                </c:pt>
                <c:pt idx="1391">
                  <c:v>1002.56</c:v>
                </c:pt>
                <c:pt idx="1392">
                  <c:v>1002.3</c:v>
                </c:pt>
                <c:pt idx="1393">
                  <c:v>1002.14</c:v>
                </c:pt>
                <c:pt idx="1394">
                  <c:v>1001.84666667</c:v>
                </c:pt>
                <c:pt idx="1395">
                  <c:v>1001.72666667</c:v>
                </c:pt>
                <c:pt idx="1396">
                  <c:v>1001.71333333</c:v>
                </c:pt>
                <c:pt idx="1397">
                  <c:v>968.246666667</c:v>
                </c:pt>
                <c:pt idx="1398">
                  <c:v>1001.6466666699999</c:v>
                </c:pt>
                <c:pt idx="1399">
                  <c:v>1001.54</c:v>
                </c:pt>
                <c:pt idx="1400">
                  <c:v>1001.52333333</c:v>
                </c:pt>
                <c:pt idx="1401">
                  <c:v>1001.54666667</c:v>
                </c:pt>
                <c:pt idx="1402">
                  <c:v>1001.5266666700001</c:v>
                </c:pt>
                <c:pt idx="1403">
                  <c:v>1001.53666667</c:v>
                </c:pt>
                <c:pt idx="1404">
                  <c:v>1001.6</c:v>
                </c:pt>
                <c:pt idx="1405">
                  <c:v>1001.68666667</c:v>
                </c:pt>
                <c:pt idx="1406">
                  <c:v>1001.85666667</c:v>
                </c:pt>
                <c:pt idx="1407">
                  <c:v>1002.08</c:v>
                </c:pt>
                <c:pt idx="1408">
                  <c:v>1002.3</c:v>
                </c:pt>
                <c:pt idx="1409">
                  <c:v>1002.67666667</c:v>
                </c:pt>
                <c:pt idx="1410">
                  <c:v>1002.9</c:v>
                </c:pt>
                <c:pt idx="1411">
                  <c:v>1002.95333333</c:v>
                </c:pt>
                <c:pt idx="1412">
                  <c:v>1003.18333333</c:v>
                </c:pt>
                <c:pt idx="1413">
                  <c:v>1003.40666667</c:v>
                </c:pt>
                <c:pt idx="1414">
                  <c:v>1003.6</c:v>
                </c:pt>
                <c:pt idx="1415">
                  <c:v>1003.61666667</c:v>
                </c:pt>
                <c:pt idx="1416">
                  <c:v>1003.7333333300001</c:v>
                </c:pt>
                <c:pt idx="1417">
                  <c:v>1003.84</c:v>
                </c:pt>
                <c:pt idx="1418">
                  <c:v>970.56</c:v>
                </c:pt>
                <c:pt idx="1419">
                  <c:v>1004.1</c:v>
                </c:pt>
                <c:pt idx="1420">
                  <c:v>1004.10666667</c:v>
                </c:pt>
                <c:pt idx="1421">
                  <c:v>1004.14333333</c:v>
                </c:pt>
                <c:pt idx="1422">
                  <c:v>1004.1</c:v>
                </c:pt>
                <c:pt idx="1423">
                  <c:v>1004.1</c:v>
                </c:pt>
                <c:pt idx="1424">
                  <c:v>1003.98666667</c:v>
                </c:pt>
                <c:pt idx="1425">
                  <c:v>1003.8</c:v>
                </c:pt>
                <c:pt idx="1426">
                  <c:v>1003.72</c:v>
                </c:pt>
                <c:pt idx="1427">
                  <c:v>1003.53</c:v>
                </c:pt>
                <c:pt idx="1428">
                  <c:v>1003.38</c:v>
                </c:pt>
                <c:pt idx="1429">
                  <c:v>1003.22</c:v>
                </c:pt>
                <c:pt idx="1430">
                  <c:v>1002.91666667</c:v>
                </c:pt>
                <c:pt idx="1431">
                  <c:v>1002.54</c:v>
                </c:pt>
                <c:pt idx="1432">
                  <c:v>1002.36</c:v>
                </c:pt>
                <c:pt idx="1433">
                  <c:v>1002.16333333</c:v>
                </c:pt>
                <c:pt idx="1434">
                  <c:v>1001.99333333</c:v>
                </c:pt>
                <c:pt idx="1435">
                  <c:v>1001.89333333</c:v>
                </c:pt>
                <c:pt idx="1436">
                  <c:v>1001.8</c:v>
                </c:pt>
                <c:pt idx="1437">
                  <c:v>1001.8</c:v>
                </c:pt>
                <c:pt idx="1438">
                  <c:v>1001.8</c:v>
                </c:pt>
                <c:pt idx="1439">
                  <c:v>968.43333333299995</c:v>
                </c:pt>
                <c:pt idx="1440">
                  <c:v>1001.9733333299999</c:v>
                </c:pt>
                <c:pt idx="1441">
                  <c:v>1002.09333333</c:v>
                </c:pt>
                <c:pt idx="1442">
                  <c:v>1002.19666667</c:v>
                </c:pt>
                <c:pt idx="1443">
                  <c:v>1002.44666667</c:v>
                </c:pt>
                <c:pt idx="1444">
                  <c:v>1002.5266666700001</c:v>
                </c:pt>
                <c:pt idx="1445">
                  <c:v>1002.68666667</c:v>
                </c:pt>
                <c:pt idx="1446">
                  <c:v>1002.88</c:v>
                </c:pt>
                <c:pt idx="1447">
                  <c:v>1003.01333333</c:v>
                </c:pt>
                <c:pt idx="1448">
                  <c:v>1003.2333333300001</c:v>
                </c:pt>
                <c:pt idx="1449">
                  <c:v>1003.37333333</c:v>
                </c:pt>
                <c:pt idx="1450">
                  <c:v>1003.5266666700001</c:v>
                </c:pt>
                <c:pt idx="1451">
                  <c:v>1003.63</c:v>
                </c:pt>
                <c:pt idx="1452">
                  <c:v>1003.7666666699999</c:v>
                </c:pt>
                <c:pt idx="1453">
                  <c:v>1003.95333333</c:v>
                </c:pt>
                <c:pt idx="1454">
                  <c:v>1004.09333333</c:v>
                </c:pt>
                <c:pt idx="1455">
                  <c:v>1004.06666667</c:v>
                </c:pt>
                <c:pt idx="1456">
                  <c:v>1003.94</c:v>
                </c:pt>
                <c:pt idx="1457">
                  <c:v>1003.68</c:v>
                </c:pt>
                <c:pt idx="1458">
                  <c:v>1003.6</c:v>
                </c:pt>
                <c:pt idx="1459">
                  <c:v>1003.44666667</c:v>
                </c:pt>
                <c:pt idx="1460">
                  <c:v>969.66</c:v>
                </c:pt>
                <c:pt idx="1461">
                  <c:v>1002.8</c:v>
                </c:pt>
                <c:pt idx="1462">
                  <c:v>1002.62666667</c:v>
                </c:pt>
                <c:pt idx="1463">
                  <c:v>1002.44</c:v>
                </c:pt>
                <c:pt idx="1464">
                  <c:v>1001.9</c:v>
                </c:pt>
                <c:pt idx="1465">
                  <c:v>1001.7666666699999</c:v>
                </c:pt>
                <c:pt idx="1466">
                  <c:v>1001.5266666700001</c:v>
                </c:pt>
                <c:pt idx="1467">
                  <c:v>1001.45333333</c:v>
                </c:pt>
                <c:pt idx="1468">
                  <c:v>1001.41333333</c:v>
                </c:pt>
                <c:pt idx="1469">
                  <c:v>1001.4</c:v>
                </c:pt>
                <c:pt idx="1470">
                  <c:v>1001.30666667</c:v>
                </c:pt>
                <c:pt idx="1471">
                  <c:v>1001.15333333</c:v>
                </c:pt>
                <c:pt idx="1472">
                  <c:v>1001.0266666700001</c:v>
                </c:pt>
                <c:pt idx="1473">
                  <c:v>1000.90666667</c:v>
                </c:pt>
                <c:pt idx="1474">
                  <c:v>1000.7666666699999</c:v>
                </c:pt>
                <c:pt idx="1475">
                  <c:v>967.34666666700002</c:v>
                </c:pt>
                <c:pt idx="1476">
                  <c:v>1000.7</c:v>
                </c:pt>
                <c:pt idx="1477">
                  <c:v>1000.71333333</c:v>
                </c:pt>
                <c:pt idx="1478">
                  <c:v>1000.83666667</c:v>
                </c:pt>
                <c:pt idx="1479">
                  <c:v>1001.1</c:v>
                </c:pt>
                <c:pt idx="1480">
                  <c:v>1001.18666667</c:v>
                </c:pt>
                <c:pt idx="1481">
                  <c:v>1001.41666667</c:v>
                </c:pt>
                <c:pt idx="1482">
                  <c:v>1001.65333333</c:v>
                </c:pt>
                <c:pt idx="1483">
                  <c:v>1001.62666667</c:v>
                </c:pt>
                <c:pt idx="1484">
                  <c:v>1001.83333333</c:v>
                </c:pt>
                <c:pt idx="1485">
                  <c:v>1002.04666667</c:v>
                </c:pt>
                <c:pt idx="1486">
                  <c:v>1002.16666667</c:v>
                </c:pt>
                <c:pt idx="1487">
                  <c:v>1002.34333333</c:v>
                </c:pt>
                <c:pt idx="1488">
                  <c:v>1002.52</c:v>
                </c:pt>
                <c:pt idx="1489">
                  <c:v>1002.6466666699999</c:v>
                </c:pt>
                <c:pt idx="1490">
                  <c:v>1002.8</c:v>
                </c:pt>
                <c:pt idx="1491">
                  <c:v>1002.98</c:v>
                </c:pt>
                <c:pt idx="1492">
                  <c:v>1003.06</c:v>
                </c:pt>
                <c:pt idx="1493">
                  <c:v>1003.0166666699999</c:v>
                </c:pt>
                <c:pt idx="1494">
                  <c:v>1003.00666667</c:v>
                </c:pt>
                <c:pt idx="1495">
                  <c:v>1003</c:v>
                </c:pt>
                <c:pt idx="1496">
                  <c:v>969.40666666699997</c:v>
                </c:pt>
                <c:pt idx="1497">
                  <c:v>1002.79333333</c:v>
                </c:pt>
                <c:pt idx="1498">
                  <c:v>1002.68666667</c:v>
                </c:pt>
                <c:pt idx="1499">
                  <c:v>1002.46666667</c:v>
                </c:pt>
                <c:pt idx="1500">
                  <c:v>1002.22</c:v>
                </c:pt>
                <c:pt idx="1501">
                  <c:v>1002.03333333</c:v>
                </c:pt>
                <c:pt idx="1502">
                  <c:v>1001.78</c:v>
                </c:pt>
                <c:pt idx="1503">
                  <c:v>1001.64</c:v>
                </c:pt>
                <c:pt idx="1504">
                  <c:v>1001.4733333299999</c:v>
                </c:pt>
                <c:pt idx="1505">
                  <c:v>1001.22</c:v>
                </c:pt>
                <c:pt idx="1506">
                  <c:v>1001.1</c:v>
                </c:pt>
                <c:pt idx="1507">
                  <c:v>1001.03333333</c:v>
                </c:pt>
                <c:pt idx="1508">
                  <c:v>1001.08333333</c:v>
                </c:pt>
                <c:pt idx="1509">
                  <c:v>1001.00666667</c:v>
                </c:pt>
                <c:pt idx="1510">
                  <c:v>1001.1</c:v>
                </c:pt>
                <c:pt idx="1511">
                  <c:v>1001.13333333</c:v>
                </c:pt>
                <c:pt idx="1512">
                  <c:v>1001.31333333</c:v>
                </c:pt>
                <c:pt idx="1513">
                  <c:v>1001.45333333</c:v>
                </c:pt>
                <c:pt idx="1514">
                  <c:v>1001.65</c:v>
                </c:pt>
                <c:pt idx="1515">
                  <c:v>1001.71333333</c:v>
                </c:pt>
                <c:pt idx="1516">
                  <c:v>1001.87333333</c:v>
                </c:pt>
                <c:pt idx="1517">
                  <c:v>968.57666666700004</c:v>
                </c:pt>
                <c:pt idx="1518">
                  <c:v>1002.15333333</c:v>
                </c:pt>
                <c:pt idx="1519">
                  <c:v>1002.37333333</c:v>
                </c:pt>
                <c:pt idx="1520">
                  <c:v>1002.68333333</c:v>
                </c:pt>
                <c:pt idx="1521">
                  <c:v>1002.8533333300001</c:v>
                </c:pt>
                <c:pt idx="1522">
                  <c:v>1002.91333333</c:v>
                </c:pt>
                <c:pt idx="1523">
                  <c:v>1003.20666667</c:v>
                </c:pt>
                <c:pt idx="1524">
                  <c:v>1003.4</c:v>
                </c:pt>
                <c:pt idx="1525">
                  <c:v>1003.5266666700001</c:v>
                </c:pt>
                <c:pt idx="1526">
                  <c:v>1003.76</c:v>
                </c:pt>
                <c:pt idx="1527">
                  <c:v>1003.68666667</c:v>
                </c:pt>
                <c:pt idx="1528">
                  <c:v>1003.79333333</c:v>
                </c:pt>
                <c:pt idx="1529">
                  <c:v>1003.58333333</c:v>
                </c:pt>
                <c:pt idx="1530">
                  <c:v>1003.57333333</c:v>
                </c:pt>
                <c:pt idx="1531">
                  <c:v>1003.59333333</c:v>
                </c:pt>
                <c:pt idx="1532">
                  <c:v>1003.32</c:v>
                </c:pt>
                <c:pt idx="1533">
                  <c:v>1003.01333333</c:v>
                </c:pt>
                <c:pt idx="1534">
                  <c:v>1002.86</c:v>
                </c:pt>
                <c:pt idx="1535">
                  <c:v>1002.55</c:v>
                </c:pt>
                <c:pt idx="1536">
                  <c:v>1002.1</c:v>
                </c:pt>
                <c:pt idx="1537">
                  <c:v>1001.96666667</c:v>
                </c:pt>
                <c:pt idx="1538">
                  <c:v>968.48666666700001</c:v>
                </c:pt>
                <c:pt idx="1539">
                  <c:v>1001.69333333</c:v>
                </c:pt>
                <c:pt idx="1540">
                  <c:v>1001.43333333</c:v>
                </c:pt>
                <c:pt idx="1541">
                  <c:v>1001.21333333</c:v>
                </c:pt>
                <c:pt idx="1542">
                  <c:v>1001.27333333</c:v>
                </c:pt>
                <c:pt idx="1543">
                  <c:v>1001.21333333</c:v>
                </c:pt>
                <c:pt idx="1544">
                  <c:v>1001.36666667</c:v>
                </c:pt>
                <c:pt idx="1545">
                  <c:v>1001.28</c:v>
                </c:pt>
                <c:pt idx="1546">
                  <c:v>1001.18</c:v>
                </c:pt>
                <c:pt idx="1547">
                  <c:v>1001.01333333</c:v>
                </c:pt>
                <c:pt idx="1548">
                  <c:v>1000.87333333</c:v>
                </c:pt>
                <c:pt idx="1549">
                  <c:v>1000.9</c:v>
                </c:pt>
                <c:pt idx="1550">
                  <c:v>1001.05666667</c:v>
                </c:pt>
                <c:pt idx="1551">
                  <c:v>1001.07333333</c:v>
                </c:pt>
                <c:pt idx="1552">
                  <c:v>1001.14</c:v>
                </c:pt>
                <c:pt idx="1553">
                  <c:v>1001.2766666700001</c:v>
                </c:pt>
                <c:pt idx="1554">
                  <c:v>1001.72</c:v>
                </c:pt>
                <c:pt idx="1555">
                  <c:v>1001.92666667</c:v>
                </c:pt>
                <c:pt idx="1556">
                  <c:v>1002.16666667</c:v>
                </c:pt>
                <c:pt idx="1557">
                  <c:v>1002.24666667</c:v>
                </c:pt>
                <c:pt idx="1558">
                  <c:v>1002.38666667</c:v>
                </c:pt>
                <c:pt idx="1559">
                  <c:v>969.16</c:v>
                </c:pt>
                <c:pt idx="1560">
                  <c:v>1002.78666667</c:v>
                </c:pt>
                <c:pt idx="1561">
                  <c:v>1002.75333333</c:v>
                </c:pt>
                <c:pt idx="1562">
                  <c:v>1002.73</c:v>
                </c:pt>
                <c:pt idx="1563">
                  <c:v>1002.88666667</c:v>
                </c:pt>
                <c:pt idx="1564">
                  <c:v>1002.96</c:v>
                </c:pt>
                <c:pt idx="1565">
                  <c:v>1003.04333333</c:v>
                </c:pt>
                <c:pt idx="1566">
                  <c:v>1003</c:v>
                </c:pt>
                <c:pt idx="1567">
                  <c:v>1003.08</c:v>
                </c:pt>
                <c:pt idx="1568">
                  <c:v>1003.08333333</c:v>
                </c:pt>
                <c:pt idx="1569">
                  <c:v>1002.91333333</c:v>
                </c:pt>
                <c:pt idx="1570">
                  <c:v>1002.67333333</c:v>
                </c:pt>
                <c:pt idx="1571">
                  <c:v>1002.54333333</c:v>
                </c:pt>
                <c:pt idx="1572">
                  <c:v>1002.37333333</c:v>
                </c:pt>
                <c:pt idx="1573">
                  <c:v>1002.16</c:v>
                </c:pt>
                <c:pt idx="1574">
                  <c:v>1001.84</c:v>
                </c:pt>
                <c:pt idx="1575">
                  <c:v>1001.5266666700001</c:v>
                </c:pt>
                <c:pt idx="1576">
                  <c:v>1001.30666667</c:v>
                </c:pt>
                <c:pt idx="1577">
                  <c:v>1001.10666667</c:v>
                </c:pt>
                <c:pt idx="1578">
                  <c:v>1000.84666667</c:v>
                </c:pt>
                <c:pt idx="1579">
                  <c:v>1000.71333333</c:v>
                </c:pt>
                <c:pt idx="1580">
                  <c:v>967.30666666699994</c:v>
                </c:pt>
                <c:pt idx="1581">
                  <c:v>1000.59333333</c:v>
                </c:pt>
                <c:pt idx="1582">
                  <c:v>1000.49333333</c:v>
                </c:pt>
                <c:pt idx="1583">
                  <c:v>1000.54</c:v>
                </c:pt>
                <c:pt idx="1584">
                  <c:v>1000.66</c:v>
                </c:pt>
                <c:pt idx="1585">
                  <c:v>1000.74</c:v>
                </c:pt>
                <c:pt idx="1586">
                  <c:v>1000.90666667</c:v>
                </c:pt>
                <c:pt idx="1587">
                  <c:v>1001</c:v>
                </c:pt>
                <c:pt idx="1588">
                  <c:v>1001.07333333</c:v>
                </c:pt>
                <c:pt idx="1589">
                  <c:v>1001.3533333300001</c:v>
                </c:pt>
                <c:pt idx="1590">
                  <c:v>1001.62</c:v>
                </c:pt>
                <c:pt idx="1591">
                  <c:v>1001.83333333</c:v>
                </c:pt>
                <c:pt idx="1592">
                  <c:v>1002.11666667</c:v>
                </c:pt>
                <c:pt idx="1593">
                  <c:v>1002.33333333</c:v>
                </c:pt>
                <c:pt idx="1594">
                  <c:v>1002.4</c:v>
                </c:pt>
                <c:pt idx="1595">
                  <c:v>1002.6033333300001</c:v>
                </c:pt>
                <c:pt idx="1596">
                  <c:v>1002.8</c:v>
                </c:pt>
                <c:pt idx="1597">
                  <c:v>1002.80666667</c:v>
                </c:pt>
                <c:pt idx="1598">
                  <c:v>1002.8</c:v>
                </c:pt>
                <c:pt idx="1599">
                  <c:v>1002.88</c:v>
                </c:pt>
                <c:pt idx="1600">
                  <c:v>1002.9</c:v>
                </c:pt>
                <c:pt idx="1601">
                  <c:v>969.37666666699999</c:v>
                </c:pt>
                <c:pt idx="1602">
                  <c:v>1002.8</c:v>
                </c:pt>
                <c:pt idx="1603">
                  <c:v>1002.79333333</c:v>
                </c:pt>
                <c:pt idx="1604">
                  <c:v>1002.69333333</c:v>
                </c:pt>
                <c:pt idx="1605">
                  <c:v>1002.56666667</c:v>
                </c:pt>
                <c:pt idx="1606">
                  <c:v>1002.3</c:v>
                </c:pt>
                <c:pt idx="1607">
                  <c:v>1002.07333333</c:v>
                </c:pt>
                <c:pt idx="1608">
                  <c:v>1001.7</c:v>
                </c:pt>
                <c:pt idx="1609">
                  <c:v>1001.62666667</c:v>
                </c:pt>
                <c:pt idx="1610">
                  <c:v>1001.3</c:v>
                </c:pt>
                <c:pt idx="1611">
                  <c:v>1001.22</c:v>
                </c:pt>
                <c:pt idx="1612">
                  <c:v>1001.1466666699999</c:v>
                </c:pt>
                <c:pt idx="1613">
                  <c:v>1000.85</c:v>
                </c:pt>
                <c:pt idx="1614">
                  <c:v>1000.67333333</c:v>
                </c:pt>
                <c:pt idx="1615">
                  <c:v>1000.50666667</c:v>
                </c:pt>
                <c:pt idx="1616">
                  <c:v>1000.31</c:v>
                </c:pt>
                <c:pt idx="1617">
                  <c:v>1000.21333333</c:v>
                </c:pt>
                <c:pt idx="1618">
                  <c:v>1000.19333333</c:v>
                </c:pt>
                <c:pt idx="1619">
                  <c:v>1000.10666667</c:v>
                </c:pt>
                <c:pt idx="1620">
                  <c:v>1000.12</c:v>
                </c:pt>
                <c:pt idx="1621">
                  <c:v>1000.1</c:v>
                </c:pt>
                <c:pt idx="1622">
                  <c:v>966.85333333300002</c:v>
                </c:pt>
                <c:pt idx="1623">
                  <c:v>1000.32</c:v>
                </c:pt>
                <c:pt idx="1624">
                  <c:v>1000.52</c:v>
                </c:pt>
                <c:pt idx="1625">
                  <c:v>1000.7233333299999</c:v>
                </c:pt>
                <c:pt idx="1626">
                  <c:v>1000.8</c:v>
                </c:pt>
                <c:pt idx="1627">
                  <c:v>1000.89333333</c:v>
                </c:pt>
                <c:pt idx="1628">
                  <c:v>1001.12333333</c:v>
                </c:pt>
                <c:pt idx="1629">
                  <c:v>1001.36</c:v>
                </c:pt>
                <c:pt idx="1630">
                  <c:v>1001.4733333299999</c:v>
                </c:pt>
                <c:pt idx="1631">
                  <c:v>1001.8533333300001</c:v>
                </c:pt>
                <c:pt idx="1632">
                  <c:v>1002.24666667</c:v>
                </c:pt>
                <c:pt idx="1633">
                  <c:v>1002.36666667</c:v>
                </c:pt>
                <c:pt idx="1634">
                  <c:v>1002.57</c:v>
                </c:pt>
                <c:pt idx="1635">
                  <c:v>1002.7</c:v>
                </c:pt>
                <c:pt idx="1636">
                  <c:v>1002.74666667</c:v>
                </c:pt>
                <c:pt idx="1637">
                  <c:v>1002.82666667</c:v>
                </c:pt>
                <c:pt idx="1638">
                  <c:v>1002.82</c:v>
                </c:pt>
                <c:pt idx="1639">
                  <c:v>1002.82666667</c:v>
                </c:pt>
                <c:pt idx="1640">
                  <c:v>969.25</c:v>
                </c:pt>
                <c:pt idx="1641">
                  <c:v>1002.5</c:v>
                </c:pt>
                <c:pt idx="1642">
                  <c:v>1002.4</c:v>
                </c:pt>
                <c:pt idx="1643">
                  <c:v>1002.13333333</c:v>
                </c:pt>
                <c:pt idx="1644">
                  <c:v>1001.90666667</c:v>
                </c:pt>
                <c:pt idx="1645">
                  <c:v>1001.84</c:v>
                </c:pt>
                <c:pt idx="1646">
                  <c:v>1001.54666667</c:v>
                </c:pt>
                <c:pt idx="1647">
                  <c:v>1001.32666667</c:v>
                </c:pt>
                <c:pt idx="1648">
                  <c:v>1001.1</c:v>
                </c:pt>
                <c:pt idx="1649">
                  <c:v>1000.81666667</c:v>
                </c:pt>
                <c:pt idx="1650">
                  <c:v>1000.77333333</c:v>
                </c:pt>
                <c:pt idx="1651">
                  <c:v>1000.65333333</c:v>
                </c:pt>
                <c:pt idx="1652">
                  <c:v>1000.5266666700001</c:v>
                </c:pt>
                <c:pt idx="1653">
                  <c:v>1000.64</c:v>
                </c:pt>
                <c:pt idx="1654">
                  <c:v>1000.49333333</c:v>
                </c:pt>
                <c:pt idx="1655">
                  <c:v>1000.53</c:v>
                </c:pt>
                <c:pt idx="1656">
                  <c:v>1000.7666666699999</c:v>
                </c:pt>
                <c:pt idx="1657">
                  <c:v>1000.81333333</c:v>
                </c:pt>
                <c:pt idx="1658">
                  <c:v>1000.90666667</c:v>
                </c:pt>
                <c:pt idx="1659">
                  <c:v>1001.22666667</c:v>
                </c:pt>
                <c:pt idx="1660">
                  <c:v>1001.4733333299999</c:v>
                </c:pt>
                <c:pt idx="1661">
                  <c:v>1001.61</c:v>
                </c:pt>
                <c:pt idx="1662">
                  <c:v>1001.78666667</c:v>
                </c:pt>
                <c:pt idx="1663">
                  <c:v>1001.90666667</c:v>
                </c:pt>
                <c:pt idx="1664">
                  <c:v>968.92333333299996</c:v>
                </c:pt>
                <c:pt idx="1665">
                  <c:v>1002.76</c:v>
                </c:pt>
                <c:pt idx="1666">
                  <c:v>1002.95333333</c:v>
                </c:pt>
                <c:pt idx="1667">
                  <c:v>1003.02</c:v>
                </c:pt>
                <c:pt idx="1668">
                  <c:v>1003.02</c:v>
                </c:pt>
                <c:pt idx="1669">
                  <c:v>1002.92666667</c:v>
                </c:pt>
                <c:pt idx="1670">
                  <c:v>1002.93666667</c:v>
                </c:pt>
                <c:pt idx="1671">
                  <c:v>1002.74</c:v>
                </c:pt>
                <c:pt idx="1672">
                  <c:v>1002.79333333</c:v>
                </c:pt>
                <c:pt idx="1673">
                  <c:v>1002.7666666699999</c:v>
                </c:pt>
                <c:pt idx="1674">
                  <c:v>1002.68666667</c:v>
                </c:pt>
                <c:pt idx="1675">
                  <c:v>1002.54666667</c:v>
                </c:pt>
                <c:pt idx="1676">
                  <c:v>1002.39</c:v>
                </c:pt>
                <c:pt idx="1677">
                  <c:v>1002.17333333</c:v>
                </c:pt>
                <c:pt idx="1678">
                  <c:v>1002.07333333</c:v>
                </c:pt>
                <c:pt idx="1679">
                  <c:v>1001.92666667</c:v>
                </c:pt>
                <c:pt idx="1680">
                  <c:v>1001.6</c:v>
                </c:pt>
                <c:pt idx="1681">
                  <c:v>1001.57333333</c:v>
                </c:pt>
                <c:pt idx="1682">
                  <c:v>968.08333333300004</c:v>
                </c:pt>
                <c:pt idx="1683">
                  <c:v>1001.24</c:v>
                </c:pt>
                <c:pt idx="1684">
                  <c:v>1000.98</c:v>
                </c:pt>
                <c:pt idx="1685">
                  <c:v>1000.67666667</c:v>
                </c:pt>
                <c:pt idx="1686">
                  <c:v>1000.53333333</c:v>
                </c:pt>
                <c:pt idx="1687">
                  <c:v>1000.55333333</c:v>
                </c:pt>
                <c:pt idx="1688">
                  <c:v>1000.44</c:v>
                </c:pt>
                <c:pt idx="1689">
                  <c:v>1000.44666667</c:v>
                </c:pt>
                <c:pt idx="1690">
                  <c:v>1000.42666667</c:v>
                </c:pt>
                <c:pt idx="1691">
                  <c:v>1000.48666667</c:v>
                </c:pt>
                <c:pt idx="1692">
                  <c:v>1000.55333333</c:v>
                </c:pt>
                <c:pt idx="1693">
                  <c:v>1000.49333333</c:v>
                </c:pt>
                <c:pt idx="1694">
                  <c:v>1000.65333333</c:v>
                </c:pt>
                <c:pt idx="1695">
                  <c:v>1000.88</c:v>
                </c:pt>
                <c:pt idx="1696">
                  <c:v>1001.0266666700001</c:v>
                </c:pt>
                <c:pt idx="1697">
                  <c:v>1001.36</c:v>
                </c:pt>
                <c:pt idx="1698">
                  <c:v>1001.58</c:v>
                </c:pt>
                <c:pt idx="1699">
                  <c:v>1001.74</c:v>
                </c:pt>
                <c:pt idx="1700">
                  <c:v>968.67666666699995</c:v>
                </c:pt>
                <c:pt idx="1701">
                  <c:v>1002.49333333</c:v>
                </c:pt>
                <c:pt idx="1702">
                  <c:v>1002.7333333300001</c:v>
                </c:pt>
                <c:pt idx="1703">
                  <c:v>1002.7233333299999</c:v>
                </c:pt>
                <c:pt idx="1704">
                  <c:v>1002.93333333</c:v>
                </c:pt>
                <c:pt idx="1705">
                  <c:v>1003</c:v>
                </c:pt>
                <c:pt idx="1706">
                  <c:v>1003.07</c:v>
                </c:pt>
                <c:pt idx="1707">
                  <c:v>1003.41333333</c:v>
                </c:pt>
                <c:pt idx="1708">
                  <c:v>1003.6</c:v>
                </c:pt>
                <c:pt idx="1709">
                  <c:v>1003.82</c:v>
                </c:pt>
                <c:pt idx="1710">
                  <c:v>1003.8</c:v>
                </c:pt>
                <c:pt idx="1711">
                  <c:v>1003.7666666699999</c:v>
                </c:pt>
                <c:pt idx="1712">
                  <c:v>1003.92</c:v>
                </c:pt>
                <c:pt idx="1713">
                  <c:v>1003.82</c:v>
                </c:pt>
                <c:pt idx="1714">
                  <c:v>1003.50666667</c:v>
                </c:pt>
                <c:pt idx="1715">
                  <c:v>1003.42333333</c:v>
                </c:pt>
                <c:pt idx="1716">
                  <c:v>1003.25333333</c:v>
                </c:pt>
                <c:pt idx="1717">
                  <c:v>1002.96666667</c:v>
                </c:pt>
                <c:pt idx="1718">
                  <c:v>1002.73</c:v>
                </c:pt>
                <c:pt idx="1719">
                  <c:v>1002.78666667</c:v>
                </c:pt>
                <c:pt idx="1720">
                  <c:v>1002.42666667</c:v>
                </c:pt>
                <c:pt idx="1721">
                  <c:v>968.82333333300005</c:v>
                </c:pt>
                <c:pt idx="1722">
                  <c:v>1001.92666667</c:v>
                </c:pt>
                <c:pt idx="1723">
                  <c:v>1001.86666667</c:v>
                </c:pt>
                <c:pt idx="1724">
                  <c:v>1001.6466666699999</c:v>
                </c:pt>
                <c:pt idx="1725">
                  <c:v>1001.43333333</c:v>
                </c:pt>
                <c:pt idx="1726">
                  <c:v>1001.46666667</c:v>
                </c:pt>
                <c:pt idx="1727">
                  <c:v>1001.55333333</c:v>
                </c:pt>
                <c:pt idx="1728">
                  <c:v>1001.76</c:v>
                </c:pt>
                <c:pt idx="1729">
                  <c:v>1002.00666667</c:v>
                </c:pt>
                <c:pt idx="1730">
                  <c:v>1002.19</c:v>
                </c:pt>
                <c:pt idx="1731">
                  <c:v>1002.44666667</c:v>
                </c:pt>
                <c:pt idx="1732">
                  <c:v>1002.5</c:v>
                </c:pt>
                <c:pt idx="1733">
                  <c:v>1002.74333333</c:v>
                </c:pt>
                <c:pt idx="1734">
                  <c:v>1002.92666667</c:v>
                </c:pt>
                <c:pt idx="1735">
                  <c:v>1003.09333333</c:v>
                </c:pt>
                <c:pt idx="1736">
                  <c:v>1003.49333333</c:v>
                </c:pt>
                <c:pt idx="1737">
                  <c:v>1003.83333333</c:v>
                </c:pt>
                <c:pt idx="1738">
                  <c:v>1003.95333333</c:v>
                </c:pt>
                <c:pt idx="1739">
                  <c:v>1004.05666667</c:v>
                </c:pt>
                <c:pt idx="1740">
                  <c:v>1004.13333333</c:v>
                </c:pt>
                <c:pt idx="1741">
                  <c:v>1004.22666667</c:v>
                </c:pt>
                <c:pt idx="1742">
                  <c:v>970.88666666699999</c:v>
                </c:pt>
                <c:pt idx="1743">
                  <c:v>1004.46</c:v>
                </c:pt>
                <c:pt idx="1744">
                  <c:v>1004.48</c:v>
                </c:pt>
                <c:pt idx="1745">
                  <c:v>1004.60666667</c:v>
                </c:pt>
                <c:pt idx="1746">
                  <c:v>1004.38666667</c:v>
                </c:pt>
                <c:pt idx="1747">
                  <c:v>1004.28666667</c:v>
                </c:pt>
                <c:pt idx="1748">
                  <c:v>1004.15333333</c:v>
                </c:pt>
                <c:pt idx="1749">
                  <c:v>1004.01333333</c:v>
                </c:pt>
                <c:pt idx="1750">
                  <c:v>1003.94</c:v>
                </c:pt>
                <c:pt idx="1751">
                  <c:v>1003.67666667</c:v>
                </c:pt>
                <c:pt idx="1752">
                  <c:v>1003.4</c:v>
                </c:pt>
                <c:pt idx="1753">
                  <c:v>1003.3</c:v>
                </c:pt>
                <c:pt idx="1754">
                  <c:v>1002.84333333</c:v>
                </c:pt>
                <c:pt idx="1755">
                  <c:v>1002.58666667</c:v>
                </c:pt>
                <c:pt idx="1756">
                  <c:v>1002.56</c:v>
                </c:pt>
                <c:pt idx="1757">
                  <c:v>1002.58</c:v>
                </c:pt>
                <c:pt idx="1758">
                  <c:v>1002.36666667</c:v>
                </c:pt>
                <c:pt idx="1759">
                  <c:v>1002.13333333</c:v>
                </c:pt>
                <c:pt idx="1760">
                  <c:v>968.51</c:v>
                </c:pt>
                <c:pt idx="1761">
                  <c:v>1001.71333333</c:v>
                </c:pt>
                <c:pt idx="1762">
                  <c:v>1001.63333333</c:v>
                </c:pt>
                <c:pt idx="1763">
                  <c:v>1001.55</c:v>
                </c:pt>
                <c:pt idx="1764">
                  <c:v>1001.63333333</c:v>
                </c:pt>
                <c:pt idx="1765">
                  <c:v>1001.86</c:v>
                </c:pt>
                <c:pt idx="1766">
                  <c:v>1001.91333333</c:v>
                </c:pt>
                <c:pt idx="1767">
                  <c:v>1002.04</c:v>
                </c:pt>
                <c:pt idx="1768">
                  <c:v>1002.24</c:v>
                </c:pt>
                <c:pt idx="1769">
                  <c:v>1002.55</c:v>
                </c:pt>
                <c:pt idx="1770">
                  <c:v>1002.66</c:v>
                </c:pt>
                <c:pt idx="1771">
                  <c:v>1002.88</c:v>
                </c:pt>
                <c:pt idx="1772">
                  <c:v>1003.12333333</c:v>
                </c:pt>
                <c:pt idx="1773">
                  <c:v>1003.32</c:v>
                </c:pt>
                <c:pt idx="1774">
                  <c:v>1003.50666667</c:v>
                </c:pt>
                <c:pt idx="1775">
                  <c:v>1003.79</c:v>
                </c:pt>
                <c:pt idx="1776">
                  <c:v>1004.05333333</c:v>
                </c:pt>
                <c:pt idx="1777">
                  <c:v>1004.22666667</c:v>
                </c:pt>
                <c:pt idx="1778">
                  <c:v>1004.40333333</c:v>
                </c:pt>
                <c:pt idx="1779">
                  <c:v>1004.58666667</c:v>
                </c:pt>
                <c:pt idx="1780">
                  <c:v>1004.69333333</c:v>
                </c:pt>
                <c:pt idx="1781">
                  <c:v>971.21</c:v>
                </c:pt>
                <c:pt idx="1782">
                  <c:v>1004.61333333</c:v>
                </c:pt>
                <c:pt idx="1783">
                  <c:v>1004.37333333</c:v>
                </c:pt>
                <c:pt idx="1784">
                  <c:v>1004.18</c:v>
                </c:pt>
                <c:pt idx="1785">
                  <c:v>1004</c:v>
                </c:pt>
                <c:pt idx="1786">
                  <c:v>1003.87333333</c:v>
                </c:pt>
                <c:pt idx="1787">
                  <c:v>1003.56333333</c:v>
                </c:pt>
                <c:pt idx="1788">
                  <c:v>1003.26</c:v>
                </c:pt>
                <c:pt idx="1789">
                  <c:v>1003.22666667</c:v>
                </c:pt>
                <c:pt idx="1790">
                  <c:v>1003.03666667</c:v>
                </c:pt>
                <c:pt idx="1791">
                  <c:v>1002.7666666699999</c:v>
                </c:pt>
                <c:pt idx="1792">
                  <c:v>1002.64</c:v>
                </c:pt>
                <c:pt idx="1793">
                  <c:v>1002.43</c:v>
                </c:pt>
                <c:pt idx="1794">
                  <c:v>1002.41333333</c:v>
                </c:pt>
                <c:pt idx="1795">
                  <c:v>1002.38</c:v>
                </c:pt>
                <c:pt idx="1796">
                  <c:v>1002.29666667</c:v>
                </c:pt>
                <c:pt idx="1797">
                  <c:v>1002.36666667</c:v>
                </c:pt>
                <c:pt idx="1798">
                  <c:v>1002.3533333300001</c:v>
                </c:pt>
                <c:pt idx="1799">
                  <c:v>1002.28333333</c:v>
                </c:pt>
                <c:pt idx="1800">
                  <c:v>1002.22</c:v>
                </c:pt>
                <c:pt idx="1801">
                  <c:v>1002.21333333</c:v>
                </c:pt>
                <c:pt idx="1802">
                  <c:v>969</c:v>
                </c:pt>
                <c:pt idx="1803">
                  <c:v>1002.61333333</c:v>
                </c:pt>
                <c:pt idx="1804">
                  <c:v>1002.78666667</c:v>
                </c:pt>
                <c:pt idx="1805">
                  <c:v>1002.83666667</c:v>
                </c:pt>
                <c:pt idx="1806">
                  <c:v>1002.86666667</c:v>
                </c:pt>
                <c:pt idx="1807">
                  <c:v>1003.04666667</c:v>
                </c:pt>
                <c:pt idx="1808">
                  <c:v>1003.33</c:v>
                </c:pt>
                <c:pt idx="1809">
                  <c:v>1003.72666667</c:v>
                </c:pt>
                <c:pt idx="1810">
                  <c:v>1003.92</c:v>
                </c:pt>
                <c:pt idx="1811">
                  <c:v>1004.02</c:v>
                </c:pt>
                <c:pt idx="1812">
                  <c:v>1004.28666667</c:v>
                </c:pt>
                <c:pt idx="1813">
                  <c:v>1004.4733333299999</c:v>
                </c:pt>
                <c:pt idx="1814">
                  <c:v>1004.40666667</c:v>
                </c:pt>
                <c:pt idx="1815">
                  <c:v>1004.5</c:v>
                </c:pt>
                <c:pt idx="1816">
                  <c:v>1004.31333333</c:v>
                </c:pt>
                <c:pt idx="1817">
                  <c:v>1004.11333333</c:v>
                </c:pt>
                <c:pt idx="1818">
                  <c:v>1004.07333333</c:v>
                </c:pt>
                <c:pt idx="1819">
                  <c:v>1003.83333333</c:v>
                </c:pt>
                <c:pt idx="1820">
                  <c:v>1003.80333333</c:v>
                </c:pt>
                <c:pt idx="1821">
                  <c:v>1003.68</c:v>
                </c:pt>
                <c:pt idx="1822">
                  <c:v>1003.44666667</c:v>
                </c:pt>
                <c:pt idx="1823">
                  <c:v>969.86</c:v>
                </c:pt>
                <c:pt idx="1824">
                  <c:v>1003</c:v>
                </c:pt>
                <c:pt idx="1825">
                  <c:v>1002.75333333</c:v>
                </c:pt>
                <c:pt idx="1826">
                  <c:v>1002.70333333</c:v>
                </c:pt>
                <c:pt idx="1827">
                  <c:v>1002.28666667</c:v>
                </c:pt>
                <c:pt idx="1828">
                  <c:v>1002.11333333</c:v>
                </c:pt>
                <c:pt idx="1829">
                  <c:v>1001.83666667</c:v>
                </c:pt>
                <c:pt idx="1830">
                  <c:v>1001.6</c:v>
                </c:pt>
                <c:pt idx="1831">
                  <c:v>1001.56666667</c:v>
                </c:pt>
                <c:pt idx="1832">
                  <c:v>1001.49666667</c:v>
                </c:pt>
                <c:pt idx="1833">
                  <c:v>1001.43333333</c:v>
                </c:pt>
                <c:pt idx="1834">
                  <c:v>1001.4</c:v>
                </c:pt>
                <c:pt idx="1835">
                  <c:v>1001.31333333</c:v>
                </c:pt>
                <c:pt idx="1836">
                  <c:v>1001.38</c:v>
                </c:pt>
                <c:pt idx="1837">
                  <c:v>1001.40666667</c:v>
                </c:pt>
                <c:pt idx="1838">
                  <c:v>1001.50666667</c:v>
                </c:pt>
                <c:pt idx="1839">
                  <c:v>1001.75333333</c:v>
                </c:pt>
                <c:pt idx="1840">
                  <c:v>1001.79333333</c:v>
                </c:pt>
                <c:pt idx="1841">
                  <c:v>1001.83</c:v>
                </c:pt>
                <c:pt idx="1842">
                  <c:v>1001.94666667</c:v>
                </c:pt>
                <c:pt idx="1843">
                  <c:v>1002</c:v>
                </c:pt>
                <c:pt idx="1844">
                  <c:v>968.57666666700004</c:v>
                </c:pt>
                <c:pt idx="1845">
                  <c:v>1002.18666667</c:v>
                </c:pt>
                <c:pt idx="1846">
                  <c:v>1002.36666667</c:v>
                </c:pt>
                <c:pt idx="1847">
                  <c:v>1002.6466666699999</c:v>
                </c:pt>
                <c:pt idx="1848">
                  <c:v>1002.84666667</c:v>
                </c:pt>
                <c:pt idx="1849">
                  <c:v>1002.9</c:v>
                </c:pt>
                <c:pt idx="1850">
                  <c:v>1003.06333333</c:v>
                </c:pt>
                <c:pt idx="1851">
                  <c:v>1003.28666667</c:v>
                </c:pt>
                <c:pt idx="1852">
                  <c:v>1003.46666667</c:v>
                </c:pt>
                <c:pt idx="1853">
                  <c:v>1003.43333333</c:v>
                </c:pt>
                <c:pt idx="1854">
                  <c:v>1003.17333333</c:v>
                </c:pt>
                <c:pt idx="1855">
                  <c:v>1003.14</c:v>
                </c:pt>
                <c:pt idx="1856">
                  <c:v>1002.97666667</c:v>
                </c:pt>
                <c:pt idx="1857">
                  <c:v>1002.54666667</c:v>
                </c:pt>
                <c:pt idx="1858">
                  <c:v>1002.37333333</c:v>
                </c:pt>
                <c:pt idx="1859">
                  <c:v>1002.34333333</c:v>
                </c:pt>
                <c:pt idx="1860">
                  <c:v>1002.14</c:v>
                </c:pt>
                <c:pt idx="1861">
                  <c:v>1001.84</c:v>
                </c:pt>
                <c:pt idx="1862">
                  <c:v>1001.82</c:v>
                </c:pt>
                <c:pt idx="1863">
                  <c:v>1001.62666667</c:v>
                </c:pt>
                <c:pt idx="1864">
                  <c:v>1001.39333333</c:v>
                </c:pt>
                <c:pt idx="1865">
                  <c:v>967.74</c:v>
                </c:pt>
                <c:pt idx="1866">
                  <c:v>1000.82666667</c:v>
                </c:pt>
                <c:pt idx="1867">
                  <c:v>1000.68666667</c:v>
                </c:pt>
                <c:pt idx="1868">
                  <c:v>1000.5</c:v>
                </c:pt>
                <c:pt idx="1869">
                  <c:v>1000.37333333</c:v>
                </c:pt>
                <c:pt idx="1870">
                  <c:v>1000.41333333</c:v>
                </c:pt>
                <c:pt idx="1871">
                  <c:v>1000.49</c:v>
                </c:pt>
                <c:pt idx="1872">
                  <c:v>1000.34666667</c:v>
                </c:pt>
                <c:pt idx="1873">
                  <c:v>1000.33333333</c:v>
                </c:pt>
                <c:pt idx="1874">
                  <c:v>1000.46666667</c:v>
                </c:pt>
                <c:pt idx="1875">
                  <c:v>1000.71333333</c:v>
                </c:pt>
                <c:pt idx="1876">
                  <c:v>1000.84</c:v>
                </c:pt>
                <c:pt idx="1877">
                  <c:v>1001.04333333</c:v>
                </c:pt>
                <c:pt idx="1878">
                  <c:v>1001.18666667</c:v>
                </c:pt>
                <c:pt idx="1879">
                  <c:v>1001.19333333</c:v>
                </c:pt>
                <c:pt idx="1880">
                  <c:v>1001.24333333</c:v>
                </c:pt>
                <c:pt idx="1881">
                  <c:v>1001.36666667</c:v>
                </c:pt>
                <c:pt idx="1882">
                  <c:v>1001.54</c:v>
                </c:pt>
                <c:pt idx="1883">
                  <c:v>1001.72</c:v>
                </c:pt>
                <c:pt idx="1884">
                  <c:v>1001.80666667</c:v>
                </c:pt>
                <c:pt idx="1885">
                  <c:v>1001.98666667</c:v>
                </c:pt>
                <c:pt idx="1886">
                  <c:v>1001.81666667</c:v>
                </c:pt>
                <c:pt idx="1887">
                  <c:v>1002.0266666700001</c:v>
                </c:pt>
                <c:pt idx="1888">
                  <c:v>1001.9</c:v>
                </c:pt>
                <c:pt idx="1889">
                  <c:v>968.29666666699995</c:v>
                </c:pt>
                <c:pt idx="1890">
                  <c:v>1001.64</c:v>
                </c:pt>
                <c:pt idx="1891">
                  <c:v>1001.58</c:v>
                </c:pt>
                <c:pt idx="1892">
                  <c:v>1001.43333333</c:v>
                </c:pt>
                <c:pt idx="1893">
                  <c:v>1001.42</c:v>
                </c:pt>
                <c:pt idx="1894">
                  <c:v>1001.40666667</c:v>
                </c:pt>
                <c:pt idx="1895">
                  <c:v>1001.23</c:v>
                </c:pt>
                <c:pt idx="1896">
                  <c:v>1001</c:v>
                </c:pt>
                <c:pt idx="1897">
                  <c:v>1000.94666667</c:v>
                </c:pt>
                <c:pt idx="1898">
                  <c:v>1000.63</c:v>
                </c:pt>
                <c:pt idx="1899">
                  <c:v>1000.37333333</c:v>
                </c:pt>
                <c:pt idx="1900">
                  <c:v>1000.18</c:v>
                </c:pt>
                <c:pt idx="1901">
                  <c:v>999.87666666699999</c:v>
                </c:pt>
                <c:pt idx="1902">
                  <c:v>999.88666666699999</c:v>
                </c:pt>
                <c:pt idx="1903">
                  <c:v>999.88</c:v>
                </c:pt>
                <c:pt idx="1904">
                  <c:v>999.65</c:v>
                </c:pt>
                <c:pt idx="1905">
                  <c:v>999.73333333300002</c:v>
                </c:pt>
                <c:pt idx="1906">
                  <c:v>999.746666667</c:v>
                </c:pt>
                <c:pt idx="1907">
                  <c:v>966.31666666700005</c:v>
                </c:pt>
                <c:pt idx="1908">
                  <c:v>999.7</c:v>
                </c:pt>
                <c:pt idx="1909">
                  <c:v>999.78666666699996</c:v>
                </c:pt>
                <c:pt idx="1910">
                  <c:v>999.94333333300006</c:v>
                </c:pt>
                <c:pt idx="1911">
                  <c:v>1000.18</c:v>
                </c:pt>
                <c:pt idx="1912">
                  <c:v>1000.4733333299999</c:v>
                </c:pt>
                <c:pt idx="1913">
                  <c:v>1000.57666667</c:v>
                </c:pt>
                <c:pt idx="1914">
                  <c:v>1000.46666667</c:v>
                </c:pt>
                <c:pt idx="1915">
                  <c:v>1000.53333333</c:v>
                </c:pt>
                <c:pt idx="1916">
                  <c:v>1001.2</c:v>
                </c:pt>
                <c:pt idx="1917">
                  <c:v>1001.3533333300001</c:v>
                </c:pt>
                <c:pt idx="1918">
                  <c:v>1001.89333333</c:v>
                </c:pt>
                <c:pt idx="1919">
                  <c:v>1002.7666666699999</c:v>
                </c:pt>
                <c:pt idx="1920">
                  <c:v>1002.82</c:v>
                </c:pt>
                <c:pt idx="1921">
                  <c:v>1002.67333333</c:v>
                </c:pt>
                <c:pt idx="1922">
                  <c:v>1002.95666667</c:v>
                </c:pt>
                <c:pt idx="1923">
                  <c:v>1003.06</c:v>
                </c:pt>
                <c:pt idx="1924">
                  <c:v>1003.06</c:v>
                </c:pt>
                <c:pt idx="1925">
                  <c:v>1002.84</c:v>
                </c:pt>
                <c:pt idx="1926">
                  <c:v>1002.46666667</c:v>
                </c:pt>
                <c:pt idx="1927">
                  <c:v>1002.4</c:v>
                </c:pt>
                <c:pt idx="1928">
                  <c:v>1002.31</c:v>
                </c:pt>
                <c:pt idx="1929">
                  <c:v>1002.03333333</c:v>
                </c:pt>
                <c:pt idx="1930">
                  <c:v>1001.9733333299999</c:v>
                </c:pt>
                <c:pt idx="1931">
                  <c:v>968.25</c:v>
                </c:pt>
                <c:pt idx="1932">
                  <c:v>1001.19333333</c:v>
                </c:pt>
                <c:pt idx="1933">
                  <c:v>1000.86</c:v>
                </c:pt>
                <c:pt idx="1934">
                  <c:v>1000.54666667</c:v>
                </c:pt>
                <c:pt idx="1935">
                  <c:v>1000.19333333</c:v>
                </c:pt>
                <c:pt idx="1936">
                  <c:v>999.91333333299997</c:v>
                </c:pt>
                <c:pt idx="1937">
                  <c:v>999.83</c:v>
                </c:pt>
                <c:pt idx="1938">
                  <c:v>999.96</c:v>
                </c:pt>
                <c:pt idx="1939">
                  <c:v>1000</c:v>
                </c:pt>
                <c:pt idx="1940">
                  <c:v>999.96666666700003</c:v>
                </c:pt>
                <c:pt idx="1941">
                  <c:v>999.80666666699994</c:v>
                </c:pt>
                <c:pt idx="1942">
                  <c:v>999.8</c:v>
                </c:pt>
                <c:pt idx="1943">
                  <c:v>999.68333333299995</c:v>
                </c:pt>
                <c:pt idx="1944">
                  <c:v>999.71333333300004</c:v>
                </c:pt>
                <c:pt idx="1945">
                  <c:v>999.72</c:v>
                </c:pt>
                <c:pt idx="1946">
                  <c:v>999.64333333299999</c:v>
                </c:pt>
                <c:pt idx="1947">
                  <c:v>999.60666666700001</c:v>
                </c:pt>
                <c:pt idx="1948">
                  <c:v>999.68</c:v>
                </c:pt>
                <c:pt idx="1949">
                  <c:v>999.92333333299996</c:v>
                </c:pt>
                <c:pt idx="1950">
                  <c:v>1000.00666667</c:v>
                </c:pt>
                <c:pt idx="1951">
                  <c:v>1000.11333333</c:v>
                </c:pt>
                <c:pt idx="1952">
                  <c:v>966.78</c:v>
                </c:pt>
                <c:pt idx="1953">
                  <c:v>1000.24</c:v>
                </c:pt>
                <c:pt idx="1954">
                  <c:v>1000.50666667</c:v>
                </c:pt>
                <c:pt idx="1955">
                  <c:v>1000.67</c:v>
                </c:pt>
                <c:pt idx="1956">
                  <c:v>1000.7</c:v>
                </c:pt>
                <c:pt idx="1957">
                  <c:v>1000.75333333</c:v>
                </c:pt>
                <c:pt idx="1958">
                  <c:v>1000.81666667</c:v>
                </c:pt>
                <c:pt idx="1959">
                  <c:v>1000.67333333</c:v>
                </c:pt>
                <c:pt idx="1960">
                  <c:v>1000.74</c:v>
                </c:pt>
                <c:pt idx="1961">
                  <c:v>1000.70666667</c:v>
                </c:pt>
                <c:pt idx="1962">
                  <c:v>1000.78</c:v>
                </c:pt>
                <c:pt idx="1963">
                  <c:v>1000.72</c:v>
                </c:pt>
                <c:pt idx="1964">
                  <c:v>1000.62666667</c:v>
                </c:pt>
                <c:pt idx="1965">
                  <c:v>1000.4</c:v>
                </c:pt>
                <c:pt idx="1966">
                  <c:v>1000.16666667</c:v>
                </c:pt>
                <c:pt idx="1967">
                  <c:v>999.95333333300005</c:v>
                </c:pt>
                <c:pt idx="1968">
                  <c:v>999.7</c:v>
                </c:pt>
                <c:pt idx="1969">
                  <c:v>999.64666666699998</c:v>
                </c:pt>
                <c:pt idx="1970">
                  <c:v>999.36333333300001</c:v>
                </c:pt>
                <c:pt idx="1971">
                  <c:v>998.89333333299999</c:v>
                </c:pt>
                <c:pt idx="1972">
                  <c:v>998.81333333299995</c:v>
                </c:pt>
                <c:pt idx="1973">
                  <c:v>965.35333333300002</c:v>
                </c:pt>
                <c:pt idx="1974">
                  <c:v>998.44</c:v>
                </c:pt>
                <c:pt idx="1975">
                  <c:v>998.246666667</c:v>
                </c:pt>
                <c:pt idx="1976">
                  <c:v>998.22333333300003</c:v>
                </c:pt>
                <c:pt idx="1977">
                  <c:v>998.32666666700004</c:v>
                </c:pt>
                <c:pt idx="1978">
                  <c:v>998.27333333299998</c:v>
                </c:pt>
                <c:pt idx="1979">
                  <c:v>998.37666666699999</c:v>
                </c:pt>
                <c:pt idx="1980">
                  <c:v>998.38666666699999</c:v>
                </c:pt>
                <c:pt idx="1981">
                  <c:v>998.366666667</c:v>
                </c:pt>
                <c:pt idx="1982">
                  <c:v>998.41666666699996</c:v>
                </c:pt>
                <c:pt idx="1983">
                  <c:v>998.40666666699997</c:v>
                </c:pt>
                <c:pt idx="1984">
                  <c:v>998.55333333299996</c:v>
                </c:pt>
                <c:pt idx="1985">
                  <c:v>998.6</c:v>
                </c:pt>
                <c:pt idx="1986">
                  <c:v>998.58</c:v>
                </c:pt>
                <c:pt idx="1987">
                  <c:v>998.60666666700001</c:v>
                </c:pt>
                <c:pt idx="1988">
                  <c:v>998.866666667</c:v>
                </c:pt>
                <c:pt idx="1989">
                  <c:v>999.26</c:v>
                </c:pt>
                <c:pt idx="1990">
                  <c:v>999.38666666699999</c:v>
                </c:pt>
                <c:pt idx="1991">
                  <c:v>966.34333333300003</c:v>
                </c:pt>
                <c:pt idx="1992">
                  <c:v>999.753333333</c:v>
                </c:pt>
                <c:pt idx="1993">
                  <c:v>999.82</c:v>
                </c:pt>
                <c:pt idx="1994">
                  <c:v>1000.04</c:v>
                </c:pt>
                <c:pt idx="1995">
                  <c:v>1000.19333333</c:v>
                </c:pt>
                <c:pt idx="1996">
                  <c:v>1000.26</c:v>
                </c:pt>
                <c:pt idx="1997">
                  <c:v>1000.3533333300001</c:v>
                </c:pt>
                <c:pt idx="1998">
                  <c:v>1000.3533333300001</c:v>
                </c:pt>
                <c:pt idx="1999">
                  <c:v>1000.38</c:v>
                </c:pt>
                <c:pt idx="2000">
                  <c:v>1000.2</c:v>
                </c:pt>
                <c:pt idx="2001">
                  <c:v>1000.07333333</c:v>
                </c:pt>
                <c:pt idx="2002">
                  <c:v>999.80666666699994</c:v>
                </c:pt>
                <c:pt idx="2003">
                  <c:v>999.54666666699995</c:v>
                </c:pt>
                <c:pt idx="2004">
                  <c:v>999.84666666700002</c:v>
                </c:pt>
                <c:pt idx="2005">
                  <c:v>999.66666666699996</c:v>
                </c:pt>
                <c:pt idx="2006">
                  <c:v>999.16</c:v>
                </c:pt>
                <c:pt idx="2007">
                  <c:v>998.90666666699997</c:v>
                </c:pt>
                <c:pt idx="2008">
                  <c:v>998.84666666700002</c:v>
                </c:pt>
                <c:pt idx="2009">
                  <c:v>998.55</c:v>
                </c:pt>
                <c:pt idx="2010">
                  <c:v>998.35333333300002</c:v>
                </c:pt>
                <c:pt idx="2011">
                  <c:v>998.22</c:v>
                </c:pt>
                <c:pt idx="2012">
                  <c:v>998.13666666699999</c:v>
                </c:pt>
                <c:pt idx="2013">
                  <c:v>998.3</c:v>
                </c:pt>
                <c:pt idx="2014">
                  <c:v>998.54666666699995</c:v>
                </c:pt>
                <c:pt idx="2015">
                  <c:v>965.28333333299997</c:v>
                </c:pt>
                <c:pt idx="2016">
                  <c:v>998.753333333</c:v>
                </c:pt>
                <c:pt idx="2017">
                  <c:v>998.64</c:v>
                </c:pt>
                <c:pt idx="2018">
                  <c:v>998.75</c:v>
                </c:pt>
                <c:pt idx="2019">
                  <c:v>998.98666666700001</c:v>
                </c:pt>
                <c:pt idx="2020">
                  <c:v>999.14666666699998</c:v>
                </c:pt>
                <c:pt idx="2021">
                  <c:v>999.49</c:v>
                </c:pt>
                <c:pt idx="2022">
                  <c:v>999.74</c:v>
                </c:pt>
                <c:pt idx="2023">
                  <c:v>999.89333333299999</c:v>
                </c:pt>
                <c:pt idx="2024">
                  <c:v>999.87333333300001</c:v>
                </c:pt>
                <c:pt idx="2025">
                  <c:v>1000.15333333</c:v>
                </c:pt>
                <c:pt idx="2026">
                  <c:v>1000.46</c:v>
                </c:pt>
                <c:pt idx="2027">
                  <c:v>1000.75333333</c:v>
                </c:pt>
                <c:pt idx="2028">
                  <c:v>1001.06</c:v>
                </c:pt>
                <c:pt idx="2029">
                  <c:v>1001.19333333</c:v>
                </c:pt>
                <c:pt idx="2030">
                  <c:v>1001.28</c:v>
                </c:pt>
                <c:pt idx="2031">
                  <c:v>1001.15333333</c:v>
                </c:pt>
                <c:pt idx="2032">
                  <c:v>1000.89333333</c:v>
                </c:pt>
                <c:pt idx="2033">
                  <c:v>1000.70666667</c:v>
                </c:pt>
                <c:pt idx="2034">
                  <c:v>1000.64</c:v>
                </c:pt>
                <c:pt idx="2035">
                  <c:v>1000.37333333</c:v>
                </c:pt>
                <c:pt idx="2036">
                  <c:v>966.86</c:v>
                </c:pt>
                <c:pt idx="2037">
                  <c:v>1000.15333333</c:v>
                </c:pt>
                <c:pt idx="2038">
                  <c:v>1000.06</c:v>
                </c:pt>
                <c:pt idx="2039">
                  <c:v>999.97333333300003</c:v>
                </c:pt>
                <c:pt idx="2040">
                  <c:v>999.8</c:v>
                </c:pt>
                <c:pt idx="2041">
                  <c:v>999.80666666699994</c:v>
                </c:pt>
                <c:pt idx="2042">
                  <c:v>999.753333333</c:v>
                </c:pt>
                <c:pt idx="2043">
                  <c:v>999.65333333299998</c:v>
                </c:pt>
                <c:pt idx="2044">
                  <c:v>999.54666666699995</c:v>
                </c:pt>
                <c:pt idx="2045">
                  <c:v>999.53666666699996</c:v>
                </c:pt>
                <c:pt idx="2046">
                  <c:v>999.62666666699999</c:v>
                </c:pt>
                <c:pt idx="2047">
                  <c:v>999.52666666699997</c:v>
                </c:pt>
                <c:pt idx="2048">
                  <c:v>999.46666666700003</c:v>
                </c:pt>
                <c:pt idx="2049">
                  <c:v>999.26666666699998</c:v>
                </c:pt>
                <c:pt idx="2050">
                  <c:v>999.08</c:v>
                </c:pt>
                <c:pt idx="2051">
                  <c:v>998.77333333299998</c:v>
                </c:pt>
                <c:pt idx="2052">
                  <c:v>998.633333333</c:v>
                </c:pt>
                <c:pt idx="2053">
                  <c:v>998.52</c:v>
                </c:pt>
                <c:pt idx="2054">
                  <c:v>965.45333333300005</c:v>
                </c:pt>
                <c:pt idx="2055">
                  <c:v>999.05333333299996</c:v>
                </c:pt>
                <c:pt idx="2056">
                  <c:v>999.17333333299996</c:v>
                </c:pt>
                <c:pt idx="2057">
                  <c:v>999.41</c:v>
                </c:pt>
                <c:pt idx="2058">
                  <c:v>999.65333333299998</c:v>
                </c:pt>
                <c:pt idx="2059">
                  <c:v>999.7</c:v>
                </c:pt>
                <c:pt idx="2060">
                  <c:v>999.80333333299996</c:v>
                </c:pt>
                <c:pt idx="2061">
                  <c:v>999.93333333299995</c:v>
                </c:pt>
                <c:pt idx="2062">
                  <c:v>1000.06666667</c:v>
                </c:pt>
                <c:pt idx="2063">
                  <c:v>1000.19</c:v>
                </c:pt>
                <c:pt idx="2064">
                  <c:v>1000.28</c:v>
                </c:pt>
                <c:pt idx="2065">
                  <c:v>1000.5266666700001</c:v>
                </c:pt>
                <c:pt idx="2066">
                  <c:v>1000.9</c:v>
                </c:pt>
                <c:pt idx="2067">
                  <c:v>1001.17333333</c:v>
                </c:pt>
                <c:pt idx="2068">
                  <c:v>1001.20666667</c:v>
                </c:pt>
                <c:pt idx="2069">
                  <c:v>1001.39333333</c:v>
                </c:pt>
                <c:pt idx="2070">
                  <c:v>1001.3533333300001</c:v>
                </c:pt>
                <c:pt idx="2071">
                  <c:v>1001.42666667</c:v>
                </c:pt>
                <c:pt idx="2072">
                  <c:v>1001.34666667</c:v>
                </c:pt>
                <c:pt idx="2073">
                  <c:v>1001.12</c:v>
                </c:pt>
                <c:pt idx="2074">
                  <c:v>1001.10666667</c:v>
                </c:pt>
                <c:pt idx="2075">
                  <c:v>967.60666666700001</c:v>
                </c:pt>
                <c:pt idx="2076">
                  <c:v>1000.9</c:v>
                </c:pt>
                <c:pt idx="2077">
                  <c:v>1000.5</c:v>
                </c:pt>
                <c:pt idx="2078">
                  <c:v>1000.38</c:v>
                </c:pt>
                <c:pt idx="2079">
                  <c:v>1000.2766666700001</c:v>
                </c:pt>
                <c:pt idx="2080">
                  <c:v>1000.08</c:v>
                </c:pt>
                <c:pt idx="2081">
                  <c:v>1000.08</c:v>
                </c:pt>
                <c:pt idx="2082">
                  <c:v>966.85666666700001</c:v>
                </c:pt>
                <c:pt idx="2083">
                  <c:v>1000.12666667</c:v>
                </c:pt>
                <c:pt idx="2084">
                  <c:v>1000.0266666700001</c:v>
                </c:pt>
                <c:pt idx="2085">
                  <c:v>999.98333333300002</c:v>
                </c:pt>
                <c:pt idx="2086">
                  <c:v>999.82</c:v>
                </c:pt>
                <c:pt idx="2087">
                  <c:v>999.83333333300004</c:v>
                </c:pt>
                <c:pt idx="2088">
                  <c:v>1000.03333333</c:v>
                </c:pt>
                <c:pt idx="2089">
                  <c:v>1000.2</c:v>
                </c:pt>
                <c:pt idx="2090">
                  <c:v>1000.2</c:v>
                </c:pt>
                <c:pt idx="2091">
                  <c:v>1000.33</c:v>
                </c:pt>
                <c:pt idx="2092">
                  <c:v>1000.67333333</c:v>
                </c:pt>
                <c:pt idx="2093">
                  <c:v>1000.93333333</c:v>
                </c:pt>
                <c:pt idx="2094">
                  <c:v>1001.16</c:v>
                </c:pt>
                <c:pt idx="2095">
                  <c:v>1001.5266666700001</c:v>
                </c:pt>
                <c:pt idx="2096">
                  <c:v>1001.7</c:v>
                </c:pt>
                <c:pt idx="2097">
                  <c:v>1002.02333333</c:v>
                </c:pt>
                <c:pt idx="2098">
                  <c:v>1002.36666667</c:v>
                </c:pt>
                <c:pt idx="2099">
                  <c:v>1002.54666667</c:v>
                </c:pt>
                <c:pt idx="2100">
                  <c:v>1002.49</c:v>
                </c:pt>
                <c:pt idx="2101">
                  <c:v>1002.38</c:v>
                </c:pt>
                <c:pt idx="2102">
                  <c:v>1002.36</c:v>
                </c:pt>
                <c:pt idx="2103">
                  <c:v>968.90666666699997</c:v>
                </c:pt>
                <c:pt idx="2104">
                  <c:v>1002.31333333</c:v>
                </c:pt>
                <c:pt idx="2105">
                  <c:v>1002.42</c:v>
                </c:pt>
                <c:pt idx="2106">
                  <c:v>1002.58666667</c:v>
                </c:pt>
                <c:pt idx="2107">
                  <c:v>1002.48</c:v>
                </c:pt>
                <c:pt idx="2108">
                  <c:v>1002.31333333</c:v>
                </c:pt>
                <c:pt idx="2109">
                  <c:v>1002.23</c:v>
                </c:pt>
                <c:pt idx="2110">
                  <c:v>1001.94666667</c:v>
                </c:pt>
                <c:pt idx="2111">
                  <c:v>1001.72666667</c:v>
                </c:pt>
                <c:pt idx="2112">
                  <c:v>1001.61333333</c:v>
                </c:pt>
                <c:pt idx="2113">
                  <c:v>1001.46</c:v>
                </c:pt>
                <c:pt idx="2114">
                  <c:v>1001.3</c:v>
                </c:pt>
                <c:pt idx="2115">
                  <c:v>1001.16333333</c:v>
                </c:pt>
                <c:pt idx="2116">
                  <c:v>1001.06666667</c:v>
                </c:pt>
                <c:pt idx="2117">
                  <c:v>1000.88666667</c:v>
                </c:pt>
                <c:pt idx="2118">
                  <c:v>1000.78333333</c:v>
                </c:pt>
                <c:pt idx="2119">
                  <c:v>1000.58</c:v>
                </c:pt>
                <c:pt idx="2120">
                  <c:v>1000.5</c:v>
                </c:pt>
                <c:pt idx="2121">
                  <c:v>1000.52</c:v>
                </c:pt>
                <c:pt idx="2122">
                  <c:v>1000.50666667</c:v>
                </c:pt>
                <c:pt idx="2123">
                  <c:v>1000.5</c:v>
                </c:pt>
                <c:pt idx="2124">
                  <c:v>967.09666666700002</c:v>
                </c:pt>
                <c:pt idx="2125">
                  <c:v>1000.66</c:v>
                </c:pt>
                <c:pt idx="2126">
                  <c:v>1000.8</c:v>
                </c:pt>
                <c:pt idx="2127">
                  <c:v>1000.93</c:v>
                </c:pt>
                <c:pt idx="2128">
                  <c:v>1000.98</c:v>
                </c:pt>
                <c:pt idx="2129">
                  <c:v>1001.14</c:v>
                </c:pt>
                <c:pt idx="2130">
                  <c:v>1001.24666667</c:v>
                </c:pt>
                <c:pt idx="2131">
                  <c:v>1001.44666667</c:v>
                </c:pt>
                <c:pt idx="2132">
                  <c:v>1001.62</c:v>
                </c:pt>
                <c:pt idx="2133">
                  <c:v>1001.79666667</c:v>
                </c:pt>
                <c:pt idx="2134">
                  <c:v>1001.99333333</c:v>
                </c:pt>
                <c:pt idx="2135">
                  <c:v>1002.16666667</c:v>
                </c:pt>
                <c:pt idx="2136">
                  <c:v>1002.46333333</c:v>
                </c:pt>
                <c:pt idx="2137">
                  <c:v>1002.64</c:v>
                </c:pt>
                <c:pt idx="2138">
                  <c:v>1002.65333333</c:v>
                </c:pt>
                <c:pt idx="2139">
                  <c:v>1002.65</c:v>
                </c:pt>
                <c:pt idx="2140">
                  <c:v>1002.6</c:v>
                </c:pt>
                <c:pt idx="2141">
                  <c:v>1002.5</c:v>
                </c:pt>
                <c:pt idx="2142">
                  <c:v>1002.41666667</c:v>
                </c:pt>
                <c:pt idx="2143">
                  <c:v>1002.2333333300001</c:v>
                </c:pt>
                <c:pt idx="2144">
                  <c:v>1002.1466666699999</c:v>
                </c:pt>
                <c:pt idx="2145">
                  <c:v>968.633333333</c:v>
                </c:pt>
                <c:pt idx="2146">
                  <c:v>1001.77333333</c:v>
                </c:pt>
                <c:pt idx="2147">
                  <c:v>1001.65333333</c:v>
                </c:pt>
                <c:pt idx="2148">
                  <c:v>1001.41</c:v>
                </c:pt>
                <c:pt idx="2149">
                  <c:v>1001.2</c:v>
                </c:pt>
                <c:pt idx="2150">
                  <c:v>1001.1</c:v>
                </c:pt>
                <c:pt idx="2151">
                  <c:v>1000.91666667</c:v>
                </c:pt>
                <c:pt idx="2152">
                  <c:v>1000.7666666699999</c:v>
                </c:pt>
                <c:pt idx="2153">
                  <c:v>1000.76</c:v>
                </c:pt>
                <c:pt idx="2154">
                  <c:v>1000.64</c:v>
                </c:pt>
                <c:pt idx="2155">
                  <c:v>1000.42</c:v>
                </c:pt>
                <c:pt idx="2156">
                  <c:v>1000.36666667</c:v>
                </c:pt>
                <c:pt idx="2157">
                  <c:v>1000.31</c:v>
                </c:pt>
                <c:pt idx="2158">
                  <c:v>1000.24666667</c:v>
                </c:pt>
                <c:pt idx="2159">
                  <c:v>1000.07333333</c:v>
                </c:pt>
                <c:pt idx="2160">
                  <c:v>999.93</c:v>
                </c:pt>
                <c:pt idx="2161">
                  <c:v>999.90666666699997</c:v>
                </c:pt>
                <c:pt idx="2162">
                  <c:v>999.94666666700004</c:v>
                </c:pt>
                <c:pt idx="2163">
                  <c:v>966.82333333300005</c:v>
                </c:pt>
                <c:pt idx="2164">
                  <c:v>1000.39333333</c:v>
                </c:pt>
                <c:pt idx="2165">
                  <c:v>1000.50666667</c:v>
                </c:pt>
                <c:pt idx="2166">
                  <c:v>1000.79666667</c:v>
                </c:pt>
                <c:pt idx="2167">
                  <c:v>1001.13333333</c:v>
                </c:pt>
                <c:pt idx="2168">
                  <c:v>1001.34666667</c:v>
                </c:pt>
                <c:pt idx="2169">
                  <c:v>1001.61333333</c:v>
                </c:pt>
                <c:pt idx="2170">
                  <c:v>1001.90666667</c:v>
                </c:pt>
                <c:pt idx="2171">
                  <c:v>1002</c:v>
                </c:pt>
                <c:pt idx="2172">
                  <c:v>1002.18</c:v>
                </c:pt>
                <c:pt idx="2173">
                  <c:v>1002.48</c:v>
                </c:pt>
                <c:pt idx="2174">
                  <c:v>1002.55333333</c:v>
                </c:pt>
                <c:pt idx="2175">
                  <c:v>1002.68</c:v>
                </c:pt>
                <c:pt idx="2176">
                  <c:v>1002.91333333</c:v>
                </c:pt>
                <c:pt idx="2177">
                  <c:v>1002.94666667</c:v>
                </c:pt>
                <c:pt idx="2178">
                  <c:v>1002.98</c:v>
                </c:pt>
                <c:pt idx="2179">
                  <c:v>1003</c:v>
                </c:pt>
                <c:pt idx="2180">
                  <c:v>1003</c:v>
                </c:pt>
                <c:pt idx="2181">
                  <c:v>1002.90666667</c:v>
                </c:pt>
                <c:pt idx="2182">
                  <c:v>1002.72666667</c:v>
                </c:pt>
                <c:pt idx="2183">
                  <c:v>1002.63333333</c:v>
                </c:pt>
                <c:pt idx="2184">
                  <c:v>969.11</c:v>
                </c:pt>
                <c:pt idx="2185">
                  <c:v>1002.44</c:v>
                </c:pt>
                <c:pt idx="2186">
                  <c:v>1002.28666667</c:v>
                </c:pt>
                <c:pt idx="2187">
                  <c:v>1002.12</c:v>
                </c:pt>
                <c:pt idx="2188">
                  <c:v>1001.94666667</c:v>
                </c:pt>
                <c:pt idx="2189">
                  <c:v>1002</c:v>
                </c:pt>
                <c:pt idx="2190">
                  <c:v>1001.84</c:v>
                </c:pt>
                <c:pt idx="2191">
                  <c:v>1001.64</c:v>
                </c:pt>
                <c:pt idx="2192">
                  <c:v>1001.6</c:v>
                </c:pt>
                <c:pt idx="2193">
                  <c:v>1001.45666667</c:v>
                </c:pt>
                <c:pt idx="2194">
                  <c:v>1001.4</c:v>
                </c:pt>
                <c:pt idx="2195">
                  <c:v>1001.4</c:v>
                </c:pt>
                <c:pt idx="2196">
                  <c:v>1001.53333333</c:v>
                </c:pt>
                <c:pt idx="2197">
                  <c:v>1001.86</c:v>
                </c:pt>
                <c:pt idx="2198">
                  <c:v>1001.82</c:v>
                </c:pt>
                <c:pt idx="2199">
                  <c:v>1001.87666667</c:v>
                </c:pt>
                <c:pt idx="2200">
                  <c:v>1001.9</c:v>
                </c:pt>
                <c:pt idx="2201">
                  <c:v>1001.98</c:v>
                </c:pt>
                <c:pt idx="2202">
                  <c:v>1002.13</c:v>
                </c:pt>
                <c:pt idx="2203">
                  <c:v>1002.3</c:v>
                </c:pt>
                <c:pt idx="2204">
                  <c:v>1002.44</c:v>
                </c:pt>
                <c:pt idx="2205">
                  <c:v>969.27</c:v>
                </c:pt>
                <c:pt idx="2206">
                  <c:v>1002.77333333</c:v>
                </c:pt>
                <c:pt idx="2207">
                  <c:v>1002.91333333</c:v>
                </c:pt>
                <c:pt idx="2208">
                  <c:v>1003.17666667</c:v>
                </c:pt>
                <c:pt idx="2209">
                  <c:v>1003.28666667</c:v>
                </c:pt>
                <c:pt idx="2210">
                  <c:v>1003.32666667</c:v>
                </c:pt>
                <c:pt idx="2211">
                  <c:v>1003.26</c:v>
                </c:pt>
                <c:pt idx="2212">
                  <c:v>1003.2</c:v>
                </c:pt>
                <c:pt idx="2213">
                  <c:v>1003.2333333300001</c:v>
                </c:pt>
                <c:pt idx="2214">
                  <c:v>1003.10666667</c:v>
                </c:pt>
                <c:pt idx="2215">
                  <c:v>1003.02</c:v>
                </c:pt>
                <c:pt idx="2216">
                  <c:v>1002.80666667</c:v>
                </c:pt>
                <c:pt idx="2217">
                  <c:v>1002.64</c:v>
                </c:pt>
                <c:pt idx="2218">
                  <c:v>1002.46666667</c:v>
                </c:pt>
                <c:pt idx="2219">
                  <c:v>1002.3</c:v>
                </c:pt>
                <c:pt idx="2220">
                  <c:v>1001.96666667</c:v>
                </c:pt>
                <c:pt idx="2221">
                  <c:v>1001.6</c:v>
                </c:pt>
                <c:pt idx="2222">
                  <c:v>1001.4733333299999</c:v>
                </c:pt>
                <c:pt idx="2223">
                  <c:v>967.79666666699995</c:v>
                </c:pt>
                <c:pt idx="2224">
                  <c:v>1000.98</c:v>
                </c:pt>
                <c:pt idx="2225">
                  <c:v>1000.87333333</c:v>
                </c:pt>
                <c:pt idx="2226">
                  <c:v>1000.58333333</c:v>
                </c:pt>
                <c:pt idx="2227">
                  <c:v>1000.43333333</c:v>
                </c:pt>
                <c:pt idx="2228">
                  <c:v>1000.26</c:v>
                </c:pt>
                <c:pt idx="2229">
                  <c:v>1000.17</c:v>
                </c:pt>
                <c:pt idx="2230">
                  <c:v>1000.15333333</c:v>
                </c:pt>
                <c:pt idx="2231">
                  <c:v>1000.19333333</c:v>
                </c:pt>
                <c:pt idx="2232">
                  <c:v>1000.19333333</c:v>
                </c:pt>
                <c:pt idx="2233">
                  <c:v>1000.26</c:v>
                </c:pt>
                <c:pt idx="2234">
                  <c:v>1000.43333333</c:v>
                </c:pt>
                <c:pt idx="2235">
                  <c:v>1000.61333333</c:v>
                </c:pt>
                <c:pt idx="2236">
                  <c:v>1000.88</c:v>
                </c:pt>
                <c:pt idx="2237">
                  <c:v>1000.84</c:v>
                </c:pt>
                <c:pt idx="2238">
                  <c:v>1000.98666667</c:v>
                </c:pt>
                <c:pt idx="2239">
                  <c:v>1001.07333333</c:v>
                </c:pt>
                <c:pt idx="2240">
                  <c:v>1001.15333333</c:v>
                </c:pt>
                <c:pt idx="2241">
                  <c:v>1001.24333333</c:v>
                </c:pt>
                <c:pt idx="2242">
                  <c:v>1001.14</c:v>
                </c:pt>
                <c:pt idx="2243">
                  <c:v>1001.38</c:v>
                </c:pt>
                <c:pt idx="2244">
                  <c:v>968.12</c:v>
                </c:pt>
                <c:pt idx="2245">
                  <c:v>1001.81333333</c:v>
                </c:pt>
                <c:pt idx="2246">
                  <c:v>1001.94666667</c:v>
                </c:pt>
                <c:pt idx="2247">
                  <c:v>1001.99666667</c:v>
                </c:pt>
                <c:pt idx="2248">
                  <c:v>1001.94666667</c:v>
                </c:pt>
                <c:pt idx="2249">
                  <c:v>1002.08</c:v>
                </c:pt>
                <c:pt idx="2250">
                  <c:v>1002.17666667</c:v>
                </c:pt>
                <c:pt idx="2251">
                  <c:v>1002.2</c:v>
                </c:pt>
                <c:pt idx="2252">
                  <c:v>1002.12666667</c:v>
                </c:pt>
                <c:pt idx="2253">
                  <c:v>1001.96333333</c:v>
                </c:pt>
                <c:pt idx="2254">
                  <c:v>1001.66</c:v>
                </c:pt>
                <c:pt idx="2255">
                  <c:v>1001.51333333</c:v>
                </c:pt>
                <c:pt idx="2256">
                  <c:v>1001.31333333</c:v>
                </c:pt>
                <c:pt idx="2257">
                  <c:v>1001.22666667</c:v>
                </c:pt>
                <c:pt idx="2258">
                  <c:v>1000.98666667</c:v>
                </c:pt>
                <c:pt idx="2259">
                  <c:v>1000.84333333</c:v>
                </c:pt>
                <c:pt idx="2260">
                  <c:v>1000.42666667</c:v>
                </c:pt>
                <c:pt idx="2261">
                  <c:v>1000.4</c:v>
                </c:pt>
                <c:pt idx="2262">
                  <c:v>1000.29</c:v>
                </c:pt>
                <c:pt idx="2263">
                  <c:v>999.96666666700003</c:v>
                </c:pt>
                <c:pt idx="2264">
                  <c:v>999.84</c:v>
                </c:pt>
                <c:pt idx="2265">
                  <c:v>966.55</c:v>
                </c:pt>
                <c:pt idx="2266">
                  <c:v>999.95333333300005</c:v>
                </c:pt>
                <c:pt idx="2267">
                  <c:v>1000</c:v>
                </c:pt>
                <c:pt idx="2268">
                  <c:v>999.97666666700002</c:v>
                </c:pt>
                <c:pt idx="2269">
                  <c:v>1000.04666667</c:v>
                </c:pt>
                <c:pt idx="2270">
                  <c:v>1000.06</c:v>
                </c:pt>
                <c:pt idx="2271">
                  <c:v>999.94666666700004</c:v>
                </c:pt>
                <c:pt idx="2272">
                  <c:v>1000.11333333</c:v>
                </c:pt>
                <c:pt idx="2273">
                  <c:v>1000.18666667</c:v>
                </c:pt>
                <c:pt idx="2274">
                  <c:v>1000.51</c:v>
                </c:pt>
                <c:pt idx="2275">
                  <c:v>1000.66666667</c:v>
                </c:pt>
                <c:pt idx="2276">
                  <c:v>1000.89333333</c:v>
                </c:pt>
                <c:pt idx="2277">
                  <c:v>1001.09666667</c:v>
                </c:pt>
                <c:pt idx="2278">
                  <c:v>1001.42666667</c:v>
                </c:pt>
                <c:pt idx="2279">
                  <c:v>1001.53333333</c:v>
                </c:pt>
                <c:pt idx="2280">
                  <c:v>1001.59</c:v>
                </c:pt>
                <c:pt idx="2281">
                  <c:v>1001.68666667</c:v>
                </c:pt>
                <c:pt idx="2282">
                  <c:v>1001.77333333</c:v>
                </c:pt>
                <c:pt idx="2283">
                  <c:v>1001.86666667</c:v>
                </c:pt>
                <c:pt idx="2284">
                  <c:v>1001.8</c:v>
                </c:pt>
                <c:pt idx="2285">
                  <c:v>1001.7666666699999</c:v>
                </c:pt>
                <c:pt idx="2286">
                  <c:v>968.42</c:v>
                </c:pt>
                <c:pt idx="2287">
                  <c:v>1001.8</c:v>
                </c:pt>
                <c:pt idx="2288">
                  <c:v>1001.72</c:v>
                </c:pt>
                <c:pt idx="2289">
                  <c:v>1001.6033333300001</c:v>
                </c:pt>
                <c:pt idx="2290">
                  <c:v>1001.21333333</c:v>
                </c:pt>
                <c:pt idx="2291">
                  <c:v>1001.05333333</c:v>
                </c:pt>
                <c:pt idx="2292">
                  <c:v>1000.9</c:v>
                </c:pt>
                <c:pt idx="2293">
                  <c:v>1000.7</c:v>
                </c:pt>
                <c:pt idx="2294">
                  <c:v>1000.62</c:v>
                </c:pt>
                <c:pt idx="2295">
                  <c:v>1000.44666667</c:v>
                </c:pt>
                <c:pt idx="2296">
                  <c:v>1000.25333333</c:v>
                </c:pt>
                <c:pt idx="2297">
                  <c:v>1000.18666667</c:v>
                </c:pt>
                <c:pt idx="2298">
                  <c:v>999.97333333300003</c:v>
                </c:pt>
                <c:pt idx="2299">
                  <c:v>999.86</c:v>
                </c:pt>
                <c:pt idx="2300">
                  <c:v>999.67333333299996</c:v>
                </c:pt>
                <c:pt idx="2301">
                  <c:v>999.67666666699995</c:v>
                </c:pt>
                <c:pt idx="2302">
                  <c:v>999.86</c:v>
                </c:pt>
                <c:pt idx="2303">
                  <c:v>999.84</c:v>
                </c:pt>
                <c:pt idx="2304">
                  <c:v>966.42333333299996</c:v>
                </c:pt>
                <c:pt idx="2305">
                  <c:v>999.69333333300006</c:v>
                </c:pt>
                <c:pt idx="2306">
                  <c:v>999.6</c:v>
                </c:pt>
                <c:pt idx="2307">
                  <c:v>999.616666667</c:v>
                </c:pt>
                <c:pt idx="2308">
                  <c:v>999.98</c:v>
                </c:pt>
                <c:pt idx="2309">
                  <c:v>1000.06</c:v>
                </c:pt>
                <c:pt idx="2310">
                  <c:v>1000.29333333</c:v>
                </c:pt>
                <c:pt idx="2311">
                  <c:v>1000.82666667</c:v>
                </c:pt>
                <c:pt idx="2312">
                  <c:v>1000.92</c:v>
                </c:pt>
                <c:pt idx="2313">
                  <c:v>1001.06333333</c:v>
                </c:pt>
                <c:pt idx="2314">
                  <c:v>1001.38</c:v>
                </c:pt>
                <c:pt idx="2315">
                  <c:v>1001.59333333</c:v>
                </c:pt>
                <c:pt idx="2316">
                  <c:v>1001.74</c:v>
                </c:pt>
                <c:pt idx="2317">
                  <c:v>1001.89333333</c:v>
                </c:pt>
                <c:pt idx="2318">
                  <c:v>1001.93333333</c:v>
                </c:pt>
                <c:pt idx="2319">
                  <c:v>1002.09666667</c:v>
                </c:pt>
                <c:pt idx="2320">
                  <c:v>1002.44</c:v>
                </c:pt>
                <c:pt idx="2321">
                  <c:v>1002.43333333</c:v>
                </c:pt>
                <c:pt idx="2322">
                  <c:v>1002.49</c:v>
                </c:pt>
                <c:pt idx="2323">
                  <c:v>1002.48</c:v>
                </c:pt>
                <c:pt idx="2324">
                  <c:v>1002.40666667</c:v>
                </c:pt>
                <c:pt idx="2325">
                  <c:v>968.61</c:v>
                </c:pt>
                <c:pt idx="2326">
                  <c:v>1001.81333333</c:v>
                </c:pt>
                <c:pt idx="2327">
                  <c:v>1001.54</c:v>
                </c:pt>
                <c:pt idx="2328">
                  <c:v>1001.54333333</c:v>
                </c:pt>
                <c:pt idx="2329">
                  <c:v>1001.53333333</c:v>
                </c:pt>
                <c:pt idx="2330">
                  <c:v>1001.33333333</c:v>
                </c:pt>
                <c:pt idx="2331">
                  <c:v>1001.08333333</c:v>
                </c:pt>
                <c:pt idx="2332">
                  <c:v>1000.80666667</c:v>
                </c:pt>
                <c:pt idx="2333">
                  <c:v>1000.71333333</c:v>
                </c:pt>
                <c:pt idx="2334">
                  <c:v>1000.44</c:v>
                </c:pt>
                <c:pt idx="2335">
                  <c:v>1000.18</c:v>
                </c:pt>
                <c:pt idx="2336">
                  <c:v>1000.07333333</c:v>
                </c:pt>
                <c:pt idx="2337">
                  <c:v>1000.07</c:v>
                </c:pt>
                <c:pt idx="2338">
                  <c:v>1000.2</c:v>
                </c:pt>
                <c:pt idx="2339">
                  <c:v>1000.10666667</c:v>
                </c:pt>
                <c:pt idx="2340">
                  <c:v>1000.1</c:v>
                </c:pt>
                <c:pt idx="2341">
                  <c:v>1000.10666667</c:v>
                </c:pt>
                <c:pt idx="2342">
                  <c:v>1000.14</c:v>
                </c:pt>
                <c:pt idx="2343">
                  <c:v>1000.35666667</c:v>
                </c:pt>
                <c:pt idx="2344">
                  <c:v>1000.58</c:v>
                </c:pt>
                <c:pt idx="2345">
                  <c:v>1000.6</c:v>
                </c:pt>
                <c:pt idx="2346">
                  <c:v>1000.71333333</c:v>
                </c:pt>
                <c:pt idx="2347">
                  <c:v>1000.94666667</c:v>
                </c:pt>
                <c:pt idx="2348">
                  <c:v>1001.10666667</c:v>
                </c:pt>
                <c:pt idx="2349">
                  <c:v>967.91</c:v>
                </c:pt>
                <c:pt idx="2350">
                  <c:v>1001.51333333</c:v>
                </c:pt>
                <c:pt idx="2351">
                  <c:v>1001.74666667</c:v>
                </c:pt>
                <c:pt idx="2352">
                  <c:v>1001.99666667</c:v>
                </c:pt>
                <c:pt idx="2353">
                  <c:v>1002.18666667</c:v>
                </c:pt>
                <c:pt idx="2354">
                  <c:v>1002.22</c:v>
                </c:pt>
                <c:pt idx="2355">
                  <c:v>1002.32</c:v>
                </c:pt>
                <c:pt idx="2356">
                  <c:v>1002.16</c:v>
                </c:pt>
                <c:pt idx="2357">
                  <c:v>1001.96</c:v>
                </c:pt>
                <c:pt idx="2358">
                  <c:v>1001.9733333299999</c:v>
                </c:pt>
                <c:pt idx="2359">
                  <c:v>1001.92666667</c:v>
                </c:pt>
                <c:pt idx="2360">
                  <c:v>1001.88</c:v>
                </c:pt>
                <c:pt idx="2361">
                  <c:v>1001.82666667</c:v>
                </c:pt>
                <c:pt idx="2362">
                  <c:v>1001.58</c:v>
                </c:pt>
                <c:pt idx="2363">
                  <c:v>1001.37333333</c:v>
                </c:pt>
                <c:pt idx="2364">
                  <c:v>1001.1033333300001</c:v>
                </c:pt>
                <c:pt idx="2365">
                  <c:v>1000.7</c:v>
                </c:pt>
                <c:pt idx="2366">
                  <c:v>1000.7</c:v>
                </c:pt>
                <c:pt idx="2367">
                  <c:v>967.1</c:v>
                </c:pt>
                <c:pt idx="2368">
                  <c:v>1000.2666666699999</c:v>
                </c:pt>
                <c:pt idx="2369">
                  <c:v>1000.10666667</c:v>
                </c:pt>
                <c:pt idx="2370">
                  <c:v>999.97333333300003</c:v>
                </c:pt>
                <c:pt idx="2371">
                  <c:v>999.91333333299997</c:v>
                </c:pt>
                <c:pt idx="2372">
                  <c:v>999.78666666699996</c:v>
                </c:pt>
                <c:pt idx="2373">
                  <c:v>999.49333333300001</c:v>
                </c:pt>
                <c:pt idx="2374">
                  <c:v>999.41333333299997</c:v>
                </c:pt>
                <c:pt idx="2375">
                  <c:v>999.4</c:v>
                </c:pt>
                <c:pt idx="2376">
                  <c:v>999.4</c:v>
                </c:pt>
                <c:pt idx="2377">
                  <c:v>999.46</c:v>
                </c:pt>
                <c:pt idx="2378">
                  <c:v>999.62</c:v>
                </c:pt>
                <c:pt idx="2379">
                  <c:v>999.64666666699998</c:v>
                </c:pt>
                <c:pt idx="2380">
                  <c:v>999.99333333300001</c:v>
                </c:pt>
                <c:pt idx="2381">
                  <c:v>1000.25333333</c:v>
                </c:pt>
                <c:pt idx="2382">
                  <c:v>1000.31666667</c:v>
                </c:pt>
                <c:pt idx="2383">
                  <c:v>1000.40666667</c:v>
                </c:pt>
                <c:pt idx="2384">
                  <c:v>1000.46</c:v>
                </c:pt>
                <c:pt idx="2385">
                  <c:v>1000.60666667</c:v>
                </c:pt>
                <c:pt idx="2386">
                  <c:v>1000.77333333</c:v>
                </c:pt>
                <c:pt idx="2387">
                  <c:v>1001.02</c:v>
                </c:pt>
                <c:pt idx="2388">
                  <c:v>967.90666666699997</c:v>
                </c:pt>
                <c:pt idx="2389">
                  <c:v>1001.46</c:v>
                </c:pt>
                <c:pt idx="2390">
                  <c:v>1001.77333333</c:v>
                </c:pt>
                <c:pt idx="2391">
                  <c:v>1001.93333333</c:v>
                </c:pt>
                <c:pt idx="2392">
                  <c:v>1002.1</c:v>
                </c:pt>
                <c:pt idx="2393">
                  <c:v>1002.06</c:v>
                </c:pt>
                <c:pt idx="2394">
                  <c:v>1002.11666667</c:v>
                </c:pt>
                <c:pt idx="2395">
                  <c:v>1002.16666667</c:v>
                </c:pt>
                <c:pt idx="2396">
                  <c:v>1002.04666667</c:v>
                </c:pt>
                <c:pt idx="2397">
                  <c:v>1001.89</c:v>
                </c:pt>
                <c:pt idx="2398">
                  <c:v>1001.7666666699999</c:v>
                </c:pt>
                <c:pt idx="2399">
                  <c:v>1001.71333333</c:v>
                </c:pt>
                <c:pt idx="2400">
                  <c:v>1001.56</c:v>
                </c:pt>
                <c:pt idx="2401">
                  <c:v>1001.34</c:v>
                </c:pt>
                <c:pt idx="2402">
                  <c:v>1001.18</c:v>
                </c:pt>
                <c:pt idx="2403">
                  <c:v>1000.93666667</c:v>
                </c:pt>
                <c:pt idx="2404">
                  <c:v>1000.80666667</c:v>
                </c:pt>
                <c:pt idx="2405">
                  <c:v>1000.71333333</c:v>
                </c:pt>
                <c:pt idx="2406">
                  <c:v>1000.58333333</c:v>
                </c:pt>
                <c:pt idx="2407">
                  <c:v>1000.39333333</c:v>
                </c:pt>
                <c:pt idx="2408">
                  <c:v>1000.41333333</c:v>
                </c:pt>
                <c:pt idx="2409">
                  <c:v>967.06</c:v>
                </c:pt>
                <c:pt idx="2410">
                  <c:v>1000.38666667</c:v>
                </c:pt>
                <c:pt idx="2411">
                  <c:v>1000.4</c:v>
                </c:pt>
                <c:pt idx="2412">
                  <c:v>1000.46333333</c:v>
                </c:pt>
                <c:pt idx="2413">
                  <c:v>1000.6</c:v>
                </c:pt>
                <c:pt idx="2414">
                  <c:v>1000.68666667</c:v>
                </c:pt>
                <c:pt idx="2415">
                  <c:v>1000.67666667</c:v>
                </c:pt>
                <c:pt idx="2416">
                  <c:v>1000.79333333</c:v>
                </c:pt>
                <c:pt idx="2417">
                  <c:v>1000.79333333</c:v>
                </c:pt>
                <c:pt idx="2418">
                  <c:v>1001.00333333</c:v>
                </c:pt>
                <c:pt idx="2419">
                  <c:v>1001.32</c:v>
                </c:pt>
                <c:pt idx="2420">
                  <c:v>1001.4</c:v>
                </c:pt>
                <c:pt idx="2421">
                  <c:v>1001.73666667</c:v>
                </c:pt>
                <c:pt idx="2422">
                  <c:v>1001.98666667</c:v>
                </c:pt>
                <c:pt idx="2423">
                  <c:v>1002.18</c:v>
                </c:pt>
                <c:pt idx="2424">
                  <c:v>1002.33</c:v>
                </c:pt>
                <c:pt idx="2425">
                  <c:v>1002.51333333</c:v>
                </c:pt>
                <c:pt idx="2426">
                  <c:v>1002.6</c:v>
                </c:pt>
                <c:pt idx="2427">
                  <c:v>1002.53333333</c:v>
                </c:pt>
                <c:pt idx="2428">
                  <c:v>1002.49333333</c:v>
                </c:pt>
                <c:pt idx="2429">
                  <c:v>1002.42</c:v>
                </c:pt>
                <c:pt idx="2430">
                  <c:v>968.79333333299996</c:v>
                </c:pt>
                <c:pt idx="2431">
                  <c:v>1001.93333333</c:v>
                </c:pt>
                <c:pt idx="2432">
                  <c:v>1001.74666667</c:v>
                </c:pt>
                <c:pt idx="2433">
                  <c:v>1001.42666667</c:v>
                </c:pt>
                <c:pt idx="2434">
                  <c:v>1001.11333333</c:v>
                </c:pt>
                <c:pt idx="2435">
                  <c:v>1000.7</c:v>
                </c:pt>
                <c:pt idx="2436">
                  <c:v>1000.35</c:v>
                </c:pt>
                <c:pt idx="2437">
                  <c:v>1000</c:v>
                </c:pt>
                <c:pt idx="2438">
                  <c:v>999.97333333300003</c:v>
                </c:pt>
                <c:pt idx="2439">
                  <c:v>999.71333333300004</c:v>
                </c:pt>
                <c:pt idx="2440">
                  <c:v>999.41333333299997</c:v>
                </c:pt>
                <c:pt idx="2441">
                  <c:v>999.1</c:v>
                </c:pt>
                <c:pt idx="2442">
                  <c:v>998.85</c:v>
                </c:pt>
                <c:pt idx="2443">
                  <c:v>998.71333333300004</c:v>
                </c:pt>
                <c:pt idx="2444">
                  <c:v>998.8</c:v>
                </c:pt>
                <c:pt idx="2445">
                  <c:v>998.78333333299997</c:v>
                </c:pt>
                <c:pt idx="2446">
                  <c:v>998.633333333</c:v>
                </c:pt>
                <c:pt idx="2447">
                  <c:v>998.65333333299998</c:v>
                </c:pt>
                <c:pt idx="2448">
                  <c:v>998.8</c:v>
                </c:pt>
                <c:pt idx="2449">
                  <c:v>998.84666666700002</c:v>
                </c:pt>
                <c:pt idx="2450">
                  <c:v>999.04</c:v>
                </c:pt>
                <c:pt idx="2451">
                  <c:v>965.81333333299995</c:v>
                </c:pt>
                <c:pt idx="2452">
                  <c:v>999.22</c:v>
                </c:pt>
                <c:pt idx="2453">
                  <c:v>999.49333333300001</c:v>
                </c:pt>
                <c:pt idx="2454">
                  <c:v>999.78</c:v>
                </c:pt>
                <c:pt idx="2455">
                  <c:v>999.80666666699994</c:v>
                </c:pt>
                <c:pt idx="2456">
                  <c:v>999.9</c:v>
                </c:pt>
                <c:pt idx="2457">
                  <c:v>1000.03333333</c:v>
                </c:pt>
                <c:pt idx="2458">
                  <c:v>1000.18</c:v>
                </c:pt>
                <c:pt idx="2459">
                  <c:v>1000.22666667</c:v>
                </c:pt>
                <c:pt idx="2460">
                  <c:v>1000.44666667</c:v>
                </c:pt>
                <c:pt idx="2461">
                  <c:v>1000.78666667</c:v>
                </c:pt>
                <c:pt idx="2462">
                  <c:v>1000.98666667</c:v>
                </c:pt>
                <c:pt idx="2463">
                  <c:v>1001.09666667</c:v>
                </c:pt>
                <c:pt idx="2464">
                  <c:v>1001.22</c:v>
                </c:pt>
                <c:pt idx="2465">
                  <c:v>1001.25333333</c:v>
                </c:pt>
                <c:pt idx="2466">
                  <c:v>1001.23666667</c:v>
                </c:pt>
                <c:pt idx="2467">
                  <c:v>1001.16</c:v>
                </c:pt>
                <c:pt idx="2468">
                  <c:v>1001.07333333</c:v>
                </c:pt>
                <c:pt idx="2469">
                  <c:v>1000.97</c:v>
                </c:pt>
                <c:pt idx="2470">
                  <c:v>1000.89333333</c:v>
                </c:pt>
                <c:pt idx="2471">
                  <c:v>1000.90666667</c:v>
                </c:pt>
                <c:pt idx="2472">
                  <c:v>967.39333333299999</c:v>
                </c:pt>
                <c:pt idx="2473">
                  <c:v>1000.44666667</c:v>
                </c:pt>
                <c:pt idx="2474">
                  <c:v>1000.27333333</c:v>
                </c:pt>
                <c:pt idx="2475">
                  <c:v>1000.08</c:v>
                </c:pt>
                <c:pt idx="2476">
                  <c:v>1000.01333333</c:v>
                </c:pt>
                <c:pt idx="2477">
                  <c:v>999.866666667</c:v>
                </c:pt>
                <c:pt idx="2478">
                  <c:v>999.56666666700005</c:v>
                </c:pt>
                <c:pt idx="2479">
                  <c:v>999.39333333299999</c:v>
                </c:pt>
                <c:pt idx="2480">
                  <c:v>999.29333333299996</c:v>
                </c:pt>
                <c:pt idx="2481">
                  <c:v>999.20666666700004</c:v>
                </c:pt>
                <c:pt idx="2482">
                  <c:v>999.24</c:v>
                </c:pt>
                <c:pt idx="2483">
                  <c:v>999.253333333</c:v>
                </c:pt>
                <c:pt idx="2484">
                  <c:v>999.35</c:v>
                </c:pt>
                <c:pt idx="2485">
                  <c:v>999.64666666699998</c:v>
                </c:pt>
                <c:pt idx="2486">
                  <c:v>999.73333333300002</c:v>
                </c:pt>
                <c:pt idx="2487">
                  <c:v>999.93</c:v>
                </c:pt>
                <c:pt idx="2488">
                  <c:v>1000.08666667</c:v>
                </c:pt>
                <c:pt idx="2489">
                  <c:v>1000.24</c:v>
                </c:pt>
                <c:pt idx="2490">
                  <c:v>1000.38</c:v>
                </c:pt>
                <c:pt idx="2491">
                  <c:v>1000.5266666700001</c:v>
                </c:pt>
                <c:pt idx="2492">
                  <c:v>1000.7</c:v>
                </c:pt>
                <c:pt idx="2493">
                  <c:v>967.57</c:v>
                </c:pt>
                <c:pt idx="2494">
                  <c:v>1001.08</c:v>
                </c:pt>
                <c:pt idx="2495">
                  <c:v>1001.12666667</c:v>
                </c:pt>
                <c:pt idx="2496">
                  <c:v>1001.18666667</c:v>
                </c:pt>
                <c:pt idx="2497">
                  <c:v>1001.24</c:v>
                </c:pt>
                <c:pt idx="2498">
                  <c:v>1001.37333333</c:v>
                </c:pt>
                <c:pt idx="2499">
                  <c:v>1001.3966666699999</c:v>
                </c:pt>
                <c:pt idx="2500">
                  <c:v>1001.43333333</c:v>
                </c:pt>
                <c:pt idx="2501">
                  <c:v>1001.36666667</c:v>
                </c:pt>
                <c:pt idx="2502">
                  <c:v>1001.3</c:v>
                </c:pt>
                <c:pt idx="2503">
                  <c:v>1001.2</c:v>
                </c:pt>
                <c:pt idx="2504">
                  <c:v>1001.17333333</c:v>
                </c:pt>
                <c:pt idx="2505">
                  <c:v>1000.92</c:v>
                </c:pt>
                <c:pt idx="2506">
                  <c:v>1000.78</c:v>
                </c:pt>
                <c:pt idx="2507">
                  <c:v>1000.68666667</c:v>
                </c:pt>
                <c:pt idx="2508">
                  <c:v>1000.09333333</c:v>
                </c:pt>
                <c:pt idx="2509">
                  <c:v>999.6</c:v>
                </c:pt>
                <c:pt idx="2510">
                  <c:v>999.56666666700005</c:v>
                </c:pt>
                <c:pt idx="2511">
                  <c:v>965.97666666700002</c:v>
                </c:pt>
                <c:pt idx="2512">
                  <c:v>999.08666666700003</c:v>
                </c:pt>
                <c:pt idx="2513">
                  <c:v>998.84</c:v>
                </c:pt>
                <c:pt idx="2514">
                  <c:v>998.59666666700002</c:v>
                </c:pt>
                <c:pt idx="2515">
                  <c:v>998.42</c:v>
                </c:pt>
                <c:pt idx="2516">
                  <c:v>998.26</c:v>
                </c:pt>
                <c:pt idx="2517">
                  <c:v>998.17666666699995</c:v>
                </c:pt>
                <c:pt idx="2518">
                  <c:v>998.2</c:v>
                </c:pt>
                <c:pt idx="2519">
                  <c:v>998.133333333</c:v>
                </c:pt>
                <c:pt idx="2520">
                  <c:v>997.94666666700004</c:v>
                </c:pt>
                <c:pt idx="2521">
                  <c:v>998.1</c:v>
                </c:pt>
                <c:pt idx="2522">
                  <c:v>998.15333333299998</c:v>
                </c:pt>
                <c:pt idx="2523">
                  <c:v>998.14333333299999</c:v>
                </c:pt>
                <c:pt idx="2524">
                  <c:v>998.40666666699997</c:v>
                </c:pt>
                <c:pt idx="2525">
                  <c:v>998.58</c:v>
                </c:pt>
                <c:pt idx="2526">
                  <c:v>998.84333333300003</c:v>
                </c:pt>
                <c:pt idx="2527">
                  <c:v>999.07333333300005</c:v>
                </c:pt>
                <c:pt idx="2528">
                  <c:v>999.133333333</c:v>
                </c:pt>
                <c:pt idx="2529">
                  <c:v>999.41333333299997</c:v>
                </c:pt>
                <c:pt idx="2530">
                  <c:v>999.4</c:v>
                </c:pt>
                <c:pt idx="2531">
                  <c:v>999.39333333299999</c:v>
                </c:pt>
                <c:pt idx="2532">
                  <c:v>966.00666666699999</c:v>
                </c:pt>
                <c:pt idx="2533">
                  <c:v>999.46</c:v>
                </c:pt>
                <c:pt idx="2534">
                  <c:v>999.52666666699997</c:v>
                </c:pt>
                <c:pt idx="2535">
                  <c:v>999.74</c:v>
                </c:pt>
                <c:pt idx="2536">
                  <c:v>999.84666666700002</c:v>
                </c:pt>
                <c:pt idx="2537">
                  <c:v>999.91333333299997</c:v>
                </c:pt>
                <c:pt idx="2538">
                  <c:v>999.92333333299996</c:v>
                </c:pt>
                <c:pt idx="2539">
                  <c:v>999.90666666699997</c:v>
                </c:pt>
                <c:pt idx="2540">
                  <c:v>999.93333333299995</c:v>
                </c:pt>
                <c:pt idx="2541">
                  <c:v>999.80333333299996</c:v>
                </c:pt>
                <c:pt idx="2542">
                  <c:v>999.56666666700005</c:v>
                </c:pt>
                <c:pt idx="2543">
                  <c:v>999.5</c:v>
                </c:pt>
                <c:pt idx="2544">
                  <c:v>999.35333333300002</c:v>
                </c:pt>
                <c:pt idx="2545">
                  <c:v>999.09333333300003</c:v>
                </c:pt>
                <c:pt idx="2546">
                  <c:v>998.866666667</c:v>
                </c:pt>
                <c:pt idx="2547">
                  <c:v>998.67666666699995</c:v>
                </c:pt>
                <c:pt idx="2548">
                  <c:v>998.46</c:v>
                </c:pt>
                <c:pt idx="2549">
                  <c:v>998.39333333299999</c:v>
                </c:pt>
                <c:pt idx="2550">
                  <c:v>998.09333333300003</c:v>
                </c:pt>
                <c:pt idx="2551">
                  <c:v>997.90666666699997</c:v>
                </c:pt>
                <c:pt idx="2552">
                  <c:v>997.753333333</c:v>
                </c:pt>
                <c:pt idx="2553">
                  <c:v>964.366666667</c:v>
                </c:pt>
                <c:pt idx="2554">
                  <c:v>997.51333333299999</c:v>
                </c:pt>
                <c:pt idx="2555">
                  <c:v>997.38</c:v>
                </c:pt>
                <c:pt idx="2556">
                  <c:v>997.37333333300001</c:v>
                </c:pt>
                <c:pt idx="2557">
                  <c:v>997.62666666699999</c:v>
                </c:pt>
                <c:pt idx="2558">
                  <c:v>997.746666667</c:v>
                </c:pt>
                <c:pt idx="2559">
                  <c:v>997.84666666700002</c:v>
                </c:pt>
                <c:pt idx="2560">
                  <c:v>998.12</c:v>
                </c:pt>
                <c:pt idx="2561">
                  <c:v>998.23333333300002</c:v>
                </c:pt>
                <c:pt idx="2562">
                  <c:v>998.31666666700005</c:v>
                </c:pt>
                <c:pt idx="2563">
                  <c:v>998.54</c:v>
                </c:pt>
                <c:pt idx="2564">
                  <c:v>998.71333333300004</c:v>
                </c:pt>
                <c:pt idx="2565">
                  <c:v>998.80333333299996</c:v>
                </c:pt>
                <c:pt idx="2566">
                  <c:v>998.9</c:v>
                </c:pt>
                <c:pt idx="2567">
                  <c:v>999.00666666699999</c:v>
                </c:pt>
                <c:pt idx="2568">
                  <c:v>999.33666666700003</c:v>
                </c:pt>
                <c:pt idx="2569">
                  <c:v>999.47333333300003</c:v>
                </c:pt>
                <c:pt idx="2570">
                  <c:v>999.41333333299997</c:v>
                </c:pt>
                <c:pt idx="2571">
                  <c:v>999.3</c:v>
                </c:pt>
                <c:pt idx="2572">
                  <c:v>999.07333333300005</c:v>
                </c:pt>
                <c:pt idx="2573">
                  <c:v>999.00666666699999</c:v>
                </c:pt>
                <c:pt idx="2574">
                  <c:v>965.76</c:v>
                </c:pt>
                <c:pt idx="2575">
                  <c:v>999</c:v>
                </c:pt>
                <c:pt idx="2576">
                  <c:v>998.92666666699995</c:v>
                </c:pt>
                <c:pt idx="2577">
                  <c:v>998.92333333299996</c:v>
                </c:pt>
                <c:pt idx="2578">
                  <c:v>998.8</c:v>
                </c:pt>
                <c:pt idx="2579">
                  <c:v>998.8</c:v>
                </c:pt>
                <c:pt idx="2580">
                  <c:v>998.46333333300004</c:v>
                </c:pt>
                <c:pt idx="2581">
                  <c:v>997.9</c:v>
                </c:pt>
                <c:pt idx="2582">
                  <c:v>997.76666666699998</c:v>
                </c:pt>
                <c:pt idx="2583">
                  <c:v>997.49</c:v>
                </c:pt>
                <c:pt idx="2584">
                  <c:v>997.246666667</c:v>
                </c:pt>
                <c:pt idx="2585">
                  <c:v>997.01333333299999</c:v>
                </c:pt>
                <c:pt idx="2586">
                  <c:v>996.83</c:v>
                </c:pt>
                <c:pt idx="2587">
                  <c:v>996.9</c:v>
                </c:pt>
                <c:pt idx="2588">
                  <c:v>996.74</c:v>
                </c:pt>
                <c:pt idx="2589">
                  <c:v>996.62666666699999</c:v>
                </c:pt>
                <c:pt idx="2590">
                  <c:v>996.50666666699999</c:v>
                </c:pt>
                <c:pt idx="2591">
                  <c:v>996.5</c:v>
                </c:pt>
                <c:pt idx="2592">
                  <c:v>963.29</c:v>
                </c:pt>
                <c:pt idx="2593">
                  <c:v>996.58</c:v>
                </c:pt>
                <c:pt idx="2594">
                  <c:v>996.56666666700005</c:v>
                </c:pt>
                <c:pt idx="2595">
                  <c:v>996.73666666700001</c:v>
                </c:pt>
                <c:pt idx="2596">
                  <c:v>996.9</c:v>
                </c:pt>
                <c:pt idx="2597">
                  <c:v>996.9</c:v>
                </c:pt>
                <c:pt idx="2598">
                  <c:v>997.16</c:v>
                </c:pt>
                <c:pt idx="2599">
                  <c:v>997.44</c:v>
                </c:pt>
                <c:pt idx="2600">
                  <c:v>997.55333333299996</c:v>
                </c:pt>
                <c:pt idx="2601">
                  <c:v>997.78</c:v>
                </c:pt>
                <c:pt idx="2602">
                  <c:v>997.91333333299997</c:v>
                </c:pt>
                <c:pt idx="2603">
                  <c:v>998.253333333</c:v>
                </c:pt>
                <c:pt idx="2604">
                  <c:v>998.52666666699997</c:v>
                </c:pt>
                <c:pt idx="2605">
                  <c:v>998.45333333300005</c:v>
                </c:pt>
                <c:pt idx="2606">
                  <c:v>998.32666666700004</c:v>
                </c:pt>
                <c:pt idx="2607">
                  <c:v>998.43</c:v>
                </c:pt>
                <c:pt idx="2608">
                  <c:v>998.57333333300005</c:v>
                </c:pt>
                <c:pt idx="2609">
                  <c:v>998.7</c:v>
                </c:pt>
                <c:pt idx="2610">
                  <c:v>965.503333333</c:v>
                </c:pt>
                <c:pt idx="2611">
                  <c:v>999</c:v>
                </c:pt>
                <c:pt idx="2612">
                  <c:v>998.93333333299995</c:v>
                </c:pt>
                <c:pt idx="2613">
                  <c:v>998.8</c:v>
                </c:pt>
                <c:pt idx="2614">
                  <c:v>998.57333333300005</c:v>
                </c:pt>
                <c:pt idx="2615">
                  <c:v>998.42</c:v>
                </c:pt>
                <c:pt idx="2616">
                  <c:v>998.02</c:v>
                </c:pt>
                <c:pt idx="2617">
                  <c:v>997.72</c:v>
                </c:pt>
                <c:pt idx="2618">
                  <c:v>997.51333333299999</c:v>
                </c:pt>
                <c:pt idx="2619">
                  <c:v>997.29</c:v>
                </c:pt>
                <c:pt idx="2620">
                  <c:v>997.03333333299997</c:v>
                </c:pt>
                <c:pt idx="2621">
                  <c:v>996.76666666699998</c:v>
                </c:pt>
                <c:pt idx="2622">
                  <c:v>996.58</c:v>
                </c:pt>
                <c:pt idx="2623">
                  <c:v>996.39333333299999</c:v>
                </c:pt>
                <c:pt idx="2624">
                  <c:v>996.246666667</c:v>
                </c:pt>
                <c:pt idx="2625">
                  <c:v>996.133333333</c:v>
                </c:pt>
                <c:pt idx="2626">
                  <c:v>996.12666666699999</c:v>
                </c:pt>
                <c:pt idx="2627">
                  <c:v>996.18666666700005</c:v>
                </c:pt>
                <c:pt idx="2628">
                  <c:v>996.12333333300001</c:v>
                </c:pt>
                <c:pt idx="2629">
                  <c:v>996.02</c:v>
                </c:pt>
                <c:pt idx="2630">
                  <c:v>996.06</c:v>
                </c:pt>
                <c:pt idx="2631">
                  <c:v>996.2</c:v>
                </c:pt>
                <c:pt idx="2632">
                  <c:v>996.16666666699996</c:v>
                </c:pt>
                <c:pt idx="2633">
                  <c:v>996.18666666700005</c:v>
                </c:pt>
                <c:pt idx="2634">
                  <c:v>963.21333333300004</c:v>
                </c:pt>
                <c:pt idx="2635">
                  <c:v>996.69333333300006</c:v>
                </c:pt>
                <c:pt idx="2636">
                  <c:v>996.9</c:v>
                </c:pt>
                <c:pt idx="2637">
                  <c:v>997.29</c:v>
                </c:pt>
                <c:pt idx="2638">
                  <c:v>997.56</c:v>
                </c:pt>
                <c:pt idx="2639">
                  <c:v>997.8</c:v>
                </c:pt>
                <c:pt idx="2640">
                  <c:v>997.91</c:v>
                </c:pt>
                <c:pt idx="2641">
                  <c:v>998.14666666699998</c:v>
                </c:pt>
                <c:pt idx="2642">
                  <c:v>998.41333333299997</c:v>
                </c:pt>
                <c:pt idx="2643">
                  <c:v>998.41</c:v>
                </c:pt>
                <c:pt idx="2644">
                  <c:v>998.46666666700003</c:v>
                </c:pt>
                <c:pt idx="2645">
                  <c:v>998.5</c:v>
                </c:pt>
                <c:pt idx="2646">
                  <c:v>998.50666666699999</c:v>
                </c:pt>
                <c:pt idx="2647">
                  <c:v>998.41333333299997</c:v>
                </c:pt>
                <c:pt idx="2648">
                  <c:v>998.48666666700001</c:v>
                </c:pt>
                <c:pt idx="2649">
                  <c:v>998.33333333300004</c:v>
                </c:pt>
                <c:pt idx="2650">
                  <c:v>998.29333333299996</c:v>
                </c:pt>
                <c:pt idx="2651">
                  <c:v>998.14666666699998</c:v>
                </c:pt>
                <c:pt idx="2652">
                  <c:v>964.55</c:v>
                </c:pt>
                <c:pt idx="2653">
                  <c:v>997.4</c:v>
                </c:pt>
                <c:pt idx="2654">
                  <c:v>997.34</c:v>
                </c:pt>
                <c:pt idx="2655">
                  <c:v>997.24</c:v>
                </c:pt>
                <c:pt idx="2656">
                  <c:v>997.12666666699999</c:v>
                </c:pt>
                <c:pt idx="2657">
                  <c:v>997.04666666699995</c:v>
                </c:pt>
                <c:pt idx="2658">
                  <c:v>996.99333333300001</c:v>
                </c:pt>
                <c:pt idx="2659">
                  <c:v>996.7</c:v>
                </c:pt>
                <c:pt idx="2660">
                  <c:v>996.66666666699996</c:v>
                </c:pt>
                <c:pt idx="2661">
                  <c:v>996.253333333</c:v>
                </c:pt>
                <c:pt idx="2662">
                  <c:v>996.51333333299999</c:v>
                </c:pt>
                <c:pt idx="2663">
                  <c:v>996.69333333300006</c:v>
                </c:pt>
                <c:pt idx="2664">
                  <c:v>996.72</c:v>
                </c:pt>
                <c:pt idx="2665">
                  <c:v>996.79333333299996</c:v>
                </c:pt>
                <c:pt idx="2666">
                  <c:v>996.97333333300003</c:v>
                </c:pt>
                <c:pt idx="2667">
                  <c:v>997.22666666700002</c:v>
                </c:pt>
                <c:pt idx="2668">
                  <c:v>997.42</c:v>
                </c:pt>
                <c:pt idx="2669">
                  <c:v>997.96</c:v>
                </c:pt>
                <c:pt idx="2670">
                  <c:v>998.44</c:v>
                </c:pt>
                <c:pt idx="2671">
                  <c:v>998.59333333300003</c:v>
                </c:pt>
                <c:pt idx="2672">
                  <c:v>998.58</c:v>
                </c:pt>
                <c:pt idx="2673">
                  <c:v>965.63666666699999</c:v>
                </c:pt>
                <c:pt idx="2674">
                  <c:v>999.34666666700002</c:v>
                </c:pt>
                <c:pt idx="2675">
                  <c:v>999.44666666700004</c:v>
                </c:pt>
                <c:pt idx="2676">
                  <c:v>999.45666666700004</c:v>
                </c:pt>
                <c:pt idx="2677">
                  <c:v>999.56</c:v>
                </c:pt>
                <c:pt idx="2678">
                  <c:v>999.753333333</c:v>
                </c:pt>
                <c:pt idx="2679">
                  <c:v>999.73333333300002</c:v>
                </c:pt>
                <c:pt idx="2680">
                  <c:v>999.83333333300004</c:v>
                </c:pt>
                <c:pt idx="2681">
                  <c:v>1000.1</c:v>
                </c:pt>
                <c:pt idx="2682">
                  <c:v>999.97</c:v>
                </c:pt>
                <c:pt idx="2683">
                  <c:v>1000</c:v>
                </c:pt>
                <c:pt idx="2684">
                  <c:v>999.96666666700003</c:v>
                </c:pt>
                <c:pt idx="2685">
                  <c:v>1000.03333333</c:v>
                </c:pt>
                <c:pt idx="2686">
                  <c:v>1000.04666667</c:v>
                </c:pt>
                <c:pt idx="2687">
                  <c:v>1000.00666667</c:v>
                </c:pt>
                <c:pt idx="2688">
                  <c:v>999.96</c:v>
                </c:pt>
                <c:pt idx="2689">
                  <c:v>999.7</c:v>
                </c:pt>
                <c:pt idx="2690">
                  <c:v>999.66</c:v>
                </c:pt>
                <c:pt idx="2691">
                  <c:v>999.36</c:v>
                </c:pt>
                <c:pt idx="2692">
                  <c:v>999.32666666700004</c:v>
                </c:pt>
                <c:pt idx="2693">
                  <c:v>999.08</c:v>
                </c:pt>
                <c:pt idx="2694">
                  <c:v>965.58666666700003</c:v>
                </c:pt>
                <c:pt idx="2695">
                  <c:v>998.68</c:v>
                </c:pt>
                <c:pt idx="2696">
                  <c:v>998.59333333300003</c:v>
                </c:pt>
                <c:pt idx="2697">
                  <c:v>998.41333333299997</c:v>
                </c:pt>
                <c:pt idx="2698">
                  <c:v>998.32</c:v>
                </c:pt>
                <c:pt idx="2699">
                  <c:v>998.46</c:v>
                </c:pt>
                <c:pt idx="2700">
                  <c:v>998.73666666700001</c:v>
                </c:pt>
                <c:pt idx="2701">
                  <c:v>999.00666666699999</c:v>
                </c:pt>
                <c:pt idx="2702">
                  <c:v>999.1</c:v>
                </c:pt>
                <c:pt idx="2703">
                  <c:v>999.30333333299996</c:v>
                </c:pt>
                <c:pt idx="2704">
                  <c:v>999.62</c:v>
                </c:pt>
                <c:pt idx="2705">
                  <c:v>999.77333333299998</c:v>
                </c:pt>
                <c:pt idx="2706">
                  <c:v>999.77</c:v>
                </c:pt>
                <c:pt idx="2707">
                  <c:v>999.66</c:v>
                </c:pt>
                <c:pt idx="2708">
                  <c:v>1000.04666667</c:v>
                </c:pt>
                <c:pt idx="2709">
                  <c:v>1000.68333333</c:v>
                </c:pt>
                <c:pt idx="2710">
                  <c:v>1001.07333333</c:v>
                </c:pt>
                <c:pt idx="2711">
                  <c:v>1001.12</c:v>
                </c:pt>
                <c:pt idx="2712">
                  <c:v>1001.07333333</c:v>
                </c:pt>
                <c:pt idx="2713">
                  <c:v>1001.07333333</c:v>
                </c:pt>
                <c:pt idx="2714">
                  <c:v>1001.14</c:v>
                </c:pt>
                <c:pt idx="2715">
                  <c:v>967.866666667</c:v>
                </c:pt>
                <c:pt idx="2716">
                  <c:v>1001.1466666699999</c:v>
                </c:pt>
                <c:pt idx="2717">
                  <c:v>1001.13333333</c:v>
                </c:pt>
                <c:pt idx="2718">
                  <c:v>1001.27</c:v>
                </c:pt>
                <c:pt idx="2719">
                  <c:v>1001.22666667</c:v>
                </c:pt>
                <c:pt idx="2720">
                  <c:v>1001.12</c:v>
                </c:pt>
                <c:pt idx="2721">
                  <c:v>1001.13333333</c:v>
                </c:pt>
                <c:pt idx="2722">
                  <c:v>1001.07333333</c:v>
                </c:pt>
                <c:pt idx="2723">
                  <c:v>1000.75333333</c:v>
                </c:pt>
                <c:pt idx="2724">
                  <c:v>1000.95</c:v>
                </c:pt>
                <c:pt idx="2725">
                  <c:v>1000.6</c:v>
                </c:pt>
                <c:pt idx="2726">
                  <c:v>1000.48</c:v>
                </c:pt>
                <c:pt idx="2727">
                  <c:v>1000.27333333</c:v>
                </c:pt>
                <c:pt idx="2728">
                  <c:v>1000.38666667</c:v>
                </c:pt>
                <c:pt idx="2729">
                  <c:v>1000.12</c:v>
                </c:pt>
                <c:pt idx="2730">
                  <c:v>1000.23</c:v>
                </c:pt>
                <c:pt idx="2731">
                  <c:v>999.98666666700001</c:v>
                </c:pt>
                <c:pt idx="2732">
                  <c:v>1000.0266666700001</c:v>
                </c:pt>
                <c:pt idx="2733">
                  <c:v>1000.37333333</c:v>
                </c:pt>
                <c:pt idx="2734">
                  <c:v>1000.16</c:v>
                </c:pt>
                <c:pt idx="2735">
                  <c:v>1000.52</c:v>
                </c:pt>
                <c:pt idx="2736">
                  <c:v>967.46</c:v>
                </c:pt>
                <c:pt idx="2737">
                  <c:v>1000.62666667</c:v>
                </c:pt>
                <c:pt idx="2738">
                  <c:v>1000.34666667</c:v>
                </c:pt>
                <c:pt idx="2739">
                  <c:v>1000.99</c:v>
                </c:pt>
                <c:pt idx="2740">
                  <c:v>1001.37333333</c:v>
                </c:pt>
                <c:pt idx="2741">
                  <c:v>1001.67333333</c:v>
                </c:pt>
                <c:pt idx="2742">
                  <c:v>1001.88666667</c:v>
                </c:pt>
                <c:pt idx="2743">
                  <c:v>1002.45333333</c:v>
                </c:pt>
                <c:pt idx="2744">
                  <c:v>1002.41333333</c:v>
                </c:pt>
                <c:pt idx="2745">
                  <c:v>1002.80666667</c:v>
                </c:pt>
                <c:pt idx="2746">
                  <c:v>1002.92666667</c:v>
                </c:pt>
                <c:pt idx="2747">
                  <c:v>1002.89333333</c:v>
                </c:pt>
                <c:pt idx="2748">
                  <c:v>1002.88666667</c:v>
                </c:pt>
                <c:pt idx="2749">
                  <c:v>1002.86</c:v>
                </c:pt>
                <c:pt idx="2750">
                  <c:v>1003.28</c:v>
                </c:pt>
                <c:pt idx="2751">
                  <c:v>1003.2333333300001</c:v>
                </c:pt>
                <c:pt idx="2752">
                  <c:v>1003.32</c:v>
                </c:pt>
                <c:pt idx="2753">
                  <c:v>1004.00666667</c:v>
                </c:pt>
                <c:pt idx="2754">
                  <c:v>1004.33666667</c:v>
                </c:pt>
                <c:pt idx="2755">
                  <c:v>1004.26</c:v>
                </c:pt>
                <c:pt idx="2756">
                  <c:v>1003.62</c:v>
                </c:pt>
                <c:pt idx="2757">
                  <c:v>969.57</c:v>
                </c:pt>
                <c:pt idx="2758">
                  <c:v>1002.76</c:v>
                </c:pt>
                <c:pt idx="2759">
                  <c:v>1002.58666667</c:v>
                </c:pt>
                <c:pt idx="2760">
                  <c:v>1002.46</c:v>
                </c:pt>
                <c:pt idx="2761">
                  <c:v>1002.41333333</c:v>
                </c:pt>
                <c:pt idx="2762">
                  <c:v>1002.21333333</c:v>
                </c:pt>
                <c:pt idx="2763">
                  <c:v>1001.89333333</c:v>
                </c:pt>
                <c:pt idx="2764">
                  <c:v>1001.62666667</c:v>
                </c:pt>
                <c:pt idx="2765">
                  <c:v>1001.09333333</c:v>
                </c:pt>
                <c:pt idx="2766">
                  <c:v>1000.85</c:v>
                </c:pt>
                <c:pt idx="2767">
                  <c:v>1000.92</c:v>
                </c:pt>
                <c:pt idx="2768">
                  <c:v>1000.76</c:v>
                </c:pt>
                <c:pt idx="2769">
                  <c:v>1000.74</c:v>
                </c:pt>
                <c:pt idx="2770">
                  <c:v>1000.78</c:v>
                </c:pt>
                <c:pt idx="2771">
                  <c:v>1000.62</c:v>
                </c:pt>
                <c:pt idx="2772">
                  <c:v>1000.37333333</c:v>
                </c:pt>
                <c:pt idx="2773">
                  <c:v>1000.32666667</c:v>
                </c:pt>
                <c:pt idx="2774">
                  <c:v>1000.31333333</c:v>
                </c:pt>
                <c:pt idx="2775">
                  <c:v>1000.33</c:v>
                </c:pt>
                <c:pt idx="2776">
                  <c:v>1000.41333333</c:v>
                </c:pt>
                <c:pt idx="2777">
                  <c:v>1000.5</c:v>
                </c:pt>
                <c:pt idx="2778">
                  <c:v>967.10666666700001</c:v>
                </c:pt>
                <c:pt idx="2779">
                  <c:v>1000.7333333300001</c:v>
                </c:pt>
                <c:pt idx="2780">
                  <c:v>1000.88</c:v>
                </c:pt>
                <c:pt idx="2781">
                  <c:v>1001.08</c:v>
                </c:pt>
                <c:pt idx="2782">
                  <c:v>1001.24</c:v>
                </c:pt>
                <c:pt idx="2783">
                  <c:v>1001.3</c:v>
                </c:pt>
                <c:pt idx="2784">
                  <c:v>1001.5</c:v>
                </c:pt>
                <c:pt idx="2785">
                  <c:v>1001.46666667</c:v>
                </c:pt>
                <c:pt idx="2786">
                  <c:v>1001.50666667</c:v>
                </c:pt>
                <c:pt idx="2787">
                  <c:v>1001.46</c:v>
                </c:pt>
                <c:pt idx="2788">
                  <c:v>1001.42</c:v>
                </c:pt>
                <c:pt idx="2789">
                  <c:v>1001.4</c:v>
                </c:pt>
                <c:pt idx="2790">
                  <c:v>1001.31333333</c:v>
                </c:pt>
                <c:pt idx="2791">
                  <c:v>1001.11333333</c:v>
                </c:pt>
                <c:pt idx="2792">
                  <c:v>1000.90666667</c:v>
                </c:pt>
                <c:pt idx="2793">
                  <c:v>1000.71</c:v>
                </c:pt>
                <c:pt idx="2794">
                  <c:v>1000.51333333</c:v>
                </c:pt>
                <c:pt idx="2795">
                  <c:v>1000.4</c:v>
                </c:pt>
                <c:pt idx="2796">
                  <c:v>1000.14</c:v>
                </c:pt>
                <c:pt idx="2797">
                  <c:v>999.9</c:v>
                </c:pt>
                <c:pt idx="2798">
                  <c:v>999.76666666699998</c:v>
                </c:pt>
                <c:pt idx="2803">
                  <c:v>999</c:v>
                </c:pt>
                <c:pt idx="2804">
                  <c:v>998.69333333300006</c:v>
                </c:pt>
                <c:pt idx="2805">
                  <c:v>998.47666666700002</c:v>
                </c:pt>
                <c:pt idx="2806">
                  <c:v>998.5</c:v>
                </c:pt>
                <c:pt idx="2807">
                  <c:v>998.5</c:v>
                </c:pt>
                <c:pt idx="2808">
                  <c:v>998.43333333299995</c:v>
                </c:pt>
                <c:pt idx="2809">
                  <c:v>998.366666667</c:v>
                </c:pt>
                <c:pt idx="2810">
                  <c:v>998.33333333300004</c:v>
                </c:pt>
                <c:pt idx="2811">
                  <c:v>998.38</c:v>
                </c:pt>
                <c:pt idx="2812">
                  <c:v>998.45333333300005</c:v>
                </c:pt>
                <c:pt idx="2813">
                  <c:v>998.66666666699996</c:v>
                </c:pt>
                <c:pt idx="2814">
                  <c:v>998.83333333300004</c:v>
                </c:pt>
                <c:pt idx="2815">
                  <c:v>999.08</c:v>
                </c:pt>
                <c:pt idx="2816">
                  <c:v>999.19333333300006</c:v>
                </c:pt>
                <c:pt idx="2817">
                  <c:v>999.34333333300003</c:v>
                </c:pt>
                <c:pt idx="2818">
                  <c:v>999.54666666699995</c:v>
                </c:pt>
                <c:pt idx="2819">
                  <c:v>999.44666666700004</c:v>
                </c:pt>
                <c:pt idx="2820">
                  <c:v>966.34333333300003</c:v>
                </c:pt>
                <c:pt idx="2821">
                  <c:v>999.83333333300004</c:v>
                </c:pt>
                <c:pt idx="2822">
                  <c:v>999.96</c:v>
                </c:pt>
                <c:pt idx="2823">
                  <c:v>1000.0266666700001</c:v>
                </c:pt>
                <c:pt idx="2824">
                  <c:v>1000.22</c:v>
                </c:pt>
                <c:pt idx="2825">
                  <c:v>1000.25333333</c:v>
                </c:pt>
                <c:pt idx="2826">
                  <c:v>1000.11333333</c:v>
                </c:pt>
                <c:pt idx="2827">
                  <c:v>1000.08666667</c:v>
                </c:pt>
                <c:pt idx="2828">
                  <c:v>1000.10666667</c:v>
                </c:pt>
                <c:pt idx="2829">
                  <c:v>1000.06666667</c:v>
                </c:pt>
                <c:pt idx="2830">
                  <c:v>999.98666666700001</c:v>
                </c:pt>
                <c:pt idx="2831">
                  <c:v>999.81333333299995</c:v>
                </c:pt>
                <c:pt idx="2832">
                  <c:v>999.55666666699994</c:v>
                </c:pt>
                <c:pt idx="2833">
                  <c:v>999.5</c:v>
                </c:pt>
                <c:pt idx="2834">
                  <c:v>999.32</c:v>
                </c:pt>
                <c:pt idx="2835">
                  <c:v>999.00666666699999</c:v>
                </c:pt>
                <c:pt idx="2836">
                  <c:v>998.79333333299996</c:v>
                </c:pt>
                <c:pt idx="2837">
                  <c:v>998.6</c:v>
                </c:pt>
                <c:pt idx="2838">
                  <c:v>998.42333333299996</c:v>
                </c:pt>
                <c:pt idx="2839">
                  <c:v>998.37333333300001</c:v>
                </c:pt>
                <c:pt idx="2840">
                  <c:v>998.30666666699994</c:v>
                </c:pt>
                <c:pt idx="2841">
                  <c:v>964.97666666700002</c:v>
                </c:pt>
                <c:pt idx="2842">
                  <c:v>998.11333333300001</c:v>
                </c:pt>
                <c:pt idx="2843">
                  <c:v>998.1</c:v>
                </c:pt>
                <c:pt idx="2844">
                  <c:v>997.97333333300003</c:v>
                </c:pt>
                <c:pt idx="2845">
                  <c:v>997.94</c:v>
                </c:pt>
                <c:pt idx="2846">
                  <c:v>997.96666666700003</c:v>
                </c:pt>
                <c:pt idx="2847">
                  <c:v>998.06333333299995</c:v>
                </c:pt>
                <c:pt idx="2848">
                  <c:v>998.12666666699999</c:v>
                </c:pt>
                <c:pt idx="2849">
                  <c:v>998.22</c:v>
                </c:pt>
                <c:pt idx="2850">
                  <c:v>998.43666666700005</c:v>
                </c:pt>
                <c:pt idx="2851">
                  <c:v>998.53333333299997</c:v>
                </c:pt>
                <c:pt idx="2852">
                  <c:v>998.66</c:v>
                </c:pt>
                <c:pt idx="2853">
                  <c:v>998.9</c:v>
                </c:pt>
                <c:pt idx="2854">
                  <c:v>999.21333333300004</c:v>
                </c:pt>
                <c:pt idx="2855">
                  <c:v>999.3</c:v>
                </c:pt>
                <c:pt idx="2856">
                  <c:v>999.45333333300005</c:v>
                </c:pt>
                <c:pt idx="2857">
                  <c:v>999.44</c:v>
                </c:pt>
                <c:pt idx="2858">
                  <c:v>999.753333333</c:v>
                </c:pt>
                <c:pt idx="2859">
                  <c:v>999.68666666700005</c:v>
                </c:pt>
                <c:pt idx="2860">
                  <c:v>999.62666666699999</c:v>
                </c:pt>
                <c:pt idx="2861">
                  <c:v>999.47333333300003</c:v>
                </c:pt>
                <c:pt idx="2862">
                  <c:v>966.21666666700003</c:v>
                </c:pt>
                <c:pt idx="2863">
                  <c:v>999.45333333300005</c:v>
                </c:pt>
                <c:pt idx="2864">
                  <c:v>999.35333333300002</c:v>
                </c:pt>
                <c:pt idx="2865">
                  <c:v>999.20666666700004</c:v>
                </c:pt>
                <c:pt idx="2866">
                  <c:v>998.96666666700003</c:v>
                </c:pt>
                <c:pt idx="2867">
                  <c:v>998.85333333300002</c:v>
                </c:pt>
                <c:pt idx="2868">
                  <c:v>998.48666666700001</c:v>
                </c:pt>
                <c:pt idx="2869">
                  <c:v>998.2</c:v>
                </c:pt>
                <c:pt idx="2870">
                  <c:v>998.16</c:v>
                </c:pt>
                <c:pt idx="2871">
                  <c:v>997.82</c:v>
                </c:pt>
                <c:pt idx="2872">
                  <c:v>997.45333333300005</c:v>
                </c:pt>
                <c:pt idx="2873">
                  <c:v>997.366666667</c:v>
                </c:pt>
                <c:pt idx="2874">
                  <c:v>997.23666666700001</c:v>
                </c:pt>
                <c:pt idx="2875">
                  <c:v>997.10666666700001</c:v>
                </c:pt>
                <c:pt idx="2876">
                  <c:v>997.12666666699999</c:v>
                </c:pt>
                <c:pt idx="2877">
                  <c:v>996.98666666700001</c:v>
                </c:pt>
                <c:pt idx="2878">
                  <c:v>997.1</c:v>
                </c:pt>
                <c:pt idx="2879">
                  <c:v>997.06666666700005</c:v>
                </c:pt>
                <c:pt idx="2880">
                  <c:v>963.71</c:v>
                </c:pt>
                <c:pt idx="2881">
                  <c:v>996.96</c:v>
                </c:pt>
                <c:pt idx="2882">
                  <c:v>997.12666666699999</c:v>
                </c:pt>
                <c:pt idx="2883">
                  <c:v>996.96666666700003</c:v>
                </c:pt>
                <c:pt idx="2884">
                  <c:v>996.80666666699994</c:v>
                </c:pt>
                <c:pt idx="2885">
                  <c:v>997.02</c:v>
                </c:pt>
                <c:pt idx="2886">
                  <c:v>997.15</c:v>
                </c:pt>
                <c:pt idx="2887">
                  <c:v>997.12</c:v>
                </c:pt>
                <c:pt idx="2888">
                  <c:v>997.22666666700002</c:v>
                </c:pt>
                <c:pt idx="2889">
                  <c:v>997.52333333299998</c:v>
                </c:pt>
                <c:pt idx="2890">
                  <c:v>997.72</c:v>
                </c:pt>
                <c:pt idx="2891">
                  <c:v>997.89333333299999</c:v>
                </c:pt>
                <c:pt idx="2892">
                  <c:v>998.03333333299997</c:v>
                </c:pt>
                <c:pt idx="2893">
                  <c:v>998.22</c:v>
                </c:pt>
                <c:pt idx="2894">
                  <c:v>998.12</c:v>
                </c:pt>
                <c:pt idx="2895">
                  <c:v>998.21</c:v>
                </c:pt>
                <c:pt idx="2896">
                  <c:v>998.38</c:v>
                </c:pt>
                <c:pt idx="2897">
                  <c:v>998.41333333299997</c:v>
                </c:pt>
                <c:pt idx="2898">
                  <c:v>998.37</c:v>
                </c:pt>
                <c:pt idx="2899">
                  <c:v>998.46</c:v>
                </c:pt>
                <c:pt idx="2900">
                  <c:v>998.4</c:v>
                </c:pt>
                <c:pt idx="2901">
                  <c:v>998.29333333299996</c:v>
                </c:pt>
                <c:pt idx="2902">
                  <c:v>998.4</c:v>
                </c:pt>
                <c:pt idx="2903">
                  <c:v>998.33333333300004</c:v>
                </c:pt>
                <c:pt idx="2904">
                  <c:v>964.86</c:v>
                </c:pt>
                <c:pt idx="2905">
                  <c:v>998.04</c:v>
                </c:pt>
                <c:pt idx="2906">
                  <c:v>997.92</c:v>
                </c:pt>
                <c:pt idx="2907">
                  <c:v>997.73666666700001</c:v>
                </c:pt>
                <c:pt idx="2908">
                  <c:v>997.46666666700003</c:v>
                </c:pt>
                <c:pt idx="2909">
                  <c:v>997.30666666699994</c:v>
                </c:pt>
                <c:pt idx="2910">
                  <c:v>996.94333333300006</c:v>
                </c:pt>
                <c:pt idx="2911">
                  <c:v>996.66</c:v>
                </c:pt>
                <c:pt idx="2912">
                  <c:v>996.65333333299998</c:v>
                </c:pt>
                <c:pt idx="2913">
                  <c:v>996.58</c:v>
                </c:pt>
                <c:pt idx="2914">
                  <c:v>996.54</c:v>
                </c:pt>
                <c:pt idx="2915">
                  <c:v>996.633333333</c:v>
                </c:pt>
                <c:pt idx="2916">
                  <c:v>996.69333333300006</c:v>
                </c:pt>
                <c:pt idx="2917">
                  <c:v>996.74</c:v>
                </c:pt>
                <c:pt idx="2918">
                  <c:v>996.72</c:v>
                </c:pt>
                <c:pt idx="2919">
                  <c:v>996.65333333299998</c:v>
                </c:pt>
                <c:pt idx="2920">
                  <c:v>996.69333333300006</c:v>
                </c:pt>
                <c:pt idx="2921">
                  <c:v>997.10666666700001</c:v>
                </c:pt>
                <c:pt idx="2922">
                  <c:v>997.44666666700004</c:v>
                </c:pt>
                <c:pt idx="2923">
                  <c:v>997.31333333299995</c:v>
                </c:pt>
                <c:pt idx="2924">
                  <c:v>997.42666666699995</c:v>
                </c:pt>
                <c:pt idx="2925">
                  <c:v>964.59666666700002</c:v>
                </c:pt>
                <c:pt idx="2926">
                  <c:v>998.29333333299996</c:v>
                </c:pt>
                <c:pt idx="2927">
                  <c:v>998.253333333</c:v>
                </c:pt>
                <c:pt idx="2928">
                  <c:v>998.35666666700001</c:v>
                </c:pt>
                <c:pt idx="2929">
                  <c:v>998.62666666699999</c:v>
                </c:pt>
                <c:pt idx="2930">
                  <c:v>998.57333333300005</c:v>
                </c:pt>
                <c:pt idx="2931">
                  <c:v>998.68333333299995</c:v>
                </c:pt>
                <c:pt idx="2932">
                  <c:v>998.89333333299999</c:v>
                </c:pt>
                <c:pt idx="2933">
                  <c:v>998.78</c:v>
                </c:pt>
                <c:pt idx="2934">
                  <c:v>998.37</c:v>
                </c:pt>
                <c:pt idx="2935">
                  <c:v>998.16666666699996</c:v>
                </c:pt>
                <c:pt idx="2936">
                  <c:v>998.06666666700005</c:v>
                </c:pt>
                <c:pt idx="2937">
                  <c:v>997.84666666700002</c:v>
                </c:pt>
                <c:pt idx="2938">
                  <c:v>997.30666666699994</c:v>
                </c:pt>
                <c:pt idx="2939">
                  <c:v>997.1</c:v>
                </c:pt>
                <c:pt idx="2940">
                  <c:v>997.20333333300005</c:v>
                </c:pt>
                <c:pt idx="2941">
                  <c:v>997.3</c:v>
                </c:pt>
                <c:pt idx="2942">
                  <c:v>997.31333333299995</c:v>
                </c:pt>
                <c:pt idx="2943">
                  <c:v>997</c:v>
                </c:pt>
                <c:pt idx="2944">
                  <c:v>996.78666666699996</c:v>
                </c:pt>
                <c:pt idx="2945">
                  <c:v>996.746666667</c:v>
                </c:pt>
                <c:pt idx="2946">
                  <c:v>963.35666666700001</c:v>
                </c:pt>
                <c:pt idx="2947">
                  <c:v>996.28666666699996</c:v>
                </c:pt>
                <c:pt idx="2948">
                  <c:v>996.27333333299998</c:v>
                </c:pt>
                <c:pt idx="2949">
                  <c:v>996.54</c:v>
                </c:pt>
                <c:pt idx="2950">
                  <c:v>996.64666666699998</c:v>
                </c:pt>
                <c:pt idx="2951">
                  <c:v>996.34</c:v>
                </c:pt>
                <c:pt idx="2952">
                  <c:v>996.22666666700002</c:v>
                </c:pt>
                <c:pt idx="2953">
                  <c:v>996.27333333299998</c:v>
                </c:pt>
                <c:pt idx="2954">
                  <c:v>996.21333333300004</c:v>
                </c:pt>
                <c:pt idx="2955">
                  <c:v>996.04</c:v>
                </c:pt>
                <c:pt idx="2956">
                  <c:v>996.02666666699997</c:v>
                </c:pt>
                <c:pt idx="2957">
                  <c:v>996.20666666700004</c:v>
                </c:pt>
                <c:pt idx="2958">
                  <c:v>996.43333333299995</c:v>
                </c:pt>
                <c:pt idx="2959">
                  <c:v>997.05333333299996</c:v>
                </c:pt>
                <c:pt idx="2960">
                  <c:v>997.41333333299997</c:v>
                </c:pt>
                <c:pt idx="2961">
                  <c:v>997.40666666699997</c:v>
                </c:pt>
                <c:pt idx="2962">
                  <c:v>997.42</c:v>
                </c:pt>
                <c:pt idx="2963">
                  <c:v>997.61333333300001</c:v>
                </c:pt>
                <c:pt idx="2964">
                  <c:v>964.84333333300003</c:v>
                </c:pt>
                <c:pt idx="2965">
                  <c:v>998.246666667</c:v>
                </c:pt>
                <c:pt idx="2966">
                  <c:v>998.35333333300002</c:v>
                </c:pt>
                <c:pt idx="2967">
                  <c:v>998.43</c:v>
                </c:pt>
                <c:pt idx="2968">
                  <c:v>998.32</c:v>
                </c:pt>
                <c:pt idx="2969">
                  <c:v>998.49333333300001</c:v>
                </c:pt>
                <c:pt idx="2970">
                  <c:v>998.78666666699996</c:v>
                </c:pt>
                <c:pt idx="2971">
                  <c:v>998.73333333300002</c:v>
                </c:pt>
                <c:pt idx="2972">
                  <c:v>998.98666666700001</c:v>
                </c:pt>
                <c:pt idx="2973">
                  <c:v>998.86333333300001</c:v>
                </c:pt>
                <c:pt idx="2974">
                  <c:v>998.79333333299996</c:v>
                </c:pt>
                <c:pt idx="2975">
                  <c:v>998.72</c:v>
                </c:pt>
                <c:pt idx="2976">
                  <c:v>998.383333333</c:v>
                </c:pt>
                <c:pt idx="2977">
                  <c:v>998.54666666699995</c:v>
                </c:pt>
                <c:pt idx="2978">
                  <c:v>998.38</c:v>
                </c:pt>
                <c:pt idx="2979">
                  <c:v>997.82666666700004</c:v>
                </c:pt>
                <c:pt idx="2980">
                  <c:v>997.6</c:v>
                </c:pt>
                <c:pt idx="2981">
                  <c:v>997.39333333299999</c:v>
                </c:pt>
                <c:pt idx="2982">
                  <c:v>997.03666666699996</c:v>
                </c:pt>
                <c:pt idx="2983">
                  <c:v>996.73333333300002</c:v>
                </c:pt>
                <c:pt idx="2984">
                  <c:v>996.61333333300001</c:v>
                </c:pt>
                <c:pt idx="2985">
                  <c:v>997</c:v>
                </c:pt>
                <c:pt idx="2986">
                  <c:v>997.246666667</c:v>
                </c:pt>
                <c:pt idx="2987">
                  <c:v>997.4</c:v>
                </c:pt>
                <c:pt idx="2988">
                  <c:v>964.07666666700004</c:v>
                </c:pt>
                <c:pt idx="2989">
                  <c:v>997.31333333299995</c:v>
                </c:pt>
                <c:pt idx="2990">
                  <c:v>997.33333333300004</c:v>
                </c:pt>
                <c:pt idx="2991">
                  <c:v>997.43333333299995</c:v>
                </c:pt>
                <c:pt idx="2992">
                  <c:v>997.53333333299997</c:v>
                </c:pt>
                <c:pt idx="2993">
                  <c:v>997.79333333299996</c:v>
                </c:pt>
                <c:pt idx="2994">
                  <c:v>998.01333333299999</c:v>
                </c:pt>
                <c:pt idx="2995">
                  <c:v>998.39333333299999</c:v>
                </c:pt>
                <c:pt idx="2996">
                  <c:v>998.72666666700002</c:v>
                </c:pt>
                <c:pt idx="2997">
                  <c:v>999.03</c:v>
                </c:pt>
                <c:pt idx="2998">
                  <c:v>999.2</c:v>
                </c:pt>
                <c:pt idx="2999">
                  <c:v>999.36</c:v>
                </c:pt>
                <c:pt idx="3000">
                  <c:v>999.30666666699994</c:v>
                </c:pt>
                <c:pt idx="3001">
                  <c:v>999.46</c:v>
                </c:pt>
                <c:pt idx="3002">
                  <c:v>999.49333333300001</c:v>
                </c:pt>
                <c:pt idx="3003">
                  <c:v>999.383333333</c:v>
                </c:pt>
                <c:pt idx="3004">
                  <c:v>999.42666666699995</c:v>
                </c:pt>
                <c:pt idx="3005">
                  <c:v>999.5</c:v>
                </c:pt>
                <c:pt idx="3006">
                  <c:v>999.496666667</c:v>
                </c:pt>
                <c:pt idx="3007">
                  <c:v>999.46</c:v>
                </c:pt>
                <c:pt idx="3008">
                  <c:v>999.40666666699997</c:v>
                </c:pt>
                <c:pt idx="3009">
                  <c:v>965.84333333300003</c:v>
                </c:pt>
                <c:pt idx="3010">
                  <c:v>998.98</c:v>
                </c:pt>
                <c:pt idx="3011">
                  <c:v>998.72</c:v>
                </c:pt>
                <c:pt idx="3012">
                  <c:v>998.61333333300001</c:v>
                </c:pt>
                <c:pt idx="3013">
                  <c:v>998.4</c:v>
                </c:pt>
                <c:pt idx="3014">
                  <c:v>998.38</c:v>
                </c:pt>
                <c:pt idx="3015">
                  <c:v>998.23333333300002</c:v>
                </c:pt>
                <c:pt idx="3016">
                  <c:v>998.09333333300003</c:v>
                </c:pt>
                <c:pt idx="3017">
                  <c:v>997.98</c:v>
                </c:pt>
                <c:pt idx="3018">
                  <c:v>997.96333333300004</c:v>
                </c:pt>
                <c:pt idx="3019">
                  <c:v>997.89333333299999</c:v>
                </c:pt>
                <c:pt idx="3020">
                  <c:v>997.80666666699994</c:v>
                </c:pt>
                <c:pt idx="3021">
                  <c:v>997.82666666700004</c:v>
                </c:pt>
                <c:pt idx="3022">
                  <c:v>997.84</c:v>
                </c:pt>
                <c:pt idx="3023">
                  <c:v>997.82</c:v>
                </c:pt>
                <c:pt idx="3024">
                  <c:v>997.97333333300003</c:v>
                </c:pt>
                <c:pt idx="3025">
                  <c:v>998</c:v>
                </c:pt>
                <c:pt idx="3026">
                  <c:v>998.02666666699997</c:v>
                </c:pt>
                <c:pt idx="3027">
                  <c:v>964.91666666699996</c:v>
                </c:pt>
                <c:pt idx="3028">
                  <c:v>998.24</c:v>
                </c:pt>
                <c:pt idx="3029">
                  <c:v>998.3</c:v>
                </c:pt>
                <c:pt idx="3030">
                  <c:v>998.55333333299996</c:v>
                </c:pt>
                <c:pt idx="3031">
                  <c:v>998.9</c:v>
                </c:pt>
                <c:pt idx="3032">
                  <c:v>999.1</c:v>
                </c:pt>
                <c:pt idx="3033">
                  <c:v>999.2</c:v>
                </c:pt>
                <c:pt idx="3034">
                  <c:v>999.27333333299998</c:v>
                </c:pt>
                <c:pt idx="3035">
                  <c:v>999.50666666699999</c:v>
                </c:pt>
                <c:pt idx="3036">
                  <c:v>999.81</c:v>
                </c:pt>
                <c:pt idx="3037">
                  <c:v>999.94</c:v>
                </c:pt>
                <c:pt idx="3038">
                  <c:v>1000.10666667</c:v>
                </c:pt>
                <c:pt idx="3039">
                  <c:v>1000.43</c:v>
                </c:pt>
                <c:pt idx="3040">
                  <c:v>1000.74</c:v>
                </c:pt>
                <c:pt idx="3041">
                  <c:v>1000.9733333299999</c:v>
                </c:pt>
                <c:pt idx="3042">
                  <c:v>1001.09666667</c:v>
                </c:pt>
                <c:pt idx="3043">
                  <c:v>1000.98</c:v>
                </c:pt>
                <c:pt idx="3044">
                  <c:v>1000.9</c:v>
                </c:pt>
                <c:pt idx="3045">
                  <c:v>1000.83</c:v>
                </c:pt>
                <c:pt idx="3046">
                  <c:v>1000.7</c:v>
                </c:pt>
                <c:pt idx="3047">
                  <c:v>1000.78666667</c:v>
                </c:pt>
                <c:pt idx="3048">
                  <c:v>1000.67333333</c:v>
                </c:pt>
                <c:pt idx="3049">
                  <c:v>1000.55333333</c:v>
                </c:pt>
                <c:pt idx="3050">
                  <c:v>1000.48</c:v>
                </c:pt>
                <c:pt idx="3051">
                  <c:v>967.00666666699999</c:v>
                </c:pt>
                <c:pt idx="3052">
                  <c:v>1000.11333333</c:v>
                </c:pt>
                <c:pt idx="3053">
                  <c:v>1000.01333333</c:v>
                </c:pt>
                <c:pt idx="3054">
                  <c:v>999.98333333300002</c:v>
                </c:pt>
                <c:pt idx="3055">
                  <c:v>999.633333333</c:v>
                </c:pt>
                <c:pt idx="3056">
                  <c:v>999.46</c:v>
                </c:pt>
                <c:pt idx="3057">
                  <c:v>999.32</c:v>
                </c:pt>
                <c:pt idx="3058">
                  <c:v>999.36</c:v>
                </c:pt>
                <c:pt idx="3059">
                  <c:v>999.51333333299999</c:v>
                </c:pt>
                <c:pt idx="3060">
                  <c:v>999.69333333300006</c:v>
                </c:pt>
                <c:pt idx="3061">
                  <c:v>999.88</c:v>
                </c:pt>
                <c:pt idx="3062">
                  <c:v>1000.08</c:v>
                </c:pt>
                <c:pt idx="3063">
                  <c:v>1000.19333333</c:v>
                </c:pt>
                <c:pt idx="3064">
                  <c:v>1000.29333333</c:v>
                </c:pt>
                <c:pt idx="3065">
                  <c:v>1000.44</c:v>
                </c:pt>
                <c:pt idx="3066">
                  <c:v>1000.7766666700001</c:v>
                </c:pt>
                <c:pt idx="3067">
                  <c:v>1000.98</c:v>
                </c:pt>
                <c:pt idx="3068">
                  <c:v>1001.29333333</c:v>
                </c:pt>
                <c:pt idx="3069">
                  <c:v>1001.48666667</c:v>
                </c:pt>
                <c:pt idx="3070">
                  <c:v>1001.7</c:v>
                </c:pt>
                <c:pt idx="3071">
                  <c:v>1001.91333333</c:v>
                </c:pt>
                <c:pt idx="3072">
                  <c:v>968.58666666700003</c:v>
                </c:pt>
                <c:pt idx="3073">
                  <c:v>1001.9</c:v>
                </c:pt>
                <c:pt idx="3074">
                  <c:v>1001.96</c:v>
                </c:pt>
                <c:pt idx="3075">
                  <c:v>1001.99</c:v>
                </c:pt>
                <c:pt idx="3076">
                  <c:v>1002.0266666700001</c:v>
                </c:pt>
                <c:pt idx="3077">
                  <c:v>1001.98</c:v>
                </c:pt>
                <c:pt idx="3078">
                  <c:v>1001.9</c:v>
                </c:pt>
                <c:pt idx="3079">
                  <c:v>1001.8</c:v>
                </c:pt>
                <c:pt idx="3080">
                  <c:v>1001.71333333</c:v>
                </c:pt>
                <c:pt idx="3081">
                  <c:v>1001.51333333</c:v>
                </c:pt>
                <c:pt idx="3082">
                  <c:v>1001.31333333</c:v>
                </c:pt>
                <c:pt idx="3083">
                  <c:v>1001.1466666699999</c:v>
                </c:pt>
                <c:pt idx="3084">
                  <c:v>1000.87666667</c:v>
                </c:pt>
                <c:pt idx="3085">
                  <c:v>1000.7</c:v>
                </c:pt>
                <c:pt idx="3086">
                  <c:v>1000.68</c:v>
                </c:pt>
                <c:pt idx="3087">
                  <c:v>1000.6</c:v>
                </c:pt>
                <c:pt idx="3088">
                  <c:v>1000.5</c:v>
                </c:pt>
                <c:pt idx="3089">
                  <c:v>1000.41333333</c:v>
                </c:pt>
                <c:pt idx="3090">
                  <c:v>966.99</c:v>
                </c:pt>
                <c:pt idx="3091">
                  <c:v>1000.18</c:v>
                </c:pt>
                <c:pt idx="3092">
                  <c:v>1000.11333333</c:v>
                </c:pt>
                <c:pt idx="3093">
                  <c:v>1000.04666667</c:v>
                </c:pt>
                <c:pt idx="3094">
                  <c:v>1000.03333333</c:v>
                </c:pt>
                <c:pt idx="3095">
                  <c:v>1000.03333333</c:v>
                </c:pt>
                <c:pt idx="3096">
                  <c:v>1000.15</c:v>
                </c:pt>
                <c:pt idx="3097">
                  <c:v>1000.25333333</c:v>
                </c:pt>
                <c:pt idx="3098">
                  <c:v>1000.36</c:v>
                </c:pt>
                <c:pt idx="3099">
                  <c:v>1000.49</c:v>
                </c:pt>
                <c:pt idx="3100">
                  <c:v>1000.62666667</c:v>
                </c:pt>
                <c:pt idx="3101">
                  <c:v>1000.68666667</c:v>
                </c:pt>
                <c:pt idx="3102">
                  <c:v>1000.91333333</c:v>
                </c:pt>
                <c:pt idx="3103">
                  <c:v>1001.12666667</c:v>
                </c:pt>
                <c:pt idx="3104">
                  <c:v>1001.19333333</c:v>
                </c:pt>
                <c:pt idx="3105">
                  <c:v>1001.50333333</c:v>
                </c:pt>
                <c:pt idx="3106">
                  <c:v>1001.8</c:v>
                </c:pt>
                <c:pt idx="3107">
                  <c:v>1001.95333333</c:v>
                </c:pt>
                <c:pt idx="3108">
                  <c:v>968.84333333300003</c:v>
                </c:pt>
                <c:pt idx="3109">
                  <c:v>1002.4733333299999</c:v>
                </c:pt>
                <c:pt idx="3110">
                  <c:v>1002.57333333</c:v>
                </c:pt>
                <c:pt idx="3111">
                  <c:v>1002.69666667</c:v>
                </c:pt>
                <c:pt idx="3112">
                  <c:v>1002.78</c:v>
                </c:pt>
                <c:pt idx="3113">
                  <c:v>1002.98</c:v>
                </c:pt>
                <c:pt idx="3114">
                  <c:v>1003.0266666700001</c:v>
                </c:pt>
                <c:pt idx="3115">
                  <c:v>1002.94</c:v>
                </c:pt>
                <c:pt idx="3116">
                  <c:v>1002.8</c:v>
                </c:pt>
                <c:pt idx="3117">
                  <c:v>1002.76</c:v>
                </c:pt>
                <c:pt idx="3118">
                  <c:v>1002.68</c:v>
                </c:pt>
                <c:pt idx="3119">
                  <c:v>1002.52</c:v>
                </c:pt>
                <c:pt idx="3120">
                  <c:v>1002.37333333</c:v>
                </c:pt>
                <c:pt idx="3121">
                  <c:v>1002.19333333</c:v>
                </c:pt>
                <c:pt idx="3122">
                  <c:v>1002.05333333</c:v>
                </c:pt>
                <c:pt idx="3123">
                  <c:v>1001.69666667</c:v>
                </c:pt>
                <c:pt idx="3124">
                  <c:v>1001.31333333</c:v>
                </c:pt>
                <c:pt idx="3125">
                  <c:v>1001.1</c:v>
                </c:pt>
                <c:pt idx="3126">
                  <c:v>1000.93333333</c:v>
                </c:pt>
                <c:pt idx="3127">
                  <c:v>1000.68</c:v>
                </c:pt>
                <c:pt idx="3128">
                  <c:v>1000.5266666700001</c:v>
                </c:pt>
                <c:pt idx="3129">
                  <c:v>967.23</c:v>
                </c:pt>
                <c:pt idx="3130">
                  <c:v>1000.54666667</c:v>
                </c:pt>
                <c:pt idx="3131">
                  <c:v>1000.46</c:v>
                </c:pt>
                <c:pt idx="3132">
                  <c:v>1000.41666667</c:v>
                </c:pt>
                <c:pt idx="3133">
                  <c:v>1000.55333333</c:v>
                </c:pt>
                <c:pt idx="3134">
                  <c:v>1000.59333333</c:v>
                </c:pt>
                <c:pt idx="3135">
                  <c:v>1000.90333333</c:v>
                </c:pt>
                <c:pt idx="3136">
                  <c:v>1001.1466666699999</c:v>
                </c:pt>
                <c:pt idx="3137">
                  <c:v>1001.2</c:v>
                </c:pt>
                <c:pt idx="3138">
                  <c:v>1001.26</c:v>
                </c:pt>
                <c:pt idx="3139">
                  <c:v>1001.4</c:v>
                </c:pt>
                <c:pt idx="3140">
                  <c:v>1001.6466666699999</c:v>
                </c:pt>
                <c:pt idx="3141">
                  <c:v>1001.8533333300001</c:v>
                </c:pt>
                <c:pt idx="3142">
                  <c:v>1002.13333333</c:v>
                </c:pt>
                <c:pt idx="3143">
                  <c:v>1002.48666667</c:v>
                </c:pt>
                <c:pt idx="3144">
                  <c:v>1002.40333333</c:v>
                </c:pt>
                <c:pt idx="3145">
                  <c:v>1002.36666667</c:v>
                </c:pt>
                <c:pt idx="3146">
                  <c:v>1002.34666667</c:v>
                </c:pt>
                <c:pt idx="3147">
                  <c:v>1002.20666667</c:v>
                </c:pt>
                <c:pt idx="3148">
                  <c:v>1002.16666667</c:v>
                </c:pt>
                <c:pt idx="3149">
                  <c:v>1002.2</c:v>
                </c:pt>
                <c:pt idx="3150">
                  <c:v>968.79333333299996</c:v>
                </c:pt>
                <c:pt idx="3151">
                  <c:v>1002.19333333</c:v>
                </c:pt>
                <c:pt idx="3152">
                  <c:v>1002.2</c:v>
                </c:pt>
                <c:pt idx="3153">
                  <c:v>1002.06666667</c:v>
                </c:pt>
                <c:pt idx="3154">
                  <c:v>1001.89333333</c:v>
                </c:pt>
                <c:pt idx="3155">
                  <c:v>1001.65333333</c:v>
                </c:pt>
                <c:pt idx="3156">
                  <c:v>1001.3966666699999</c:v>
                </c:pt>
                <c:pt idx="3157">
                  <c:v>1001.1</c:v>
                </c:pt>
                <c:pt idx="3158">
                  <c:v>1001.04</c:v>
                </c:pt>
                <c:pt idx="3159">
                  <c:v>1000.81333333</c:v>
                </c:pt>
                <c:pt idx="3160">
                  <c:v>1000.57333333</c:v>
                </c:pt>
                <c:pt idx="3161">
                  <c:v>1000.44666667</c:v>
                </c:pt>
                <c:pt idx="3162">
                  <c:v>1000.32666667</c:v>
                </c:pt>
                <c:pt idx="3163">
                  <c:v>1000.29333333</c:v>
                </c:pt>
                <c:pt idx="3164">
                  <c:v>1000.12666667</c:v>
                </c:pt>
                <c:pt idx="3165">
                  <c:v>1000.1033333300001</c:v>
                </c:pt>
                <c:pt idx="3166">
                  <c:v>1000.1</c:v>
                </c:pt>
                <c:pt idx="3167">
                  <c:v>1000.03333333</c:v>
                </c:pt>
                <c:pt idx="3168">
                  <c:v>966.64666666699998</c:v>
                </c:pt>
                <c:pt idx="3169">
                  <c:v>1000.06</c:v>
                </c:pt>
                <c:pt idx="3170">
                  <c:v>1000.09333333</c:v>
                </c:pt>
                <c:pt idx="3171">
                  <c:v>1000.08</c:v>
                </c:pt>
                <c:pt idx="3172">
                  <c:v>1000.24666667</c:v>
                </c:pt>
                <c:pt idx="3173">
                  <c:v>1000.34666667</c:v>
                </c:pt>
                <c:pt idx="3174">
                  <c:v>1000.56</c:v>
                </c:pt>
                <c:pt idx="3175">
                  <c:v>1000.6466666699999</c:v>
                </c:pt>
                <c:pt idx="3176">
                  <c:v>1000.83333333</c:v>
                </c:pt>
                <c:pt idx="3177">
                  <c:v>1001.1033333300001</c:v>
                </c:pt>
                <c:pt idx="3178">
                  <c:v>1001.28</c:v>
                </c:pt>
                <c:pt idx="3179">
                  <c:v>1001.34</c:v>
                </c:pt>
                <c:pt idx="3180">
                  <c:v>1001.36333333</c:v>
                </c:pt>
                <c:pt idx="3181">
                  <c:v>1001.55333333</c:v>
                </c:pt>
                <c:pt idx="3182">
                  <c:v>1001.63333333</c:v>
                </c:pt>
                <c:pt idx="3183">
                  <c:v>1001.84333333</c:v>
                </c:pt>
                <c:pt idx="3184">
                  <c:v>1001.9</c:v>
                </c:pt>
                <c:pt idx="3185">
                  <c:v>1001.9</c:v>
                </c:pt>
                <c:pt idx="3186">
                  <c:v>1001.92333333</c:v>
                </c:pt>
                <c:pt idx="3187">
                  <c:v>1001.94</c:v>
                </c:pt>
                <c:pt idx="3188">
                  <c:v>1001.81333333</c:v>
                </c:pt>
                <c:pt idx="3189">
                  <c:v>968.19666666700004</c:v>
                </c:pt>
                <c:pt idx="3190">
                  <c:v>1001.36666667</c:v>
                </c:pt>
                <c:pt idx="3191">
                  <c:v>1001.20666667</c:v>
                </c:pt>
                <c:pt idx="3192">
                  <c:v>1000.96666667</c:v>
                </c:pt>
                <c:pt idx="3193">
                  <c:v>1000.8</c:v>
                </c:pt>
                <c:pt idx="3194">
                  <c:v>1000.72</c:v>
                </c:pt>
                <c:pt idx="3195">
                  <c:v>1000.48666667</c:v>
                </c:pt>
                <c:pt idx="3196">
                  <c:v>1000.20666667</c:v>
                </c:pt>
                <c:pt idx="3197">
                  <c:v>1000.02</c:v>
                </c:pt>
                <c:pt idx="3198">
                  <c:v>999.77</c:v>
                </c:pt>
                <c:pt idx="3199">
                  <c:v>999.52</c:v>
                </c:pt>
                <c:pt idx="3200">
                  <c:v>999.32</c:v>
                </c:pt>
                <c:pt idx="3201">
                  <c:v>999.20666666700004</c:v>
                </c:pt>
                <c:pt idx="3202">
                  <c:v>999.23333333300002</c:v>
                </c:pt>
                <c:pt idx="3203">
                  <c:v>999.36</c:v>
                </c:pt>
                <c:pt idx="3204">
                  <c:v>999.27666666699997</c:v>
                </c:pt>
                <c:pt idx="3205">
                  <c:v>999.44</c:v>
                </c:pt>
                <c:pt idx="3206">
                  <c:v>999.59333333300003</c:v>
                </c:pt>
                <c:pt idx="3207">
                  <c:v>999.84666666700002</c:v>
                </c:pt>
                <c:pt idx="3208">
                  <c:v>1000.00666667</c:v>
                </c:pt>
                <c:pt idx="3209">
                  <c:v>1000.1</c:v>
                </c:pt>
                <c:pt idx="3210">
                  <c:v>966.85333333300002</c:v>
                </c:pt>
                <c:pt idx="3211">
                  <c:v>1000.49333333</c:v>
                </c:pt>
                <c:pt idx="3212">
                  <c:v>1000.60666667</c:v>
                </c:pt>
                <c:pt idx="3213">
                  <c:v>1000.81666667</c:v>
                </c:pt>
                <c:pt idx="3214">
                  <c:v>1001.16</c:v>
                </c:pt>
                <c:pt idx="3215">
                  <c:v>1001.21333333</c:v>
                </c:pt>
                <c:pt idx="3216">
                  <c:v>1001.31333333</c:v>
                </c:pt>
                <c:pt idx="3217">
                  <c:v>1001.29333333</c:v>
                </c:pt>
                <c:pt idx="3218">
                  <c:v>1001.27333333</c:v>
                </c:pt>
                <c:pt idx="3219">
                  <c:v>1001.26</c:v>
                </c:pt>
                <c:pt idx="3220">
                  <c:v>1001.12666667</c:v>
                </c:pt>
                <c:pt idx="3221">
                  <c:v>1001.11333333</c:v>
                </c:pt>
                <c:pt idx="3222">
                  <c:v>1000.84666667</c:v>
                </c:pt>
                <c:pt idx="3223">
                  <c:v>1000.72666667</c:v>
                </c:pt>
                <c:pt idx="3224">
                  <c:v>1000.46666667</c:v>
                </c:pt>
                <c:pt idx="3225">
                  <c:v>1000.31333333</c:v>
                </c:pt>
                <c:pt idx="3226">
                  <c:v>1000.26</c:v>
                </c:pt>
                <c:pt idx="3227">
                  <c:v>1000.14</c:v>
                </c:pt>
                <c:pt idx="3228">
                  <c:v>999.74</c:v>
                </c:pt>
                <c:pt idx="3229">
                  <c:v>999.4</c:v>
                </c:pt>
                <c:pt idx="3230">
                  <c:v>999.39333333299999</c:v>
                </c:pt>
                <c:pt idx="3231">
                  <c:v>965.79333333299996</c:v>
                </c:pt>
                <c:pt idx="3232">
                  <c:v>998.78</c:v>
                </c:pt>
                <c:pt idx="3233">
                  <c:v>998.753333333</c:v>
                </c:pt>
                <c:pt idx="3234">
                  <c:v>998.58666666700003</c:v>
                </c:pt>
                <c:pt idx="3235">
                  <c:v>998.253333333</c:v>
                </c:pt>
                <c:pt idx="3236">
                  <c:v>998.11333333300001</c:v>
                </c:pt>
                <c:pt idx="3237">
                  <c:v>998.07</c:v>
                </c:pt>
                <c:pt idx="3238">
                  <c:v>998.12666666699999</c:v>
                </c:pt>
                <c:pt idx="3239">
                  <c:v>998.04666666699995</c:v>
                </c:pt>
                <c:pt idx="3240">
                  <c:v>997.99</c:v>
                </c:pt>
                <c:pt idx="3241">
                  <c:v>998.06666666700005</c:v>
                </c:pt>
                <c:pt idx="3242">
                  <c:v>998.06</c:v>
                </c:pt>
                <c:pt idx="3243">
                  <c:v>998.12666666699999</c:v>
                </c:pt>
                <c:pt idx="3244">
                  <c:v>998.28666666699996</c:v>
                </c:pt>
                <c:pt idx="3245">
                  <c:v>998.5</c:v>
                </c:pt>
                <c:pt idx="3246">
                  <c:v>998.59</c:v>
                </c:pt>
                <c:pt idx="3247">
                  <c:v>998.746666667</c:v>
                </c:pt>
                <c:pt idx="3248">
                  <c:v>998.88</c:v>
                </c:pt>
                <c:pt idx="3249">
                  <c:v>965.71</c:v>
                </c:pt>
                <c:pt idx="3250">
                  <c:v>999.1</c:v>
                </c:pt>
                <c:pt idx="3251">
                  <c:v>999.12666666699999</c:v>
                </c:pt>
                <c:pt idx="3252">
                  <c:v>999.27</c:v>
                </c:pt>
                <c:pt idx="3253">
                  <c:v>999.42</c:v>
                </c:pt>
                <c:pt idx="3254">
                  <c:v>999.50666666699999</c:v>
                </c:pt>
                <c:pt idx="3255">
                  <c:v>999.62</c:v>
                </c:pt>
                <c:pt idx="3256">
                  <c:v>999.77333333299998</c:v>
                </c:pt>
                <c:pt idx="3257">
                  <c:v>999.8</c:v>
                </c:pt>
                <c:pt idx="3258">
                  <c:v>999.8</c:v>
                </c:pt>
                <c:pt idx="3259">
                  <c:v>999.81333333299995</c:v>
                </c:pt>
                <c:pt idx="3260">
                  <c:v>999.78666666699996</c:v>
                </c:pt>
                <c:pt idx="3261">
                  <c:v>999.68</c:v>
                </c:pt>
                <c:pt idx="3262">
                  <c:v>999.58666666700003</c:v>
                </c:pt>
                <c:pt idx="3263">
                  <c:v>999.44666666700004</c:v>
                </c:pt>
                <c:pt idx="3264">
                  <c:v>999.05666666699994</c:v>
                </c:pt>
                <c:pt idx="3265">
                  <c:v>998.64</c:v>
                </c:pt>
                <c:pt idx="3266">
                  <c:v>998.49333333300001</c:v>
                </c:pt>
                <c:pt idx="3267">
                  <c:v>998.20666666700004</c:v>
                </c:pt>
                <c:pt idx="3268">
                  <c:v>998.01333333299999</c:v>
                </c:pt>
                <c:pt idx="3269">
                  <c:v>997.9</c:v>
                </c:pt>
                <c:pt idx="3270">
                  <c:v>997.78333333299997</c:v>
                </c:pt>
                <c:pt idx="3271">
                  <c:v>997.59333333300003</c:v>
                </c:pt>
                <c:pt idx="3272">
                  <c:v>997.46666666700003</c:v>
                </c:pt>
                <c:pt idx="3273">
                  <c:v>964.06</c:v>
                </c:pt>
                <c:pt idx="3274">
                  <c:v>997.27333333299998</c:v>
                </c:pt>
                <c:pt idx="3275">
                  <c:v>997.39333333299999</c:v>
                </c:pt>
                <c:pt idx="3276">
                  <c:v>997.31666666700005</c:v>
                </c:pt>
                <c:pt idx="3277">
                  <c:v>997.38666666699999</c:v>
                </c:pt>
                <c:pt idx="3278">
                  <c:v>997.49333333300001</c:v>
                </c:pt>
                <c:pt idx="3279">
                  <c:v>997.68</c:v>
                </c:pt>
                <c:pt idx="3280">
                  <c:v>997.85333333300002</c:v>
                </c:pt>
                <c:pt idx="3281">
                  <c:v>997.96666666700003</c:v>
                </c:pt>
                <c:pt idx="3282">
                  <c:v>998.19</c:v>
                </c:pt>
                <c:pt idx="3283">
                  <c:v>998.38</c:v>
                </c:pt>
                <c:pt idx="3284">
                  <c:v>998.43333333299995</c:v>
                </c:pt>
                <c:pt idx="3285">
                  <c:v>998.72333333300003</c:v>
                </c:pt>
                <c:pt idx="3286">
                  <c:v>999.10666666700001</c:v>
                </c:pt>
                <c:pt idx="3287">
                  <c:v>999.26666666699998</c:v>
                </c:pt>
                <c:pt idx="3288">
                  <c:v>999.46</c:v>
                </c:pt>
                <c:pt idx="3289">
                  <c:v>999.5</c:v>
                </c:pt>
                <c:pt idx="3290">
                  <c:v>999.5</c:v>
                </c:pt>
                <c:pt idx="3291">
                  <c:v>999.366666667</c:v>
                </c:pt>
                <c:pt idx="3292">
                  <c:v>999.366666667</c:v>
                </c:pt>
                <c:pt idx="3293">
                  <c:v>999.34</c:v>
                </c:pt>
                <c:pt idx="3294">
                  <c:v>965.86333333300001</c:v>
                </c:pt>
                <c:pt idx="3295">
                  <c:v>998.93333333299995</c:v>
                </c:pt>
                <c:pt idx="3296">
                  <c:v>998.84</c:v>
                </c:pt>
                <c:pt idx="3297">
                  <c:v>998.67666666699995</c:v>
                </c:pt>
                <c:pt idx="3298">
                  <c:v>998.5</c:v>
                </c:pt>
                <c:pt idx="3299">
                  <c:v>998.35333333300002</c:v>
                </c:pt>
                <c:pt idx="3300">
                  <c:v>998.116666667</c:v>
                </c:pt>
                <c:pt idx="3301">
                  <c:v>997.9</c:v>
                </c:pt>
                <c:pt idx="3302">
                  <c:v>997.71333333300004</c:v>
                </c:pt>
                <c:pt idx="3303">
                  <c:v>997.28333333299997</c:v>
                </c:pt>
                <c:pt idx="3304">
                  <c:v>997.05333333299996</c:v>
                </c:pt>
                <c:pt idx="3305">
                  <c:v>996.95333333300005</c:v>
                </c:pt>
                <c:pt idx="3306">
                  <c:v>996.96333333300004</c:v>
                </c:pt>
                <c:pt idx="3307">
                  <c:v>996.78666666699996</c:v>
                </c:pt>
                <c:pt idx="3308">
                  <c:v>996.6</c:v>
                </c:pt>
                <c:pt idx="3309">
                  <c:v>996.48</c:v>
                </c:pt>
                <c:pt idx="3310">
                  <c:v>996.54</c:v>
                </c:pt>
                <c:pt idx="3311">
                  <c:v>996.6</c:v>
                </c:pt>
                <c:pt idx="3312">
                  <c:v>963.46</c:v>
                </c:pt>
                <c:pt idx="3313">
                  <c:v>996.8</c:v>
                </c:pt>
                <c:pt idx="3314">
                  <c:v>996.76666666699998</c:v>
                </c:pt>
                <c:pt idx="3315">
                  <c:v>996.82666666700004</c:v>
                </c:pt>
                <c:pt idx="3316">
                  <c:v>996.93333333299995</c:v>
                </c:pt>
                <c:pt idx="3317">
                  <c:v>997.12666666699999</c:v>
                </c:pt>
                <c:pt idx="3318">
                  <c:v>997.49333333300001</c:v>
                </c:pt>
                <c:pt idx="3319">
                  <c:v>997.76</c:v>
                </c:pt>
                <c:pt idx="3320">
                  <c:v>997.93333333299995</c:v>
                </c:pt>
                <c:pt idx="3321">
                  <c:v>998.20666666700004</c:v>
                </c:pt>
                <c:pt idx="3322">
                  <c:v>998.35333333300002</c:v>
                </c:pt>
                <c:pt idx="3323">
                  <c:v>998.42666666699995</c:v>
                </c:pt>
                <c:pt idx="3324">
                  <c:v>998.57</c:v>
                </c:pt>
                <c:pt idx="3325">
                  <c:v>998.62666666699999</c:v>
                </c:pt>
                <c:pt idx="3326">
                  <c:v>998.70666666700004</c:v>
                </c:pt>
                <c:pt idx="3327">
                  <c:v>998.74333333300001</c:v>
                </c:pt>
                <c:pt idx="3328">
                  <c:v>998.79333333299996</c:v>
                </c:pt>
                <c:pt idx="3329">
                  <c:v>998.74</c:v>
                </c:pt>
                <c:pt idx="3330">
                  <c:v>998.64333333299999</c:v>
                </c:pt>
                <c:pt idx="3331">
                  <c:v>998.6</c:v>
                </c:pt>
                <c:pt idx="3332">
                  <c:v>998.51333333299999</c:v>
                </c:pt>
                <c:pt idx="3333">
                  <c:v>965.12</c:v>
                </c:pt>
                <c:pt idx="3334">
                  <c:v>998.33333333300004</c:v>
                </c:pt>
                <c:pt idx="3335">
                  <c:v>998.12666666699999</c:v>
                </c:pt>
                <c:pt idx="3336">
                  <c:v>997.93333333299995</c:v>
                </c:pt>
                <c:pt idx="3337">
                  <c:v>997.58</c:v>
                </c:pt>
                <c:pt idx="3338">
                  <c:v>997.48666666700001</c:v>
                </c:pt>
                <c:pt idx="3339">
                  <c:v>997.22</c:v>
                </c:pt>
                <c:pt idx="3340">
                  <c:v>996.96666666700003</c:v>
                </c:pt>
                <c:pt idx="3341">
                  <c:v>996.9</c:v>
                </c:pt>
                <c:pt idx="3342">
                  <c:v>996.753333333</c:v>
                </c:pt>
                <c:pt idx="3343">
                  <c:v>996.58666666700003</c:v>
                </c:pt>
                <c:pt idx="3344">
                  <c:v>996.5</c:v>
                </c:pt>
                <c:pt idx="3345">
                  <c:v>996.5</c:v>
                </c:pt>
                <c:pt idx="3346">
                  <c:v>996.52</c:v>
                </c:pt>
                <c:pt idx="3347">
                  <c:v>996.56666666700005</c:v>
                </c:pt>
                <c:pt idx="3348">
                  <c:v>996.91</c:v>
                </c:pt>
                <c:pt idx="3349">
                  <c:v>997.04666666699995</c:v>
                </c:pt>
                <c:pt idx="3350">
                  <c:v>997.26666666699998</c:v>
                </c:pt>
                <c:pt idx="3351">
                  <c:v>997.43666666700005</c:v>
                </c:pt>
                <c:pt idx="3352">
                  <c:v>997.58</c:v>
                </c:pt>
                <c:pt idx="3353">
                  <c:v>997.58666666700003</c:v>
                </c:pt>
                <c:pt idx="3354">
                  <c:v>964.43666666700005</c:v>
                </c:pt>
                <c:pt idx="3355">
                  <c:v>997.89333333299999</c:v>
                </c:pt>
                <c:pt idx="3356">
                  <c:v>997.98</c:v>
                </c:pt>
                <c:pt idx="3357">
                  <c:v>997.94333333300006</c:v>
                </c:pt>
                <c:pt idx="3358">
                  <c:v>998.08</c:v>
                </c:pt>
                <c:pt idx="3359">
                  <c:v>998.28666666699996</c:v>
                </c:pt>
                <c:pt idx="3360">
                  <c:v>998.9</c:v>
                </c:pt>
                <c:pt idx="3361">
                  <c:v>999.27333333299998</c:v>
                </c:pt>
                <c:pt idx="3362">
                  <c:v>999.36</c:v>
                </c:pt>
                <c:pt idx="3363">
                  <c:v>999.44666666700004</c:v>
                </c:pt>
                <c:pt idx="3364">
                  <c:v>999.4</c:v>
                </c:pt>
                <c:pt idx="3365">
                  <c:v>999.4</c:v>
                </c:pt>
                <c:pt idx="3366">
                  <c:v>999.26</c:v>
                </c:pt>
                <c:pt idx="3367">
                  <c:v>999.02</c:v>
                </c:pt>
                <c:pt idx="3368">
                  <c:v>998.80666666699994</c:v>
                </c:pt>
                <c:pt idx="3369">
                  <c:v>998.47333333300003</c:v>
                </c:pt>
                <c:pt idx="3370">
                  <c:v>998.34666666700002</c:v>
                </c:pt>
                <c:pt idx="3371">
                  <c:v>998.28</c:v>
                </c:pt>
                <c:pt idx="3372">
                  <c:v>997.98666666700001</c:v>
                </c:pt>
                <c:pt idx="3373">
                  <c:v>997.6</c:v>
                </c:pt>
                <c:pt idx="3374">
                  <c:v>997.45333333300005</c:v>
                </c:pt>
                <c:pt idx="3375">
                  <c:v>963.96333333300004</c:v>
                </c:pt>
                <c:pt idx="3376">
                  <c:v>997.2</c:v>
                </c:pt>
                <c:pt idx="3377">
                  <c:v>997.28666666699996</c:v>
                </c:pt>
                <c:pt idx="3378">
                  <c:v>997.133333333</c:v>
                </c:pt>
                <c:pt idx="3379">
                  <c:v>996.99333333300001</c:v>
                </c:pt>
                <c:pt idx="3380">
                  <c:v>996.97333333300003</c:v>
                </c:pt>
                <c:pt idx="3381">
                  <c:v>997.02333333299998</c:v>
                </c:pt>
                <c:pt idx="3382">
                  <c:v>997.18</c:v>
                </c:pt>
                <c:pt idx="3383">
                  <c:v>997.32</c:v>
                </c:pt>
                <c:pt idx="3384">
                  <c:v>997.43</c:v>
                </c:pt>
                <c:pt idx="3385">
                  <c:v>997.2</c:v>
                </c:pt>
                <c:pt idx="3386">
                  <c:v>997.18666666700005</c:v>
                </c:pt>
                <c:pt idx="3387">
                  <c:v>997.61333333300001</c:v>
                </c:pt>
                <c:pt idx="3388">
                  <c:v>997.87333333300001</c:v>
                </c:pt>
                <c:pt idx="3389">
                  <c:v>998.17333333299996</c:v>
                </c:pt>
                <c:pt idx="3390">
                  <c:v>998.55666666699994</c:v>
                </c:pt>
                <c:pt idx="3391">
                  <c:v>998.76</c:v>
                </c:pt>
                <c:pt idx="3392">
                  <c:v>998.88</c:v>
                </c:pt>
                <c:pt idx="3393">
                  <c:v>965.88</c:v>
                </c:pt>
                <c:pt idx="3394">
                  <c:v>999.45333333300005</c:v>
                </c:pt>
                <c:pt idx="3395">
                  <c:v>999.87333333300001</c:v>
                </c:pt>
                <c:pt idx="3396">
                  <c:v>999.98</c:v>
                </c:pt>
                <c:pt idx="3397">
                  <c:v>1000.19333333</c:v>
                </c:pt>
                <c:pt idx="3398">
                  <c:v>1000.2</c:v>
                </c:pt>
                <c:pt idx="3399">
                  <c:v>1000.41666667</c:v>
                </c:pt>
                <c:pt idx="3400">
                  <c:v>1000.5266666700001</c:v>
                </c:pt>
                <c:pt idx="3401">
                  <c:v>1000.18666667</c:v>
                </c:pt>
                <c:pt idx="3402">
                  <c:v>999.97333333300003</c:v>
                </c:pt>
                <c:pt idx="3403">
                  <c:v>1000.18</c:v>
                </c:pt>
                <c:pt idx="3404">
                  <c:v>1000.34666667</c:v>
                </c:pt>
                <c:pt idx="3405">
                  <c:v>1000.31666667</c:v>
                </c:pt>
                <c:pt idx="3406">
                  <c:v>1000.2666666699999</c:v>
                </c:pt>
                <c:pt idx="3407">
                  <c:v>1000.3</c:v>
                </c:pt>
                <c:pt idx="3408">
                  <c:v>1000.17333333</c:v>
                </c:pt>
                <c:pt idx="3409">
                  <c:v>999.93333333299995</c:v>
                </c:pt>
                <c:pt idx="3410">
                  <c:v>999.82666666700004</c:v>
                </c:pt>
                <c:pt idx="3411">
                  <c:v>999.51</c:v>
                </c:pt>
                <c:pt idx="3412">
                  <c:v>999.12</c:v>
                </c:pt>
                <c:pt idx="3413">
                  <c:v>998.92</c:v>
                </c:pt>
                <c:pt idx="3414">
                  <c:v>965.503333333</c:v>
                </c:pt>
                <c:pt idx="3415">
                  <c:v>998.82</c:v>
                </c:pt>
                <c:pt idx="3416">
                  <c:v>998.8</c:v>
                </c:pt>
                <c:pt idx="3417">
                  <c:v>998.78</c:v>
                </c:pt>
                <c:pt idx="3418">
                  <c:v>998.86</c:v>
                </c:pt>
                <c:pt idx="3419">
                  <c:v>999.06</c:v>
                </c:pt>
                <c:pt idx="3420">
                  <c:v>999.33</c:v>
                </c:pt>
                <c:pt idx="3421">
                  <c:v>999.54666666699995</c:v>
                </c:pt>
                <c:pt idx="3422">
                  <c:v>999.71333333300004</c:v>
                </c:pt>
                <c:pt idx="3423">
                  <c:v>1000.05</c:v>
                </c:pt>
                <c:pt idx="3424">
                  <c:v>1000.38666667</c:v>
                </c:pt>
                <c:pt idx="3425">
                  <c:v>1000.41333333</c:v>
                </c:pt>
                <c:pt idx="3426">
                  <c:v>1000.47</c:v>
                </c:pt>
                <c:pt idx="3427">
                  <c:v>1000.64</c:v>
                </c:pt>
                <c:pt idx="3428">
                  <c:v>1001</c:v>
                </c:pt>
                <c:pt idx="3429">
                  <c:v>1001.29666667</c:v>
                </c:pt>
                <c:pt idx="3430">
                  <c:v>1001.34</c:v>
                </c:pt>
                <c:pt idx="3431">
                  <c:v>1001.75333333</c:v>
                </c:pt>
                <c:pt idx="3432">
                  <c:v>1002.11</c:v>
                </c:pt>
                <c:pt idx="3433">
                  <c:v>1002.2</c:v>
                </c:pt>
                <c:pt idx="3434">
                  <c:v>1002.3533333300001</c:v>
                </c:pt>
                <c:pt idx="3435">
                  <c:v>1002.5</c:v>
                </c:pt>
                <c:pt idx="3436">
                  <c:v>1002.22666667</c:v>
                </c:pt>
                <c:pt idx="3437">
                  <c:v>1002.2</c:v>
                </c:pt>
                <c:pt idx="3438">
                  <c:v>968.89666666699998</c:v>
                </c:pt>
                <c:pt idx="3439">
                  <c:v>1002.48</c:v>
                </c:pt>
                <c:pt idx="3440">
                  <c:v>1002.46</c:v>
                </c:pt>
                <c:pt idx="3441">
                  <c:v>1002.70333333</c:v>
                </c:pt>
                <c:pt idx="3442">
                  <c:v>1002.46</c:v>
                </c:pt>
                <c:pt idx="3443">
                  <c:v>1002.22666667</c:v>
                </c:pt>
                <c:pt idx="3444">
                  <c:v>1002.09333333</c:v>
                </c:pt>
                <c:pt idx="3445">
                  <c:v>1002</c:v>
                </c:pt>
                <c:pt idx="3446">
                  <c:v>1001.83333333</c:v>
                </c:pt>
                <c:pt idx="3447">
                  <c:v>1001.26333333</c:v>
                </c:pt>
                <c:pt idx="3448">
                  <c:v>1001.04666667</c:v>
                </c:pt>
                <c:pt idx="3449">
                  <c:v>1000.89333333</c:v>
                </c:pt>
                <c:pt idx="3450">
                  <c:v>1000.61666667</c:v>
                </c:pt>
                <c:pt idx="3451">
                  <c:v>1000.33333333</c:v>
                </c:pt>
                <c:pt idx="3452">
                  <c:v>1000.19333333</c:v>
                </c:pt>
                <c:pt idx="3453">
                  <c:v>999.72666666700002</c:v>
                </c:pt>
                <c:pt idx="3454">
                  <c:v>999.3</c:v>
                </c:pt>
                <c:pt idx="3455">
                  <c:v>999.08</c:v>
                </c:pt>
                <c:pt idx="3456">
                  <c:v>998.74333333300001</c:v>
                </c:pt>
                <c:pt idx="3457">
                  <c:v>998.6</c:v>
                </c:pt>
                <c:pt idx="3458">
                  <c:v>998.6</c:v>
                </c:pt>
                <c:pt idx="3459">
                  <c:v>965.49333333300001</c:v>
                </c:pt>
                <c:pt idx="3460">
                  <c:v>999.27333333299998</c:v>
                </c:pt>
                <c:pt idx="3461">
                  <c:v>999.61333333300001</c:v>
                </c:pt>
                <c:pt idx="3462">
                  <c:v>1000.1</c:v>
                </c:pt>
                <c:pt idx="3463">
                  <c:v>1000.59333333</c:v>
                </c:pt>
                <c:pt idx="3464">
                  <c:v>1000.99333333</c:v>
                </c:pt>
                <c:pt idx="3465">
                  <c:v>1001.54</c:v>
                </c:pt>
                <c:pt idx="3466">
                  <c:v>1001.9</c:v>
                </c:pt>
                <c:pt idx="3467">
                  <c:v>1001.99333333</c:v>
                </c:pt>
                <c:pt idx="3468">
                  <c:v>1002.09333333</c:v>
                </c:pt>
                <c:pt idx="3469">
                  <c:v>1002.2666666699999</c:v>
                </c:pt>
                <c:pt idx="3470">
                  <c:v>1002.43333333</c:v>
                </c:pt>
                <c:pt idx="3471">
                  <c:v>1002.63333333</c:v>
                </c:pt>
                <c:pt idx="3472">
                  <c:v>1002.8533333300001</c:v>
                </c:pt>
                <c:pt idx="3473">
                  <c:v>1002.94666667</c:v>
                </c:pt>
                <c:pt idx="3474">
                  <c:v>1002.92666667</c:v>
                </c:pt>
                <c:pt idx="3475">
                  <c:v>1002.61333333</c:v>
                </c:pt>
                <c:pt idx="3476">
                  <c:v>1002.32</c:v>
                </c:pt>
                <c:pt idx="3477">
                  <c:v>1002.09666667</c:v>
                </c:pt>
                <c:pt idx="3478">
                  <c:v>1001.90666667</c:v>
                </c:pt>
                <c:pt idx="3479">
                  <c:v>1001.88666667</c:v>
                </c:pt>
                <c:pt idx="3480">
                  <c:v>968.21666666700003</c:v>
                </c:pt>
                <c:pt idx="3481">
                  <c:v>1001.37333333</c:v>
                </c:pt>
                <c:pt idx="3482">
                  <c:v>1001.21333333</c:v>
                </c:pt>
                <c:pt idx="3483">
                  <c:v>1000.91</c:v>
                </c:pt>
                <c:pt idx="3484">
                  <c:v>1000.56666667</c:v>
                </c:pt>
                <c:pt idx="3485">
                  <c:v>1000.38666667</c:v>
                </c:pt>
                <c:pt idx="3486">
                  <c:v>1000.25666667</c:v>
                </c:pt>
                <c:pt idx="3487">
                  <c:v>1000.1466666699999</c:v>
                </c:pt>
                <c:pt idx="3488">
                  <c:v>1000.2</c:v>
                </c:pt>
                <c:pt idx="3489">
                  <c:v>1000.14333333</c:v>
                </c:pt>
                <c:pt idx="3490">
                  <c:v>1000</c:v>
                </c:pt>
                <c:pt idx="3491">
                  <c:v>1000</c:v>
                </c:pt>
                <c:pt idx="3492">
                  <c:v>999.96333333300004</c:v>
                </c:pt>
                <c:pt idx="3493">
                  <c:v>999.99333333300001</c:v>
                </c:pt>
                <c:pt idx="3494">
                  <c:v>1000.02</c:v>
                </c:pt>
                <c:pt idx="3495">
                  <c:v>1000.28333333</c:v>
                </c:pt>
                <c:pt idx="3496">
                  <c:v>1000.58666667</c:v>
                </c:pt>
                <c:pt idx="3497">
                  <c:v>1000.7</c:v>
                </c:pt>
                <c:pt idx="3498">
                  <c:v>1000.7333333300001</c:v>
                </c:pt>
                <c:pt idx="3499">
                  <c:v>1001.1466666699999</c:v>
                </c:pt>
                <c:pt idx="3500">
                  <c:v>1001.40666667</c:v>
                </c:pt>
                <c:pt idx="3501">
                  <c:v>968.25</c:v>
                </c:pt>
                <c:pt idx="3502">
                  <c:v>1002</c:v>
                </c:pt>
                <c:pt idx="3503">
                  <c:v>1002.20666667</c:v>
                </c:pt>
                <c:pt idx="3504">
                  <c:v>1002.54333333</c:v>
                </c:pt>
                <c:pt idx="3505">
                  <c:v>1002.7</c:v>
                </c:pt>
                <c:pt idx="3506">
                  <c:v>1002.7</c:v>
                </c:pt>
                <c:pt idx="3507">
                  <c:v>1002.7</c:v>
                </c:pt>
                <c:pt idx="3508">
                  <c:v>1002.7</c:v>
                </c:pt>
                <c:pt idx="3509">
                  <c:v>1002.66</c:v>
                </c:pt>
                <c:pt idx="3510">
                  <c:v>1002.51333333</c:v>
                </c:pt>
                <c:pt idx="3511">
                  <c:v>1002.5</c:v>
                </c:pt>
                <c:pt idx="3512">
                  <c:v>1002.42666667</c:v>
                </c:pt>
                <c:pt idx="3513">
                  <c:v>1002.16</c:v>
                </c:pt>
                <c:pt idx="3514">
                  <c:v>1001.89333333</c:v>
                </c:pt>
                <c:pt idx="3515">
                  <c:v>1001.86</c:v>
                </c:pt>
                <c:pt idx="3516">
                  <c:v>1001.48666667</c:v>
                </c:pt>
                <c:pt idx="3517">
                  <c:v>1001.1</c:v>
                </c:pt>
                <c:pt idx="3518">
                  <c:v>1000.9733333299999</c:v>
                </c:pt>
                <c:pt idx="3519">
                  <c:v>1000.61</c:v>
                </c:pt>
                <c:pt idx="3520">
                  <c:v>1000.4</c:v>
                </c:pt>
                <c:pt idx="3521">
                  <c:v>1000.2666666699999</c:v>
                </c:pt>
                <c:pt idx="3522">
                  <c:v>966.76666666699998</c:v>
                </c:pt>
                <c:pt idx="3523">
                  <c:v>1000.02</c:v>
                </c:pt>
                <c:pt idx="3524">
                  <c:v>999.93333333299995</c:v>
                </c:pt>
                <c:pt idx="3525">
                  <c:v>999.84</c:v>
                </c:pt>
                <c:pt idx="3526">
                  <c:v>999.81333333299995</c:v>
                </c:pt>
                <c:pt idx="3527">
                  <c:v>999.9</c:v>
                </c:pt>
                <c:pt idx="3528">
                  <c:v>999.94666666700004</c:v>
                </c:pt>
                <c:pt idx="3529">
                  <c:v>999.88666666699999</c:v>
                </c:pt>
                <c:pt idx="3530">
                  <c:v>999.9</c:v>
                </c:pt>
                <c:pt idx="3531">
                  <c:v>1000.2</c:v>
                </c:pt>
                <c:pt idx="3532">
                  <c:v>1000.5</c:v>
                </c:pt>
                <c:pt idx="3533">
                  <c:v>1000.55333333</c:v>
                </c:pt>
                <c:pt idx="3534">
                  <c:v>1000.7766666700001</c:v>
                </c:pt>
                <c:pt idx="3535">
                  <c:v>1000.72666667</c:v>
                </c:pt>
                <c:pt idx="3536">
                  <c:v>1000.86</c:v>
                </c:pt>
                <c:pt idx="3537">
                  <c:v>1001.23</c:v>
                </c:pt>
                <c:pt idx="3538">
                  <c:v>1001.48</c:v>
                </c:pt>
                <c:pt idx="3539">
                  <c:v>1001.4</c:v>
                </c:pt>
                <c:pt idx="3540">
                  <c:v>1001.29</c:v>
                </c:pt>
                <c:pt idx="3541">
                  <c:v>1001.59333333</c:v>
                </c:pt>
                <c:pt idx="3542">
                  <c:v>1001.49333333</c:v>
                </c:pt>
                <c:pt idx="3543">
                  <c:v>968.05666666699994</c:v>
                </c:pt>
                <c:pt idx="3544">
                  <c:v>1001.51333333</c:v>
                </c:pt>
                <c:pt idx="3545">
                  <c:v>1001.78666667</c:v>
                </c:pt>
                <c:pt idx="3546">
                  <c:v>1001.88333333</c:v>
                </c:pt>
                <c:pt idx="3547">
                  <c:v>1002.13333333</c:v>
                </c:pt>
                <c:pt idx="3548">
                  <c:v>1002.12666667</c:v>
                </c:pt>
                <c:pt idx="3549">
                  <c:v>1001.95333333</c:v>
                </c:pt>
                <c:pt idx="3550">
                  <c:v>1001.62666667</c:v>
                </c:pt>
                <c:pt idx="3551">
                  <c:v>1001.27333333</c:v>
                </c:pt>
                <c:pt idx="3552">
                  <c:v>1000.99666667</c:v>
                </c:pt>
                <c:pt idx="3553">
                  <c:v>1000.99333333</c:v>
                </c:pt>
                <c:pt idx="3554">
                  <c:v>1000.9733333299999</c:v>
                </c:pt>
                <c:pt idx="3555">
                  <c:v>1000.59666667</c:v>
                </c:pt>
                <c:pt idx="3556">
                  <c:v>999.99333333300001</c:v>
                </c:pt>
                <c:pt idx="3557">
                  <c:v>1000.04666667</c:v>
                </c:pt>
                <c:pt idx="3558">
                  <c:v>1000.27333333</c:v>
                </c:pt>
                <c:pt idx="3559">
                  <c:v>1000.26</c:v>
                </c:pt>
                <c:pt idx="3560">
                  <c:v>1000.3533333300001</c:v>
                </c:pt>
                <c:pt idx="3561">
                  <c:v>1000.36</c:v>
                </c:pt>
                <c:pt idx="3562">
                  <c:v>1000.6466666699999</c:v>
                </c:pt>
                <c:pt idx="3563">
                  <c:v>1000.65333333</c:v>
                </c:pt>
                <c:pt idx="3564">
                  <c:v>967.2</c:v>
                </c:pt>
                <c:pt idx="3565">
                  <c:v>1000.18666667</c:v>
                </c:pt>
                <c:pt idx="3566">
                  <c:v>1000.2333333300001</c:v>
                </c:pt>
                <c:pt idx="3567">
                  <c:v>1000.46666667</c:v>
                </c:pt>
                <c:pt idx="3568">
                  <c:v>1000.71333333</c:v>
                </c:pt>
                <c:pt idx="3569">
                  <c:v>1000.8</c:v>
                </c:pt>
                <c:pt idx="3570">
                  <c:v>1000.92</c:v>
                </c:pt>
                <c:pt idx="3571">
                  <c:v>1000.81333333</c:v>
                </c:pt>
                <c:pt idx="3572">
                  <c:v>1000.8</c:v>
                </c:pt>
                <c:pt idx="3573">
                  <c:v>1000.84333333</c:v>
                </c:pt>
                <c:pt idx="3574">
                  <c:v>1001.1</c:v>
                </c:pt>
                <c:pt idx="3575">
                  <c:v>1001.24666667</c:v>
                </c:pt>
                <c:pt idx="3576">
                  <c:v>1001.58666667</c:v>
                </c:pt>
                <c:pt idx="3577">
                  <c:v>1001.88666667</c:v>
                </c:pt>
                <c:pt idx="3578">
                  <c:v>1001.88666667</c:v>
                </c:pt>
                <c:pt idx="3579">
                  <c:v>1001.90666667</c:v>
                </c:pt>
                <c:pt idx="3580">
                  <c:v>1002.11333333</c:v>
                </c:pt>
                <c:pt idx="3581">
                  <c:v>1002.17333333</c:v>
                </c:pt>
                <c:pt idx="3582">
                  <c:v>1002.14</c:v>
                </c:pt>
                <c:pt idx="3583">
                  <c:v>1002.01333333</c:v>
                </c:pt>
                <c:pt idx="3584">
                  <c:v>1001.98</c:v>
                </c:pt>
                <c:pt idx="3585">
                  <c:v>968.50666666699999</c:v>
                </c:pt>
                <c:pt idx="3586">
                  <c:v>1001.42666667</c:v>
                </c:pt>
                <c:pt idx="3587">
                  <c:v>1001.2</c:v>
                </c:pt>
                <c:pt idx="3588">
                  <c:v>1001.0266666700001</c:v>
                </c:pt>
                <c:pt idx="3589">
                  <c:v>1000.9</c:v>
                </c:pt>
                <c:pt idx="3590">
                  <c:v>1000.82</c:v>
                </c:pt>
                <c:pt idx="3591">
                  <c:v>1000.83</c:v>
                </c:pt>
                <c:pt idx="3592">
                  <c:v>1000.67333333</c:v>
                </c:pt>
                <c:pt idx="3593">
                  <c:v>1000.3533333300001</c:v>
                </c:pt>
                <c:pt idx="3594">
                  <c:v>1000.09</c:v>
                </c:pt>
                <c:pt idx="3595">
                  <c:v>999.89333333299999</c:v>
                </c:pt>
                <c:pt idx="3596">
                  <c:v>999.59333333300003</c:v>
                </c:pt>
                <c:pt idx="3597">
                  <c:v>999.34666666700002</c:v>
                </c:pt>
                <c:pt idx="3598">
                  <c:v>999.02</c:v>
                </c:pt>
                <c:pt idx="3599">
                  <c:v>998.89333333299999</c:v>
                </c:pt>
                <c:pt idx="3600">
                  <c:v>998.73</c:v>
                </c:pt>
                <c:pt idx="3601">
                  <c:v>998.82666666700004</c:v>
                </c:pt>
                <c:pt idx="3602">
                  <c:v>998.96</c:v>
                </c:pt>
                <c:pt idx="3603">
                  <c:v>999.31333333299995</c:v>
                </c:pt>
                <c:pt idx="3604">
                  <c:v>999.72</c:v>
                </c:pt>
                <c:pt idx="3605">
                  <c:v>1000.00666667</c:v>
                </c:pt>
                <c:pt idx="3606">
                  <c:v>966.93333333299995</c:v>
                </c:pt>
                <c:pt idx="3607">
                  <c:v>1000.78</c:v>
                </c:pt>
                <c:pt idx="3608">
                  <c:v>1001.05333333</c:v>
                </c:pt>
                <c:pt idx="3609">
                  <c:v>1001.50666667</c:v>
                </c:pt>
                <c:pt idx="3610">
                  <c:v>1001.7</c:v>
                </c:pt>
                <c:pt idx="3611">
                  <c:v>1001.7</c:v>
                </c:pt>
                <c:pt idx="3612">
                  <c:v>1001.67666667</c:v>
                </c:pt>
                <c:pt idx="3613">
                  <c:v>1001.78</c:v>
                </c:pt>
                <c:pt idx="3614">
                  <c:v>1001.84666667</c:v>
                </c:pt>
                <c:pt idx="3615">
                  <c:v>1001.94333333</c:v>
                </c:pt>
                <c:pt idx="3616">
                  <c:v>1002.16666667</c:v>
                </c:pt>
                <c:pt idx="3617">
                  <c:v>1002.42</c:v>
                </c:pt>
                <c:pt idx="3618">
                  <c:v>1002.44</c:v>
                </c:pt>
                <c:pt idx="3619">
                  <c:v>1002.37333333</c:v>
                </c:pt>
                <c:pt idx="3620">
                  <c:v>1002.28666667</c:v>
                </c:pt>
                <c:pt idx="3621">
                  <c:v>1001.99</c:v>
                </c:pt>
                <c:pt idx="3622">
                  <c:v>1001.66</c:v>
                </c:pt>
                <c:pt idx="3623">
                  <c:v>1001.52</c:v>
                </c:pt>
                <c:pt idx="3624">
                  <c:v>1001.48</c:v>
                </c:pt>
                <c:pt idx="3625">
                  <c:v>1001.36666667</c:v>
                </c:pt>
                <c:pt idx="3626">
                  <c:v>1001.29333333</c:v>
                </c:pt>
                <c:pt idx="3627">
                  <c:v>967.58</c:v>
                </c:pt>
                <c:pt idx="3628">
                  <c:v>1000.54666667</c:v>
                </c:pt>
                <c:pt idx="3629">
                  <c:v>1000.48</c:v>
                </c:pt>
                <c:pt idx="3630">
                  <c:v>1000.18333333</c:v>
                </c:pt>
                <c:pt idx="3631">
                  <c:v>999.99333333300001</c:v>
                </c:pt>
                <c:pt idx="3632">
                  <c:v>1000</c:v>
                </c:pt>
                <c:pt idx="3633">
                  <c:v>999.95666666700004</c:v>
                </c:pt>
                <c:pt idx="3634">
                  <c:v>999.81333333299995</c:v>
                </c:pt>
                <c:pt idx="3635">
                  <c:v>999.80666666699994</c:v>
                </c:pt>
                <c:pt idx="3636">
                  <c:v>999.883333333</c:v>
                </c:pt>
                <c:pt idx="3637">
                  <c:v>1000.0266666700001</c:v>
                </c:pt>
                <c:pt idx="3638">
                  <c:v>1000</c:v>
                </c:pt>
                <c:pt idx="3639">
                  <c:v>1000.03666667</c:v>
                </c:pt>
                <c:pt idx="3640">
                  <c:v>1000.1466666699999</c:v>
                </c:pt>
                <c:pt idx="3641">
                  <c:v>1000.16</c:v>
                </c:pt>
                <c:pt idx="3642">
                  <c:v>1000.1033333300001</c:v>
                </c:pt>
                <c:pt idx="3643">
                  <c:v>1000.20666667</c:v>
                </c:pt>
                <c:pt idx="3644">
                  <c:v>1000.4</c:v>
                </c:pt>
                <c:pt idx="3645">
                  <c:v>1000.9</c:v>
                </c:pt>
                <c:pt idx="3646">
                  <c:v>1001.38666667</c:v>
                </c:pt>
                <c:pt idx="3647">
                  <c:v>1001.58666667</c:v>
                </c:pt>
                <c:pt idx="3648">
                  <c:v>968.383333333</c:v>
                </c:pt>
                <c:pt idx="3649">
                  <c:v>1001.91333333</c:v>
                </c:pt>
                <c:pt idx="3650">
                  <c:v>1002.08</c:v>
                </c:pt>
                <c:pt idx="3651">
                  <c:v>1002.19333333</c:v>
                </c:pt>
                <c:pt idx="3652">
                  <c:v>1002.2666666699999</c:v>
                </c:pt>
                <c:pt idx="3653">
                  <c:v>1002.1466666699999</c:v>
                </c:pt>
                <c:pt idx="3654">
                  <c:v>1001.7333333300001</c:v>
                </c:pt>
                <c:pt idx="3655">
                  <c:v>1001.53333333</c:v>
                </c:pt>
                <c:pt idx="3656">
                  <c:v>1001.42666667</c:v>
                </c:pt>
                <c:pt idx="3657">
                  <c:v>1001.30666667</c:v>
                </c:pt>
                <c:pt idx="3658">
                  <c:v>1001.04666667</c:v>
                </c:pt>
                <c:pt idx="3659">
                  <c:v>1000.72666667</c:v>
                </c:pt>
                <c:pt idx="3660">
                  <c:v>1000.32666667</c:v>
                </c:pt>
                <c:pt idx="3661">
                  <c:v>999.9</c:v>
                </c:pt>
                <c:pt idx="3662">
                  <c:v>999.9</c:v>
                </c:pt>
                <c:pt idx="3663">
                  <c:v>999.59333333300003</c:v>
                </c:pt>
                <c:pt idx="3664">
                  <c:v>999.31333333299995</c:v>
                </c:pt>
                <c:pt idx="3665">
                  <c:v>999.29333333299996</c:v>
                </c:pt>
                <c:pt idx="3666">
                  <c:v>999.25666666699999</c:v>
                </c:pt>
                <c:pt idx="3667">
                  <c:v>999.10666666700001</c:v>
                </c:pt>
                <c:pt idx="3668">
                  <c:v>999.1</c:v>
                </c:pt>
                <c:pt idx="3669">
                  <c:v>965.66</c:v>
                </c:pt>
                <c:pt idx="3670">
                  <c:v>998.92666666699995</c:v>
                </c:pt>
                <c:pt idx="3671">
                  <c:v>998.866666667</c:v>
                </c:pt>
                <c:pt idx="3672">
                  <c:v>998.77</c:v>
                </c:pt>
                <c:pt idx="3673">
                  <c:v>998.68666666700005</c:v>
                </c:pt>
                <c:pt idx="3674">
                  <c:v>998.59333333300003</c:v>
                </c:pt>
                <c:pt idx="3675">
                  <c:v>998.883333333</c:v>
                </c:pt>
                <c:pt idx="3676">
                  <c:v>999.12666666699999</c:v>
                </c:pt>
                <c:pt idx="3677">
                  <c:v>999.12666666699999</c:v>
                </c:pt>
                <c:pt idx="3678">
                  <c:v>999.366666667</c:v>
                </c:pt>
                <c:pt idx="3679">
                  <c:v>999.46</c:v>
                </c:pt>
                <c:pt idx="3680">
                  <c:v>999.6</c:v>
                </c:pt>
                <c:pt idx="3681">
                  <c:v>999.81</c:v>
                </c:pt>
                <c:pt idx="3682">
                  <c:v>1000.1</c:v>
                </c:pt>
                <c:pt idx="3683">
                  <c:v>1000.32</c:v>
                </c:pt>
                <c:pt idx="3684">
                  <c:v>1000.42666667</c:v>
                </c:pt>
                <c:pt idx="3685">
                  <c:v>1000.53333333</c:v>
                </c:pt>
                <c:pt idx="3686">
                  <c:v>1000.66666667</c:v>
                </c:pt>
                <c:pt idx="3687">
                  <c:v>1000.86</c:v>
                </c:pt>
                <c:pt idx="3688">
                  <c:v>1000.8</c:v>
                </c:pt>
                <c:pt idx="3689">
                  <c:v>1000.81333333</c:v>
                </c:pt>
                <c:pt idx="3690">
                  <c:v>967.54</c:v>
                </c:pt>
                <c:pt idx="3691">
                  <c:v>1000.93333333</c:v>
                </c:pt>
                <c:pt idx="3692">
                  <c:v>1000.89333333</c:v>
                </c:pt>
                <c:pt idx="3693">
                  <c:v>1000.87666667</c:v>
                </c:pt>
                <c:pt idx="3694">
                  <c:v>1000.7</c:v>
                </c:pt>
                <c:pt idx="3695">
                  <c:v>1000.5266666700001</c:v>
                </c:pt>
                <c:pt idx="3696">
                  <c:v>1000.34</c:v>
                </c:pt>
                <c:pt idx="3697">
                  <c:v>1000.05333333</c:v>
                </c:pt>
                <c:pt idx="3698">
                  <c:v>999.87333333300001</c:v>
                </c:pt>
                <c:pt idx="3699">
                  <c:v>999.64666666699998</c:v>
                </c:pt>
                <c:pt idx="3700">
                  <c:v>999.39333333299999</c:v>
                </c:pt>
                <c:pt idx="3701">
                  <c:v>999.366666667</c:v>
                </c:pt>
                <c:pt idx="3702">
                  <c:v>999.29666666699995</c:v>
                </c:pt>
                <c:pt idx="3703">
                  <c:v>999.09333333300003</c:v>
                </c:pt>
                <c:pt idx="3704">
                  <c:v>998.84666666700002</c:v>
                </c:pt>
                <c:pt idx="3705">
                  <c:v>999.16</c:v>
                </c:pt>
                <c:pt idx="3706">
                  <c:v>999.23333333300002</c:v>
                </c:pt>
                <c:pt idx="3707">
                  <c:v>998.98666666700001</c:v>
                </c:pt>
                <c:pt idx="3708">
                  <c:v>998.92666666699995</c:v>
                </c:pt>
                <c:pt idx="3709">
                  <c:v>999.14</c:v>
                </c:pt>
                <c:pt idx="3710">
                  <c:v>999.246666667</c:v>
                </c:pt>
                <c:pt idx="3711">
                  <c:v>966.31333333299995</c:v>
                </c:pt>
                <c:pt idx="3712">
                  <c:v>999.94666666700004</c:v>
                </c:pt>
                <c:pt idx="3713">
                  <c:v>1000</c:v>
                </c:pt>
                <c:pt idx="3714">
                  <c:v>1000</c:v>
                </c:pt>
                <c:pt idx="3715">
                  <c:v>1000.19333333</c:v>
                </c:pt>
                <c:pt idx="3716">
                  <c:v>1000.39333333</c:v>
                </c:pt>
                <c:pt idx="3717">
                  <c:v>1000.57333333</c:v>
                </c:pt>
                <c:pt idx="3718">
                  <c:v>1000.82</c:v>
                </c:pt>
                <c:pt idx="3719">
                  <c:v>1000.94666667</c:v>
                </c:pt>
                <c:pt idx="3720">
                  <c:v>1001.0166666699999</c:v>
                </c:pt>
                <c:pt idx="3721">
                  <c:v>1001.2333333300001</c:v>
                </c:pt>
                <c:pt idx="3722">
                  <c:v>1001.37333333</c:v>
                </c:pt>
                <c:pt idx="3723">
                  <c:v>1001.65666667</c:v>
                </c:pt>
                <c:pt idx="3724">
                  <c:v>1001.94666667</c:v>
                </c:pt>
                <c:pt idx="3725">
                  <c:v>1002</c:v>
                </c:pt>
                <c:pt idx="3726">
                  <c:v>1001.73</c:v>
                </c:pt>
                <c:pt idx="3727">
                  <c:v>1001.2666666699999</c:v>
                </c:pt>
                <c:pt idx="3728">
                  <c:v>1001.05333333</c:v>
                </c:pt>
                <c:pt idx="3729">
                  <c:v>1000.7333333300001</c:v>
                </c:pt>
                <c:pt idx="3730">
                  <c:v>1000.38666667</c:v>
                </c:pt>
                <c:pt idx="3731">
                  <c:v>1000.44</c:v>
                </c:pt>
                <c:pt idx="3732">
                  <c:v>967.06666666700005</c:v>
                </c:pt>
                <c:pt idx="3733">
                  <c:v>1000.1</c:v>
                </c:pt>
                <c:pt idx="3734">
                  <c:v>1000.16666667</c:v>
                </c:pt>
                <c:pt idx="3735">
                  <c:v>999.88666666699999</c:v>
                </c:pt>
                <c:pt idx="3736">
                  <c:v>999.58</c:v>
                </c:pt>
                <c:pt idx="3737">
                  <c:v>999.33333333300004</c:v>
                </c:pt>
                <c:pt idx="3738">
                  <c:v>999.35333333300002</c:v>
                </c:pt>
                <c:pt idx="3739">
                  <c:v>999.24</c:v>
                </c:pt>
                <c:pt idx="3740">
                  <c:v>999.253333333</c:v>
                </c:pt>
                <c:pt idx="3741">
                  <c:v>999.34333333300003</c:v>
                </c:pt>
                <c:pt idx="3742">
                  <c:v>999.31333333299995</c:v>
                </c:pt>
                <c:pt idx="3743">
                  <c:v>999.32</c:v>
                </c:pt>
                <c:pt idx="3744">
                  <c:v>999.30666666699994</c:v>
                </c:pt>
                <c:pt idx="3745">
                  <c:v>999.11333333300001</c:v>
                </c:pt>
                <c:pt idx="3746">
                  <c:v>998.98666666700001</c:v>
                </c:pt>
                <c:pt idx="3747">
                  <c:v>999.06333333299995</c:v>
                </c:pt>
                <c:pt idx="3748">
                  <c:v>999.253333333</c:v>
                </c:pt>
                <c:pt idx="3749">
                  <c:v>999.3</c:v>
                </c:pt>
                <c:pt idx="3750">
                  <c:v>999.45666666700004</c:v>
                </c:pt>
                <c:pt idx="3751">
                  <c:v>999.80666666699994</c:v>
                </c:pt>
                <c:pt idx="3752">
                  <c:v>1000</c:v>
                </c:pt>
                <c:pt idx="3753">
                  <c:v>966.86333333300001</c:v>
                </c:pt>
                <c:pt idx="3754">
                  <c:v>1000.50666667</c:v>
                </c:pt>
                <c:pt idx="3755">
                  <c:v>1000.68</c:v>
                </c:pt>
                <c:pt idx="3756">
                  <c:v>1000.95333333</c:v>
                </c:pt>
                <c:pt idx="3757">
                  <c:v>1001.24</c:v>
                </c:pt>
                <c:pt idx="3758">
                  <c:v>1001.40666667</c:v>
                </c:pt>
                <c:pt idx="3759">
                  <c:v>1001.69333333</c:v>
                </c:pt>
                <c:pt idx="3760">
                  <c:v>1001.8533333300001</c:v>
                </c:pt>
                <c:pt idx="3761">
                  <c:v>1001.8</c:v>
                </c:pt>
                <c:pt idx="3762">
                  <c:v>1001.74</c:v>
                </c:pt>
                <c:pt idx="3763">
                  <c:v>1001.64</c:v>
                </c:pt>
                <c:pt idx="3764">
                  <c:v>1001.33333333</c:v>
                </c:pt>
                <c:pt idx="3765">
                  <c:v>1001.25333333</c:v>
                </c:pt>
                <c:pt idx="3766">
                  <c:v>1001.2</c:v>
                </c:pt>
                <c:pt idx="3767">
                  <c:v>1000.82666667</c:v>
                </c:pt>
                <c:pt idx="3768">
                  <c:v>1000.62333333</c:v>
                </c:pt>
                <c:pt idx="3769">
                  <c:v>1000.82666667</c:v>
                </c:pt>
                <c:pt idx="3770">
                  <c:v>1000.87333333</c:v>
                </c:pt>
                <c:pt idx="3771">
                  <c:v>1000.66666667</c:v>
                </c:pt>
                <c:pt idx="3772">
                  <c:v>1000.44</c:v>
                </c:pt>
                <c:pt idx="3773">
                  <c:v>1000.21333333</c:v>
                </c:pt>
                <c:pt idx="3774">
                  <c:v>966.53666666699996</c:v>
                </c:pt>
                <c:pt idx="3775">
                  <c:v>999.56</c:v>
                </c:pt>
                <c:pt idx="3776">
                  <c:v>999.52</c:v>
                </c:pt>
                <c:pt idx="3777">
                  <c:v>999.26666666699998</c:v>
                </c:pt>
                <c:pt idx="3778">
                  <c:v>999.02</c:v>
                </c:pt>
                <c:pt idx="3779">
                  <c:v>999.18</c:v>
                </c:pt>
                <c:pt idx="3780">
                  <c:v>999.34</c:v>
                </c:pt>
                <c:pt idx="3781">
                  <c:v>999.5</c:v>
                </c:pt>
                <c:pt idx="3782">
                  <c:v>999.56</c:v>
                </c:pt>
                <c:pt idx="3783">
                  <c:v>999.67666666699995</c:v>
                </c:pt>
                <c:pt idx="3784">
                  <c:v>999.84</c:v>
                </c:pt>
                <c:pt idx="3785">
                  <c:v>999.8</c:v>
                </c:pt>
                <c:pt idx="3786">
                  <c:v>1000.14</c:v>
                </c:pt>
                <c:pt idx="3787">
                  <c:v>1000.21333333</c:v>
                </c:pt>
                <c:pt idx="3788">
                  <c:v>1000.4</c:v>
                </c:pt>
                <c:pt idx="3789">
                  <c:v>1000.72</c:v>
                </c:pt>
                <c:pt idx="3790">
                  <c:v>1000.8533333300001</c:v>
                </c:pt>
                <c:pt idx="3791">
                  <c:v>1000.74</c:v>
                </c:pt>
                <c:pt idx="3792">
                  <c:v>1000.85</c:v>
                </c:pt>
                <c:pt idx="3793">
                  <c:v>1001.00666667</c:v>
                </c:pt>
                <c:pt idx="3794">
                  <c:v>1000.98666667</c:v>
                </c:pt>
                <c:pt idx="3795">
                  <c:v>1001.1</c:v>
                </c:pt>
                <c:pt idx="3796">
                  <c:v>1001.12666667</c:v>
                </c:pt>
                <c:pt idx="3797">
                  <c:v>1001.07333333</c:v>
                </c:pt>
                <c:pt idx="3798">
                  <c:v>967.78666666699996</c:v>
                </c:pt>
                <c:pt idx="3799">
                  <c:v>1001.06666667</c:v>
                </c:pt>
                <c:pt idx="3800">
                  <c:v>1001.01333333</c:v>
                </c:pt>
                <c:pt idx="3801">
                  <c:v>1000.75333333</c:v>
                </c:pt>
                <c:pt idx="3802">
                  <c:v>1000.56666667</c:v>
                </c:pt>
                <c:pt idx="3803">
                  <c:v>1000.44</c:v>
                </c:pt>
                <c:pt idx="3804">
                  <c:v>1000.41</c:v>
                </c:pt>
                <c:pt idx="3805">
                  <c:v>1000</c:v>
                </c:pt>
                <c:pt idx="3806">
                  <c:v>1000.00666667</c:v>
                </c:pt>
                <c:pt idx="3807">
                  <c:v>999.47333333300003</c:v>
                </c:pt>
                <c:pt idx="3808">
                  <c:v>999.10666666700001</c:v>
                </c:pt>
                <c:pt idx="3809">
                  <c:v>998.80666666699994</c:v>
                </c:pt>
                <c:pt idx="3810">
                  <c:v>998.90666666699997</c:v>
                </c:pt>
                <c:pt idx="3811">
                  <c:v>998.62</c:v>
                </c:pt>
                <c:pt idx="3812">
                  <c:v>998.45333333300005</c:v>
                </c:pt>
                <c:pt idx="3813">
                  <c:v>998.19666666700004</c:v>
                </c:pt>
                <c:pt idx="3814">
                  <c:v>998.253333333</c:v>
                </c:pt>
                <c:pt idx="3815">
                  <c:v>998.26666666699998</c:v>
                </c:pt>
                <c:pt idx="3816">
                  <c:v>965.02</c:v>
                </c:pt>
                <c:pt idx="3817">
                  <c:v>998.42</c:v>
                </c:pt>
                <c:pt idx="3818">
                  <c:v>998.49333333300001</c:v>
                </c:pt>
                <c:pt idx="3819">
                  <c:v>998.65666666699997</c:v>
                </c:pt>
                <c:pt idx="3820">
                  <c:v>998.68</c:v>
                </c:pt>
                <c:pt idx="3821">
                  <c:v>998.72666666700002</c:v>
                </c:pt>
                <c:pt idx="3822">
                  <c:v>999.13666666699999</c:v>
                </c:pt>
                <c:pt idx="3823">
                  <c:v>999.46</c:v>
                </c:pt>
                <c:pt idx="3824">
                  <c:v>999.90666666699997</c:v>
                </c:pt>
                <c:pt idx="3825">
                  <c:v>999.92</c:v>
                </c:pt>
                <c:pt idx="3826">
                  <c:v>1000.04</c:v>
                </c:pt>
                <c:pt idx="3827">
                  <c:v>1000.22666667</c:v>
                </c:pt>
                <c:pt idx="3828">
                  <c:v>1000.40333333</c:v>
                </c:pt>
                <c:pt idx="3829">
                  <c:v>1000.44666667</c:v>
                </c:pt>
                <c:pt idx="3830">
                  <c:v>1000.49333333</c:v>
                </c:pt>
                <c:pt idx="3831">
                  <c:v>1000.42</c:v>
                </c:pt>
                <c:pt idx="3832">
                  <c:v>1000.38</c:v>
                </c:pt>
                <c:pt idx="3833">
                  <c:v>1000.46</c:v>
                </c:pt>
                <c:pt idx="3834">
                  <c:v>1000.42666667</c:v>
                </c:pt>
                <c:pt idx="3835">
                  <c:v>1000.36</c:v>
                </c:pt>
                <c:pt idx="3836">
                  <c:v>1000.37333333</c:v>
                </c:pt>
                <c:pt idx="3837">
                  <c:v>1000.08666667</c:v>
                </c:pt>
                <c:pt idx="3838">
                  <c:v>999.95333333300005</c:v>
                </c:pt>
                <c:pt idx="3839">
                  <c:v>999.70666666700004</c:v>
                </c:pt>
                <c:pt idx="3840">
                  <c:v>966.06666666700005</c:v>
                </c:pt>
                <c:pt idx="3841">
                  <c:v>999.14</c:v>
                </c:pt>
                <c:pt idx="3842">
                  <c:v>999.02</c:v>
                </c:pt>
                <c:pt idx="3843">
                  <c:v>998.753333333</c:v>
                </c:pt>
                <c:pt idx="3844">
                  <c:v>998.48666666700001</c:v>
                </c:pt>
                <c:pt idx="3845">
                  <c:v>998.24</c:v>
                </c:pt>
                <c:pt idx="3846">
                  <c:v>998.06333333299995</c:v>
                </c:pt>
                <c:pt idx="3847">
                  <c:v>997.82</c:v>
                </c:pt>
                <c:pt idx="3848">
                  <c:v>997.70666666700004</c:v>
                </c:pt>
                <c:pt idx="3849">
                  <c:v>997.57</c:v>
                </c:pt>
                <c:pt idx="3850">
                  <c:v>997.47333333300003</c:v>
                </c:pt>
                <c:pt idx="3851">
                  <c:v>997.48</c:v>
                </c:pt>
                <c:pt idx="3852">
                  <c:v>997.59</c:v>
                </c:pt>
                <c:pt idx="3853">
                  <c:v>997.90666666699997</c:v>
                </c:pt>
                <c:pt idx="3854">
                  <c:v>997.98</c:v>
                </c:pt>
                <c:pt idx="3855">
                  <c:v>998.06666666700005</c:v>
                </c:pt>
                <c:pt idx="3856">
                  <c:v>998.22666666700002</c:v>
                </c:pt>
                <c:pt idx="3857">
                  <c:v>998.17333333299996</c:v>
                </c:pt>
                <c:pt idx="3858">
                  <c:v>998.03666666699996</c:v>
                </c:pt>
                <c:pt idx="3859">
                  <c:v>998.44</c:v>
                </c:pt>
                <c:pt idx="3860">
                  <c:v>998.7</c:v>
                </c:pt>
                <c:pt idx="3861">
                  <c:v>965.06333333299995</c:v>
                </c:pt>
                <c:pt idx="3862">
                  <c:v>998.70666666700004</c:v>
                </c:pt>
                <c:pt idx="3863">
                  <c:v>998.52</c:v>
                </c:pt>
                <c:pt idx="3864">
                  <c:v>999.01</c:v>
                </c:pt>
                <c:pt idx="3865">
                  <c:v>999.43333333299995</c:v>
                </c:pt>
                <c:pt idx="3866">
                  <c:v>999.47333333300003</c:v>
                </c:pt>
                <c:pt idx="3867">
                  <c:v>999.51</c:v>
                </c:pt>
                <c:pt idx="3868">
                  <c:v>999.68666666700005</c:v>
                </c:pt>
                <c:pt idx="3869">
                  <c:v>999.68666666700005</c:v>
                </c:pt>
                <c:pt idx="3870">
                  <c:v>999.72</c:v>
                </c:pt>
                <c:pt idx="3871">
                  <c:v>999.82</c:v>
                </c:pt>
                <c:pt idx="3872">
                  <c:v>999.78</c:v>
                </c:pt>
                <c:pt idx="3873">
                  <c:v>999.71666666700003</c:v>
                </c:pt>
                <c:pt idx="3874">
                  <c:v>999.69333333300006</c:v>
                </c:pt>
                <c:pt idx="3875">
                  <c:v>999.54666666699995</c:v>
                </c:pt>
                <c:pt idx="3876">
                  <c:v>999.22666666700002</c:v>
                </c:pt>
                <c:pt idx="3877">
                  <c:v>999.5</c:v>
                </c:pt>
                <c:pt idx="3878">
                  <c:v>999.44666666700004</c:v>
                </c:pt>
                <c:pt idx="3879">
                  <c:v>999.16333333299997</c:v>
                </c:pt>
                <c:pt idx="3880">
                  <c:v>998.93333333299995</c:v>
                </c:pt>
                <c:pt idx="3881">
                  <c:v>998.69333333300006</c:v>
                </c:pt>
                <c:pt idx="3882">
                  <c:v>998.48666666700001</c:v>
                </c:pt>
                <c:pt idx="3883">
                  <c:v>998.4</c:v>
                </c:pt>
                <c:pt idx="3884">
                  <c:v>998.37333333300001</c:v>
                </c:pt>
                <c:pt idx="3885">
                  <c:v>998.34333333300003</c:v>
                </c:pt>
                <c:pt idx="3886">
                  <c:v>998.37333333300001</c:v>
                </c:pt>
                <c:pt idx="3887">
                  <c:v>998.31333333299995</c:v>
                </c:pt>
                <c:pt idx="3888">
                  <c:v>965.27</c:v>
                </c:pt>
                <c:pt idx="3889">
                  <c:v>998.66666666699996</c:v>
                </c:pt>
                <c:pt idx="3890">
                  <c:v>998.79333333299996</c:v>
                </c:pt>
                <c:pt idx="3891">
                  <c:v>998.98333333300002</c:v>
                </c:pt>
                <c:pt idx="3892">
                  <c:v>999.24</c:v>
                </c:pt>
                <c:pt idx="3893">
                  <c:v>999.44</c:v>
                </c:pt>
                <c:pt idx="3894">
                  <c:v>999.63666666699999</c:v>
                </c:pt>
                <c:pt idx="3895">
                  <c:v>999.78</c:v>
                </c:pt>
                <c:pt idx="3896">
                  <c:v>999.866666667</c:v>
                </c:pt>
                <c:pt idx="3897">
                  <c:v>1000.04</c:v>
                </c:pt>
                <c:pt idx="3898">
                  <c:v>1000.38666667</c:v>
                </c:pt>
                <c:pt idx="3899">
                  <c:v>1000.5266666700001</c:v>
                </c:pt>
                <c:pt idx="3900">
                  <c:v>1000.59</c:v>
                </c:pt>
                <c:pt idx="3901">
                  <c:v>1000.48666667</c:v>
                </c:pt>
                <c:pt idx="3902">
                  <c:v>1000.49333333</c:v>
                </c:pt>
                <c:pt idx="3903">
                  <c:v>1000.69</c:v>
                </c:pt>
                <c:pt idx="3904">
                  <c:v>1000.84666667</c:v>
                </c:pt>
                <c:pt idx="3905">
                  <c:v>1000.80666667</c:v>
                </c:pt>
                <c:pt idx="3906">
                  <c:v>1001.15</c:v>
                </c:pt>
                <c:pt idx="3907">
                  <c:v>1000.98666667</c:v>
                </c:pt>
                <c:pt idx="3908">
                  <c:v>1000.88666667</c:v>
                </c:pt>
                <c:pt idx="3909">
                  <c:v>967.46666666700003</c:v>
                </c:pt>
                <c:pt idx="3910">
                  <c:v>1000.7</c:v>
                </c:pt>
                <c:pt idx="3911">
                  <c:v>1000.59333333</c:v>
                </c:pt>
                <c:pt idx="3912">
                  <c:v>1000.31333333</c:v>
                </c:pt>
                <c:pt idx="3913">
                  <c:v>1000.06666667</c:v>
                </c:pt>
                <c:pt idx="3914">
                  <c:v>999.92666666699995</c:v>
                </c:pt>
                <c:pt idx="3915">
                  <c:v>999.6</c:v>
                </c:pt>
                <c:pt idx="3916">
                  <c:v>999.35333333300002</c:v>
                </c:pt>
                <c:pt idx="3917">
                  <c:v>999.30666666699994</c:v>
                </c:pt>
                <c:pt idx="3918">
                  <c:v>999.35333333300002</c:v>
                </c:pt>
                <c:pt idx="3919">
                  <c:v>999.55333333299996</c:v>
                </c:pt>
                <c:pt idx="3920">
                  <c:v>999.52</c:v>
                </c:pt>
                <c:pt idx="3921">
                  <c:v>999.6</c:v>
                </c:pt>
                <c:pt idx="3922">
                  <c:v>999.41333333299997</c:v>
                </c:pt>
                <c:pt idx="3923">
                  <c:v>999.5</c:v>
                </c:pt>
                <c:pt idx="3924">
                  <c:v>999.54</c:v>
                </c:pt>
                <c:pt idx="3925">
                  <c:v>999.56</c:v>
                </c:pt>
                <c:pt idx="3926">
                  <c:v>999.6</c:v>
                </c:pt>
                <c:pt idx="3927">
                  <c:v>999.72666666700002</c:v>
                </c:pt>
                <c:pt idx="3928">
                  <c:v>999.98666666700001</c:v>
                </c:pt>
                <c:pt idx="3929">
                  <c:v>1000.1466666699999</c:v>
                </c:pt>
                <c:pt idx="3930">
                  <c:v>1000.47</c:v>
                </c:pt>
                <c:pt idx="3931">
                  <c:v>1000.69333333</c:v>
                </c:pt>
                <c:pt idx="3932">
                  <c:v>1000.82666667</c:v>
                </c:pt>
                <c:pt idx="3933">
                  <c:v>967.53666666699996</c:v>
                </c:pt>
                <c:pt idx="3934">
                  <c:v>1000.9</c:v>
                </c:pt>
                <c:pt idx="3935">
                  <c:v>1000.90666667</c:v>
                </c:pt>
                <c:pt idx="3936">
                  <c:v>1001.21</c:v>
                </c:pt>
                <c:pt idx="3937">
                  <c:v>1001.34</c:v>
                </c:pt>
                <c:pt idx="3938">
                  <c:v>1001.4</c:v>
                </c:pt>
                <c:pt idx="3939">
                  <c:v>1001.4833333300001</c:v>
                </c:pt>
                <c:pt idx="3940">
                  <c:v>1001.49333333</c:v>
                </c:pt>
                <c:pt idx="3941">
                  <c:v>1001.44666667</c:v>
                </c:pt>
                <c:pt idx="3942">
                  <c:v>1001.42666667</c:v>
                </c:pt>
                <c:pt idx="3943">
                  <c:v>1001.36666667</c:v>
                </c:pt>
                <c:pt idx="3944">
                  <c:v>1001.11333333</c:v>
                </c:pt>
                <c:pt idx="3945">
                  <c:v>1001.00333333</c:v>
                </c:pt>
                <c:pt idx="3946">
                  <c:v>1000.89333333</c:v>
                </c:pt>
                <c:pt idx="3947">
                  <c:v>1000.70666667</c:v>
                </c:pt>
                <c:pt idx="3948">
                  <c:v>1000.3966666699999</c:v>
                </c:pt>
                <c:pt idx="3949">
                  <c:v>1000.4</c:v>
                </c:pt>
                <c:pt idx="3950">
                  <c:v>1000.34</c:v>
                </c:pt>
                <c:pt idx="3951">
                  <c:v>1000.25</c:v>
                </c:pt>
                <c:pt idx="3952">
                  <c:v>999.98666666700001</c:v>
                </c:pt>
                <c:pt idx="3953">
                  <c:v>999.62666666699999</c:v>
                </c:pt>
                <c:pt idx="3954">
                  <c:v>966.18333333299995</c:v>
                </c:pt>
                <c:pt idx="3955">
                  <c:v>999.54666666699995</c:v>
                </c:pt>
                <c:pt idx="3956">
                  <c:v>999.6</c:v>
                </c:pt>
                <c:pt idx="3957">
                  <c:v>999.65666666699997</c:v>
                </c:pt>
                <c:pt idx="3958">
                  <c:v>999.51333333299999</c:v>
                </c:pt>
                <c:pt idx="3959">
                  <c:v>999.64666666699998</c:v>
                </c:pt>
                <c:pt idx="3960">
                  <c:v>999.77666666699997</c:v>
                </c:pt>
                <c:pt idx="3961">
                  <c:v>999.77333333299998</c:v>
                </c:pt>
                <c:pt idx="3962">
                  <c:v>999.88</c:v>
                </c:pt>
                <c:pt idx="3963">
                  <c:v>999.9</c:v>
                </c:pt>
                <c:pt idx="3964">
                  <c:v>999.98666666700001</c:v>
                </c:pt>
                <c:pt idx="3965">
                  <c:v>1000.00666667</c:v>
                </c:pt>
                <c:pt idx="3966">
                  <c:v>1000.27</c:v>
                </c:pt>
                <c:pt idx="3967">
                  <c:v>1000.62666667</c:v>
                </c:pt>
                <c:pt idx="3968">
                  <c:v>1000.88</c:v>
                </c:pt>
                <c:pt idx="3969">
                  <c:v>1001.04</c:v>
                </c:pt>
                <c:pt idx="3970">
                  <c:v>1001.1</c:v>
                </c:pt>
                <c:pt idx="3971">
                  <c:v>1001.38666667</c:v>
                </c:pt>
                <c:pt idx="3972">
                  <c:v>1001.74333333</c:v>
                </c:pt>
                <c:pt idx="3973">
                  <c:v>1001.94666667</c:v>
                </c:pt>
                <c:pt idx="3974">
                  <c:v>1002.1</c:v>
                </c:pt>
                <c:pt idx="3975">
                  <c:v>968.68</c:v>
                </c:pt>
                <c:pt idx="3976">
                  <c:v>1002</c:v>
                </c:pt>
                <c:pt idx="3977">
                  <c:v>1002</c:v>
                </c:pt>
                <c:pt idx="3978">
                  <c:v>1001.99</c:v>
                </c:pt>
                <c:pt idx="3979">
                  <c:v>1001.88</c:v>
                </c:pt>
                <c:pt idx="3980">
                  <c:v>1001.68</c:v>
                </c:pt>
                <c:pt idx="3981">
                  <c:v>1001.43333333</c:v>
                </c:pt>
                <c:pt idx="3982">
                  <c:v>1001.15333333</c:v>
                </c:pt>
                <c:pt idx="3983">
                  <c:v>1001.1</c:v>
                </c:pt>
                <c:pt idx="3984">
                  <c:v>1000.99333333</c:v>
                </c:pt>
                <c:pt idx="3985">
                  <c:v>1000.84666667</c:v>
                </c:pt>
                <c:pt idx="3986">
                  <c:v>1000.63333333</c:v>
                </c:pt>
                <c:pt idx="3987">
                  <c:v>1000.40333333</c:v>
                </c:pt>
                <c:pt idx="3988">
                  <c:v>1000.1466666699999</c:v>
                </c:pt>
                <c:pt idx="3989">
                  <c:v>1000</c:v>
                </c:pt>
                <c:pt idx="3990">
                  <c:v>999.85666666700001</c:v>
                </c:pt>
                <c:pt idx="3991">
                  <c:v>999.8</c:v>
                </c:pt>
                <c:pt idx="3992">
                  <c:v>999.8</c:v>
                </c:pt>
                <c:pt idx="3993">
                  <c:v>999.65333333299998</c:v>
                </c:pt>
                <c:pt idx="3994">
                  <c:v>999.6</c:v>
                </c:pt>
                <c:pt idx="3995">
                  <c:v>999.65333333299998</c:v>
                </c:pt>
                <c:pt idx="3996">
                  <c:v>966.65333333299998</c:v>
                </c:pt>
                <c:pt idx="3997">
                  <c:v>1000.22666667</c:v>
                </c:pt>
                <c:pt idx="3998">
                  <c:v>1000.41333333</c:v>
                </c:pt>
                <c:pt idx="3999">
                  <c:v>1000.7</c:v>
                </c:pt>
                <c:pt idx="4000">
                  <c:v>1001.06666667</c:v>
                </c:pt>
                <c:pt idx="4001">
                  <c:v>1001.30666667</c:v>
                </c:pt>
                <c:pt idx="4002">
                  <c:v>1001.57666667</c:v>
                </c:pt>
                <c:pt idx="4003">
                  <c:v>1001.83333333</c:v>
                </c:pt>
                <c:pt idx="4004">
                  <c:v>1001.94666667</c:v>
                </c:pt>
                <c:pt idx="4005">
                  <c:v>1002.19666667</c:v>
                </c:pt>
                <c:pt idx="4006">
                  <c:v>1002.54</c:v>
                </c:pt>
                <c:pt idx="4007">
                  <c:v>1002.81333333</c:v>
                </c:pt>
                <c:pt idx="4008">
                  <c:v>1003.08666667</c:v>
                </c:pt>
                <c:pt idx="4009">
                  <c:v>1003.28666667</c:v>
                </c:pt>
                <c:pt idx="4010">
                  <c:v>1003.34666667</c:v>
                </c:pt>
                <c:pt idx="4011">
                  <c:v>1003.3</c:v>
                </c:pt>
                <c:pt idx="4012">
                  <c:v>1003.24666667</c:v>
                </c:pt>
                <c:pt idx="4013">
                  <c:v>1003.15333333</c:v>
                </c:pt>
                <c:pt idx="4014">
                  <c:v>1003.01333333</c:v>
                </c:pt>
                <c:pt idx="4015">
                  <c:v>1002.92666667</c:v>
                </c:pt>
                <c:pt idx="4016">
                  <c:v>1002.78666667</c:v>
                </c:pt>
                <c:pt idx="4017">
                  <c:v>969.01666666699998</c:v>
                </c:pt>
                <c:pt idx="4018">
                  <c:v>1002.12</c:v>
                </c:pt>
                <c:pt idx="4019">
                  <c:v>1001.84666667</c:v>
                </c:pt>
                <c:pt idx="4020">
                  <c:v>1001.58666667</c:v>
                </c:pt>
                <c:pt idx="4021">
                  <c:v>1001.3</c:v>
                </c:pt>
                <c:pt idx="4022">
                  <c:v>1001.12666667</c:v>
                </c:pt>
                <c:pt idx="4023">
                  <c:v>1000.93</c:v>
                </c:pt>
                <c:pt idx="4024">
                  <c:v>1000.78</c:v>
                </c:pt>
                <c:pt idx="4025">
                  <c:v>1000.61333333</c:v>
                </c:pt>
                <c:pt idx="4026">
                  <c:v>1000.41</c:v>
                </c:pt>
                <c:pt idx="4027">
                  <c:v>1000.18</c:v>
                </c:pt>
                <c:pt idx="4028">
                  <c:v>1000.08666667</c:v>
                </c:pt>
                <c:pt idx="4029">
                  <c:v>999.98666666700001</c:v>
                </c:pt>
                <c:pt idx="4030">
                  <c:v>999.92</c:v>
                </c:pt>
                <c:pt idx="4031">
                  <c:v>999.94666666700004</c:v>
                </c:pt>
                <c:pt idx="4032">
                  <c:v>1000.07333333</c:v>
                </c:pt>
                <c:pt idx="4033">
                  <c:v>1000.20666667</c:v>
                </c:pt>
                <c:pt idx="4034">
                  <c:v>1000.21333333</c:v>
                </c:pt>
                <c:pt idx="4035">
                  <c:v>1000.30333333</c:v>
                </c:pt>
                <c:pt idx="4036">
                  <c:v>1000.4</c:v>
                </c:pt>
                <c:pt idx="4037">
                  <c:v>1000.49333333</c:v>
                </c:pt>
                <c:pt idx="4038">
                  <c:v>967.27333333299998</c:v>
                </c:pt>
                <c:pt idx="4039">
                  <c:v>1000.6</c:v>
                </c:pt>
                <c:pt idx="4040">
                  <c:v>1000.7333333300001</c:v>
                </c:pt>
                <c:pt idx="4041">
                  <c:v>1001.07</c:v>
                </c:pt>
                <c:pt idx="4042">
                  <c:v>1001.24666667</c:v>
                </c:pt>
                <c:pt idx="4043">
                  <c:v>1001.50666667</c:v>
                </c:pt>
                <c:pt idx="4044">
                  <c:v>1001.83666667</c:v>
                </c:pt>
                <c:pt idx="4045">
                  <c:v>1002.08666667</c:v>
                </c:pt>
                <c:pt idx="4046">
                  <c:v>1002.2</c:v>
                </c:pt>
                <c:pt idx="4047">
                  <c:v>1002.19666667</c:v>
                </c:pt>
                <c:pt idx="4048">
                  <c:v>1002.22</c:v>
                </c:pt>
                <c:pt idx="4049">
                  <c:v>1002.24</c:v>
                </c:pt>
                <c:pt idx="4050">
                  <c:v>1002.19666667</c:v>
                </c:pt>
                <c:pt idx="4051">
                  <c:v>1002.12666667</c:v>
                </c:pt>
                <c:pt idx="4052">
                  <c:v>1002.11333333</c:v>
                </c:pt>
                <c:pt idx="4053">
                  <c:v>1001.97666667</c:v>
                </c:pt>
                <c:pt idx="4054">
                  <c:v>1001.82</c:v>
                </c:pt>
                <c:pt idx="4055">
                  <c:v>1001.72666667</c:v>
                </c:pt>
                <c:pt idx="4056">
                  <c:v>1001.54</c:v>
                </c:pt>
                <c:pt idx="4057">
                  <c:v>1001.20666667</c:v>
                </c:pt>
                <c:pt idx="4058">
                  <c:v>1001</c:v>
                </c:pt>
                <c:pt idx="4059">
                  <c:v>967.48666666700001</c:v>
                </c:pt>
                <c:pt idx="4060">
                  <c:v>1000.61333333</c:v>
                </c:pt>
                <c:pt idx="4061">
                  <c:v>1000.62666667</c:v>
                </c:pt>
                <c:pt idx="4062">
                  <c:v>1000.49</c:v>
                </c:pt>
                <c:pt idx="4063">
                  <c:v>1000.1466666699999</c:v>
                </c:pt>
                <c:pt idx="4064">
                  <c:v>1000.09333333</c:v>
                </c:pt>
                <c:pt idx="4065">
                  <c:v>999.77666666699997</c:v>
                </c:pt>
                <c:pt idx="4066">
                  <c:v>999.51333333299999</c:v>
                </c:pt>
                <c:pt idx="4067">
                  <c:v>999.4</c:v>
                </c:pt>
                <c:pt idx="4068">
                  <c:v>999.57333333300005</c:v>
                </c:pt>
                <c:pt idx="4069">
                  <c:v>999.73333333300002</c:v>
                </c:pt>
                <c:pt idx="4070">
                  <c:v>999.77333333299998</c:v>
                </c:pt>
                <c:pt idx="4071">
                  <c:v>999.97</c:v>
                </c:pt>
                <c:pt idx="4072">
                  <c:v>1000.12</c:v>
                </c:pt>
                <c:pt idx="4073">
                  <c:v>1000.20666667</c:v>
                </c:pt>
                <c:pt idx="4074">
                  <c:v>1000.40333333</c:v>
                </c:pt>
                <c:pt idx="4075">
                  <c:v>1000.63333333</c:v>
                </c:pt>
                <c:pt idx="4076">
                  <c:v>1000.9</c:v>
                </c:pt>
                <c:pt idx="4077">
                  <c:v>1001.2666666699999</c:v>
                </c:pt>
                <c:pt idx="4078">
                  <c:v>1001.5</c:v>
                </c:pt>
                <c:pt idx="4079">
                  <c:v>1001.72666667</c:v>
                </c:pt>
                <c:pt idx="4080">
                  <c:v>968.41666666699996</c:v>
                </c:pt>
                <c:pt idx="4081">
                  <c:v>1001.98</c:v>
                </c:pt>
                <c:pt idx="4082">
                  <c:v>1002.1</c:v>
                </c:pt>
                <c:pt idx="4083">
                  <c:v>1002.16</c:v>
                </c:pt>
                <c:pt idx="4084">
                  <c:v>1002.22</c:v>
                </c:pt>
                <c:pt idx="4085">
                  <c:v>1002.22666667</c:v>
                </c:pt>
                <c:pt idx="4086">
                  <c:v>1002.04</c:v>
                </c:pt>
                <c:pt idx="4087">
                  <c:v>1001.77333333</c:v>
                </c:pt>
                <c:pt idx="4088">
                  <c:v>1001.64</c:v>
                </c:pt>
                <c:pt idx="4089">
                  <c:v>1001.33</c:v>
                </c:pt>
                <c:pt idx="4090">
                  <c:v>1001.02</c:v>
                </c:pt>
                <c:pt idx="4091">
                  <c:v>1000.72</c:v>
                </c:pt>
                <c:pt idx="4092">
                  <c:v>1000.33666667</c:v>
                </c:pt>
                <c:pt idx="4093">
                  <c:v>1000</c:v>
                </c:pt>
                <c:pt idx="4094">
                  <c:v>999.95333333300005</c:v>
                </c:pt>
                <c:pt idx="4095">
                  <c:v>999.82333333300005</c:v>
                </c:pt>
                <c:pt idx="4096">
                  <c:v>999.5</c:v>
                </c:pt>
                <c:pt idx="4097">
                  <c:v>999.28666666699996</c:v>
                </c:pt>
                <c:pt idx="4098">
                  <c:v>965.73</c:v>
                </c:pt>
                <c:pt idx="4099">
                  <c:v>998.99333333300001</c:v>
                </c:pt>
                <c:pt idx="4100">
                  <c:v>998.98</c:v>
                </c:pt>
                <c:pt idx="4101">
                  <c:v>998.93</c:v>
                </c:pt>
                <c:pt idx="4102">
                  <c:v>998.9</c:v>
                </c:pt>
                <c:pt idx="4103">
                  <c:v>998.9</c:v>
                </c:pt>
                <c:pt idx="4104">
                  <c:v>998.98</c:v>
                </c:pt>
                <c:pt idx="4105">
                  <c:v>998.98</c:v>
                </c:pt>
                <c:pt idx="4106">
                  <c:v>999</c:v>
                </c:pt>
                <c:pt idx="4107">
                  <c:v>999.27</c:v>
                </c:pt>
                <c:pt idx="4108">
                  <c:v>999.47333333300003</c:v>
                </c:pt>
                <c:pt idx="4109">
                  <c:v>999.60666666700001</c:v>
                </c:pt>
                <c:pt idx="4110">
                  <c:v>999.7</c:v>
                </c:pt>
                <c:pt idx="4111">
                  <c:v>999.89333333299999</c:v>
                </c:pt>
                <c:pt idx="4112">
                  <c:v>1000.12</c:v>
                </c:pt>
                <c:pt idx="4113">
                  <c:v>1000.28</c:v>
                </c:pt>
                <c:pt idx="4114">
                  <c:v>1000.5</c:v>
                </c:pt>
                <c:pt idx="4115">
                  <c:v>1000.50666667</c:v>
                </c:pt>
                <c:pt idx="4116">
                  <c:v>1000.57666667</c:v>
                </c:pt>
                <c:pt idx="4117">
                  <c:v>1000.78666667</c:v>
                </c:pt>
                <c:pt idx="4118">
                  <c:v>1000.8</c:v>
                </c:pt>
                <c:pt idx="4119">
                  <c:v>967.61</c:v>
                </c:pt>
                <c:pt idx="4120">
                  <c:v>1001.04</c:v>
                </c:pt>
                <c:pt idx="4121">
                  <c:v>1001.17333333</c:v>
                </c:pt>
                <c:pt idx="4122">
                  <c:v>1001.08666667</c:v>
                </c:pt>
                <c:pt idx="4123">
                  <c:v>1000.98666667</c:v>
                </c:pt>
                <c:pt idx="4124">
                  <c:v>1000.9</c:v>
                </c:pt>
                <c:pt idx="4125">
                  <c:v>1000.69666667</c:v>
                </c:pt>
                <c:pt idx="4126">
                  <c:v>1000.4</c:v>
                </c:pt>
                <c:pt idx="4127">
                  <c:v>1000.24</c:v>
                </c:pt>
                <c:pt idx="4128">
                  <c:v>999.9</c:v>
                </c:pt>
                <c:pt idx="4129">
                  <c:v>999.633333333</c:v>
                </c:pt>
                <c:pt idx="4130">
                  <c:v>999.47333333300003</c:v>
                </c:pt>
                <c:pt idx="4131">
                  <c:v>999.35</c:v>
                </c:pt>
                <c:pt idx="4132">
                  <c:v>999.2</c:v>
                </c:pt>
                <c:pt idx="4133">
                  <c:v>999.12</c:v>
                </c:pt>
                <c:pt idx="4134">
                  <c:v>998.91666666699996</c:v>
                </c:pt>
                <c:pt idx="4135">
                  <c:v>998.96</c:v>
                </c:pt>
                <c:pt idx="4136">
                  <c:v>998.9</c:v>
                </c:pt>
                <c:pt idx="4137">
                  <c:v>998.73</c:v>
                </c:pt>
                <c:pt idx="4138">
                  <c:v>998.72666666700002</c:v>
                </c:pt>
                <c:pt idx="4139">
                  <c:v>998.72666666700002</c:v>
                </c:pt>
                <c:pt idx="4140">
                  <c:v>965.54666666699995</c:v>
                </c:pt>
                <c:pt idx="4141">
                  <c:v>999</c:v>
                </c:pt>
                <c:pt idx="4142">
                  <c:v>999.08</c:v>
                </c:pt>
                <c:pt idx="4143">
                  <c:v>999.17333333299996</c:v>
                </c:pt>
                <c:pt idx="4144">
                  <c:v>999.38666666699999</c:v>
                </c:pt>
                <c:pt idx="4145">
                  <c:v>999.58</c:v>
                </c:pt>
                <c:pt idx="4146">
                  <c:v>999.86333333300001</c:v>
                </c:pt>
                <c:pt idx="4147">
                  <c:v>1000.16</c:v>
                </c:pt>
                <c:pt idx="4148">
                  <c:v>1000.29333333</c:v>
                </c:pt>
                <c:pt idx="4149">
                  <c:v>1000.47666667</c:v>
                </c:pt>
                <c:pt idx="4150">
                  <c:v>1000.69333333</c:v>
                </c:pt>
                <c:pt idx="4151">
                  <c:v>1000.8533333300001</c:v>
                </c:pt>
                <c:pt idx="4152">
                  <c:v>1001.04333333</c:v>
                </c:pt>
                <c:pt idx="4153">
                  <c:v>1001.2333333300001</c:v>
                </c:pt>
                <c:pt idx="4154">
                  <c:v>1001.3</c:v>
                </c:pt>
                <c:pt idx="4155">
                  <c:v>1001.37666667</c:v>
                </c:pt>
                <c:pt idx="4156">
                  <c:v>1001.37333333</c:v>
                </c:pt>
                <c:pt idx="4157">
                  <c:v>1001.46666667</c:v>
                </c:pt>
                <c:pt idx="4158">
                  <c:v>1001.30666667</c:v>
                </c:pt>
                <c:pt idx="4159">
                  <c:v>1001.19333333</c:v>
                </c:pt>
                <c:pt idx="4160">
                  <c:v>1001.08</c:v>
                </c:pt>
                <c:pt idx="4161">
                  <c:v>967.46333333300004</c:v>
                </c:pt>
                <c:pt idx="4162">
                  <c:v>1000.46666667</c:v>
                </c:pt>
                <c:pt idx="4163">
                  <c:v>1000.18666667</c:v>
                </c:pt>
                <c:pt idx="4164">
                  <c:v>999.85</c:v>
                </c:pt>
                <c:pt idx="4165">
                  <c:v>999.5</c:v>
                </c:pt>
                <c:pt idx="4166">
                  <c:v>999.38</c:v>
                </c:pt>
                <c:pt idx="4167">
                  <c:v>999.26333333299999</c:v>
                </c:pt>
                <c:pt idx="4168">
                  <c:v>998.99333333300001</c:v>
                </c:pt>
                <c:pt idx="4169">
                  <c:v>998.9</c:v>
                </c:pt>
                <c:pt idx="4170">
                  <c:v>998.56666666700005</c:v>
                </c:pt>
                <c:pt idx="4171">
                  <c:v>998.30666666699994</c:v>
                </c:pt>
                <c:pt idx="4172">
                  <c:v>998.246666667</c:v>
                </c:pt>
                <c:pt idx="4173">
                  <c:v>998.14</c:v>
                </c:pt>
                <c:pt idx="4174">
                  <c:v>997.98</c:v>
                </c:pt>
                <c:pt idx="4175">
                  <c:v>998.01333333299999</c:v>
                </c:pt>
                <c:pt idx="4176">
                  <c:v>998.11</c:v>
                </c:pt>
                <c:pt idx="4177">
                  <c:v>998.22666666700002</c:v>
                </c:pt>
                <c:pt idx="4178">
                  <c:v>998.46</c:v>
                </c:pt>
                <c:pt idx="4179">
                  <c:v>965.45333333300005</c:v>
                </c:pt>
                <c:pt idx="4180">
                  <c:v>998.89333333299999</c:v>
                </c:pt>
                <c:pt idx="4181">
                  <c:v>999.00666666699999</c:v>
                </c:pt>
                <c:pt idx="4182">
                  <c:v>999.21333333300004</c:v>
                </c:pt>
                <c:pt idx="4183">
                  <c:v>999.35333333300002</c:v>
                </c:pt>
                <c:pt idx="4184">
                  <c:v>999.47333333300003</c:v>
                </c:pt>
                <c:pt idx="4185">
                  <c:v>999.79333333299996</c:v>
                </c:pt>
                <c:pt idx="4186">
                  <c:v>1000.1</c:v>
                </c:pt>
                <c:pt idx="4187">
                  <c:v>1000.29333333</c:v>
                </c:pt>
                <c:pt idx="4188">
                  <c:v>1000.55</c:v>
                </c:pt>
                <c:pt idx="4189">
                  <c:v>1000.71333333</c:v>
                </c:pt>
                <c:pt idx="4190">
                  <c:v>1000.86666667</c:v>
                </c:pt>
                <c:pt idx="4191">
                  <c:v>1000.99333333</c:v>
                </c:pt>
                <c:pt idx="4192">
                  <c:v>1001.01333333</c:v>
                </c:pt>
                <c:pt idx="4193">
                  <c:v>1001.1</c:v>
                </c:pt>
                <c:pt idx="4194">
                  <c:v>1001.12666667</c:v>
                </c:pt>
                <c:pt idx="4195">
                  <c:v>1001.07333333</c:v>
                </c:pt>
                <c:pt idx="4196">
                  <c:v>1001.12666667</c:v>
                </c:pt>
                <c:pt idx="4197">
                  <c:v>1001.11</c:v>
                </c:pt>
                <c:pt idx="4198">
                  <c:v>1000.94666667</c:v>
                </c:pt>
                <c:pt idx="4199">
                  <c:v>1000.9</c:v>
                </c:pt>
                <c:pt idx="4200">
                  <c:v>967.39666666699998</c:v>
                </c:pt>
                <c:pt idx="4201">
                  <c:v>1000.46666667</c:v>
                </c:pt>
                <c:pt idx="4202">
                  <c:v>1000.3533333300001</c:v>
                </c:pt>
                <c:pt idx="4203">
                  <c:v>1000.21333333</c:v>
                </c:pt>
                <c:pt idx="4204">
                  <c:v>1000.0266666700001</c:v>
                </c:pt>
                <c:pt idx="4205">
                  <c:v>999.95333333300005</c:v>
                </c:pt>
                <c:pt idx="4206">
                  <c:v>999.66333333299997</c:v>
                </c:pt>
                <c:pt idx="4207">
                  <c:v>999.52</c:v>
                </c:pt>
                <c:pt idx="4208">
                  <c:v>999.5</c:v>
                </c:pt>
                <c:pt idx="4209">
                  <c:v>999.45666666700004</c:v>
                </c:pt>
                <c:pt idx="4210">
                  <c:v>999.4</c:v>
                </c:pt>
                <c:pt idx="4211">
                  <c:v>999.39333333299999</c:v>
                </c:pt>
                <c:pt idx="4212">
                  <c:v>999.39</c:v>
                </c:pt>
                <c:pt idx="4213">
                  <c:v>999.49333333300001</c:v>
                </c:pt>
                <c:pt idx="4214">
                  <c:v>999.52666666699997</c:v>
                </c:pt>
                <c:pt idx="4215">
                  <c:v>999.77333333299998</c:v>
                </c:pt>
                <c:pt idx="4216">
                  <c:v>1000.02</c:v>
                </c:pt>
                <c:pt idx="4217">
                  <c:v>1000.2</c:v>
                </c:pt>
                <c:pt idx="4218">
                  <c:v>1000.59333333</c:v>
                </c:pt>
                <c:pt idx="4219">
                  <c:v>1000.9733333299999</c:v>
                </c:pt>
                <c:pt idx="4220">
                  <c:v>1001.11333333</c:v>
                </c:pt>
                <c:pt idx="4221">
                  <c:v>967.90333333299998</c:v>
                </c:pt>
                <c:pt idx="4222">
                  <c:v>1001.55333333</c:v>
                </c:pt>
                <c:pt idx="4223">
                  <c:v>1001.77333333</c:v>
                </c:pt>
                <c:pt idx="4224">
                  <c:v>1002.05666667</c:v>
                </c:pt>
                <c:pt idx="4225">
                  <c:v>1002.24666667</c:v>
                </c:pt>
                <c:pt idx="4226">
                  <c:v>1002.25333333</c:v>
                </c:pt>
                <c:pt idx="4227">
                  <c:v>1002.30666667</c:v>
                </c:pt>
                <c:pt idx="4228">
                  <c:v>1002.4733333299999</c:v>
                </c:pt>
                <c:pt idx="4229">
                  <c:v>1002.57333333</c:v>
                </c:pt>
                <c:pt idx="4230">
                  <c:v>1002.6</c:v>
                </c:pt>
                <c:pt idx="4231">
                  <c:v>1002.52</c:v>
                </c:pt>
                <c:pt idx="4232">
                  <c:v>1002.28</c:v>
                </c:pt>
                <c:pt idx="4233">
                  <c:v>1001.90333333</c:v>
                </c:pt>
                <c:pt idx="4234">
                  <c:v>1001.52</c:v>
                </c:pt>
                <c:pt idx="4235">
                  <c:v>1001.39333333</c:v>
                </c:pt>
                <c:pt idx="4236">
                  <c:v>1001.19333333</c:v>
                </c:pt>
                <c:pt idx="4237">
                  <c:v>1000.8</c:v>
                </c:pt>
                <c:pt idx="4238">
                  <c:v>1000.72</c:v>
                </c:pt>
                <c:pt idx="4239">
                  <c:v>1000.46333333</c:v>
                </c:pt>
                <c:pt idx="4240">
                  <c:v>1000.3</c:v>
                </c:pt>
                <c:pt idx="4241">
                  <c:v>1000.16666667</c:v>
                </c:pt>
                <c:pt idx="4242">
                  <c:v>966.69333333300006</c:v>
                </c:pt>
                <c:pt idx="4243">
                  <c:v>1000.08666667</c:v>
                </c:pt>
                <c:pt idx="4244">
                  <c:v>999.96666666700003</c:v>
                </c:pt>
                <c:pt idx="4245">
                  <c:v>999.84333333300003</c:v>
                </c:pt>
                <c:pt idx="4246">
                  <c:v>999.79333333299996</c:v>
                </c:pt>
                <c:pt idx="4247">
                  <c:v>999.77333333299998</c:v>
                </c:pt>
                <c:pt idx="4248">
                  <c:v>999.96333333300004</c:v>
                </c:pt>
                <c:pt idx="4249">
                  <c:v>1000.12</c:v>
                </c:pt>
                <c:pt idx="4250">
                  <c:v>1000.3</c:v>
                </c:pt>
                <c:pt idx="4251">
                  <c:v>1000.31666667</c:v>
                </c:pt>
                <c:pt idx="4252">
                  <c:v>1000.54</c:v>
                </c:pt>
                <c:pt idx="4253">
                  <c:v>1000.68</c:v>
                </c:pt>
                <c:pt idx="4254">
                  <c:v>1000.93666667</c:v>
                </c:pt>
                <c:pt idx="4255">
                  <c:v>1001.3</c:v>
                </c:pt>
                <c:pt idx="4256">
                  <c:v>1001.55333333</c:v>
                </c:pt>
                <c:pt idx="4257">
                  <c:v>1001.8</c:v>
                </c:pt>
                <c:pt idx="4258">
                  <c:v>1002.00666667</c:v>
                </c:pt>
                <c:pt idx="4259">
                  <c:v>1002.2333333300001</c:v>
                </c:pt>
                <c:pt idx="4260">
                  <c:v>969.16333333299997</c:v>
                </c:pt>
                <c:pt idx="4261">
                  <c:v>1002.77333333</c:v>
                </c:pt>
                <c:pt idx="4262">
                  <c:v>1002.86</c:v>
                </c:pt>
                <c:pt idx="4263">
                  <c:v>1002.82</c:v>
                </c:pt>
                <c:pt idx="4264">
                  <c:v>1002.8533333300001</c:v>
                </c:pt>
                <c:pt idx="4265">
                  <c:v>1002.78666667</c:v>
                </c:pt>
                <c:pt idx="4266">
                  <c:v>1002.70666667</c:v>
                </c:pt>
                <c:pt idx="4267">
                  <c:v>1002.68</c:v>
                </c:pt>
                <c:pt idx="4268">
                  <c:v>1002.66</c:v>
                </c:pt>
                <c:pt idx="4269">
                  <c:v>1002.53333333</c:v>
                </c:pt>
                <c:pt idx="4270">
                  <c:v>1002.48</c:v>
                </c:pt>
                <c:pt idx="4271">
                  <c:v>1002.34666667</c:v>
                </c:pt>
                <c:pt idx="4272">
                  <c:v>1002.14</c:v>
                </c:pt>
                <c:pt idx="4273">
                  <c:v>1001.98666667</c:v>
                </c:pt>
                <c:pt idx="4274">
                  <c:v>1001.99333333</c:v>
                </c:pt>
                <c:pt idx="4275">
                  <c:v>1001.7666666699999</c:v>
                </c:pt>
                <c:pt idx="4276">
                  <c:v>1001.66</c:v>
                </c:pt>
                <c:pt idx="4277">
                  <c:v>1001.54</c:v>
                </c:pt>
                <c:pt idx="4278">
                  <c:v>1001.45</c:v>
                </c:pt>
                <c:pt idx="4279">
                  <c:v>1001.37333333</c:v>
                </c:pt>
                <c:pt idx="4280">
                  <c:v>1001.22</c:v>
                </c:pt>
                <c:pt idx="4281">
                  <c:v>967.72333333300003</c:v>
                </c:pt>
                <c:pt idx="4282">
                  <c:v>1001.04666667</c:v>
                </c:pt>
                <c:pt idx="4283">
                  <c:v>1001.12666667</c:v>
                </c:pt>
                <c:pt idx="4284">
                  <c:v>1001.19333333</c:v>
                </c:pt>
                <c:pt idx="4285">
                  <c:v>1001.18666667</c:v>
                </c:pt>
                <c:pt idx="4286">
                  <c:v>1001.2</c:v>
                </c:pt>
                <c:pt idx="4287">
                  <c:v>1001.31666667</c:v>
                </c:pt>
                <c:pt idx="4288">
                  <c:v>1001.5</c:v>
                </c:pt>
                <c:pt idx="4289">
                  <c:v>1001.58666667</c:v>
                </c:pt>
                <c:pt idx="4290">
                  <c:v>1001.63666667</c:v>
                </c:pt>
                <c:pt idx="4291">
                  <c:v>1001.67333333</c:v>
                </c:pt>
                <c:pt idx="4292">
                  <c:v>1001.78</c:v>
                </c:pt>
                <c:pt idx="4293">
                  <c:v>1002.00666667</c:v>
                </c:pt>
                <c:pt idx="4294">
                  <c:v>1002.32666667</c:v>
                </c:pt>
                <c:pt idx="4295">
                  <c:v>1002.45333333</c:v>
                </c:pt>
                <c:pt idx="4296">
                  <c:v>1002.73</c:v>
                </c:pt>
                <c:pt idx="4297">
                  <c:v>1002.98666667</c:v>
                </c:pt>
                <c:pt idx="4298">
                  <c:v>1003</c:v>
                </c:pt>
                <c:pt idx="4299">
                  <c:v>1002.97</c:v>
                </c:pt>
                <c:pt idx="4300">
                  <c:v>1002.86</c:v>
                </c:pt>
                <c:pt idx="4301">
                  <c:v>1002.8</c:v>
                </c:pt>
                <c:pt idx="4302">
                  <c:v>969.25666666699999</c:v>
                </c:pt>
                <c:pt idx="4303">
                  <c:v>1002.58</c:v>
                </c:pt>
                <c:pt idx="4304">
                  <c:v>1002.45333333</c:v>
                </c:pt>
                <c:pt idx="4305">
                  <c:v>1002.16666667</c:v>
                </c:pt>
                <c:pt idx="4306">
                  <c:v>1001.93333333</c:v>
                </c:pt>
                <c:pt idx="4307">
                  <c:v>1001.8533333300001</c:v>
                </c:pt>
                <c:pt idx="4308">
                  <c:v>1001.71666667</c:v>
                </c:pt>
                <c:pt idx="4309">
                  <c:v>1001.4</c:v>
                </c:pt>
                <c:pt idx="4310">
                  <c:v>1001.29333333</c:v>
                </c:pt>
                <c:pt idx="4311">
                  <c:v>1001.0166666699999</c:v>
                </c:pt>
                <c:pt idx="4312">
                  <c:v>1000.82</c:v>
                </c:pt>
                <c:pt idx="4313">
                  <c:v>1000.68</c:v>
                </c:pt>
                <c:pt idx="4314">
                  <c:v>1000.53</c:v>
                </c:pt>
                <c:pt idx="4315">
                  <c:v>1000.5</c:v>
                </c:pt>
                <c:pt idx="4316">
                  <c:v>1000.48666667</c:v>
                </c:pt>
                <c:pt idx="4317">
                  <c:v>1000.33333333</c:v>
                </c:pt>
                <c:pt idx="4318">
                  <c:v>1000.3</c:v>
                </c:pt>
                <c:pt idx="4319">
                  <c:v>1000.16</c:v>
                </c:pt>
                <c:pt idx="4320">
                  <c:v>966.8</c:v>
                </c:pt>
                <c:pt idx="4321">
                  <c:v>1000.22666667</c:v>
                </c:pt>
                <c:pt idx="4322">
                  <c:v>1000.3</c:v>
                </c:pt>
                <c:pt idx="4323">
                  <c:v>1000.32666667</c:v>
                </c:pt>
                <c:pt idx="4324">
                  <c:v>1000.31333333</c:v>
                </c:pt>
                <c:pt idx="4325">
                  <c:v>1000.4</c:v>
                </c:pt>
                <c:pt idx="4326">
                  <c:v>1000.63</c:v>
                </c:pt>
                <c:pt idx="4327">
                  <c:v>1001.01333333</c:v>
                </c:pt>
                <c:pt idx="4328">
                  <c:v>1001.22</c:v>
                </c:pt>
                <c:pt idx="4329">
                  <c:v>1001.46333333</c:v>
                </c:pt>
                <c:pt idx="4330">
                  <c:v>1001.7</c:v>
                </c:pt>
                <c:pt idx="4331">
                  <c:v>1001.74666667</c:v>
                </c:pt>
                <c:pt idx="4332">
                  <c:v>1001.84</c:v>
                </c:pt>
                <c:pt idx="4333">
                  <c:v>1002.15333333</c:v>
                </c:pt>
                <c:pt idx="4334">
                  <c:v>1002.32</c:v>
                </c:pt>
                <c:pt idx="4335">
                  <c:v>1002.36666667</c:v>
                </c:pt>
                <c:pt idx="4336">
                  <c:v>1002.38666667</c:v>
                </c:pt>
                <c:pt idx="4337">
                  <c:v>1002.4733333299999</c:v>
                </c:pt>
                <c:pt idx="4338">
                  <c:v>1002.41</c:v>
                </c:pt>
                <c:pt idx="4339">
                  <c:v>1002.37333333</c:v>
                </c:pt>
                <c:pt idx="4340">
                  <c:v>1002.3</c:v>
                </c:pt>
                <c:pt idx="4341">
                  <c:v>968.77666666699997</c:v>
                </c:pt>
                <c:pt idx="4342">
                  <c:v>1002.0266666700001</c:v>
                </c:pt>
                <c:pt idx="4343">
                  <c:v>1001.92666667</c:v>
                </c:pt>
                <c:pt idx="4344">
                  <c:v>1001.8</c:v>
                </c:pt>
                <c:pt idx="4345">
                  <c:v>1001.51333333</c:v>
                </c:pt>
                <c:pt idx="4346">
                  <c:v>1001.31333333</c:v>
                </c:pt>
                <c:pt idx="4347">
                  <c:v>1001.02</c:v>
                </c:pt>
                <c:pt idx="4348">
                  <c:v>1000.72666667</c:v>
                </c:pt>
                <c:pt idx="4349">
                  <c:v>1000.46</c:v>
                </c:pt>
                <c:pt idx="4350">
                  <c:v>1000.2333333300001</c:v>
                </c:pt>
                <c:pt idx="4351">
                  <c:v>1000.0266666700001</c:v>
                </c:pt>
                <c:pt idx="4352">
                  <c:v>1000</c:v>
                </c:pt>
                <c:pt idx="4353">
                  <c:v>999.74</c:v>
                </c:pt>
                <c:pt idx="4354">
                  <c:v>999.7</c:v>
                </c:pt>
                <c:pt idx="4355">
                  <c:v>999.7</c:v>
                </c:pt>
                <c:pt idx="4356">
                  <c:v>999.77666666699997</c:v>
                </c:pt>
                <c:pt idx="4357">
                  <c:v>999.93333333299995</c:v>
                </c:pt>
                <c:pt idx="4358">
                  <c:v>1000.01333333</c:v>
                </c:pt>
                <c:pt idx="4359">
                  <c:v>1000.24</c:v>
                </c:pt>
                <c:pt idx="4360">
                  <c:v>1000.4</c:v>
                </c:pt>
                <c:pt idx="4361">
                  <c:v>1000.39333333</c:v>
                </c:pt>
                <c:pt idx="4362">
                  <c:v>967.22</c:v>
                </c:pt>
                <c:pt idx="4363">
                  <c:v>1000.78666667</c:v>
                </c:pt>
                <c:pt idx="4364">
                  <c:v>1000.96666667</c:v>
                </c:pt>
                <c:pt idx="4365">
                  <c:v>1001.31666667</c:v>
                </c:pt>
                <c:pt idx="4366">
                  <c:v>1001.6466666699999</c:v>
                </c:pt>
                <c:pt idx="4367">
                  <c:v>1001.7666666699999</c:v>
                </c:pt>
                <c:pt idx="4368">
                  <c:v>1001.85666667</c:v>
                </c:pt>
                <c:pt idx="4369">
                  <c:v>1002.06</c:v>
                </c:pt>
                <c:pt idx="4370">
                  <c:v>1002.24</c:v>
                </c:pt>
                <c:pt idx="4371">
                  <c:v>1002.5166666699999</c:v>
                </c:pt>
                <c:pt idx="4372">
                  <c:v>1002.60666667</c:v>
                </c:pt>
                <c:pt idx="4373">
                  <c:v>1002.63333333</c:v>
                </c:pt>
                <c:pt idx="4374">
                  <c:v>1002.55333333</c:v>
                </c:pt>
                <c:pt idx="4375">
                  <c:v>1002.40666667</c:v>
                </c:pt>
                <c:pt idx="4376">
                  <c:v>1002.31333333</c:v>
                </c:pt>
                <c:pt idx="4377">
                  <c:v>1002.03</c:v>
                </c:pt>
                <c:pt idx="4378">
                  <c:v>1001.62666667</c:v>
                </c:pt>
                <c:pt idx="4379">
                  <c:v>1001.40666667</c:v>
                </c:pt>
                <c:pt idx="4380">
                  <c:v>1001.21333333</c:v>
                </c:pt>
                <c:pt idx="4381">
                  <c:v>1000.9</c:v>
                </c:pt>
                <c:pt idx="4382">
                  <c:v>1000.9</c:v>
                </c:pt>
                <c:pt idx="4383">
                  <c:v>967.36</c:v>
                </c:pt>
                <c:pt idx="4384">
                  <c:v>1000.5</c:v>
                </c:pt>
                <c:pt idx="4385">
                  <c:v>1000.3</c:v>
                </c:pt>
                <c:pt idx="4386">
                  <c:v>1000.19666667</c:v>
                </c:pt>
                <c:pt idx="4387">
                  <c:v>1000</c:v>
                </c:pt>
                <c:pt idx="4388">
                  <c:v>1000</c:v>
                </c:pt>
                <c:pt idx="4389">
                  <c:v>999.87333333300001</c:v>
                </c:pt>
                <c:pt idx="4390">
                  <c:v>999.74</c:v>
                </c:pt>
                <c:pt idx="4391">
                  <c:v>999.7</c:v>
                </c:pt>
                <c:pt idx="4392">
                  <c:v>999.7</c:v>
                </c:pt>
                <c:pt idx="4393">
                  <c:v>999.73333333300002</c:v>
                </c:pt>
                <c:pt idx="4394">
                  <c:v>999.85333333300002</c:v>
                </c:pt>
                <c:pt idx="4395">
                  <c:v>1000.02</c:v>
                </c:pt>
                <c:pt idx="4396">
                  <c:v>1000.1</c:v>
                </c:pt>
                <c:pt idx="4397">
                  <c:v>1000.18666667</c:v>
                </c:pt>
                <c:pt idx="4398">
                  <c:v>1000.42333333</c:v>
                </c:pt>
                <c:pt idx="4399">
                  <c:v>1000.67333333</c:v>
                </c:pt>
                <c:pt idx="4400">
                  <c:v>1000.90666667</c:v>
                </c:pt>
                <c:pt idx="4401">
                  <c:v>967.78666666699996</c:v>
                </c:pt>
                <c:pt idx="4402">
                  <c:v>1001.36666667</c:v>
                </c:pt>
                <c:pt idx="4403">
                  <c:v>1001.5266666700001</c:v>
                </c:pt>
                <c:pt idx="4404">
                  <c:v>1001.8533333300001</c:v>
                </c:pt>
                <c:pt idx="4405">
                  <c:v>1002.14</c:v>
                </c:pt>
                <c:pt idx="4406">
                  <c:v>1002.3</c:v>
                </c:pt>
                <c:pt idx="4407">
                  <c:v>1002.46</c:v>
                </c:pt>
                <c:pt idx="4408">
                  <c:v>1002.65333333</c:v>
                </c:pt>
                <c:pt idx="4409">
                  <c:v>1002.64</c:v>
                </c:pt>
                <c:pt idx="4410">
                  <c:v>1002.5</c:v>
                </c:pt>
                <c:pt idx="4411">
                  <c:v>1002.34666667</c:v>
                </c:pt>
                <c:pt idx="4412">
                  <c:v>1002.24666667</c:v>
                </c:pt>
                <c:pt idx="4413">
                  <c:v>1002.17</c:v>
                </c:pt>
                <c:pt idx="4414">
                  <c:v>1002.0266666700001</c:v>
                </c:pt>
                <c:pt idx="4415">
                  <c:v>1001.9</c:v>
                </c:pt>
                <c:pt idx="4416">
                  <c:v>1001.75</c:v>
                </c:pt>
                <c:pt idx="4417">
                  <c:v>1001.32666667</c:v>
                </c:pt>
                <c:pt idx="4418">
                  <c:v>1001.2</c:v>
                </c:pt>
                <c:pt idx="4419">
                  <c:v>1001.05333333</c:v>
                </c:pt>
                <c:pt idx="4420">
                  <c:v>1000.84666667</c:v>
                </c:pt>
                <c:pt idx="4421">
                  <c:v>1000.8</c:v>
                </c:pt>
                <c:pt idx="4422">
                  <c:v>967.43666666700005</c:v>
                </c:pt>
                <c:pt idx="4423">
                  <c:v>1000.8533333300001</c:v>
                </c:pt>
                <c:pt idx="4424">
                  <c:v>1000.8</c:v>
                </c:pt>
                <c:pt idx="4425">
                  <c:v>1000.78333333</c:v>
                </c:pt>
                <c:pt idx="4426">
                  <c:v>1000.61333333</c:v>
                </c:pt>
                <c:pt idx="4427">
                  <c:v>1000.37333333</c:v>
                </c:pt>
                <c:pt idx="4428">
                  <c:v>1000.21666667</c:v>
                </c:pt>
                <c:pt idx="4429">
                  <c:v>1000.19333333</c:v>
                </c:pt>
                <c:pt idx="4430">
                  <c:v>1000.24</c:v>
                </c:pt>
                <c:pt idx="4431">
                  <c:v>1000.5266666700001</c:v>
                </c:pt>
                <c:pt idx="4432">
                  <c:v>1000.91333333</c:v>
                </c:pt>
                <c:pt idx="4433">
                  <c:v>1001.08666667</c:v>
                </c:pt>
                <c:pt idx="4434">
                  <c:v>1001.17</c:v>
                </c:pt>
                <c:pt idx="4435">
                  <c:v>1001.34666667</c:v>
                </c:pt>
                <c:pt idx="4436">
                  <c:v>1001.44666667</c:v>
                </c:pt>
                <c:pt idx="4437">
                  <c:v>1001.7766666700001</c:v>
                </c:pt>
                <c:pt idx="4438">
                  <c:v>1002.04</c:v>
                </c:pt>
                <c:pt idx="4439">
                  <c:v>1002.32</c:v>
                </c:pt>
                <c:pt idx="4440">
                  <c:v>1002.68</c:v>
                </c:pt>
                <c:pt idx="4441">
                  <c:v>1002.8533333300001</c:v>
                </c:pt>
                <c:pt idx="4442">
                  <c:v>1002.77333333</c:v>
                </c:pt>
                <c:pt idx="4443">
                  <c:v>969.39</c:v>
                </c:pt>
                <c:pt idx="4444">
                  <c:v>1002.91333333</c:v>
                </c:pt>
                <c:pt idx="4445">
                  <c:v>1002.98</c:v>
                </c:pt>
                <c:pt idx="4446">
                  <c:v>1002.82333333</c:v>
                </c:pt>
                <c:pt idx="4447">
                  <c:v>1002.78666667</c:v>
                </c:pt>
                <c:pt idx="4448">
                  <c:v>1002.56666667</c:v>
                </c:pt>
                <c:pt idx="4449">
                  <c:v>1002.28666667</c:v>
                </c:pt>
                <c:pt idx="4450">
                  <c:v>1002.03333333</c:v>
                </c:pt>
                <c:pt idx="4451">
                  <c:v>1001.86</c:v>
                </c:pt>
                <c:pt idx="4452">
                  <c:v>1001.62</c:v>
                </c:pt>
                <c:pt idx="4453">
                  <c:v>1001.3</c:v>
                </c:pt>
                <c:pt idx="4454">
                  <c:v>1001.25333333</c:v>
                </c:pt>
                <c:pt idx="4455">
                  <c:v>1000.99333333</c:v>
                </c:pt>
                <c:pt idx="4456">
                  <c:v>1000.82</c:v>
                </c:pt>
                <c:pt idx="4457">
                  <c:v>1000.72666667</c:v>
                </c:pt>
                <c:pt idx="4458">
                  <c:v>1000.43666667</c:v>
                </c:pt>
                <c:pt idx="4459">
                  <c:v>1000.26</c:v>
                </c:pt>
                <c:pt idx="4460">
                  <c:v>1000.21333333</c:v>
                </c:pt>
                <c:pt idx="4461">
                  <c:v>1000.11666667</c:v>
                </c:pt>
                <c:pt idx="4462">
                  <c:v>1000.12</c:v>
                </c:pt>
                <c:pt idx="4463">
                  <c:v>1000.2666666699999</c:v>
                </c:pt>
                <c:pt idx="4464">
                  <c:v>967.01333333299999</c:v>
                </c:pt>
                <c:pt idx="4465">
                  <c:v>1000.39333333</c:v>
                </c:pt>
                <c:pt idx="4466">
                  <c:v>1000.44</c:v>
                </c:pt>
                <c:pt idx="4467">
                  <c:v>1000.6</c:v>
                </c:pt>
                <c:pt idx="4468">
                  <c:v>1000.76</c:v>
                </c:pt>
                <c:pt idx="4469">
                  <c:v>1000.87333333</c:v>
                </c:pt>
                <c:pt idx="4470">
                  <c:v>1001.11333333</c:v>
                </c:pt>
                <c:pt idx="4471">
                  <c:v>1001.25333333</c:v>
                </c:pt>
                <c:pt idx="4472">
                  <c:v>1001.32666667</c:v>
                </c:pt>
                <c:pt idx="4473">
                  <c:v>1001.62666667</c:v>
                </c:pt>
                <c:pt idx="4474">
                  <c:v>1001.74</c:v>
                </c:pt>
                <c:pt idx="4475">
                  <c:v>1001.96666667</c:v>
                </c:pt>
                <c:pt idx="4476">
                  <c:v>1002.32666667</c:v>
                </c:pt>
                <c:pt idx="4477">
                  <c:v>1002.60666667</c:v>
                </c:pt>
                <c:pt idx="4478">
                  <c:v>1002.80666667</c:v>
                </c:pt>
                <c:pt idx="4479">
                  <c:v>1002.9</c:v>
                </c:pt>
                <c:pt idx="4480">
                  <c:v>1002.93333333</c:v>
                </c:pt>
                <c:pt idx="4481">
                  <c:v>1003.03333333</c:v>
                </c:pt>
                <c:pt idx="4482">
                  <c:v>969.62333333300001</c:v>
                </c:pt>
                <c:pt idx="4483">
                  <c:v>1003</c:v>
                </c:pt>
                <c:pt idx="4484">
                  <c:v>1002.87333333</c:v>
                </c:pt>
                <c:pt idx="4485">
                  <c:v>1002.86666667</c:v>
                </c:pt>
                <c:pt idx="4486">
                  <c:v>1002.80666667</c:v>
                </c:pt>
                <c:pt idx="4487">
                  <c:v>1002.66</c:v>
                </c:pt>
                <c:pt idx="4488">
                  <c:v>1002.29</c:v>
                </c:pt>
                <c:pt idx="4489">
                  <c:v>1002</c:v>
                </c:pt>
                <c:pt idx="4490">
                  <c:v>1001.82</c:v>
                </c:pt>
                <c:pt idx="4491">
                  <c:v>1001.68666667</c:v>
                </c:pt>
                <c:pt idx="4492">
                  <c:v>1001.4733333299999</c:v>
                </c:pt>
                <c:pt idx="4493">
                  <c:v>1001.4</c:v>
                </c:pt>
                <c:pt idx="4494">
                  <c:v>1001.29</c:v>
                </c:pt>
                <c:pt idx="4495">
                  <c:v>1001.01333333</c:v>
                </c:pt>
                <c:pt idx="4496">
                  <c:v>1001.04666667</c:v>
                </c:pt>
                <c:pt idx="4497">
                  <c:v>1001.02</c:v>
                </c:pt>
                <c:pt idx="4498">
                  <c:v>1001</c:v>
                </c:pt>
                <c:pt idx="4499">
                  <c:v>1001.10666667</c:v>
                </c:pt>
                <c:pt idx="4500">
                  <c:v>1001.13</c:v>
                </c:pt>
                <c:pt idx="4501">
                  <c:v>1001</c:v>
                </c:pt>
                <c:pt idx="4502">
                  <c:v>1001</c:v>
                </c:pt>
                <c:pt idx="4503">
                  <c:v>1001.21333333</c:v>
                </c:pt>
                <c:pt idx="4504">
                  <c:v>1001.38</c:v>
                </c:pt>
                <c:pt idx="4505">
                  <c:v>1001.46666667</c:v>
                </c:pt>
                <c:pt idx="4506">
                  <c:v>968.22333333300003</c:v>
                </c:pt>
                <c:pt idx="4507">
                  <c:v>1001.90666667</c:v>
                </c:pt>
                <c:pt idx="4508">
                  <c:v>1002.08666667</c:v>
                </c:pt>
                <c:pt idx="4509">
                  <c:v>1002.34666667</c:v>
                </c:pt>
                <c:pt idx="4510">
                  <c:v>1002.68666667</c:v>
                </c:pt>
                <c:pt idx="4511">
                  <c:v>1002.94666667</c:v>
                </c:pt>
                <c:pt idx="4512">
                  <c:v>1003.1033333300001</c:v>
                </c:pt>
                <c:pt idx="4513">
                  <c:v>1003.28</c:v>
                </c:pt>
                <c:pt idx="4514">
                  <c:v>1003.27333333</c:v>
                </c:pt>
                <c:pt idx="4515">
                  <c:v>1003.14333333</c:v>
                </c:pt>
                <c:pt idx="4516">
                  <c:v>1003.28</c:v>
                </c:pt>
                <c:pt idx="4517">
                  <c:v>1003.3</c:v>
                </c:pt>
                <c:pt idx="4518">
                  <c:v>1003.26333333</c:v>
                </c:pt>
                <c:pt idx="4519">
                  <c:v>1003.16666667</c:v>
                </c:pt>
                <c:pt idx="4520">
                  <c:v>1003</c:v>
                </c:pt>
                <c:pt idx="4521">
                  <c:v>1002.69333333</c:v>
                </c:pt>
                <c:pt idx="4522">
                  <c:v>1002.46666667</c:v>
                </c:pt>
                <c:pt idx="4523">
                  <c:v>1002.22</c:v>
                </c:pt>
                <c:pt idx="4524">
                  <c:v>968.51666666699998</c:v>
                </c:pt>
                <c:pt idx="4525">
                  <c:v>1001.7</c:v>
                </c:pt>
                <c:pt idx="4526">
                  <c:v>1001.5266666700001</c:v>
                </c:pt>
                <c:pt idx="4527">
                  <c:v>1001.25666667</c:v>
                </c:pt>
                <c:pt idx="4528">
                  <c:v>1001.02</c:v>
                </c:pt>
                <c:pt idx="4529">
                  <c:v>1000.9</c:v>
                </c:pt>
                <c:pt idx="4530">
                  <c:v>1000.75333333</c:v>
                </c:pt>
                <c:pt idx="4531">
                  <c:v>1000.51333333</c:v>
                </c:pt>
                <c:pt idx="4532">
                  <c:v>1000.43333333</c:v>
                </c:pt>
                <c:pt idx="4533">
                  <c:v>1000.25333333</c:v>
                </c:pt>
                <c:pt idx="4534">
                  <c:v>1000.2</c:v>
                </c:pt>
                <c:pt idx="4535">
                  <c:v>1000.31333333</c:v>
                </c:pt>
                <c:pt idx="4536">
                  <c:v>1000.36333333</c:v>
                </c:pt>
                <c:pt idx="4537">
                  <c:v>1000.4</c:v>
                </c:pt>
                <c:pt idx="4538">
                  <c:v>1000.57333333</c:v>
                </c:pt>
                <c:pt idx="4539">
                  <c:v>1000.68666667</c:v>
                </c:pt>
                <c:pt idx="4540">
                  <c:v>1000.7</c:v>
                </c:pt>
                <c:pt idx="4541">
                  <c:v>1000.6466666699999</c:v>
                </c:pt>
                <c:pt idx="4542">
                  <c:v>1000.69666667</c:v>
                </c:pt>
                <c:pt idx="4543">
                  <c:v>1000.9733333299999</c:v>
                </c:pt>
                <c:pt idx="4544">
                  <c:v>1001.06</c:v>
                </c:pt>
                <c:pt idx="4545">
                  <c:v>967.84666666700002</c:v>
                </c:pt>
                <c:pt idx="4546">
                  <c:v>1001.42666667</c:v>
                </c:pt>
                <c:pt idx="4547">
                  <c:v>1001.65333333</c:v>
                </c:pt>
                <c:pt idx="4548">
                  <c:v>1001.88</c:v>
                </c:pt>
                <c:pt idx="4549">
                  <c:v>1002.06666667</c:v>
                </c:pt>
                <c:pt idx="4550">
                  <c:v>1002.16666667</c:v>
                </c:pt>
                <c:pt idx="4551">
                  <c:v>1002.26</c:v>
                </c:pt>
                <c:pt idx="4552">
                  <c:v>1002.41333333</c:v>
                </c:pt>
                <c:pt idx="4553">
                  <c:v>1002.4</c:v>
                </c:pt>
                <c:pt idx="4554">
                  <c:v>1002.33666667</c:v>
                </c:pt>
                <c:pt idx="4555">
                  <c:v>1002.25333333</c:v>
                </c:pt>
                <c:pt idx="4556">
                  <c:v>1002.2333333300001</c:v>
                </c:pt>
                <c:pt idx="4557">
                  <c:v>1002.11333333</c:v>
                </c:pt>
                <c:pt idx="4558">
                  <c:v>1001.98666667</c:v>
                </c:pt>
                <c:pt idx="4559">
                  <c:v>1001.9</c:v>
                </c:pt>
                <c:pt idx="4560">
                  <c:v>1001.85</c:v>
                </c:pt>
                <c:pt idx="4561">
                  <c:v>1001.60666667</c:v>
                </c:pt>
                <c:pt idx="4562">
                  <c:v>1001.5</c:v>
                </c:pt>
                <c:pt idx="4563">
                  <c:v>1001.29</c:v>
                </c:pt>
                <c:pt idx="4564">
                  <c:v>1001.11333333</c:v>
                </c:pt>
                <c:pt idx="4565">
                  <c:v>1000.99333333</c:v>
                </c:pt>
                <c:pt idx="4566">
                  <c:v>967.42666666699995</c:v>
                </c:pt>
                <c:pt idx="4567">
                  <c:v>1000.49333333</c:v>
                </c:pt>
                <c:pt idx="4568">
                  <c:v>1000.4</c:v>
                </c:pt>
                <c:pt idx="4569">
                  <c:v>1000.38333333</c:v>
                </c:pt>
                <c:pt idx="4570">
                  <c:v>1000.4</c:v>
                </c:pt>
                <c:pt idx="4571">
                  <c:v>1000.3533333300001</c:v>
                </c:pt>
                <c:pt idx="4572">
                  <c:v>1000.44</c:v>
                </c:pt>
                <c:pt idx="4573">
                  <c:v>1000.52</c:v>
                </c:pt>
                <c:pt idx="4574">
                  <c:v>1000.62666667</c:v>
                </c:pt>
                <c:pt idx="4575">
                  <c:v>1000.87</c:v>
                </c:pt>
                <c:pt idx="4576">
                  <c:v>1001.06666667</c:v>
                </c:pt>
                <c:pt idx="4577">
                  <c:v>1001.2</c:v>
                </c:pt>
                <c:pt idx="4578">
                  <c:v>1001.28333333</c:v>
                </c:pt>
                <c:pt idx="4579">
                  <c:v>1001.46666667</c:v>
                </c:pt>
                <c:pt idx="4580">
                  <c:v>1001.56</c:v>
                </c:pt>
                <c:pt idx="4581">
                  <c:v>1001.79666667</c:v>
                </c:pt>
                <c:pt idx="4582">
                  <c:v>1002.00666667</c:v>
                </c:pt>
                <c:pt idx="4583">
                  <c:v>1002.11333333</c:v>
                </c:pt>
                <c:pt idx="4584">
                  <c:v>1002.30333333</c:v>
                </c:pt>
                <c:pt idx="4585">
                  <c:v>1002.51333333</c:v>
                </c:pt>
                <c:pt idx="4586">
                  <c:v>1002.62666667</c:v>
                </c:pt>
                <c:pt idx="4587">
                  <c:v>969.3</c:v>
                </c:pt>
                <c:pt idx="4588">
                  <c:v>1002.86666667</c:v>
                </c:pt>
                <c:pt idx="4589">
                  <c:v>1002.9</c:v>
                </c:pt>
                <c:pt idx="4590">
                  <c:v>1002.92</c:v>
                </c:pt>
                <c:pt idx="4591">
                  <c:v>1002.82</c:v>
                </c:pt>
                <c:pt idx="4592">
                  <c:v>1002.70666667</c:v>
                </c:pt>
                <c:pt idx="4593">
                  <c:v>1002.53666667</c:v>
                </c:pt>
                <c:pt idx="4594">
                  <c:v>1002.3</c:v>
                </c:pt>
                <c:pt idx="4595">
                  <c:v>1002.07333333</c:v>
                </c:pt>
                <c:pt idx="4596">
                  <c:v>1001.77</c:v>
                </c:pt>
                <c:pt idx="4597">
                  <c:v>1001.5</c:v>
                </c:pt>
                <c:pt idx="4598">
                  <c:v>1001.32666667</c:v>
                </c:pt>
                <c:pt idx="4599">
                  <c:v>1001.03666667</c:v>
                </c:pt>
                <c:pt idx="4600">
                  <c:v>1000.8533333300001</c:v>
                </c:pt>
                <c:pt idx="4601">
                  <c:v>1000.75333333</c:v>
                </c:pt>
                <c:pt idx="4602">
                  <c:v>1000.64</c:v>
                </c:pt>
                <c:pt idx="4603">
                  <c:v>1000.46666667</c:v>
                </c:pt>
                <c:pt idx="4604">
                  <c:v>1000.2666666699999</c:v>
                </c:pt>
                <c:pt idx="4605">
                  <c:v>966.746666667</c:v>
                </c:pt>
                <c:pt idx="4606">
                  <c:v>1000.1466666699999</c:v>
                </c:pt>
                <c:pt idx="4607">
                  <c:v>1000.2</c:v>
                </c:pt>
                <c:pt idx="4608">
                  <c:v>1000.25333333</c:v>
                </c:pt>
                <c:pt idx="4609">
                  <c:v>1000.25333333</c:v>
                </c:pt>
                <c:pt idx="4610">
                  <c:v>1000.39333333</c:v>
                </c:pt>
                <c:pt idx="4611">
                  <c:v>1000.36666667</c:v>
                </c:pt>
                <c:pt idx="4612">
                  <c:v>1000.54</c:v>
                </c:pt>
                <c:pt idx="4613">
                  <c:v>1000.66666667</c:v>
                </c:pt>
                <c:pt idx="4614">
                  <c:v>1000.76333333</c:v>
                </c:pt>
                <c:pt idx="4615">
                  <c:v>1000.88</c:v>
                </c:pt>
                <c:pt idx="4616">
                  <c:v>1001.0266666700001</c:v>
                </c:pt>
                <c:pt idx="4617">
                  <c:v>1001.32</c:v>
                </c:pt>
                <c:pt idx="4618">
                  <c:v>1001.56666667</c:v>
                </c:pt>
                <c:pt idx="4619">
                  <c:v>1001.6</c:v>
                </c:pt>
                <c:pt idx="4620">
                  <c:v>1001.87</c:v>
                </c:pt>
                <c:pt idx="4621">
                  <c:v>1002.08666667</c:v>
                </c:pt>
                <c:pt idx="4622">
                  <c:v>1002.2333333300001</c:v>
                </c:pt>
                <c:pt idx="4623">
                  <c:v>1002.44666667</c:v>
                </c:pt>
                <c:pt idx="4624">
                  <c:v>1002.49333333</c:v>
                </c:pt>
                <c:pt idx="4625">
                  <c:v>1002.54666667</c:v>
                </c:pt>
                <c:pt idx="4626">
                  <c:v>969.14</c:v>
                </c:pt>
                <c:pt idx="4627">
                  <c:v>1002.5</c:v>
                </c:pt>
                <c:pt idx="4628">
                  <c:v>1002.34666667</c:v>
                </c:pt>
                <c:pt idx="4629">
                  <c:v>1002.24333333</c:v>
                </c:pt>
                <c:pt idx="4630">
                  <c:v>1001.92666667</c:v>
                </c:pt>
                <c:pt idx="4631">
                  <c:v>1001.75333333</c:v>
                </c:pt>
                <c:pt idx="4632">
                  <c:v>1001.64333333</c:v>
                </c:pt>
                <c:pt idx="4633">
                  <c:v>1001.40666667</c:v>
                </c:pt>
                <c:pt idx="4634">
                  <c:v>1001.27333333</c:v>
                </c:pt>
                <c:pt idx="4635">
                  <c:v>1000.95</c:v>
                </c:pt>
                <c:pt idx="4636">
                  <c:v>1000.58666667</c:v>
                </c:pt>
                <c:pt idx="4637">
                  <c:v>1000.44666667</c:v>
                </c:pt>
                <c:pt idx="4638">
                  <c:v>1000.16666667</c:v>
                </c:pt>
                <c:pt idx="4639">
                  <c:v>1000.06666667</c:v>
                </c:pt>
                <c:pt idx="4640">
                  <c:v>999.98</c:v>
                </c:pt>
                <c:pt idx="4641">
                  <c:v>999.80333333299996</c:v>
                </c:pt>
                <c:pt idx="4642">
                  <c:v>999.6</c:v>
                </c:pt>
                <c:pt idx="4643">
                  <c:v>999.51333333299999</c:v>
                </c:pt>
                <c:pt idx="4644">
                  <c:v>999.52333333299998</c:v>
                </c:pt>
                <c:pt idx="4645">
                  <c:v>999.62</c:v>
                </c:pt>
                <c:pt idx="4646">
                  <c:v>999.7</c:v>
                </c:pt>
                <c:pt idx="4647">
                  <c:v>966.616666667</c:v>
                </c:pt>
                <c:pt idx="4648">
                  <c:v>1000.2</c:v>
                </c:pt>
                <c:pt idx="4649">
                  <c:v>1000.44</c:v>
                </c:pt>
                <c:pt idx="4650">
                  <c:v>1000.69666667</c:v>
                </c:pt>
                <c:pt idx="4651">
                  <c:v>1000.9</c:v>
                </c:pt>
                <c:pt idx="4652">
                  <c:v>1001.03333333</c:v>
                </c:pt>
                <c:pt idx="4653">
                  <c:v>1001.2233333299999</c:v>
                </c:pt>
                <c:pt idx="4654">
                  <c:v>1001.58666667</c:v>
                </c:pt>
                <c:pt idx="4655">
                  <c:v>1001.7</c:v>
                </c:pt>
                <c:pt idx="4656">
                  <c:v>1001.74666667</c:v>
                </c:pt>
                <c:pt idx="4657">
                  <c:v>1001.88666667</c:v>
                </c:pt>
                <c:pt idx="4658">
                  <c:v>1002.10666667</c:v>
                </c:pt>
                <c:pt idx="4659">
                  <c:v>1002.14333333</c:v>
                </c:pt>
                <c:pt idx="4660">
                  <c:v>1002.1</c:v>
                </c:pt>
                <c:pt idx="4661">
                  <c:v>1002.09333333</c:v>
                </c:pt>
                <c:pt idx="4662">
                  <c:v>1002</c:v>
                </c:pt>
                <c:pt idx="4663">
                  <c:v>1001.91333333</c:v>
                </c:pt>
                <c:pt idx="4664">
                  <c:v>1001.78666667</c:v>
                </c:pt>
                <c:pt idx="4665">
                  <c:v>1001.47666667</c:v>
                </c:pt>
                <c:pt idx="4666">
                  <c:v>1001.11333333</c:v>
                </c:pt>
                <c:pt idx="4667">
                  <c:v>1000.88666667</c:v>
                </c:pt>
                <c:pt idx="4668">
                  <c:v>967.33</c:v>
                </c:pt>
                <c:pt idx="4669">
                  <c:v>1000.7</c:v>
                </c:pt>
                <c:pt idx="4670">
                  <c:v>1000.59333333</c:v>
                </c:pt>
                <c:pt idx="4671">
                  <c:v>1000.30666667</c:v>
                </c:pt>
                <c:pt idx="4672">
                  <c:v>1000.12666667</c:v>
                </c:pt>
                <c:pt idx="4673">
                  <c:v>1000.00666667</c:v>
                </c:pt>
                <c:pt idx="4674">
                  <c:v>999.753333333</c:v>
                </c:pt>
                <c:pt idx="4675">
                  <c:v>999.68</c:v>
                </c:pt>
                <c:pt idx="4676">
                  <c:v>999.54666666699995</c:v>
                </c:pt>
                <c:pt idx="4677">
                  <c:v>999.40333333299998</c:v>
                </c:pt>
                <c:pt idx="4678">
                  <c:v>999.4</c:v>
                </c:pt>
                <c:pt idx="4679">
                  <c:v>999.42666666699995</c:v>
                </c:pt>
                <c:pt idx="4680">
                  <c:v>999.65</c:v>
                </c:pt>
                <c:pt idx="4681">
                  <c:v>999.98666666700001</c:v>
                </c:pt>
                <c:pt idx="4682">
                  <c:v>1000.19333333</c:v>
                </c:pt>
                <c:pt idx="4683">
                  <c:v>1000.28333333</c:v>
                </c:pt>
                <c:pt idx="4684">
                  <c:v>1000.43333333</c:v>
                </c:pt>
                <c:pt idx="4685">
                  <c:v>1000.55333333</c:v>
                </c:pt>
                <c:pt idx="4686">
                  <c:v>967.30333333299996</c:v>
                </c:pt>
                <c:pt idx="4687">
                  <c:v>1000.74666667</c:v>
                </c:pt>
                <c:pt idx="4688">
                  <c:v>1000.93333333</c:v>
                </c:pt>
                <c:pt idx="4689">
                  <c:v>1001.1033333300001</c:v>
                </c:pt>
                <c:pt idx="4690">
                  <c:v>1001.2333333300001</c:v>
                </c:pt>
                <c:pt idx="4691">
                  <c:v>1001.30666667</c:v>
                </c:pt>
                <c:pt idx="4692">
                  <c:v>1001.47666667</c:v>
                </c:pt>
                <c:pt idx="4693">
                  <c:v>1001.72666667</c:v>
                </c:pt>
                <c:pt idx="4694">
                  <c:v>1001.89333333</c:v>
                </c:pt>
                <c:pt idx="4695">
                  <c:v>1002.03666667</c:v>
                </c:pt>
                <c:pt idx="4696">
                  <c:v>1002.07333333</c:v>
                </c:pt>
                <c:pt idx="4697">
                  <c:v>1002.1</c:v>
                </c:pt>
                <c:pt idx="4698">
                  <c:v>1002.00666667</c:v>
                </c:pt>
                <c:pt idx="4699">
                  <c:v>1002.05333333</c:v>
                </c:pt>
                <c:pt idx="4700">
                  <c:v>1001.9733333299999</c:v>
                </c:pt>
                <c:pt idx="4701">
                  <c:v>1001.83666667</c:v>
                </c:pt>
                <c:pt idx="4702">
                  <c:v>1001.90666667</c:v>
                </c:pt>
                <c:pt idx="4703">
                  <c:v>1001.72</c:v>
                </c:pt>
                <c:pt idx="4704">
                  <c:v>1001.51333333</c:v>
                </c:pt>
                <c:pt idx="4705">
                  <c:v>1001.05333333</c:v>
                </c:pt>
                <c:pt idx="4706">
                  <c:v>1001.1466666699999</c:v>
                </c:pt>
                <c:pt idx="4707">
                  <c:v>1001.11</c:v>
                </c:pt>
                <c:pt idx="4708">
                  <c:v>1000.7333333300001</c:v>
                </c:pt>
                <c:pt idx="4709">
                  <c:v>1000.53333333</c:v>
                </c:pt>
                <c:pt idx="4710">
                  <c:v>966.98666666700001</c:v>
                </c:pt>
                <c:pt idx="4711">
                  <c:v>1000.06666667</c:v>
                </c:pt>
                <c:pt idx="4712">
                  <c:v>999.95333333300005</c:v>
                </c:pt>
                <c:pt idx="4713">
                  <c:v>999.98333333300002</c:v>
                </c:pt>
                <c:pt idx="4714">
                  <c:v>999.9</c:v>
                </c:pt>
                <c:pt idx="4715">
                  <c:v>999.76666666699998</c:v>
                </c:pt>
                <c:pt idx="4716">
                  <c:v>999.89333333299999</c:v>
                </c:pt>
                <c:pt idx="4717">
                  <c:v>999.90666666699997</c:v>
                </c:pt>
                <c:pt idx="4718">
                  <c:v>999.88666666699999</c:v>
                </c:pt>
                <c:pt idx="4719">
                  <c:v>1000.10666667</c:v>
                </c:pt>
                <c:pt idx="4720">
                  <c:v>1000.3</c:v>
                </c:pt>
                <c:pt idx="4721">
                  <c:v>1000.44</c:v>
                </c:pt>
                <c:pt idx="4722">
                  <c:v>1000.89</c:v>
                </c:pt>
                <c:pt idx="4723">
                  <c:v>1001.16666667</c:v>
                </c:pt>
                <c:pt idx="4724">
                  <c:v>1001.3</c:v>
                </c:pt>
                <c:pt idx="4725">
                  <c:v>1001.58</c:v>
                </c:pt>
                <c:pt idx="4726">
                  <c:v>1001.72666667</c:v>
                </c:pt>
                <c:pt idx="4727">
                  <c:v>1002.05333333</c:v>
                </c:pt>
                <c:pt idx="4728">
                  <c:v>1002.07</c:v>
                </c:pt>
                <c:pt idx="4729">
                  <c:v>1002.24666667</c:v>
                </c:pt>
                <c:pt idx="4730">
                  <c:v>1002.22</c:v>
                </c:pt>
                <c:pt idx="4731">
                  <c:v>969.17333333299996</c:v>
                </c:pt>
                <c:pt idx="4732">
                  <c:v>1002.66</c:v>
                </c:pt>
                <c:pt idx="4733">
                  <c:v>1002.82</c:v>
                </c:pt>
                <c:pt idx="4734">
                  <c:v>1002.7333333300001</c:v>
                </c:pt>
                <c:pt idx="4735">
                  <c:v>1002.62666667</c:v>
                </c:pt>
                <c:pt idx="4736">
                  <c:v>1002.58</c:v>
                </c:pt>
                <c:pt idx="4737">
                  <c:v>1002.36666667</c:v>
                </c:pt>
                <c:pt idx="4738">
                  <c:v>1001.99333333</c:v>
                </c:pt>
                <c:pt idx="4739">
                  <c:v>1002.13333333</c:v>
                </c:pt>
                <c:pt idx="4740">
                  <c:v>1001.84</c:v>
                </c:pt>
                <c:pt idx="4741">
                  <c:v>1001.5</c:v>
                </c:pt>
                <c:pt idx="4742">
                  <c:v>1001.27333333</c:v>
                </c:pt>
                <c:pt idx="4743">
                  <c:v>1000.75666667</c:v>
                </c:pt>
                <c:pt idx="4744">
                  <c:v>1000.30666667</c:v>
                </c:pt>
                <c:pt idx="4745">
                  <c:v>999.94666666700004</c:v>
                </c:pt>
                <c:pt idx="4746">
                  <c:v>999.84666666700002</c:v>
                </c:pt>
                <c:pt idx="4747">
                  <c:v>1000.09333333</c:v>
                </c:pt>
                <c:pt idx="4748">
                  <c:v>1000.08</c:v>
                </c:pt>
                <c:pt idx="4749">
                  <c:v>999.93333333299995</c:v>
                </c:pt>
                <c:pt idx="4750">
                  <c:v>1000</c:v>
                </c:pt>
                <c:pt idx="4751">
                  <c:v>999.92666666699995</c:v>
                </c:pt>
                <c:pt idx="4752">
                  <c:v>966.51</c:v>
                </c:pt>
                <c:pt idx="4753">
                  <c:v>1000.0266666700001</c:v>
                </c:pt>
                <c:pt idx="4754">
                  <c:v>1000.16</c:v>
                </c:pt>
                <c:pt idx="4755">
                  <c:v>1000.30333333</c:v>
                </c:pt>
                <c:pt idx="4756">
                  <c:v>1000.42</c:v>
                </c:pt>
                <c:pt idx="4757">
                  <c:v>1000.4</c:v>
                </c:pt>
                <c:pt idx="4758">
                  <c:v>1000.44666667</c:v>
                </c:pt>
                <c:pt idx="4759">
                  <c:v>1000.6466666699999</c:v>
                </c:pt>
                <c:pt idx="4760">
                  <c:v>1000.67333333</c:v>
                </c:pt>
                <c:pt idx="4761">
                  <c:v>1000.92</c:v>
                </c:pt>
                <c:pt idx="4762">
                  <c:v>1001.18</c:v>
                </c:pt>
                <c:pt idx="4763">
                  <c:v>1001.4</c:v>
                </c:pt>
                <c:pt idx="4764">
                  <c:v>1001.64</c:v>
                </c:pt>
                <c:pt idx="4765">
                  <c:v>1001.89333333</c:v>
                </c:pt>
                <c:pt idx="4766">
                  <c:v>1002.07333333</c:v>
                </c:pt>
                <c:pt idx="4767">
                  <c:v>1002.2</c:v>
                </c:pt>
                <c:pt idx="4768">
                  <c:v>1002.22</c:v>
                </c:pt>
                <c:pt idx="4769">
                  <c:v>1002.32</c:v>
                </c:pt>
                <c:pt idx="4770">
                  <c:v>1002.38</c:v>
                </c:pt>
                <c:pt idx="4771">
                  <c:v>1002.40666667</c:v>
                </c:pt>
                <c:pt idx="4772">
                  <c:v>1002.54</c:v>
                </c:pt>
                <c:pt idx="4773">
                  <c:v>969.18333333299995</c:v>
                </c:pt>
                <c:pt idx="4774">
                  <c:v>1002.6</c:v>
                </c:pt>
                <c:pt idx="4775">
                  <c:v>1002.6</c:v>
                </c:pt>
                <c:pt idx="4776">
                  <c:v>1002.33</c:v>
                </c:pt>
                <c:pt idx="4777">
                  <c:v>1002.0266666700001</c:v>
                </c:pt>
                <c:pt idx="4778">
                  <c:v>1001.88666667</c:v>
                </c:pt>
                <c:pt idx="4779">
                  <c:v>1001.58</c:v>
                </c:pt>
                <c:pt idx="4780">
                  <c:v>1001.30666667</c:v>
                </c:pt>
                <c:pt idx="4781">
                  <c:v>1001.3533333300001</c:v>
                </c:pt>
                <c:pt idx="4782">
                  <c:v>1001.32666667</c:v>
                </c:pt>
                <c:pt idx="4783">
                  <c:v>1001.33333333</c:v>
                </c:pt>
                <c:pt idx="4784">
                  <c:v>1001.2333333300001</c:v>
                </c:pt>
                <c:pt idx="4785">
                  <c:v>1001.03</c:v>
                </c:pt>
                <c:pt idx="4786">
                  <c:v>1000.94666667</c:v>
                </c:pt>
                <c:pt idx="4787">
                  <c:v>1000.9</c:v>
                </c:pt>
                <c:pt idx="4788">
                  <c:v>1000.81333333</c:v>
                </c:pt>
                <c:pt idx="4789">
                  <c:v>1000.82666667</c:v>
                </c:pt>
                <c:pt idx="4790">
                  <c:v>1000.94</c:v>
                </c:pt>
                <c:pt idx="4791">
                  <c:v>1001.16333333</c:v>
                </c:pt>
                <c:pt idx="4792">
                  <c:v>1001.42666667</c:v>
                </c:pt>
                <c:pt idx="4793">
                  <c:v>1001.64</c:v>
                </c:pt>
                <c:pt idx="4794">
                  <c:v>968.60666666700001</c:v>
                </c:pt>
                <c:pt idx="4795">
                  <c:v>1002.34</c:v>
                </c:pt>
                <c:pt idx="4796">
                  <c:v>1002.5</c:v>
                </c:pt>
                <c:pt idx="4797">
                  <c:v>1002.72</c:v>
                </c:pt>
                <c:pt idx="4798">
                  <c:v>1002.93333333</c:v>
                </c:pt>
                <c:pt idx="4799">
                  <c:v>1003.05333333</c:v>
                </c:pt>
                <c:pt idx="4800">
                  <c:v>1003.22</c:v>
                </c:pt>
                <c:pt idx="4801">
                  <c:v>1003.36666667</c:v>
                </c:pt>
                <c:pt idx="4802">
                  <c:v>1003.55333333</c:v>
                </c:pt>
                <c:pt idx="4803">
                  <c:v>1003.71333333</c:v>
                </c:pt>
                <c:pt idx="4804">
                  <c:v>1003.71333333</c:v>
                </c:pt>
                <c:pt idx="4805">
                  <c:v>1003.7</c:v>
                </c:pt>
                <c:pt idx="4806">
                  <c:v>1003.63666667</c:v>
                </c:pt>
                <c:pt idx="4807">
                  <c:v>1003.55333333</c:v>
                </c:pt>
                <c:pt idx="4808">
                  <c:v>1003.34</c:v>
                </c:pt>
                <c:pt idx="4809">
                  <c:v>1003.1</c:v>
                </c:pt>
                <c:pt idx="4810">
                  <c:v>1002.96666667</c:v>
                </c:pt>
                <c:pt idx="4811">
                  <c:v>1002.7666666699999</c:v>
                </c:pt>
                <c:pt idx="4812">
                  <c:v>1002.58</c:v>
                </c:pt>
                <c:pt idx="4813">
                  <c:v>1002.4</c:v>
                </c:pt>
                <c:pt idx="4814">
                  <c:v>1002.33333333</c:v>
                </c:pt>
                <c:pt idx="4815">
                  <c:v>968.83333333300004</c:v>
                </c:pt>
                <c:pt idx="4816">
                  <c:v>1002.07333333</c:v>
                </c:pt>
                <c:pt idx="4817">
                  <c:v>1001.86</c:v>
                </c:pt>
                <c:pt idx="4818">
                  <c:v>1001.67333333</c:v>
                </c:pt>
                <c:pt idx="4819">
                  <c:v>1001.70666667</c:v>
                </c:pt>
                <c:pt idx="4820">
                  <c:v>1001.8</c:v>
                </c:pt>
                <c:pt idx="4821">
                  <c:v>1001.8533333300001</c:v>
                </c:pt>
                <c:pt idx="4822">
                  <c:v>1001.80666667</c:v>
                </c:pt>
                <c:pt idx="4823">
                  <c:v>1001.7666666699999</c:v>
                </c:pt>
                <c:pt idx="4824">
                  <c:v>1001.7</c:v>
                </c:pt>
                <c:pt idx="4825">
                  <c:v>1001.8</c:v>
                </c:pt>
                <c:pt idx="4826">
                  <c:v>1001.96</c:v>
                </c:pt>
                <c:pt idx="4827">
                  <c:v>1002.07666667</c:v>
                </c:pt>
                <c:pt idx="4828">
                  <c:v>1002.18666667</c:v>
                </c:pt>
                <c:pt idx="4829">
                  <c:v>1002.1</c:v>
                </c:pt>
                <c:pt idx="4830">
                  <c:v>1002.27333333</c:v>
                </c:pt>
                <c:pt idx="4831">
                  <c:v>1002.49333333</c:v>
                </c:pt>
                <c:pt idx="4832">
                  <c:v>1002.67333333</c:v>
                </c:pt>
                <c:pt idx="4833">
                  <c:v>969.46333333300004</c:v>
                </c:pt>
                <c:pt idx="4834">
                  <c:v>1003.04</c:v>
                </c:pt>
                <c:pt idx="4835">
                  <c:v>1003.03333333</c:v>
                </c:pt>
                <c:pt idx="4836">
                  <c:v>1003.31</c:v>
                </c:pt>
                <c:pt idx="4837">
                  <c:v>1003.6</c:v>
                </c:pt>
                <c:pt idx="4838">
                  <c:v>1003.58666667</c:v>
                </c:pt>
                <c:pt idx="4839">
                  <c:v>1003.79</c:v>
                </c:pt>
                <c:pt idx="4840">
                  <c:v>1003.96666667</c:v>
                </c:pt>
                <c:pt idx="4841">
                  <c:v>1004.08</c:v>
                </c:pt>
                <c:pt idx="4842">
                  <c:v>1004.10666667</c:v>
                </c:pt>
                <c:pt idx="4843">
                  <c:v>1004.04</c:v>
                </c:pt>
                <c:pt idx="4844">
                  <c:v>1004.12</c:v>
                </c:pt>
                <c:pt idx="4845">
                  <c:v>1004.24333333</c:v>
                </c:pt>
                <c:pt idx="4846">
                  <c:v>1004.13333333</c:v>
                </c:pt>
                <c:pt idx="4847">
                  <c:v>1003.92666667</c:v>
                </c:pt>
                <c:pt idx="4848">
                  <c:v>1003.61</c:v>
                </c:pt>
                <c:pt idx="4849">
                  <c:v>1003.50666667</c:v>
                </c:pt>
                <c:pt idx="4850">
                  <c:v>1003.41333333</c:v>
                </c:pt>
                <c:pt idx="4851">
                  <c:v>1003.25666667</c:v>
                </c:pt>
                <c:pt idx="4852">
                  <c:v>1003.15333333</c:v>
                </c:pt>
                <c:pt idx="4853">
                  <c:v>1003.04</c:v>
                </c:pt>
                <c:pt idx="4854">
                  <c:v>969.46</c:v>
                </c:pt>
                <c:pt idx="4855">
                  <c:v>1002.72666667</c:v>
                </c:pt>
                <c:pt idx="4856">
                  <c:v>1002.52</c:v>
                </c:pt>
                <c:pt idx="4857">
                  <c:v>1002.5266666700001</c:v>
                </c:pt>
                <c:pt idx="4858">
                  <c:v>1002.42666667</c:v>
                </c:pt>
                <c:pt idx="4859">
                  <c:v>1002.48</c:v>
                </c:pt>
                <c:pt idx="4860">
                  <c:v>1002.49</c:v>
                </c:pt>
                <c:pt idx="4861">
                  <c:v>1002.53333333</c:v>
                </c:pt>
                <c:pt idx="4862">
                  <c:v>1002.6</c:v>
                </c:pt>
                <c:pt idx="4863">
                  <c:v>1002.94333333</c:v>
                </c:pt>
                <c:pt idx="4864">
                  <c:v>1003.39333333</c:v>
                </c:pt>
                <c:pt idx="4865">
                  <c:v>1003.58</c:v>
                </c:pt>
                <c:pt idx="4866">
                  <c:v>1003.77333333</c:v>
                </c:pt>
                <c:pt idx="4867">
                  <c:v>1003.89333333</c:v>
                </c:pt>
                <c:pt idx="4868">
                  <c:v>1004.05333333</c:v>
                </c:pt>
                <c:pt idx="4869">
                  <c:v>1004.21666667</c:v>
                </c:pt>
                <c:pt idx="4870">
                  <c:v>1004.5266666700001</c:v>
                </c:pt>
                <c:pt idx="4871">
                  <c:v>1004.62</c:v>
                </c:pt>
                <c:pt idx="4872">
                  <c:v>1004.69333333</c:v>
                </c:pt>
                <c:pt idx="4873">
                  <c:v>1004.96</c:v>
                </c:pt>
                <c:pt idx="4874">
                  <c:v>1005.04666667</c:v>
                </c:pt>
                <c:pt idx="4875">
                  <c:v>971.60333333300002</c:v>
                </c:pt>
                <c:pt idx="4876">
                  <c:v>1005.10666667</c:v>
                </c:pt>
                <c:pt idx="4877">
                  <c:v>1005.18666667</c:v>
                </c:pt>
                <c:pt idx="4878">
                  <c:v>1005.12666667</c:v>
                </c:pt>
                <c:pt idx="4879">
                  <c:v>1004.81333333</c:v>
                </c:pt>
                <c:pt idx="4880">
                  <c:v>1004.66</c:v>
                </c:pt>
                <c:pt idx="4881">
                  <c:v>1004.5166666699999</c:v>
                </c:pt>
                <c:pt idx="4882">
                  <c:v>1004.5</c:v>
                </c:pt>
                <c:pt idx="4883">
                  <c:v>1004.46</c:v>
                </c:pt>
                <c:pt idx="4884">
                  <c:v>1004.56</c:v>
                </c:pt>
                <c:pt idx="4885">
                  <c:v>1004.2</c:v>
                </c:pt>
                <c:pt idx="4886">
                  <c:v>1004.04666667</c:v>
                </c:pt>
                <c:pt idx="4887">
                  <c:v>1003.47</c:v>
                </c:pt>
                <c:pt idx="4888">
                  <c:v>1003.08666667</c:v>
                </c:pt>
                <c:pt idx="4889">
                  <c:v>1002.82</c:v>
                </c:pt>
                <c:pt idx="4890">
                  <c:v>1002.5</c:v>
                </c:pt>
                <c:pt idx="4891">
                  <c:v>1002.40666667</c:v>
                </c:pt>
                <c:pt idx="4892">
                  <c:v>1002.31333333</c:v>
                </c:pt>
                <c:pt idx="4893">
                  <c:v>1002.36666667</c:v>
                </c:pt>
                <c:pt idx="4894">
                  <c:v>1002.32666667</c:v>
                </c:pt>
                <c:pt idx="4895">
                  <c:v>1002.20666667</c:v>
                </c:pt>
                <c:pt idx="4896">
                  <c:v>968.77</c:v>
                </c:pt>
                <c:pt idx="4897">
                  <c:v>1002.16666667</c:v>
                </c:pt>
                <c:pt idx="4898">
                  <c:v>1002.22666667</c:v>
                </c:pt>
                <c:pt idx="4899">
                  <c:v>1002.31</c:v>
                </c:pt>
                <c:pt idx="4900">
                  <c:v>1002.19333333</c:v>
                </c:pt>
                <c:pt idx="4901">
                  <c:v>1002.19333333</c:v>
                </c:pt>
                <c:pt idx="4902">
                  <c:v>1002.24</c:v>
                </c:pt>
                <c:pt idx="4903">
                  <c:v>1002.38666667</c:v>
                </c:pt>
                <c:pt idx="4904">
                  <c:v>1002.4</c:v>
                </c:pt>
                <c:pt idx="4905">
                  <c:v>1002.48666667</c:v>
                </c:pt>
                <c:pt idx="4906">
                  <c:v>1002.63333333</c:v>
                </c:pt>
                <c:pt idx="4907">
                  <c:v>1002.7</c:v>
                </c:pt>
                <c:pt idx="4908">
                  <c:v>1002.82666667</c:v>
                </c:pt>
                <c:pt idx="4909">
                  <c:v>1002.92666667</c:v>
                </c:pt>
                <c:pt idx="4910">
                  <c:v>1002.91333333</c:v>
                </c:pt>
                <c:pt idx="4911">
                  <c:v>1002.9</c:v>
                </c:pt>
                <c:pt idx="4912">
                  <c:v>1002.93333333</c:v>
                </c:pt>
                <c:pt idx="4913">
                  <c:v>1003</c:v>
                </c:pt>
                <c:pt idx="4914">
                  <c:v>1003.0266666700001</c:v>
                </c:pt>
                <c:pt idx="4915">
                  <c:v>1003.01333333</c:v>
                </c:pt>
                <c:pt idx="4916">
                  <c:v>1002.90666667</c:v>
                </c:pt>
                <c:pt idx="4917">
                  <c:v>969.54</c:v>
                </c:pt>
                <c:pt idx="4918">
                  <c:v>1002.99333333</c:v>
                </c:pt>
                <c:pt idx="4919">
                  <c:v>1002.91333333</c:v>
                </c:pt>
                <c:pt idx="4920">
                  <c:v>1002.69666667</c:v>
                </c:pt>
                <c:pt idx="4921">
                  <c:v>1002.41333333</c:v>
                </c:pt>
                <c:pt idx="4922">
                  <c:v>1002.22</c:v>
                </c:pt>
                <c:pt idx="4923">
                  <c:v>1002.14</c:v>
                </c:pt>
                <c:pt idx="4924">
                  <c:v>1002.08666667</c:v>
                </c:pt>
                <c:pt idx="4925">
                  <c:v>1002.04</c:v>
                </c:pt>
                <c:pt idx="4926">
                  <c:v>1001.8533333300001</c:v>
                </c:pt>
                <c:pt idx="4927">
                  <c:v>1001.74666667</c:v>
                </c:pt>
                <c:pt idx="4928">
                  <c:v>1001.60666667</c:v>
                </c:pt>
                <c:pt idx="4929">
                  <c:v>1001.4833333300001</c:v>
                </c:pt>
                <c:pt idx="4930">
                  <c:v>1001.5</c:v>
                </c:pt>
                <c:pt idx="4931">
                  <c:v>1001.5266666700001</c:v>
                </c:pt>
                <c:pt idx="4932">
                  <c:v>1001.6033333300001</c:v>
                </c:pt>
                <c:pt idx="4933">
                  <c:v>1001.66666667</c:v>
                </c:pt>
                <c:pt idx="4934">
                  <c:v>1001.7333333300001</c:v>
                </c:pt>
                <c:pt idx="4935">
                  <c:v>1001.89333333</c:v>
                </c:pt>
                <c:pt idx="4936">
                  <c:v>1002.10666667</c:v>
                </c:pt>
                <c:pt idx="4937">
                  <c:v>1002.38666667</c:v>
                </c:pt>
                <c:pt idx="4938">
                  <c:v>969.19666666700004</c:v>
                </c:pt>
                <c:pt idx="4939">
                  <c:v>1002.78666667</c:v>
                </c:pt>
                <c:pt idx="4940">
                  <c:v>1002.89333333</c:v>
                </c:pt>
                <c:pt idx="4941">
                  <c:v>1003.00666667</c:v>
                </c:pt>
                <c:pt idx="4942">
                  <c:v>1003.10666667</c:v>
                </c:pt>
                <c:pt idx="4943">
                  <c:v>1003.2</c:v>
                </c:pt>
                <c:pt idx="4944">
                  <c:v>1003.31</c:v>
                </c:pt>
                <c:pt idx="4945">
                  <c:v>1003.46666667</c:v>
                </c:pt>
                <c:pt idx="4946">
                  <c:v>1003.59333333</c:v>
                </c:pt>
                <c:pt idx="4947">
                  <c:v>1003.6466666699999</c:v>
                </c:pt>
                <c:pt idx="4948">
                  <c:v>1003.79333333</c:v>
                </c:pt>
                <c:pt idx="4949">
                  <c:v>1003.8</c:v>
                </c:pt>
                <c:pt idx="4950">
                  <c:v>1003.7766666700001</c:v>
                </c:pt>
                <c:pt idx="4951">
                  <c:v>1003.59333333</c:v>
                </c:pt>
                <c:pt idx="4952">
                  <c:v>1003.32666667</c:v>
                </c:pt>
                <c:pt idx="4953">
                  <c:v>1003.10666667</c:v>
                </c:pt>
                <c:pt idx="4954">
                  <c:v>1002.86666667</c:v>
                </c:pt>
                <c:pt idx="4955">
                  <c:v>1002.58</c:v>
                </c:pt>
                <c:pt idx="4956">
                  <c:v>1002.24</c:v>
                </c:pt>
                <c:pt idx="4957">
                  <c:v>1001.9</c:v>
                </c:pt>
                <c:pt idx="4958">
                  <c:v>1001.78666667</c:v>
                </c:pt>
                <c:pt idx="4959">
                  <c:v>968.06666666700005</c:v>
                </c:pt>
                <c:pt idx="4960">
                  <c:v>1001.08</c:v>
                </c:pt>
                <c:pt idx="4961">
                  <c:v>1000.94666667</c:v>
                </c:pt>
                <c:pt idx="4962">
                  <c:v>1000.77333333</c:v>
                </c:pt>
                <c:pt idx="4963">
                  <c:v>1000.46666667</c:v>
                </c:pt>
                <c:pt idx="4964">
                  <c:v>1000.4</c:v>
                </c:pt>
                <c:pt idx="4965">
                  <c:v>1000.40333333</c:v>
                </c:pt>
                <c:pt idx="4966">
                  <c:v>1000.4</c:v>
                </c:pt>
                <c:pt idx="4967">
                  <c:v>1000.4</c:v>
                </c:pt>
                <c:pt idx="4968">
                  <c:v>1000.41333333</c:v>
                </c:pt>
                <c:pt idx="4969">
                  <c:v>1000.49333333</c:v>
                </c:pt>
                <c:pt idx="4970">
                  <c:v>1000.5</c:v>
                </c:pt>
                <c:pt idx="4971">
                  <c:v>1000.58</c:v>
                </c:pt>
                <c:pt idx="4972">
                  <c:v>1000.70666667</c:v>
                </c:pt>
                <c:pt idx="4973">
                  <c:v>1000.8</c:v>
                </c:pt>
                <c:pt idx="4974">
                  <c:v>1000.96666667</c:v>
                </c:pt>
                <c:pt idx="4975">
                  <c:v>1001.16666667</c:v>
                </c:pt>
                <c:pt idx="4976">
                  <c:v>1001.11333333</c:v>
                </c:pt>
                <c:pt idx="4977">
                  <c:v>1001.35666667</c:v>
                </c:pt>
                <c:pt idx="4978">
                  <c:v>1001.60666667</c:v>
                </c:pt>
                <c:pt idx="4979">
                  <c:v>1001.72666667</c:v>
                </c:pt>
                <c:pt idx="4980">
                  <c:v>968.41</c:v>
                </c:pt>
                <c:pt idx="4981">
                  <c:v>1001.8533333300001</c:v>
                </c:pt>
                <c:pt idx="4982">
                  <c:v>1001.92666667</c:v>
                </c:pt>
                <c:pt idx="4983">
                  <c:v>1002.04333333</c:v>
                </c:pt>
                <c:pt idx="4984">
                  <c:v>1002.22</c:v>
                </c:pt>
                <c:pt idx="4985">
                  <c:v>1002.26</c:v>
                </c:pt>
                <c:pt idx="4986">
                  <c:v>1002.17666667</c:v>
                </c:pt>
                <c:pt idx="4987">
                  <c:v>1002.25333333</c:v>
                </c:pt>
                <c:pt idx="4988">
                  <c:v>1002.2333333300001</c:v>
                </c:pt>
                <c:pt idx="4989">
                  <c:v>1002.14</c:v>
                </c:pt>
                <c:pt idx="4990">
                  <c:v>1002.17333333</c:v>
                </c:pt>
                <c:pt idx="4991">
                  <c:v>1002.11333333</c:v>
                </c:pt>
                <c:pt idx="4992">
                  <c:v>1002.03666667</c:v>
                </c:pt>
                <c:pt idx="4993">
                  <c:v>1002.02</c:v>
                </c:pt>
                <c:pt idx="4994">
                  <c:v>1001.86</c:v>
                </c:pt>
                <c:pt idx="4995">
                  <c:v>1001.67333333</c:v>
                </c:pt>
                <c:pt idx="4996">
                  <c:v>1001.50666667</c:v>
                </c:pt>
                <c:pt idx="4997">
                  <c:v>1001.44</c:v>
                </c:pt>
                <c:pt idx="4998">
                  <c:v>1001.22666667</c:v>
                </c:pt>
                <c:pt idx="4999">
                  <c:v>1001.3</c:v>
                </c:pt>
                <c:pt idx="5000">
                  <c:v>1001.16</c:v>
                </c:pt>
                <c:pt idx="5001">
                  <c:v>967.80666666699994</c:v>
                </c:pt>
                <c:pt idx="5002">
                  <c:v>1001.26</c:v>
                </c:pt>
                <c:pt idx="5003">
                  <c:v>1001.28666667</c:v>
                </c:pt>
                <c:pt idx="5004">
                  <c:v>1001.15666667</c:v>
                </c:pt>
                <c:pt idx="5005">
                  <c:v>1001.13333333</c:v>
                </c:pt>
                <c:pt idx="5006">
                  <c:v>1001.25333333</c:v>
                </c:pt>
                <c:pt idx="5007">
                  <c:v>1001.44666667</c:v>
                </c:pt>
                <c:pt idx="5008">
                  <c:v>1001.70666667</c:v>
                </c:pt>
                <c:pt idx="5009">
                  <c:v>1001.70666667</c:v>
                </c:pt>
                <c:pt idx="5010">
                  <c:v>1001.86666667</c:v>
                </c:pt>
                <c:pt idx="5011">
                  <c:v>1002.10666667</c:v>
                </c:pt>
                <c:pt idx="5012">
                  <c:v>1002.32</c:v>
                </c:pt>
                <c:pt idx="5013">
                  <c:v>1002.48666667</c:v>
                </c:pt>
                <c:pt idx="5014">
                  <c:v>1002.7333333300001</c:v>
                </c:pt>
                <c:pt idx="5015">
                  <c:v>1002.88</c:v>
                </c:pt>
                <c:pt idx="5016">
                  <c:v>1002.95666667</c:v>
                </c:pt>
                <c:pt idx="5017">
                  <c:v>1002.98</c:v>
                </c:pt>
                <c:pt idx="5018">
                  <c:v>1003.15333333</c:v>
                </c:pt>
                <c:pt idx="5019">
                  <c:v>1003.27333333</c:v>
                </c:pt>
                <c:pt idx="5020">
                  <c:v>1003.37333333</c:v>
                </c:pt>
                <c:pt idx="5021">
                  <c:v>1003.24666667</c:v>
                </c:pt>
                <c:pt idx="5022">
                  <c:v>969.91333333299997</c:v>
                </c:pt>
                <c:pt idx="5023">
                  <c:v>1003.12666667</c:v>
                </c:pt>
                <c:pt idx="5024">
                  <c:v>1002.88666667</c:v>
                </c:pt>
                <c:pt idx="5025">
                  <c:v>1002.70333333</c:v>
                </c:pt>
                <c:pt idx="5026">
                  <c:v>1002.34</c:v>
                </c:pt>
                <c:pt idx="5027">
                  <c:v>1002.20666667</c:v>
                </c:pt>
                <c:pt idx="5028">
                  <c:v>1001.96333333</c:v>
                </c:pt>
                <c:pt idx="5029">
                  <c:v>1001.5</c:v>
                </c:pt>
                <c:pt idx="5030">
                  <c:v>1001.4733333299999</c:v>
                </c:pt>
                <c:pt idx="5031">
                  <c:v>1001.26</c:v>
                </c:pt>
                <c:pt idx="5032">
                  <c:v>1001.07333333</c:v>
                </c:pt>
                <c:pt idx="5033">
                  <c:v>1001.00666667</c:v>
                </c:pt>
                <c:pt idx="5034">
                  <c:v>1000.96</c:v>
                </c:pt>
                <c:pt idx="5035">
                  <c:v>1000.74666667</c:v>
                </c:pt>
                <c:pt idx="5036">
                  <c:v>1000.69333333</c:v>
                </c:pt>
                <c:pt idx="5037">
                  <c:v>1000.69666667</c:v>
                </c:pt>
                <c:pt idx="5038">
                  <c:v>1000.6</c:v>
                </c:pt>
                <c:pt idx="5039">
                  <c:v>1000.56666667</c:v>
                </c:pt>
                <c:pt idx="5040">
                  <c:v>967.25666666699999</c:v>
                </c:pt>
                <c:pt idx="5041">
                  <c:v>1000.71333333</c:v>
                </c:pt>
                <c:pt idx="5042">
                  <c:v>1000.83333333</c:v>
                </c:pt>
                <c:pt idx="5043">
                  <c:v>1001.05</c:v>
                </c:pt>
                <c:pt idx="5044">
                  <c:v>1001.26</c:v>
                </c:pt>
                <c:pt idx="5045">
                  <c:v>1001.31333333</c:v>
                </c:pt>
                <c:pt idx="5046">
                  <c:v>1001.48666667</c:v>
                </c:pt>
                <c:pt idx="5047">
                  <c:v>1001.7</c:v>
                </c:pt>
                <c:pt idx="5048">
                  <c:v>1001.88</c:v>
                </c:pt>
                <c:pt idx="5049">
                  <c:v>1002.01</c:v>
                </c:pt>
                <c:pt idx="5050">
                  <c:v>1002.15333333</c:v>
                </c:pt>
                <c:pt idx="5051">
                  <c:v>1002.28</c:v>
                </c:pt>
                <c:pt idx="5052">
                  <c:v>1002.28666667</c:v>
                </c:pt>
                <c:pt idx="5053">
                  <c:v>1002.41333333</c:v>
                </c:pt>
                <c:pt idx="5054">
                  <c:v>1002.56666667</c:v>
                </c:pt>
                <c:pt idx="5055">
                  <c:v>1002.62333333</c:v>
                </c:pt>
                <c:pt idx="5056">
                  <c:v>1002.71333333</c:v>
                </c:pt>
                <c:pt idx="5057">
                  <c:v>1002.74666667</c:v>
                </c:pt>
                <c:pt idx="5058">
                  <c:v>1002.8</c:v>
                </c:pt>
                <c:pt idx="5059">
                  <c:v>1002.88666667</c:v>
                </c:pt>
                <c:pt idx="5060">
                  <c:v>1002.9</c:v>
                </c:pt>
                <c:pt idx="5061">
                  <c:v>969.47</c:v>
                </c:pt>
                <c:pt idx="5062">
                  <c:v>1002.87333333</c:v>
                </c:pt>
                <c:pt idx="5063">
                  <c:v>1002.82666667</c:v>
                </c:pt>
                <c:pt idx="5064">
                  <c:v>1002.73</c:v>
                </c:pt>
                <c:pt idx="5065">
                  <c:v>1002.60666667</c:v>
                </c:pt>
                <c:pt idx="5066">
                  <c:v>1002.4</c:v>
                </c:pt>
                <c:pt idx="5067">
                  <c:v>1002.2</c:v>
                </c:pt>
                <c:pt idx="5068">
                  <c:v>1002.1</c:v>
                </c:pt>
                <c:pt idx="5069">
                  <c:v>1002.1</c:v>
                </c:pt>
                <c:pt idx="5070">
                  <c:v>1001.96333333</c:v>
                </c:pt>
                <c:pt idx="5071">
                  <c:v>1001.84666667</c:v>
                </c:pt>
                <c:pt idx="5072">
                  <c:v>1001.8</c:v>
                </c:pt>
                <c:pt idx="5073">
                  <c:v>1001.77333333</c:v>
                </c:pt>
                <c:pt idx="5074">
                  <c:v>1001.89333333</c:v>
                </c:pt>
                <c:pt idx="5075">
                  <c:v>1002.00666667</c:v>
                </c:pt>
                <c:pt idx="5076">
                  <c:v>1002.13666667</c:v>
                </c:pt>
                <c:pt idx="5077">
                  <c:v>1002.28</c:v>
                </c:pt>
                <c:pt idx="5078">
                  <c:v>1002.41333333</c:v>
                </c:pt>
                <c:pt idx="5079">
                  <c:v>1002.56</c:v>
                </c:pt>
                <c:pt idx="5080">
                  <c:v>1002.54666667</c:v>
                </c:pt>
                <c:pt idx="5081">
                  <c:v>1002.8</c:v>
                </c:pt>
                <c:pt idx="5082">
                  <c:v>969.82333333300005</c:v>
                </c:pt>
                <c:pt idx="5083">
                  <c:v>1003.5266666700001</c:v>
                </c:pt>
                <c:pt idx="5084">
                  <c:v>1003.72666667</c:v>
                </c:pt>
                <c:pt idx="5085">
                  <c:v>1004.08333333</c:v>
                </c:pt>
                <c:pt idx="5086">
                  <c:v>1004.42666667</c:v>
                </c:pt>
                <c:pt idx="5087">
                  <c:v>1004.58666667</c:v>
                </c:pt>
                <c:pt idx="5088">
                  <c:v>1004.61</c:v>
                </c:pt>
                <c:pt idx="5089">
                  <c:v>1004.6</c:v>
                </c:pt>
                <c:pt idx="5090">
                  <c:v>1004.54666667</c:v>
                </c:pt>
                <c:pt idx="5091">
                  <c:v>1004.62666667</c:v>
                </c:pt>
                <c:pt idx="5092">
                  <c:v>1004.7</c:v>
                </c:pt>
                <c:pt idx="5093">
                  <c:v>1004.63333333</c:v>
                </c:pt>
                <c:pt idx="5094">
                  <c:v>1004.43</c:v>
                </c:pt>
                <c:pt idx="5095">
                  <c:v>1004.0266666700001</c:v>
                </c:pt>
                <c:pt idx="5096">
                  <c:v>1003.78</c:v>
                </c:pt>
                <c:pt idx="5097">
                  <c:v>1003.58666667</c:v>
                </c:pt>
                <c:pt idx="5098">
                  <c:v>1003.40666667</c:v>
                </c:pt>
                <c:pt idx="5099">
                  <c:v>1003.24666667</c:v>
                </c:pt>
                <c:pt idx="5100">
                  <c:v>1003.22666667</c:v>
                </c:pt>
                <c:pt idx="5101">
                  <c:v>1003</c:v>
                </c:pt>
                <c:pt idx="5102">
                  <c:v>1002.86</c:v>
                </c:pt>
                <c:pt idx="5103">
                  <c:v>969.35</c:v>
                </c:pt>
                <c:pt idx="5104">
                  <c:v>1002.66666667</c:v>
                </c:pt>
                <c:pt idx="5105">
                  <c:v>1002.4733333299999</c:v>
                </c:pt>
                <c:pt idx="5106">
                  <c:v>1002.28</c:v>
                </c:pt>
                <c:pt idx="5107">
                  <c:v>1002.16</c:v>
                </c:pt>
                <c:pt idx="5108">
                  <c:v>1001.9733333299999</c:v>
                </c:pt>
                <c:pt idx="5109">
                  <c:v>1001.8966666699999</c:v>
                </c:pt>
                <c:pt idx="5110">
                  <c:v>1001.88666667</c:v>
                </c:pt>
                <c:pt idx="5111">
                  <c:v>1001.9</c:v>
                </c:pt>
                <c:pt idx="5112">
                  <c:v>1001.83333333</c:v>
                </c:pt>
                <c:pt idx="5113">
                  <c:v>1001.9</c:v>
                </c:pt>
                <c:pt idx="5114">
                  <c:v>1002</c:v>
                </c:pt>
                <c:pt idx="5115">
                  <c:v>1002.03</c:v>
                </c:pt>
                <c:pt idx="5116">
                  <c:v>1002.04</c:v>
                </c:pt>
                <c:pt idx="5117">
                  <c:v>1002.06</c:v>
                </c:pt>
                <c:pt idx="5118">
                  <c:v>1002.45333333</c:v>
                </c:pt>
                <c:pt idx="5119">
                  <c:v>1002.6</c:v>
                </c:pt>
                <c:pt idx="5120">
                  <c:v>1002.72</c:v>
                </c:pt>
                <c:pt idx="5121">
                  <c:v>969.55333333299996</c:v>
                </c:pt>
                <c:pt idx="5122">
                  <c:v>1003.31333333</c:v>
                </c:pt>
                <c:pt idx="5123">
                  <c:v>1003.4733333299999</c:v>
                </c:pt>
                <c:pt idx="5124">
                  <c:v>1003.66666667</c:v>
                </c:pt>
                <c:pt idx="5125">
                  <c:v>1003.7666666699999</c:v>
                </c:pt>
                <c:pt idx="5126">
                  <c:v>1003.86</c:v>
                </c:pt>
                <c:pt idx="5127">
                  <c:v>1003.94</c:v>
                </c:pt>
                <c:pt idx="5128">
                  <c:v>1004.04</c:v>
                </c:pt>
                <c:pt idx="5129">
                  <c:v>1004.08666667</c:v>
                </c:pt>
                <c:pt idx="5130">
                  <c:v>1004.0266666700001</c:v>
                </c:pt>
                <c:pt idx="5131">
                  <c:v>1004.15333333</c:v>
                </c:pt>
                <c:pt idx="5132">
                  <c:v>1004.18666667</c:v>
                </c:pt>
                <c:pt idx="5133">
                  <c:v>1003.92666667</c:v>
                </c:pt>
                <c:pt idx="5134">
                  <c:v>1003.66666667</c:v>
                </c:pt>
                <c:pt idx="5135">
                  <c:v>1003.56</c:v>
                </c:pt>
                <c:pt idx="5136">
                  <c:v>1003.47</c:v>
                </c:pt>
                <c:pt idx="5137">
                  <c:v>1003.21333333</c:v>
                </c:pt>
                <c:pt idx="5138">
                  <c:v>1003.1</c:v>
                </c:pt>
                <c:pt idx="5139">
                  <c:v>1002.95</c:v>
                </c:pt>
                <c:pt idx="5140">
                  <c:v>1002.86</c:v>
                </c:pt>
                <c:pt idx="5141">
                  <c:v>1002.72666667</c:v>
                </c:pt>
                <c:pt idx="5142">
                  <c:v>969.24333333300001</c:v>
                </c:pt>
                <c:pt idx="5143">
                  <c:v>1002.71333333</c:v>
                </c:pt>
                <c:pt idx="5144">
                  <c:v>1002.66</c:v>
                </c:pt>
                <c:pt idx="5145">
                  <c:v>1002.62333333</c:v>
                </c:pt>
                <c:pt idx="5146">
                  <c:v>1002.6</c:v>
                </c:pt>
                <c:pt idx="5147">
                  <c:v>1002.60666667</c:v>
                </c:pt>
                <c:pt idx="5148">
                  <c:v>1002.67333333</c:v>
                </c:pt>
                <c:pt idx="5149">
                  <c:v>1002.86</c:v>
                </c:pt>
                <c:pt idx="5150">
                  <c:v>1002.80666667</c:v>
                </c:pt>
                <c:pt idx="5151">
                  <c:v>1002.9833333300001</c:v>
                </c:pt>
                <c:pt idx="5152">
                  <c:v>1003.31333333</c:v>
                </c:pt>
                <c:pt idx="5153">
                  <c:v>1003.44</c:v>
                </c:pt>
                <c:pt idx="5154">
                  <c:v>1003.69333333</c:v>
                </c:pt>
                <c:pt idx="5155">
                  <c:v>1003.99333333</c:v>
                </c:pt>
                <c:pt idx="5156">
                  <c:v>1004</c:v>
                </c:pt>
                <c:pt idx="5157">
                  <c:v>1004.31333333</c:v>
                </c:pt>
                <c:pt idx="5158">
                  <c:v>1004.44666667</c:v>
                </c:pt>
                <c:pt idx="5159">
                  <c:v>1004.5266666700001</c:v>
                </c:pt>
                <c:pt idx="5160">
                  <c:v>1004.63333333</c:v>
                </c:pt>
                <c:pt idx="5161">
                  <c:v>1004.8</c:v>
                </c:pt>
                <c:pt idx="5162">
                  <c:v>1004.65333333</c:v>
                </c:pt>
                <c:pt idx="5163">
                  <c:v>971.10333333300002</c:v>
                </c:pt>
                <c:pt idx="5164">
                  <c:v>1004.7</c:v>
                </c:pt>
                <c:pt idx="5165">
                  <c:v>1004.66666667</c:v>
                </c:pt>
                <c:pt idx="5166">
                  <c:v>1004.44666667</c:v>
                </c:pt>
                <c:pt idx="5167">
                  <c:v>1004.21333333</c:v>
                </c:pt>
                <c:pt idx="5168">
                  <c:v>1003.99333333</c:v>
                </c:pt>
                <c:pt idx="5169">
                  <c:v>1003.72666667</c:v>
                </c:pt>
                <c:pt idx="5170">
                  <c:v>1003.4733333299999</c:v>
                </c:pt>
                <c:pt idx="5171">
                  <c:v>1003.17333333</c:v>
                </c:pt>
                <c:pt idx="5172">
                  <c:v>1002.80666667</c:v>
                </c:pt>
                <c:pt idx="5173">
                  <c:v>1002.5</c:v>
                </c:pt>
                <c:pt idx="5174">
                  <c:v>1002.40666667</c:v>
                </c:pt>
                <c:pt idx="5175">
                  <c:v>1002.23666667</c:v>
                </c:pt>
                <c:pt idx="5176">
                  <c:v>1002</c:v>
                </c:pt>
                <c:pt idx="5177">
                  <c:v>1001.92</c:v>
                </c:pt>
                <c:pt idx="5178">
                  <c:v>1001.78333333</c:v>
                </c:pt>
                <c:pt idx="5179">
                  <c:v>1001.61333333</c:v>
                </c:pt>
                <c:pt idx="5180">
                  <c:v>1001.69333333</c:v>
                </c:pt>
                <c:pt idx="5181">
                  <c:v>1001.77</c:v>
                </c:pt>
                <c:pt idx="5182">
                  <c:v>1001.88</c:v>
                </c:pt>
                <c:pt idx="5183">
                  <c:v>1001.9</c:v>
                </c:pt>
                <c:pt idx="5184">
                  <c:v>968.65</c:v>
                </c:pt>
                <c:pt idx="5185">
                  <c:v>1002.21333333</c:v>
                </c:pt>
                <c:pt idx="5186">
                  <c:v>1002.4</c:v>
                </c:pt>
                <c:pt idx="5187">
                  <c:v>1002.50666667</c:v>
                </c:pt>
                <c:pt idx="5188">
                  <c:v>1002.7666666699999</c:v>
                </c:pt>
                <c:pt idx="5189">
                  <c:v>1002.8</c:v>
                </c:pt>
                <c:pt idx="5190">
                  <c:v>1002.92</c:v>
                </c:pt>
                <c:pt idx="5191">
                  <c:v>1003.12</c:v>
                </c:pt>
                <c:pt idx="5192">
                  <c:v>1003.24666667</c:v>
                </c:pt>
                <c:pt idx="5193">
                  <c:v>1003.62666667</c:v>
                </c:pt>
                <c:pt idx="5194">
                  <c:v>1003.88</c:v>
                </c:pt>
                <c:pt idx="5195">
                  <c:v>1004.1</c:v>
                </c:pt>
                <c:pt idx="5196">
                  <c:v>1004.55</c:v>
                </c:pt>
                <c:pt idx="5197">
                  <c:v>1004.92</c:v>
                </c:pt>
                <c:pt idx="5198">
                  <c:v>1005.04</c:v>
                </c:pt>
                <c:pt idx="5199">
                  <c:v>1005.24333333</c:v>
                </c:pt>
                <c:pt idx="5200">
                  <c:v>1005.1466666699999</c:v>
                </c:pt>
                <c:pt idx="5201">
                  <c:v>1005.10666667</c:v>
                </c:pt>
                <c:pt idx="5202">
                  <c:v>971.46666666700003</c:v>
                </c:pt>
                <c:pt idx="5203">
                  <c:v>1005.25333333</c:v>
                </c:pt>
                <c:pt idx="5204">
                  <c:v>1005.22</c:v>
                </c:pt>
                <c:pt idx="5205">
                  <c:v>1005.02</c:v>
                </c:pt>
                <c:pt idx="5206">
                  <c:v>1004.66</c:v>
                </c:pt>
                <c:pt idx="5207">
                  <c:v>1004.32666667</c:v>
                </c:pt>
                <c:pt idx="5208">
                  <c:v>1004.05</c:v>
                </c:pt>
                <c:pt idx="5209">
                  <c:v>1003.7333333300001</c:v>
                </c:pt>
                <c:pt idx="5210">
                  <c:v>1003.57333333</c:v>
                </c:pt>
                <c:pt idx="5211">
                  <c:v>1003.45</c:v>
                </c:pt>
                <c:pt idx="5212">
                  <c:v>1003.1</c:v>
                </c:pt>
                <c:pt idx="5213">
                  <c:v>1003.05333333</c:v>
                </c:pt>
                <c:pt idx="5214">
                  <c:v>1003.2233333299999</c:v>
                </c:pt>
                <c:pt idx="5215">
                  <c:v>1003.12666667</c:v>
                </c:pt>
                <c:pt idx="5216">
                  <c:v>1003.04</c:v>
                </c:pt>
                <c:pt idx="5217">
                  <c:v>1002.97</c:v>
                </c:pt>
                <c:pt idx="5218">
                  <c:v>1002.88666667</c:v>
                </c:pt>
                <c:pt idx="5219">
                  <c:v>1002.77333333</c:v>
                </c:pt>
                <c:pt idx="5220">
                  <c:v>1002.65</c:v>
                </c:pt>
                <c:pt idx="5221">
                  <c:v>1002.77333333</c:v>
                </c:pt>
                <c:pt idx="5222">
                  <c:v>1002.82666667</c:v>
                </c:pt>
                <c:pt idx="5223">
                  <c:v>1002.94</c:v>
                </c:pt>
                <c:pt idx="5224">
                  <c:v>1003.1466666699999</c:v>
                </c:pt>
                <c:pt idx="5225">
                  <c:v>1003.43333333</c:v>
                </c:pt>
                <c:pt idx="5226">
                  <c:v>970.25</c:v>
                </c:pt>
                <c:pt idx="5227">
                  <c:v>1003.98</c:v>
                </c:pt>
                <c:pt idx="5228">
                  <c:v>1004.29333333</c:v>
                </c:pt>
                <c:pt idx="5229">
                  <c:v>1004.52333333</c:v>
                </c:pt>
                <c:pt idx="5230">
                  <c:v>1004.54</c:v>
                </c:pt>
                <c:pt idx="5231">
                  <c:v>1004.67333333</c:v>
                </c:pt>
                <c:pt idx="5232">
                  <c:v>1004.87666667</c:v>
                </c:pt>
                <c:pt idx="5233">
                  <c:v>1005.1466666699999</c:v>
                </c:pt>
                <c:pt idx="5234">
                  <c:v>1005.2</c:v>
                </c:pt>
                <c:pt idx="5235">
                  <c:v>1005.3966666699999</c:v>
                </c:pt>
                <c:pt idx="5236">
                  <c:v>1005.57333333</c:v>
                </c:pt>
                <c:pt idx="5237">
                  <c:v>1005.6</c:v>
                </c:pt>
                <c:pt idx="5238">
                  <c:v>1005.61333333</c:v>
                </c:pt>
                <c:pt idx="5239">
                  <c:v>1005.16666667</c:v>
                </c:pt>
                <c:pt idx="5240">
                  <c:v>1004.95333333</c:v>
                </c:pt>
                <c:pt idx="5241">
                  <c:v>1004.68666667</c:v>
                </c:pt>
                <c:pt idx="5242">
                  <c:v>1004.04666667</c:v>
                </c:pt>
                <c:pt idx="5243">
                  <c:v>1003.64</c:v>
                </c:pt>
                <c:pt idx="5244">
                  <c:v>969.70666666700004</c:v>
                </c:pt>
                <c:pt idx="5245">
                  <c:v>1003</c:v>
                </c:pt>
                <c:pt idx="5246">
                  <c:v>1002.92666667</c:v>
                </c:pt>
                <c:pt idx="5247">
                  <c:v>1002.75666667</c:v>
                </c:pt>
                <c:pt idx="5248">
                  <c:v>1002.6</c:v>
                </c:pt>
                <c:pt idx="5249">
                  <c:v>1002.36</c:v>
                </c:pt>
                <c:pt idx="5250">
                  <c:v>1002.26</c:v>
                </c:pt>
                <c:pt idx="5251">
                  <c:v>1002.12</c:v>
                </c:pt>
                <c:pt idx="5252">
                  <c:v>1002.1</c:v>
                </c:pt>
                <c:pt idx="5253">
                  <c:v>1001.99333333</c:v>
                </c:pt>
                <c:pt idx="5254">
                  <c:v>1002.06</c:v>
                </c:pt>
                <c:pt idx="5255">
                  <c:v>1002.2666666699999</c:v>
                </c:pt>
                <c:pt idx="5256">
                  <c:v>1002.32666667</c:v>
                </c:pt>
                <c:pt idx="5257">
                  <c:v>1002.42</c:v>
                </c:pt>
                <c:pt idx="5258">
                  <c:v>1002.5</c:v>
                </c:pt>
                <c:pt idx="5259">
                  <c:v>1002.5266666700001</c:v>
                </c:pt>
                <c:pt idx="5260">
                  <c:v>1002.6</c:v>
                </c:pt>
                <c:pt idx="5261">
                  <c:v>1002.5266666700001</c:v>
                </c:pt>
                <c:pt idx="5262">
                  <c:v>1002.70333333</c:v>
                </c:pt>
                <c:pt idx="5263">
                  <c:v>1003</c:v>
                </c:pt>
                <c:pt idx="5264">
                  <c:v>1003.13333333</c:v>
                </c:pt>
                <c:pt idx="5265">
                  <c:v>969.97</c:v>
                </c:pt>
                <c:pt idx="5266">
                  <c:v>1003.76</c:v>
                </c:pt>
                <c:pt idx="5267">
                  <c:v>1003.86</c:v>
                </c:pt>
                <c:pt idx="5268">
                  <c:v>1004.08333333</c:v>
                </c:pt>
                <c:pt idx="5269">
                  <c:v>1004.42666667</c:v>
                </c:pt>
                <c:pt idx="5270">
                  <c:v>1004.5</c:v>
                </c:pt>
                <c:pt idx="5271">
                  <c:v>1004.61666667</c:v>
                </c:pt>
                <c:pt idx="5272">
                  <c:v>1004.59333333</c:v>
                </c:pt>
                <c:pt idx="5273">
                  <c:v>1004.78</c:v>
                </c:pt>
                <c:pt idx="5274">
                  <c:v>1004.85</c:v>
                </c:pt>
                <c:pt idx="5275">
                  <c:v>1004.79333333</c:v>
                </c:pt>
                <c:pt idx="5276">
                  <c:v>1004.68</c:v>
                </c:pt>
                <c:pt idx="5277">
                  <c:v>1004.45666667</c:v>
                </c:pt>
                <c:pt idx="5278">
                  <c:v>1004.06666667</c:v>
                </c:pt>
                <c:pt idx="5279">
                  <c:v>1004.07333333</c:v>
                </c:pt>
                <c:pt idx="5280">
                  <c:v>1004.06333333</c:v>
                </c:pt>
                <c:pt idx="5281">
                  <c:v>1003.83333333</c:v>
                </c:pt>
                <c:pt idx="5282">
                  <c:v>1003.59333333</c:v>
                </c:pt>
                <c:pt idx="5283">
                  <c:v>1003.19666667</c:v>
                </c:pt>
                <c:pt idx="5284">
                  <c:v>1002.84</c:v>
                </c:pt>
                <c:pt idx="5285">
                  <c:v>1002.8</c:v>
                </c:pt>
                <c:pt idx="5286">
                  <c:v>969.24333333300001</c:v>
                </c:pt>
                <c:pt idx="5287">
                  <c:v>1002.49333333</c:v>
                </c:pt>
                <c:pt idx="5288">
                  <c:v>1002.22666667</c:v>
                </c:pt>
                <c:pt idx="5289">
                  <c:v>1002.15333333</c:v>
                </c:pt>
                <c:pt idx="5290">
                  <c:v>1002.00666667</c:v>
                </c:pt>
                <c:pt idx="5291">
                  <c:v>1002.04</c:v>
                </c:pt>
                <c:pt idx="5292">
                  <c:v>1002.07</c:v>
                </c:pt>
                <c:pt idx="5293">
                  <c:v>1002.16666667</c:v>
                </c:pt>
                <c:pt idx="5294">
                  <c:v>1002.2666666699999</c:v>
                </c:pt>
                <c:pt idx="5295">
                  <c:v>1002.14</c:v>
                </c:pt>
                <c:pt idx="5296">
                  <c:v>1002.37333333</c:v>
                </c:pt>
                <c:pt idx="5297">
                  <c:v>1002.42666667</c:v>
                </c:pt>
                <c:pt idx="5298">
                  <c:v>1002.83</c:v>
                </c:pt>
                <c:pt idx="5299">
                  <c:v>1003.02</c:v>
                </c:pt>
                <c:pt idx="5300">
                  <c:v>1003.24666667</c:v>
                </c:pt>
                <c:pt idx="5301">
                  <c:v>1003.60666667</c:v>
                </c:pt>
                <c:pt idx="5302">
                  <c:v>1003.81333333</c:v>
                </c:pt>
                <c:pt idx="5303">
                  <c:v>1003.84666667</c:v>
                </c:pt>
                <c:pt idx="5304">
                  <c:v>1003.98666667</c:v>
                </c:pt>
                <c:pt idx="5305">
                  <c:v>1004.03333333</c:v>
                </c:pt>
                <c:pt idx="5306">
                  <c:v>1004.1466666699999</c:v>
                </c:pt>
                <c:pt idx="5307">
                  <c:v>970.95</c:v>
                </c:pt>
                <c:pt idx="5308">
                  <c:v>1004.29333333</c:v>
                </c:pt>
                <c:pt idx="5309">
                  <c:v>1004.2</c:v>
                </c:pt>
                <c:pt idx="5310">
                  <c:v>1004.2</c:v>
                </c:pt>
                <c:pt idx="5311">
                  <c:v>1004.04</c:v>
                </c:pt>
                <c:pt idx="5312">
                  <c:v>1004</c:v>
                </c:pt>
                <c:pt idx="5313">
                  <c:v>1003.53333333</c:v>
                </c:pt>
                <c:pt idx="5314">
                  <c:v>1003.2333333300001</c:v>
                </c:pt>
                <c:pt idx="5315">
                  <c:v>1003.0266666700001</c:v>
                </c:pt>
                <c:pt idx="5316">
                  <c:v>1002.81</c:v>
                </c:pt>
                <c:pt idx="5317">
                  <c:v>1002.6</c:v>
                </c:pt>
                <c:pt idx="5318">
                  <c:v>1002.58666667</c:v>
                </c:pt>
                <c:pt idx="5319">
                  <c:v>1002.49</c:v>
                </c:pt>
                <c:pt idx="5320">
                  <c:v>1002.19333333</c:v>
                </c:pt>
                <c:pt idx="5321">
                  <c:v>1002.12</c:v>
                </c:pt>
                <c:pt idx="5322">
                  <c:v>1001.80666667</c:v>
                </c:pt>
                <c:pt idx="5323">
                  <c:v>1001.72</c:v>
                </c:pt>
                <c:pt idx="5324">
                  <c:v>1001.42</c:v>
                </c:pt>
                <c:pt idx="5325">
                  <c:v>1001.34666667</c:v>
                </c:pt>
                <c:pt idx="5326">
                  <c:v>1001.10666667</c:v>
                </c:pt>
                <c:pt idx="5327">
                  <c:v>1000.82666667</c:v>
                </c:pt>
                <c:pt idx="5328">
                  <c:v>967.59</c:v>
                </c:pt>
                <c:pt idx="5329">
                  <c:v>1001.24666667</c:v>
                </c:pt>
                <c:pt idx="5330">
                  <c:v>1001.22</c:v>
                </c:pt>
                <c:pt idx="5331">
                  <c:v>1001.54666667</c:v>
                </c:pt>
                <c:pt idx="5332">
                  <c:v>1001.79333333</c:v>
                </c:pt>
                <c:pt idx="5333">
                  <c:v>1001.9733333299999</c:v>
                </c:pt>
                <c:pt idx="5334">
                  <c:v>1002.33</c:v>
                </c:pt>
                <c:pt idx="5335">
                  <c:v>1002.68</c:v>
                </c:pt>
                <c:pt idx="5336">
                  <c:v>1002.71333333</c:v>
                </c:pt>
                <c:pt idx="5337">
                  <c:v>1002.83</c:v>
                </c:pt>
                <c:pt idx="5338">
                  <c:v>1003.0266666700001</c:v>
                </c:pt>
                <c:pt idx="5339">
                  <c:v>1003.2333333300001</c:v>
                </c:pt>
                <c:pt idx="5340">
                  <c:v>1003.38333333</c:v>
                </c:pt>
                <c:pt idx="5341">
                  <c:v>1003.49333333</c:v>
                </c:pt>
                <c:pt idx="5342">
                  <c:v>1003.45333333</c:v>
                </c:pt>
                <c:pt idx="5343">
                  <c:v>1003.31666667</c:v>
                </c:pt>
                <c:pt idx="5344">
                  <c:v>1003.58</c:v>
                </c:pt>
                <c:pt idx="5345">
                  <c:v>1003.7333333300001</c:v>
                </c:pt>
                <c:pt idx="5346">
                  <c:v>1003.62</c:v>
                </c:pt>
                <c:pt idx="5347">
                  <c:v>1003.33333333</c:v>
                </c:pt>
                <c:pt idx="5348">
                  <c:v>1003.28666667</c:v>
                </c:pt>
                <c:pt idx="5349">
                  <c:v>970.16</c:v>
                </c:pt>
                <c:pt idx="5350">
                  <c:v>1003.64</c:v>
                </c:pt>
                <c:pt idx="5351">
                  <c:v>1003.5266666700001</c:v>
                </c:pt>
                <c:pt idx="5352">
                  <c:v>1003.24333333</c:v>
                </c:pt>
                <c:pt idx="5353">
                  <c:v>1003.09333333</c:v>
                </c:pt>
                <c:pt idx="5354">
                  <c:v>1002.81333333</c:v>
                </c:pt>
                <c:pt idx="5355">
                  <c:v>1002.33666667</c:v>
                </c:pt>
                <c:pt idx="5356">
                  <c:v>1001.92</c:v>
                </c:pt>
                <c:pt idx="5357">
                  <c:v>1001.95333333</c:v>
                </c:pt>
                <c:pt idx="5358">
                  <c:v>1001.96</c:v>
                </c:pt>
                <c:pt idx="5359">
                  <c:v>1001.9</c:v>
                </c:pt>
                <c:pt idx="5360">
                  <c:v>1001.72</c:v>
                </c:pt>
                <c:pt idx="5361">
                  <c:v>1001.33333333</c:v>
                </c:pt>
                <c:pt idx="5362">
                  <c:v>1001.22</c:v>
                </c:pt>
                <c:pt idx="5363">
                  <c:v>1001.16</c:v>
                </c:pt>
                <c:pt idx="5364">
                  <c:v>1001.20333333</c:v>
                </c:pt>
                <c:pt idx="5365">
                  <c:v>1001.16</c:v>
                </c:pt>
                <c:pt idx="5366">
                  <c:v>1001.13333333</c:v>
                </c:pt>
                <c:pt idx="5367">
                  <c:v>1001.34666667</c:v>
                </c:pt>
                <c:pt idx="5368">
                  <c:v>1001.57333333</c:v>
                </c:pt>
                <c:pt idx="5369">
                  <c:v>1001.7666666699999</c:v>
                </c:pt>
                <c:pt idx="5370">
                  <c:v>968.54</c:v>
                </c:pt>
                <c:pt idx="5371">
                  <c:v>1002.00666667</c:v>
                </c:pt>
                <c:pt idx="5372">
                  <c:v>1002.1</c:v>
                </c:pt>
                <c:pt idx="5373">
                  <c:v>1002.4733333299999</c:v>
                </c:pt>
                <c:pt idx="5374">
                  <c:v>1002.74666667</c:v>
                </c:pt>
                <c:pt idx="5375">
                  <c:v>1002.8533333300001</c:v>
                </c:pt>
                <c:pt idx="5376">
                  <c:v>1002.78333333</c:v>
                </c:pt>
                <c:pt idx="5377">
                  <c:v>1002.72</c:v>
                </c:pt>
                <c:pt idx="5378">
                  <c:v>1002.88666667</c:v>
                </c:pt>
                <c:pt idx="5379">
                  <c:v>1003.0266666700001</c:v>
                </c:pt>
                <c:pt idx="5380">
                  <c:v>1003.19333333</c:v>
                </c:pt>
                <c:pt idx="5381">
                  <c:v>1003.29333333</c:v>
                </c:pt>
                <c:pt idx="5382">
                  <c:v>1003.14333333</c:v>
                </c:pt>
                <c:pt idx="5383">
                  <c:v>1002.8533333300001</c:v>
                </c:pt>
                <c:pt idx="5384">
                  <c:v>1002.56666667</c:v>
                </c:pt>
                <c:pt idx="5385">
                  <c:v>1002.15333333</c:v>
                </c:pt>
                <c:pt idx="5386">
                  <c:v>1001.70666667</c:v>
                </c:pt>
                <c:pt idx="5387">
                  <c:v>1001.58666667</c:v>
                </c:pt>
                <c:pt idx="5388">
                  <c:v>1001.39</c:v>
                </c:pt>
                <c:pt idx="5389">
                  <c:v>1001.2</c:v>
                </c:pt>
                <c:pt idx="5390">
                  <c:v>1001.07333333</c:v>
                </c:pt>
                <c:pt idx="5391">
                  <c:v>967.45</c:v>
                </c:pt>
                <c:pt idx="5392">
                  <c:v>1000.5</c:v>
                </c:pt>
                <c:pt idx="5393">
                  <c:v>1000.4733333299999</c:v>
                </c:pt>
                <c:pt idx="5394">
                  <c:v>1000.31</c:v>
                </c:pt>
                <c:pt idx="5395">
                  <c:v>1000.2</c:v>
                </c:pt>
                <c:pt idx="5396">
                  <c:v>1000.12</c:v>
                </c:pt>
                <c:pt idx="5397">
                  <c:v>1000.08666667</c:v>
                </c:pt>
                <c:pt idx="5398">
                  <c:v>1000.02</c:v>
                </c:pt>
                <c:pt idx="5399">
                  <c:v>1000.07333333</c:v>
                </c:pt>
                <c:pt idx="5400">
                  <c:v>1000.23666667</c:v>
                </c:pt>
                <c:pt idx="5401">
                  <c:v>1000.38666667</c:v>
                </c:pt>
                <c:pt idx="5402">
                  <c:v>1000.37333333</c:v>
                </c:pt>
                <c:pt idx="5403">
                  <c:v>1000.68666667</c:v>
                </c:pt>
                <c:pt idx="5404">
                  <c:v>1000.94666667</c:v>
                </c:pt>
                <c:pt idx="5405">
                  <c:v>1001.2333333300001</c:v>
                </c:pt>
                <c:pt idx="5406">
                  <c:v>1001.44333333</c:v>
                </c:pt>
                <c:pt idx="5407">
                  <c:v>1001.76</c:v>
                </c:pt>
                <c:pt idx="5408">
                  <c:v>1001.9</c:v>
                </c:pt>
                <c:pt idx="5409">
                  <c:v>968.7</c:v>
                </c:pt>
                <c:pt idx="5410">
                  <c:v>1002.40666667</c:v>
                </c:pt>
                <c:pt idx="5411">
                  <c:v>1002.58</c:v>
                </c:pt>
                <c:pt idx="5412">
                  <c:v>1002.58666667</c:v>
                </c:pt>
                <c:pt idx="5413">
                  <c:v>1002.8</c:v>
                </c:pt>
                <c:pt idx="5414">
                  <c:v>1002.87333333</c:v>
                </c:pt>
                <c:pt idx="5415">
                  <c:v>1002.85</c:v>
                </c:pt>
                <c:pt idx="5416">
                  <c:v>1002.7666666699999</c:v>
                </c:pt>
                <c:pt idx="5417">
                  <c:v>1002.68666667</c:v>
                </c:pt>
                <c:pt idx="5418">
                  <c:v>1002.65</c:v>
                </c:pt>
                <c:pt idx="5419">
                  <c:v>1002.5</c:v>
                </c:pt>
                <c:pt idx="5420">
                  <c:v>1002.38</c:v>
                </c:pt>
                <c:pt idx="5421">
                  <c:v>1002.14333333</c:v>
                </c:pt>
                <c:pt idx="5422">
                  <c:v>1001.98666667</c:v>
                </c:pt>
                <c:pt idx="5423">
                  <c:v>1001.82666667</c:v>
                </c:pt>
                <c:pt idx="5424">
                  <c:v>1001.68333333</c:v>
                </c:pt>
                <c:pt idx="5425">
                  <c:v>1001.27333333</c:v>
                </c:pt>
                <c:pt idx="5426">
                  <c:v>1000.99333333</c:v>
                </c:pt>
                <c:pt idx="5427">
                  <c:v>1000.82333333</c:v>
                </c:pt>
                <c:pt idx="5428">
                  <c:v>1000.66666667</c:v>
                </c:pt>
                <c:pt idx="5429">
                  <c:v>1000.52</c:v>
                </c:pt>
                <c:pt idx="5430">
                  <c:v>967.08</c:v>
                </c:pt>
                <c:pt idx="5431">
                  <c:v>1000.34</c:v>
                </c:pt>
                <c:pt idx="5432">
                  <c:v>1000.17333333</c:v>
                </c:pt>
                <c:pt idx="5433">
                  <c:v>1000.05</c:v>
                </c:pt>
                <c:pt idx="5434">
                  <c:v>999.92666666699995</c:v>
                </c:pt>
                <c:pt idx="5435">
                  <c:v>999.92</c:v>
                </c:pt>
                <c:pt idx="5436">
                  <c:v>999.95666666700004</c:v>
                </c:pt>
                <c:pt idx="5437">
                  <c:v>999.95333333300005</c:v>
                </c:pt>
                <c:pt idx="5438">
                  <c:v>999.9</c:v>
                </c:pt>
                <c:pt idx="5439">
                  <c:v>1000.02333333</c:v>
                </c:pt>
                <c:pt idx="5440">
                  <c:v>1000.24666667</c:v>
                </c:pt>
                <c:pt idx="5441">
                  <c:v>1000.4</c:v>
                </c:pt>
                <c:pt idx="5442">
                  <c:v>1000.57333333</c:v>
                </c:pt>
                <c:pt idx="5443">
                  <c:v>1000.66666667</c:v>
                </c:pt>
                <c:pt idx="5444">
                  <c:v>1000.83333333</c:v>
                </c:pt>
                <c:pt idx="5445">
                  <c:v>1001.06666667</c:v>
                </c:pt>
                <c:pt idx="5446">
                  <c:v>1001.27333333</c:v>
                </c:pt>
                <c:pt idx="5447">
                  <c:v>1001.43333333</c:v>
                </c:pt>
                <c:pt idx="5448">
                  <c:v>1001.58333333</c:v>
                </c:pt>
                <c:pt idx="5449">
                  <c:v>1001.68</c:v>
                </c:pt>
                <c:pt idx="5450">
                  <c:v>1001.78666667</c:v>
                </c:pt>
                <c:pt idx="5451">
                  <c:v>968.496666667</c:v>
                </c:pt>
                <c:pt idx="5452">
                  <c:v>1001.75333333</c:v>
                </c:pt>
                <c:pt idx="5453">
                  <c:v>1001.7</c:v>
                </c:pt>
                <c:pt idx="5454">
                  <c:v>1001.58</c:v>
                </c:pt>
                <c:pt idx="5455">
                  <c:v>1001.3</c:v>
                </c:pt>
                <c:pt idx="5456">
                  <c:v>1001.2</c:v>
                </c:pt>
                <c:pt idx="5457">
                  <c:v>1000.98666667</c:v>
                </c:pt>
                <c:pt idx="5458">
                  <c:v>1000.53333333</c:v>
                </c:pt>
                <c:pt idx="5459">
                  <c:v>1000.33333333</c:v>
                </c:pt>
                <c:pt idx="5460">
                  <c:v>1000.06666667</c:v>
                </c:pt>
                <c:pt idx="5461">
                  <c:v>1000.1</c:v>
                </c:pt>
                <c:pt idx="5462">
                  <c:v>1000.05333333</c:v>
                </c:pt>
                <c:pt idx="5463">
                  <c:v>999.866666667</c:v>
                </c:pt>
                <c:pt idx="5464">
                  <c:v>999.8</c:v>
                </c:pt>
                <c:pt idx="5465">
                  <c:v>999.72</c:v>
                </c:pt>
                <c:pt idx="5466">
                  <c:v>999.41666666699996</c:v>
                </c:pt>
                <c:pt idx="5467">
                  <c:v>999.12</c:v>
                </c:pt>
                <c:pt idx="5468">
                  <c:v>999.08</c:v>
                </c:pt>
                <c:pt idx="5469">
                  <c:v>998.97333333300003</c:v>
                </c:pt>
                <c:pt idx="5470">
                  <c:v>998.92666666699995</c:v>
                </c:pt>
                <c:pt idx="5471">
                  <c:v>999.01333333299999</c:v>
                </c:pt>
                <c:pt idx="5472">
                  <c:v>965.81666666700005</c:v>
                </c:pt>
                <c:pt idx="5473">
                  <c:v>999.22</c:v>
                </c:pt>
                <c:pt idx="5474">
                  <c:v>999.366666667</c:v>
                </c:pt>
                <c:pt idx="5475">
                  <c:v>999.34333333300003</c:v>
                </c:pt>
                <c:pt idx="5476">
                  <c:v>999.47333333300003</c:v>
                </c:pt>
                <c:pt idx="5477">
                  <c:v>999.4</c:v>
                </c:pt>
                <c:pt idx="5478">
                  <c:v>999.64666666699998</c:v>
                </c:pt>
                <c:pt idx="5479">
                  <c:v>999.93333333299995</c:v>
                </c:pt>
                <c:pt idx="5480">
                  <c:v>1000.04666667</c:v>
                </c:pt>
                <c:pt idx="5481">
                  <c:v>1000.19333333</c:v>
                </c:pt>
                <c:pt idx="5482">
                  <c:v>1000.5</c:v>
                </c:pt>
                <c:pt idx="5483">
                  <c:v>1000.6466666699999</c:v>
                </c:pt>
                <c:pt idx="5484">
                  <c:v>1001.0266666700001</c:v>
                </c:pt>
                <c:pt idx="5485">
                  <c:v>1001.19333333</c:v>
                </c:pt>
                <c:pt idx="5486">
                  <c:v>1001.36666667</c:v>
                </c:pt>
                <c:pt idx="5487">
                  <c:v>1001.40333333</c:v>
                </c:pt>
                <c:pt idx="5488">
                  <c:v>1001.38</c:v>
                </c:pt>
                <c:pt idx="5489">
                  <c:v>1001.3533333300001</c:v>
                </c:pt>
                <c:pt idx="5490">
                  <c:v>967.93666666700005</c:v>
                </c:pt>
                <c:pt idx="5491">
                  <c:v>1001.19333333</c:v>
                </c:pt>
                <c:pt idx="5492">
                  <c:v>1001.24</c:v>
                </c:pt>
                <c:pt idx="5493">
                  <c:v>1001.17333333</c:v>
                </c:pt>
                <c:pt idx="5494">
                  <c:v>1001.0266666700001</c:v>
                </c:pt>
                <c:pt idx="5495">
                  <c:v>1000.74666667</c:v>
                </c:pt>
                <c:pt idx="5496">
                  <c:v>1000.61666667</c:v>
                </c:pt>
                <c:pt idx="5497">
                  <c:v>1000.36666667</c:v>
                </c:pt>
                <c:pt idx="5498">
                  <c:v>1000.21333333</c:v>
                </c:pt>
                <c:pt idx="5499">
                  <c:v>1000.04666667</c:v>
                </c:pt>
                <c:pt idx="5500">
                  <c:v>1000</c:v>
                </c:pt>
                <c:pt idx="5501">
                  <c:v>999.87333333300001</c:v>
                </c:pt>
                <c:pt idx="5502">
                  <c:v>999.72666666700002</c:v>
                </c:pt>
                <c:pt idx="5503">
                  <c:v>999.72</c:v>
                </c:pt>
                <c:pt idx="5504">
                  <c:v>999.59333333300003</c:v>
                </c:pt>
                <c:pt idx="5505">
                  <c:v>999.52666666699997</c:v>
                </c:pt>
                <c:pt idx="5506">
                  <c:v>999.5</c:v>
                </c:pt>
                <c:pt idx="5507">
                  <c:v>999.48</c:v>
                </c:pt>
                <c:pt idx="5508">
                  <c:v>999.46333333300004</c:v>
                </c:pt>
                <c:pt idx="5509">
                  <c:v>999.46666666700003</c:v>
                </c:pt>
                <c:pt idx="5510">
                  <c:v>999.55333333299996</c:v>
                </c:pt>
                <c:pt idx="5511">
                  <c:v>999.84</c:v>
                </c:pt>
                <c:pt idx="5512">
                  <c:v>999.97333333300003</c:v>
                </c:pt>
                <c:pt idx="5513">
                  <c:v>1000.15333333</c:v>
                </c:pt>
                <c:pt idx="5514">
                  <c:v>966.98666666700001</c:v>
                </c:pt>
                <c:pt idx="5515">
                  <c:v>1000.42</c:v>
                </c:pt>
                <c:pt idx="5516">
                  <c:v>1000.62</c:v>
                </c:pt>
                <c:pt idx="5517">
                  <c:v>1000.79333333</c:v>
                </c:pt>
                <c:pt idx="5518">
                  <c:v>1000.87333333</c:v>
                </c:pt>
                <c:pt idx="5519">
                  <c:v>1001.08</c:v>
                </c:pt>
                <c:pt idx="5520">
                  <c:v>1001.35</c:v>
                </c:pt>
                <c:pt idx="5521">
                  <c:v>1001.63333333</c:v>
                </c:pt>
                <c:pt idx="5522">
                  <c:v>1001.80666667</c:v>
                </c:pt>
                <c:pt idx="5523">
                  <c:v>1001.98</c:v>
                </c:pt>
                <c:pt idx="5524">
                  <c:v>1002.03333333</c:v>
                </c:pt>
                <c:pt idx="5525">
                  <c:v>1002.04</c:v>
                </c:pt>
                <c:pt idx="5526">
                  <c:v>1001.95666667</c:v>
                </c:pt>
                <c:pt idx="5527">
                  <c:v>1001.86666667</c:v>
                </c:pt>
                <c:pt idx="5528">
                  <c:v>1001.78</c:v>
                </c:pt>
                <c:pt idx="5529">
                  <c:v>1001.54333333</c:v>
                </c:pt>
                <c:pt idx="5530">
                  <c:v>1001.36</c:v>
                </c:pt>
                <c:pt idx="5531">
                  <c:v>1001.36666667</c:v>
                </c:pt>
                <c:pt idx="5532">
                  <c:v>967.71666666700003</c:v>
                </c:pt>
                <c:pt idx="5533">
                  <c:v>1000.7</c:v>
                </c:pt>
                <c:pt idx="5534">
                  <c:v>1000.7</c:v>
                </c:pt>
                <c:pt idx="5535">
                  <c:v>1000.54666667</c:v>
                </c:pt>
                <c:pt idx="5536">
                  <c:v>1000.38</c:v>
                </c:pt>
                <c:pt idx="5537">
                  <c:v>1000.28666667</c:v>
                </c:pt>
                <c:pt idx="5538">
                  <c:v>1000.13333333</c:v>
                </c:pt>
                <c:pt idx="5539">
                  <c:v>999.99333333300001</c:v>
                </c:pt>
                <c:pt idx="5540">
                  <c:v>999.88</c:v>
                </c:pt>
                <c:pt idx="5541">
                  <c:v>999.69</c:v>
                </c:pt>
                <c:pt idx="5542">
                  <c:v>999.76</c:v>
                </c:pt>
                <c:pt idx="5543">
                  <c:v>999.86</c:v>
                </c:pt>
                <c:pt idx="5544">
                  <c:v>999.91333333299997</c:v>
                </c:pt>
                <c:pt idx="5545">
                  <c:v>1000.15333333</c:v>
                </c:pt>
                <c:pt idx="5546">
                  <c:v>1000.29333333</c:v>
                </c:pt>
                <c:pt idx="5547">
                  <c:v>1000.2766666700001</c:v>
                </c:pt>
              </c:numCache>
            </c:numRef>
          </c:xVal>
          <c:yVal>
            <c:numRef>
              <c:f>Sheet2!$H$1:$H$5548</c:f>
              <c:numCache>
                <c:formatCode>General</c:formatCode>
                <c:ptCount val="5548"/>
                <c:pt idx="0">
                  <c:v>1006.6</c:v>
                </c:pt>
                <c:pt idx="1">
                  <c:v>1006.7</c:v>
                </c:pt>
                <c:pt idx="2">
                  <c:v>1006.7</c:v>
                </c:pt>
                <c:pt idx="3">
                  <c:v>1006.6</c:v>
                </c:pt>
                <c:pt idx="4">
                  <c:v>1006.7</c:v>
                </c:pt>
                <c:pt idx="5">
                  <c:v>1006.9</c:v>
                </c:pt>
                <c:pt idx="6">
                  <c:v>1007.1</c:v>
                </c:pt>
                <c:pt idx="7">
                  <c:v>1007.3</c:v>
                </c:pt>
                <c:pt idx="8">
                  <c:v>1007.5</c:v>
                </c:pt>
                <c:pt idx="9">
                  <c:v>1007.6</c:v>
                </c:pt>
                <c:pt idx="10">
                  <c:v>1007.8</c:v>
                </c:pt>
                <c:pt idx="11">
                  <c:v>1008</c:v>
                </c:pt>
                <c:pt idx="12">
                  <c:v>1008.2</c:v>
                </c:pt>
                <c:pt idx="13">
                  <c:v>1008.4</c:v>
                </c:pt>
                <c:pt idx="14">
                  <c:v>1008.6</c:v>
                </c:pt>
                <c:pt idx="15">
                  <c:v>1008.7</c:v>
                </c:pt>
                <c:pt idx="16">
                  <c:v>1008.9</c:v>
                </c:pt>
                <c:pt idx="17">
                  <c:v>1009</c:v>
                </c:pt>
                <c:pt idx="18">
                  <c:v>1009.1</c:v>
                </c:pt>
                <c:pt idx="19">
                  <c:v>1009.2</c:v>
                </c:pt>
                <c:pt idx="20">
                  <c:v>1009.3</c:v>
                </c:pt>
                <c:pt idx="21">
                  <c:v>1009.5</c:v>
                </c:pt>
                <c:pt idx="22">
                  <c:v>1009.5</c:v>
                </c:pt>
                <c:pt idx="23">
                  <c:v>1009.7</c:v>
                </c:pt>
                <c:pt idx="24">
                  <c:v>1009.7</c:v>
                </c:pt>
                <c:pt idx="25">
                  <c:v>1009.8</c:v>
                </c:pt>
                <c:pt idx="26">
                  <c:v>1009.9</c:v>
                </c:pt>
                <c:pt idx="27">
                  <c:v>1009.8</c:v>
                </c:pt>
                <c:pt idx="28">
                  <c:v>1009.7</c:v>
                </c:pt>
                <c:pt idx="29">
                  <c:v>1009.6</c:v>
                </c:pt>
                <c:pt idx="30">
                  <c:v>1009.4</c:v>
                </c:pt>
                <c:pt idx="31">
                  <c:v>1009.2</c:v>
                </c:pt>
                <c:pt idx="32">
                  <c:v>1009.1</c:v>
                </c:pt>
                <c:pt idx="33">
                  <c:v>1009</c:v>
                </c:pt>
                <c:pt idx="34">
                  <c:v>1008.9</c:v>
                </c:pt>
                <c:pt idx="35">
                  <c:v>1008.7</c:v>
                </c:pt>
                <c:pt idx="36">
                  <c:v>1008.5</c:v>
                </c:pt>
                <c:pt idx="37">
                  <c:v>1008.3</c:v>
                </c:pt>
                <c:pt idx="38">
                  <c:v>1008.1</c:v>
                </c:pt>
                <c:pt idx="39">
                  <c:v>1008.2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1008.1</c:v>
                </c:pt>
                <c:pt idx="45">
                  <c:v>1008</c:v>
                </c:pt>
                <c:pt idx="46">
                  <c:v>1007.9</c:v>
                </c:pt>
                <c:pt idx="47">
                  <c:v>1008</c:v>
                </c:pt>
                <c:pt idx="48">
                  <c:v>1008.1</c:v>
                </c:pt>
                <c:pt idx="49">
                  <c:v>1008.1</c:v>
                </c:pt>
                <c:pt idx="50">
                  <c:v>1008</c:v>
                </c:pt>
                <c:pt idx="51">
                  <c:v>1008.2</c:v>
                </c:pt>
                <c:pt idx="52">
                  <c:v>1008.3</c:v>
                </c:pt>
                <c:pt idx="53">
                  <c:v>1008.6</c:v>
                </c:pt>
                <c:pt idx="54">
                  <c:v>1008.7</c:v>
                </c:pt>
                <c:pt idx="55">
                  <c:v>1008.7</c:v>
                </c:pt>
                <c:pt idx="56">
                  <c:v>1008.9</c:v>
                </c:pt>
                <c:pt idx="57">
                  <c:v>1009.3</c:v>
                </c:pt>
                <c:pt idx="58">
                  <c:v>1009.4</c:v>
                </c:pt>
                <c:pt idx="59">
                  <c:v>1009.4</c:v>
                </c:pt>
                <c:pt idx="60">
                  <c:v>1009.6</c:v>
                </c:pt>
                <c:pt idx="61">
                  <c:v>1009.9</c:v>
                </c:pt>
                <c:pt idx="62">
                  <c:v>1010.2</c:v>
                </c:pt>
                <c:pt idx="63">
                  <c:v>1010.2</c:v>
                </c:pt>
                <c:pt idx="64">
                  <c:v>1010.3</c:v>
                </c:pt>
                <c:pt idx="65">
                  <c:v>1010.3</c:v>
                </c:pt>
                <c:pt idx="66">
                  <c:v>1010</c:v>
                </c:pt>
                <c:pt idx="67">
                  <c:v>1009.9</c:v>
                </c:pt>
                <c:pt idx="68">
                  <c:v>1010.1</c:v>
                </c:pt>
                <c:pt idx="69">
                  <c:v>1010.2</c:v>
                </c:pt>
                <c:pt idx="70">
                  <c:v>1010.1</c:v>
                </c:pt>
                <c:pt idx="71">
                  <c:v>1010</c:v>
                </c:pt>
                <c:pt idx="72">
                  <c:v>1009.8</c:v>
                </c:pt>
                <c:pt idx="73">
                  <c:v>1009.7</c:v>
                </c:pt>
                <c:pt idx="74">
                  <c:v>1009.6</c:v>
                </c:pt>
                <c:pt idx="75">
                  <c:v>1009.4</c:v>
                </c:pt>
                <c:pt idx="76">
                  <c:v>1009.4</c:v>
                </c:pt>
                <c:pt idx="77">
                  <c:v>1009.2</c:v>
                </c:pt>
                <c:pt idx="78">
                  <c:v>1009</c:v>
                </c:pt>
                <c:pt idx="79">
                  <c:v>1008.8</c:v>
                </c:pt>
                <c:pt idx="80">
                  <c:v>1008.6</c:v>
                </c:pt>
                <c:pt idx="81">
                  <c:v>1008.5</c:v>
                </c:pt>
                <c:pt idx="82">
                  <c:v>1008.3</c:v>
                </c:pt>
                <c:pt idx="83">
                  <c:v>1008.2</c:v>
                </c:pt>
                <c:pt idx="84">
                  <c:v>1008</c:v>
                </c:pt>
                <c:pt idx="85">
                  <c:v>1008</c:v>
                </c:pt>
                <c:pt idx="86">
                  <c:v>1007.8</c:v>
                </c:pt>
                <c:pt idx="87">
                  <c:v>1007.7</c:v>
                </c:pt>
                <c:pt idx="88">
                  <c:v>1007.6</c:v>
                </c:pt>
                <c:pt idx="89">
                  <c:v>1007.5</c:v>
                </c:pt>
                <c:pt idx="90">
                  <c:v>1007.3</c:v>
                </c:pt>
                <c:pt idx="91">
                  <c:v>1007.2</c:v>
                </c:pt>
                <c:pt idx="92">
                  <c:v>1007</c:v>
                </c:pt>
                <c:pt idx="93">
                  <c:v>1007</c:v>
                </c:pt>
                <c:pt idx="94">
                  <c:v>1007</c:v>
                </c:pt>
                <c:pt idx="95">
                  <c:v>1006.8</c:v>
                </c:pt>
                <c:pt idx="96">
                  <c:v>1006.6</c:v>
                </c:pt>
                <c:pt idx="97">
                  <c:v>1006.6</c:v>
                </c:pt>
                <c:pt idx="98">
                  <c:v>1006.8</c:v>
                </c:pt>
                <c:pt idx="99">
                  <c:v>1006.7</c:v>
                </c:pt>
                <c:pt idx="100">
                  <c:v>1006.8</c:v>
                </c:pt>
                <c:pt idx="101">
                  <c:v>1007</c:v>
                </c:pt>
                <c:pt idx="102">
                  <c:v>1007.3</c:v>
                </c:pt>
                <c:pt idx="103">
                  <c:v>1007.4</c:v>
                </c:pt>
                <c:pt idx="104">
                  <c:v>1007.5</c:v>
                </c:pt>
                <c:pt idx="105">
                  <c:v>1007.8</c:v>
                </c:pt>
                <c:pt idx="106">
                  <c:v>1008</c:v>
                </c:pt>
                <c:pt idx="107">
                  <c:v>1008.2</c:v>
                </c:pt>
                <c:pt idx="108">
                  <c:v>1008.4</c:v>
                </c:pt>
                <c:pt idx="109">
                  <c:v>1008.4</c:v>
                </c:pt>
                <c:pt idx="110">
                  <c:v>1008.5</c:v>
                </c:pt>
                <c:pt idx="111">
                  <c:v>1008.6</c:v>
                </c:pt>
                <c:pt idx="112">
                  <c:v>1008.7</c:v>
                </c:pt>
                <c:pt idx="113">
                  <c:v>1008.9</c:v>
                </c:pt>
                <c:pt idx="114">
                  <c:v>1009</c:v>
                </c:pt>
                <c:pt idx="115">
                  <c:v>1009</c:v>
                </c:pt>
                <c:pt idx="116">
                  <c:v>1009.1</c:v>
                </c:pt>
                <c:pt idx="117">
                  <c:v>1009.3</c:v>
                </c:pt>
                <c:pt idx="118">
                  <c:v>1009.4</c:v>
                </c:pt>
                <c:pt idx="119">
                  <c:v>1009.5</c:v>
                </c:pt>
                <c:pt idx="120">
                  <c:v>1009.6</c:v>
                </c:pt>
                <c:pt idx="121">
                  <c:v>1009.6</c:v>
                </c:pt>
                <c:pt idx="122">
                  <c:v>1009.8</c:v>
                </c:pt>
                <c:pt idx="123">
                  <c:v>1009.6</c:v>
                </c:pt>
                <c:pt idx="124">
                  <c:v>1009.5</c:v>
                </c:pt>
                <c:pt idx="125">
                  <c:v>1009.4</c:v>
                </c:pt>
                <c:pt idx="126">
                  <c:v>1009.2</c:v>
                </c:pt>
                <c:pt idx="127">
                  <c:v>1009</c:v>
                </c:pt>
                <c:pt idx="128">
                  <c:v>1008.9</c:v>
                </c:pt>
                <c:pt idx="129">
                  <c:v>1008.7</c:v>
                </c:pt>
                <c:pt idx="130">
                  <c:v>1008.5</c:v>
                </c:pt>
                <c:pt idx="131">
                  <c:v>1008.4</c:v>
                </c:pt>
                <c:pt idx="132">
                  <c:v>1008.3</c:v>
                </c:pt>
                <c:pt idx="133">
                  <c:v>1008.3</c:v>
                </c:pt>
                <c:pt idx="134">
                  <c:v>1008.2</c:v>
                </c:pt>
                <c:pt idx="135">
                  <c:v>1008</c:v>
                </c:pt>
                <c:pt idx="136">
                  <c:v>1007.9</c:v>
                </c:pt>
                <c:pt idx="137">
                  <c:v>1007.9</c:v>
                </c:pt>
                <c:pt idx="138">
                  <c:v>1007.8</c:v>
                </c:pt>
                <c:pt idx="139">
                  <c:v>1007.8</c:v>
                </c:pt>
                <c:pt idx="140">
                  <c:v>1007.7</c:v>
                </c:pt>
                <c:pt idx="141">
                  <c:v>1007.8</c:v>
                </c:pt>
                <c:pt idx="142">
                  <c:v>1007.7</c:v>
                </c:pt>
                <c:pt idx="143">
                  <c:v>1007.6</c:v>
                </c:pt>
                <c:pt idx="144">
                  <c:v>1007.6</c:v>
                </c:pt>
                <c:pt idx="145">
                  <c:v>1007.6</c:v>
                </c:pt>
                <c:pt idx="146">
                  <c:v>1007.5</c:v>
                </c:pt>
                <c:pt idx="147">
                  <c:v>1007.5</c:v>
                </c:pt>
                <c:pt idx="148">
                  <c:v>1007.5</c:v>
                </c:pt>
                <c:pt idx="149">
                  <c:v>1007.6</c:v>
                </c:pt>
                <c:pt idx="150">
                  <c:v>1007.8</c:v>
                </c:pt>
                <c:pt idx="151">
                  <c:v>1008</c:v>
                </c:pt>
                <c:pt idx="152">
                  <c:v>1008.2</c:v>
                </c:pt>
                <c:pt idx="153">
                  <c:v>1008.3</c:v>
                </c:pt>
                <c:pt idx="154">
                  <c:v>1008.5</c:v>
                </c:pt>
                <c:pt idx="155">
                  <c:v>1008.4</c:v>
                </c:pt>
                <c:pt idx="156">
                  <c:v>1008.4</c:v>
                </c:pt>
                <c:pt idx="157">
                  <c:v>1008.6</c:v>
                </c:pt>
                <c:pt idx="158">
                  <c:v>1008.6</c:v>
                </c:pt>
                <c:pt idx="159">
                  <c:v>1008.7</c:v>
                </c:pt>
                <c:pt idx="160">
                  <c:v>1008.9</c:v>
                </c:pt>
                <c:pt idx="161">
                  <c:v>1008.9</c:v>
                </c:pt>
                <c:pt idx="162">
                  <c:v>1008.9</c:v>
                </c:pt>
                <c:pt idx="163">
                  <c:v>1008.9</c:v>
                </c:pt>
                <c:pt idx="164">
                  <c:v>1008.9</c:v>
                </c:pt>
                <c:pt idx="165">
                  <c:v>1008.9</c:v>
                </c:pt>
                <c:pt idx="166">
                  <c:v>1008.8</c:v>
                </c:pt>
                <c:pt idx="167">
                  <c:v>1008.7</c:v>
                </c:pt>
                <c:pt idx="168">
                  <c:v>1008.6</c:v>
                </c:pt>
                <c:pt idx="169">
                  <c:v>1008.5</c:v>
                </c:pt>
                <c:pt idx="170">
                  <c:v>1008.3</c:v>
                </c:pt>
                <c:pt idx="171">
                  <c:v>1008.2</c:v>
                </c:pt>
                <c:pt idx="172">
                  <c:v>1008</c:v>
                </c:pt>
                <c:pt idx="173">
                  <c:v>1007.9</c:v>
                </c:pt>
                <c:pt idx="174">
                  <c:v>1007.7</c:v>
                </c:pt>
                <c:pt idx="175">
                  <c:v>1007.6</c:v>
                </c:pt>
                <c:pt idx="176">
                  <c:v>1007.3</c:v>
                </c:pt>
                <c:pt idx="177">
                  <c:v>1007.1</c:v>
                </c:pt>
                <c:pt idx="178">
                  <c:v>1007</c:v>
                </c:pt>
                <c:pt idx="179">
                  <c:v>1006.9</c:v>
                </c:pt>
                <c:pt idx="180">
                  <c:v>1006.8</c:v>
                </c:pt>
                <c:pt idx="181">
                  <c:v>1006.7</c:v>
                </c:pt>
                <c:pt idx="182">
                  <c:v>1006.7</c:v>
                </c:pt>
                <c:pt idx="183">
                  <c:v>1006.1</c:v>
                </c:pt>
                <c:pt idx="184">
                  <c:v>1006</c:v>
                </c:pt>
                <c:pt idx="185">
                  <c:v>1005.9</c:v>
                </c:pt>
                <c:pt idx="186">
                  <c:v>1005.9</c:v>
                </c:pt>
                <c:pt idx="187">
                  <c:v>1005.6</c:v>
                </c:pt>
                <c:pt idx="188">
                  <c:v>1005.5</c:v>
                </c:pt>
                <c:pt idx="189">
                  <c:v>1005.5</c:v>
                </c:pt>
                <c:pt idx="190">
                  <c:v>1005.4</c:v>
                </c:pt>
                <c:pt idx="191">
                  <c:v>1005.4</c:v>
                </c:pt>
                <c:pt idx="192">
                  <c:v>1005.4</c:v>
                </c:pt>
                <c:pt idx="193">
                  <c:v>1005.3</c:v>
                </c:pt>
                <c:pt idx="194">
                  <c:v>1005.3</c:v>
                </c:pt>
                <c:pt idx="195">
                  <c:v>1005.4</c:v>
                </c:pt>
                <c:pt idx="196">
                  <c:v>1005.4</c:v>
                </c:pt>
                <c:pt idx="197">
                  <c:v>1005.6</c:v>
                </c:pt>
                <c:pt idx="198">
                  <c:v>1005.7</c:v>
                </c:pt>
                <c:pt idx="199">
                  <c:v>1005.9</c:v>
                </c:pt>
                <c:pt idx="200">
                  <c:v>1006.1</c:v>
                </c:pt>
                <c:pt idx="201">
                  <c:v>1006.2</c:v>
                </c:pt>
                <c:pt idx="202">
                  <c:v>1006.3</c:v>
                </c:pt>
                <c:pt idx="203">
                  <c:v>1006.4</c:v>
                </c:pt>
                <c:pt idx="204">
                  <c:v>1006.6</c:v>
                </c:pt>
                <c:pt idx="205">
                  <c:v>1006.8</c:v>
                </c:pt>
                <c:pt idx="206">
                  <c:v>1007</c:v>
                </c:pt>
                <c:pt idx="207">
                  <c:v>1007</c:v>
                </c:pt>
                <c:pt idx="208">
                  <c:v>1007.3</c:v>
                </c:pt>
                <c:pt idx="209">
                  <c:v>1007.2</c:v>
                </c:pt>
                <c:pt idx="210">
                  <c:v>1007.1</c:v>
                </c:pt>
                <c:pt idx="211">
                  <c:v>1007</c:v>
                </c:pt>
                <c:pt idx="212">
                  <c:v>1007</c:v>
                </c:pt>
                <c:pt idx="213">
                  <c:v>1006.9</c:v>
                </c:pt>
                <c:pt idx="214">
                  <c:v>1007.2</c:v>
                </c:pt>
                <c:pt idx="215">
                  <c:v>1007.2</c:v>
                </c:pt>
                <c:pt idx="216">
                  <c:v>1007.4</c:v>
                </c:pt>
                <c:pt idx="217">
                  <c:v>1007.3</c:v>
                </c:pt>
                <c:pt idx="218">
                  <c:v>1007.1</c:v>
                </c:pt>
                <c:pt idx="219">
                  <c:v>1007.2</c:v>
                </c:pt>
                <c:pt idx="220">
                  <c:v>1007.1</c:v>
                </c:pt>
                <c:pt idx="221">
                  <c:v>1007</c:v>
                </c:pt>
                <c:pt idx="222">
                  <c:v>1006.7</c:v>
                </c:pt>
                <c:pt idx="223">
                  <c:v>1006.4</c:v>
                </c:pt>
                <c:pt idx="224">
                  <c:v>1006.2</c:v>
                </c:pt>
                <c:pt idx="225">
                  <c:v>1006.1</c:v>
                </c:pt>
                <c:pt idx="226">
                  <c:v>1005.9</c:v>
                </c:pt>
                <c:pt idx="227">
                  <c:v>1005.7</c:v>
                </c:pt>
                <c:pt idx="228">
                  <c:v>1005.4</c:v>
                </c:pt>
                <c:pt idx="229">
                  <c:v>1005.3</c:v>
                </c:pt>
                <c:pt idx="230">
                  <c:v>1005.1</c:v>
                </c:pt>
                <c:pt idx="231">
                  <c:v>1005</c:v>
                </c:pt>
                <c:pt idx="232">
                  <c:v>1004.8</c:v>
                </c:pt>
                <c:pt idx="233">
                  <c:v>1004.8</c:v>
                </c:pt>
                <c:pt idx="234">
                  <c:v>1004.6</c:v>
                </c:pt>
                <c:pt idx="235">
                  <c:v>1004.5</c:v>
                </c:pt>
                <c:pt idx="236">
                  <c:v>1004.4</c:v>
                </c:pt>
                <c:pt idx="237">
                  <c:v>1004.2</c:v>
                </c:pt>
                <c:pt idx="238">
                  <c:v>1004.1</c:v>
                </c:pt>
                <c:pt idx="239">
                  <c:v>1004.2</c:v>
                </c:pt>
                <c:pt idx="240">
                  <c:v>1004.2</c:v>
                </c:pt>
                <c:pt idx="241">
                  <c:v>1004.2</c:v>
                </c:pt>
                <c:pt idx="242">
                  <c:v>1004.3</c:v>
                </c:pt>
                <c:pt idx="243">
                  <c:v>1004.4</c:v>
                </c:pt>
                <c:pt idx="244">
                  <c:v>1004.5</c:v>
                </c:pt>
                <c:pt idx="245">
                  <c:v>1004.5</c:v>
                </c:pt>
                <c:pt idx="246">
                  <c:v>1004.9</c:v>
                </c:pt>
                <c:pt idx="247">
                  <c:v>1004.9</c:v>
                </c:pt>
                <c:pt idx="248">
                  <c:v>1004.9</c:v>
                </c:pt>
                <c:pt idx="249">
                  <c:v>1004.9</c:v>
                </c:pt>
                <c:pt idx="250">
                  <c:v>1005.2</c:v>
                </c:pt>
                <c:pt idx="251">
                  <c:v>1005.4</c:v>
                </c:pt>
                <c:pt idx="252">
                  <c:v>1005.5</c:v>
                </c:pt>
                <c:pt idx="253">
                  <c:v>1005.5</c:v>
                </c:pt>
                <c:pt idx="254">
                  <c:v>1005.6</c:v>
                </c:pt>
                <c:pt idx="255">
                  <c:v>1005.7</c:v>
                </c:pt>
                <c:pt idx="256">
                  <c:v>1005.8</c:v>
                </c:pt>
                <c:pt idx="257">
                  <c:v>1005.7</c:v>
                </c:pt>
                <c:pt idx="258">
                  <c:v>1005.7</c:v>
                </c:pt>
                <c:pt idx="259">
                  <c:v>1005.6</c:v>
                </c:pt>
                <c:pt idx="260">
                  <c:v>1005.6</c:v>
                </c:pt>
                <c:pt idx="261">
                  <c:v>1005.7</c:v>
                </c:pt>
                <c:pt idx="262">
                  <c:v>1005.9</c:v>
                </c:pt>
                <c:pt idx="263">
                  <c:v>1005.9</c:v>
                </c:pt>
                <c:pt idx="264">
                  <c:v>1005.8</c:v>
                </c:pt>
                <c:pt idx="265">
                  <c:v>1005.8</c:v>
                </c:pt>
                <c:pt idx="266">
                  <c:v>1005.8</c:v>
                </c:pt>
                <c:pt idx="267">
                  <c:v>1005.5</c:v>
                </c:pt>
                <c:pt idx="268">
                  <c:v>1005.3</c:v>
                </c:pt>
                <c:pt idx="269">
                  <c:v>1005.2</c:v>
                </c:pt>
                <c:pt idx="270">
                  <c:v>1005</c:v>
                </c:pt>
                <c:pt idx="271">
                  <c:v>1004.9</c:v>
                </c:pt>
                <c:pt idx="272">
                  <c:v>1004.7</c:v>
                </c:pt>
                <c:pt idx="273">
                  <c:v>1004.5</c:v>
                </c:pt>
                <c:pt idx="274">
                  <c:v>1004.4</c:v>
                </c:pt>
                <c:pt idx="275">
                  <c:v>1004.3</c:v>
                </c:pt>
                <c:pt idx="276">
                  <c:v>1004</c:v>
                </c:pt>
                <c:pt idx="277">
                  <c:v>1003.9</c:v>
                </c:pt>
                <c:pt idx="278">
                  <c:v>1003.8</c:v>
                </c:pt>
                <c:pt idx="279">
                  <c:v>1003.7</c:v>
                </c:pt>
                <c:pt idx="280">
                  <c:v>1003.6</c:v>
                </c:pt>
                <c:pt idx="281">
                  <c:v>1003.5</c:v>
                </c:pt>
                <c:pt idx="282">
                  <c:v>1003.4</c:v>
                </c:pt>
                <c:pt idx="283">
                  <c:v>1003.4</c:v>
                </c:pt>
                <c:pt idx="284">
                  <c:v>1003.3</c:v>
                </c:pt>
                <c:pt idx="285">
                  <c:v>1003.2</c:v>
                </c:pt>
                <c:pt idx="286">
                  <c:v>1003.1</c:v>
                </c:pt>
                <c:pt idx="287">
                  <c:v>1003.1</c:v>
                </c:pt>
                <c:pt idx="288">
                  <c:v>1003.5</c:v>
                </c:pt>
                <c:pt idx="289">
                  <c:v>1003.5</c:v>
                </c:pt>
                <c:pt idx="290">
                  <c:v>1003.5</c:v>
                </c:pt>
                <c:pt idx="291">
                  <c:v>1003.5</c:v>
                </c:pt>
                <c:pt idx="292">
                  <c:v>1003.5</c:v>
                </c:pt>
                <c:pt idx="293">
                  <c:v>1003.8</c:v>
                </c:pt>
                <c:pt idx="294">
                  <c:v>1003.8</c:v>
                </c:pt>
                <c:pt idx="295">
                  <c:v>1004</c:v>
                </c:pt>
                <c:pt idx="296">
                  <c:v>1004</c:v>
                </c:pt>
                <c:pt idx="297">
                  <c:v>1004.4</c:v>
                </c:pt>
                <c:pt idx="298">
                  <c:v>1004.7</c:v>
                </c:pt>
                <c:pt idx="299">
                  <c:v>1004.9</c:v>
                </c:pt>
                <c:pt idx="300">
                  <c:v>1005.2</c:v>
                </c:pt>
                <c:pt idx="301">
                  <c:v>1005.5</c:v>
                </c:pt>
                <c:pt idx="302">
                  <c:v>1005.6</c:v>
                </c:pt>
                <c:pt idx="303">
                  <c:v>1005.8</c:v>
                </c:pt>
                <c:pt idx="304">
                  <c:v>1006</c:v>
                </c:pt>
                <c:pt idx="305">
                  <c:v>1006.2</c:v>
                </c:pt>
                <c:pt idx="306">
                  <c:v>1006.1</c:v>
                </c:pt>
                <c:pt idx="307">
                  <c:v>1006.1</c:v>
                </c:pt>
                <c:pt idx="308">
                  <c:v>1006.1</c:v>
                </c:pt>
                <c:pt idx="309">
                  <c:v>1006.2</c:v>
                </c:pt>
                <c:pt idx="310">
                  <c:v>1006.4</c:v>
                </c:pt>
                <c:pt idx="311">
                  <c:v>1006.4</c:v>
                </c:pt>
                <c:pt idx="312">
                  <c:v>1006.5</c:v>
                </c:pt>
                <c:pt idx="313">
                  <c:v>1006.6</c:v>
                </c:pt>
                <c:pt idx="314">
                  <c:v>1006.4</c:v>
                </c:pt>
                <c:pt idx="315">
                  <c:v>1006.6</c:v>
                </c:pt>
                <c:pt idx="316">
                  <c:v>1006.6</c:v>
                </c:pt>
                <c:pt idx="317">
                  <c:v>1006.4</c:v>
                </c:pt>
                <c:pt idx="318">
                  <c:v>1006.3</c:v>
                </c:pt>
                <c:pt idx="319">
                  <c:v>1006.1</c:v>
                </c:pt>
                <c:pt idx="320">
                  <c:v>1006</c:v>
                </c:pt>
                <c:pt idx="321">
                  <c:v>1005.8</c:v>
                </c:pt>
                <c:pt idx="322">
                  <c:v>1005.9</c:v>
                </c:pt>
                <c:pt idx="323">
                  <c:v>1005.8</c:v>
                </c:pt>
                <c:pt idx="324">
                  <c:v>1005.6</c:v>
                </c:pt>
                <c:pt idx="325">
                  <c:v>1005.6</c:v>
                </c:pt>
                <c:pt idx="326">
                  <c:v>1005.5</c:v>
                </c:pt>
                <c:pt idx="327">
                  <c:v>1005.4</c:v>
                </c:pt>
                <c:pt idx="328">
                  <c:v>1005.3</c:v>
                </c:pt>
                <c:pt idx="329">
                  <c:v>1005</c:v>
                </c:pt>
                <c:pt idx="330">
                  <c:v>1004.8</c:v>
                </c:pt>
                <c:pt idx="331">
                  <c:v>1004.8</c:v>
                </c:pt>
                <c:pt idx="332">
                  <c:v>1004.9</c:v>
                </c:pt>
                <c:pt idx="333">
                  <c:v>1005</c:v>
                </c:pt>
                <c:pt idx="334">
                  <c:v>1004.9</c:v>
                </c:pt>
                <c:pt idx="335">
                  <c:v>1005</c:v>
                </c:pt>
                <c:pt idx="336">
                  <c:v>1005.4</c:v>
                </c:pt>
                <c:pt idx="337">
                  <c:v>1005.2</c:v>
                </c:pt>
                <c:pt idx="338">
                  <c:v>1005.4</c:v>
                </c:pt>
                <c:pt idx="339">
                  <c:v>1005.4</c:v>
                </c:pt>
                <c:pt idx="340">
                  <c:v>1005.4</c:v>
                </c:pt>
                <c:pt idx="341">
                  <c:v>1005.6</c:v>
                </c:pt>
                <c:pt idx="342">
                  <c:v>1005.7</c:v>
                </c:pt>
                <c:pt idx="343">
                  <c:v>1005.8</c:v>
                </c:pt>
                <c:pt idx="344">
                  <c:v>1005.9</c:v>
                </c:pt>
                <c:pt idx="345">
                  <c:v>1006.1</c:v>
                </c:pt>
                <c:pt idx="346">
                  <c:v>1006.3</c:v>
                </c:pt>
                <c:pt idx="347">
                  <c:v>1006.4</c:v>
                </c:pt>
                <c:pt idx="348">
                  <c:v>1006.6</c:v>
                </c:pt>
                <c:pt idx="349">
                  <c:v>1006.7</c:v>
                </c:pt>
                <c:pt idx="350">
                  <c:v>1006.7</c:v>
                </c:pt>
                <c:pt idx="351">
                  <c:v>1006.7</c:v>
                </c:pt>
                <c:pt idx="352">
                  <c:v>1006.7</c:v>
                </c:pt>
                <c:pt idx="353">
                  <c:v>1006.8</c:v>
                </c:pt>
                <c:pt idx="354">
                  <c:v>1006.8</c:v>
                </c:pt>
                <c:pt idx="355">
                  <c:v>1007</c:v>
                </c:pt>
                <c:pt idx="356">
                  <c:v>1006.9</c:v>
                </c:pt>
                <c:pt idx="357">
                  <c:v>1006.9</c:v>
                </c:pt>
                <c:pt idx="358">
                  <c:v>1006.8</c:v>
                </c:pt>
                <c:pt idx="359">
                  <c:v>1006.8</c:v>
                </c:pt>
                <c:pt idx="360">
                  <c:v>1006.9</c:v>
                </c:pt>
                <c:pt idx="361">
                  <c:v>1006.9</c:v>
                </c:pt>
                <c:pt idx="362">
                  <c:v>1006.9</c:v>
                </c:pt>
                <c:pt idx="363">
                  <c:v>1006.8</c:v>
                </c:pt>
                <c:pt idx="364">
                  <c:v>1006.7</c:v>
                </c:pt>
                <c:pt idx="365">
                  <c:v>1006.6</c:v>
                </c:pt>
                <c:pt idx="366">
                  <c:v>1006.5</c:v>
                </c:pt>
                <c:pt idx="367">
                  <c:v>1006.6</c:v>
                </c:pt>
                <c:pt idx="368">
                  <c:v>1006.8</c:v>
                </c:pt>
                <c:pt idx="369">
                  <c:v>1006.4</c:v>
                </c:pt>
                <c:pt idx="370">
                  <c:v>1006.4</c:v>
                </c:pt>
                <c:pt idx="371">
                  <c:v>1006.5</c:v>
                </c:pt>
                <c:pt idx="372">
                  <c:v>1006.3</c:v>
                </c:pt>
                <c:pt idx="373">
                  <c:v>1006.2</c:v>
                </c:pt>
                <c:pt idx="374">
                  <c:v>1006.1</c:v>
                </c:pt>
                <c:pt idx="375">
                  <c:v>1005.8</c:v>
                </c:pt>
                <c:pt idx="376">
                  <c:v>1005.7</c:v>
                </c:pt>
                <c:pt idx="377">
                  <c:v>1005.6</c:v>
                </c:pt>
                <c:pt idx="378">
                  <c:v>1005.4</c:v>
                </c:pt>
                <c:pt idx="379">
                  <c:v>1005.6</c:v>
                </c:pt>
                <c:pt idx="380">
                  <c:v>1005.6</c:v>
                </c:pt>
                <c:pt idx="381">
                  <c:v>1005.8</c:v>
                </c:pt>
                <c:pt idx="382">
                  <c:v>1005.9</c:v>
                </c:pt>
                <c:pt idx="383">
                  <c:v>1006.1</c:v>
                </c:pt>
                <c:pt idx="384">
                  <c:v>1006.1</c:v>
                </c:pt>
                <c:pt idx="385">
                  <c:v>1006.1</c:v>
                </c:pt>
                <c:pt idx="386">
                  <c:v>1006.1</c:v>
                </c:pt>
                <c:pt idx="387">
                  <c:v>1006.2</c:v>
                </c:pt>
                <c:pt idx="388">
                  <c:v>1006.4</c:v>
                </c:pt>
                <c:pt idx="389">
                  <c:v>1006.5</c:v>
                </c:pt>
                <c:pt idx="390">
                  <c:v>1006.7</c:v>
                </c:pt>
                <c:pt idx="391">
                  <c:v>1006.8</c:v>
                </c:pt>
                <c:pt idx="392">
                  <c:v>1007</c:v>
                </c:pt>
                <c:pt idx="393">
                  <c:v>1007.2</c:v>
                </c:pt>
                <c:pt idx="394">
                  <c:v>1007.3</c:v>
                </c:pt>
                <c:pt idx="395">
                  <c:v>1007.3</c:v>
                </c:pt>
                <c:pt idx="396">
                  <c:v>1007.5</c:v>
                </c:pt>
                <c:pt idx="397">
                  <c:v>1007.5</c:v>
                </c:pt>
                <c:pt idx="398">
                  <c:v>1007.7</c:v>
                </c:pt>
                <c:pt idx="399">
                  <c:v>1007.9</c:v>
                </c:pt>
                <c:pt idx="400">
                  <c:v>1008</c:v>
                </c:pt>
                <c:pt idx="401">
                  <c:v>1008.3</c:v>
                </c:pt>
                <c:pt idx="402">
                  <c:v>1008.5</c:v>
                </c:pt>
                <c:pt idx="403">
                  <c:v>1008.8</c:v>
                </c:pt>
                <c:pt idx="404">
                  <c:v>1008.7</c:v>
                </c:pt>
                <c:pt idx="405">
                  <c:v>1008.6</c:v>
                </c:pt>
                <c:pt idx="406">
                  <c:v>1008.7</c:v>
                </c:pt>
                <c:pt idx="407">
                  <c:v>1008.7</c:v>
                </c:pt>
                <c:pt idx="408">
                  <c:v>1008.8</c:v>
                </c:pt>
                <c:pt idx="409">
                  <c:v>1008.7</c:v>
                </c:pt>
                <c:pt idx="410">
                  <c:v>1008.7</c:v>
                </c:pt>
                <c:pt idx="411">
                  <c:v>1008.6</c:v>
                </c:pt>
                <c:pt idx="412">
                  <c:v>1008.6</c:v>
                </c:pt>
                <c:pt idx="413">
                  <c:v>1008.5</c:v>
                </c:pt>
                <c:pt idx="414">
                  <c:v>1008.3</c:v>
                </c:pt>
                <c:pt idx="415">
                  <c:v>1008.1</c:v>
                </c:pt>
                <c:pt idx="416">
                  <c:v>1007.8</c:v>
                </c:pt>
                <c:pt idx="417">
                  <c:v>1007.6</c:v>
                </c:pt>
                <c:pt idx="418">
                  <c:v>1007.3</c:v>
                </c:pt>
                <c:pt idx="419">
                  <c:v>1007.3</c:v>
                </c:pt>
                <c:pt idx="420">
                  <c:v>1007.1</c:v>
                </c:pt>
                <c:pt idx="421">
                  <c:v>1007</c:v>
                </c:pt>
                <c:pt idx="422">
                  <c:v>1006.9</c:v>
                </c:pt>
                <c:pt idx="423">
                  <c:v>1006.9</c:v>
                </c:pt>
                <c:pt idx="424">
                  <c:v>1006.9</c:v>
                </c:pt>
                <c:pt idx="425">
                  <c:v>1006.8</c:v>
                </c:pt>
                <c:pt idx="426">
                  <c:v>1006.6</c:v>
                </c:pt>
                <c:pt idx="427">
                  <c:v>1006.4</c:v>
                </c:pt>
                <c:pt idx="428">
                  <c:v>1006.3</c:v>
                </c:pt>
                <c:pt idx="429">
                  <c:v>1006.2</c:v>
                </c:pt>
                <c:pt idx="430">
                  <c:v>1006.3</c:v>
                </c:pt>
                <c:pt idx="431">
                  <c:v>1006.3</c:v>
                </c:pt>
                <c:pt idx="432">
                  <c:v>1006.3</c:v>
                </c:pt>
                <c:pt idx="433">
                  <c:v>1006.4</c:v>
                </c:pt>
                <c:pt idx="434">
                  <c:v>1006.6</c:v>
                </c:pt>
                <c:pt idx="435">
                  <c:v>1006.6</c:v>
                </c:pt>
                <c:pt idx="436">
                  <c:v>1006.7</c:v>
                </c:pt>
                <c:pt idx="437">
                  <c:v>1006.9</c:v>
                </c:pt>
                <c:pt idx="438">
                  <c:v>1007</c:v>
                </c:pt>
                <c:pt idx="439">
                  <c:v>1007.3</c:v>
                </c:pt>
                <c:pt idx="440">
                  <c:v>1007.5</c:v>
                </c:pt>
                <c:pt idx="441">
                  <c:v>1007.6</c:v>
                </c:pt>
                <c:pt idx="442">
                  <c:v>1007.8</c:v>
                </c:pt>
                <c:pt idx="443">
                  <c:v>1008</c:v>
                </c:pt>
                <c:pt idx="444">
                  <c:v>1008.3</c:v>
                </c:pt>
                <c:pt idx="445">
                  <c:v>1008.4</c:v>
                </c:pt>
                <c:pt idx="446">
                  <c:v>1008.4</c:v>
                </c:pt>
                <c:pt idx="447">
                  <c:v>1008.5</c:v>
                </c:pt>
                <c:pt idx="448">
                  <c:v>1008.5</c:v>
                </c:pt>
                <c:pt idx="449">
                  <c:v>1008.5</c:v>
                </c:pt>
                <c:pt idx="450">
                  <c:v>1008.4</c:v>
                </c:pt>
                <c:pt idx="451">
                  <c:v>1008.2</c:v>
                </c:pt>
                <c:pt idx="452">
                  <c:v>1008.2</c:v>
                </c:pt>
                <c:pt idx="453">
                  <c:v>1008.2</c:v>
                </c:pt>
                <c:pt idx="454">
                  <c:v>1008.1</c:v>
                </c:pt>
                <c:pt idx="455">
                  <c:v>1008</c:v>
                </c:pt>
                <c:pt idx="456">
                  <c:v>1008.1</c:v>
                </c:pt>
                <c:pt idx="457">
                  <c:v>1008.2</c:v>
                </c:pt>
                <c:pt idx="458">
                  <c:v>1008.1</c:v>
                </c:pt>
                <c:pt idx="459">
                  <c:v>1008.1</c:v>
                </c:pt>
                <c:pt idx="460">
                  <c:v>1008.1</c:v>
                </c:pt>
                <c:pt idx="461">
                  <c:v>1007.9</c:v>
                </c:pt>
                <c:pt idx="462">
                  <c:v>1007.7</c:v>
                </c:pt>
                <c:pt idx="463">
                  <c:v>1007.5</c:v>
                </c:pt>
                <c:pt idx="464">
                  <c:v>1007.4</c:v>
                </c:pt>
                <c:pt idx="465">
                  <c:v>1007.4</c:v>
                </c:pt>
                <c:pt idx="466">
                  <c:v>1007.2</c:v>
                </c:pt>
                <c:pt idx="467">
                  <c:v>1007</c:v>
                </c:pt>
                <c:pt idx="468">
                  <c:v>1006.8</c:v>
                </c:pt>
                <c:pt idx="469">
                  <c:v>1006.7</c:v>
                </c:pt>
                <c:pt idx="470">
                  <c:v>1006.6</c:v>
                </c:pt>
                <c:pt idx="471">
                  <c:v>1006.5</c:v>
                </c:pt>
                <c:pt idx="472">
                  <c:v>1006.4</c:v>
                </c:pt>
                <c:pt idx="473">
                  <c:v>1006.3</c:v>
                </c:pt>
                <c:pt idx="474">
                  <c:v>1006.3</c:v>
                </c:pt>
                <c:pt idx="475">
                  <c:v>1006.3</c:v>
                </c:pt>
                <c:pt idx="476">
                  <c:v>1006.3</c:v>
                </c:pt>
                <c:pt idx="477">
                  <c:v>1006.4</c:v>
                </c:pt>
                <c:pt idx="478">
                  <c:v>1006.4</c:v>
                </c:pt>
                <c:pt idx="479">
                  <c:v>1006.4</c:v>
                </c:pt>
                <c:pt idx="480">
                  <c:v>1006.3</c:v>
                </c:pt>
                <c:pt idx="481">
                  <c:v>1006.4</c:v>
                </c:pt>
                <c:pt idx="482">
                  <c:v>1006.5</c:v>
                </c:pt>
                <c:pt idx="483">
                  <c:v>1006.6</c:v>
                </c:pt>
                <c:pt idx="484">
                  <c:v>1006.7</c:v>
                </c:pt>
                <c:pt idx="485">
                  <c:v>1006.9</c:v>
                </c:pt>
                <c:pt idx="486">
                  <c:v>1007.1</c:v>
                </c:pt>
                <c:pt idx="487">
                  <c:v>1007.3</c:v>
                </c:pt>
                <c:pt idx="488">
                  <c:v>1007.4</c:v>
                </c:pt>
                <c:pt idx="489">
                  <c:v>1007.6</c:v>
                </c:pt>
                <c:pt idx="490">
                  <c:v>1007.7</c:v>
                </c:pt>
                <c:pt idx="491">
                  <c:v>1007.8</c:v>
                </c:pt>
                <c:pt idx="492">
                  <c:v>1007.9</c:v>
                </c:pt>
                <c:pt idx="493">
                  <c:v>1008</c:v>
                </c:pt>
                <c:pt idx="494">
                  <c:v>1008.2</c:v>
                </c:pt>
                <c:pt idx="495">
                  <c:v>1008.4</c:v>
                </c:pt>
                <c:pt idx="496">
                  <c:v>1008.5</c:v>
                </c:pt>
                <c:pt idx="497">
                  <c:v>1008.6</c:v>
                </c:pt>
                <c:pt idx="498">
                  <c:v>1008.5</c:v>
                </c:pt>
                <c:pt idx="499">
                  <c:v>1008.6</c:v>
                </c:pt>
                <c:pt idx="500">
                  <c:v>1008.8</c:v>
                </c:pt>
                <c:pt idx="501">
                  <c:v>1009</c:v>
                </c:pt>
                <c:pt idx="502">
                  <c:v>1009</c:v>
                </c:pt>
                <c:pt idx="503">
                  <c:v>1009.2</c:v>
                </c:pt>
                <c:pt idx="504">
                  <c:v>1009.1</c:v>
                </c:pt>
                <c:pt idx="505">
                  <c:v>1009.1</c:v>
                </c:pt>
                <c:pt idx="506">
                  <c:v>1009</c:v>
                </c:pt>
                <c:pt idx="507">
                  <c:v>1009</c:v>
                </c:pt>
                <c:pt idx="508">
                  <c:v>1009</c:v>
                </c:pt>
                <c:pt idx="509">
                  <c:v>1008.6</c:v>
                </c:pt>
                <c:pt idx="510">
                  <c:v>1008.5</c:v>
                </c:pt>
                <c:pt idx="511">
                  <c:v>1008.5</c:v>
                </c:pt>
                <c:pt idx="512">
                  <c:v>1008.3</c:v>
                </c:pt>
                <c:pt idx="513">
                  <c:v>1008</c:v>
                </c:pt>
                <c:pt idx="514">
                  <c:v>1007.9</c:v>
                </c:pt>
                <c:pt idx="515">
                  <c:v>1007.8</c:v>
                </c:pt>
                <c:pt idx="516">
                  <c:v>1007.6</c:v>
                </c:pt>
                <c:pt idx="517">
                  <c:v>1007.5</c:v>
                </c:pt>
                <c:pt idx="518">
                  <c:v>1007.4</c:v>
                </c:pt>
                <c:pt idx="519">
                  <c:v>1007.1</c:v>
                </c:pt>
                <c:pt idx="520">
                  <c:v>1007</c:v>
                </c:pt>
                <c:pt idx="521">
                  <c:v>1006.9</c:v>
                </c:pt>
                <c:pt idx="522">
                  <c:v>1006.8</c:v>
                </c:pt>
                <c:pt idx="523">
                  <c:v>1006.7</c:v>
                </c:pt>
                <c:pt idx="524">
                  <c:v>1006.6</c:v>
                </c:pt>
                <c:pt idx="525">
                  <c:v>1006.6</c:v>
                </c:pt>
                <c:pt idx="526">
                  <c:v>1006.6</c:v>
                </c:pt>
                <c:pt idx="527">
                  <c:v>1006.6</c:v>
                </c:pt>
                <c:pt idx="528">
                  <c:v>1006.7</c:v>
                </c:pt>
                <c:pt idx="529">
                  <c:v>1006.7</c:v>
                </c:pt>
                <c:pt idx="530">
                  <c:v>1006.9</c:v>
                </c:pt>
                <c:pt idx="531">
                  <c:v>1007</c:v>
                </c:pt>
                <c:pt idx="532">
                  <c:v>1007.1</c:v>
                </c:pt>
                <c:pt idx="533">
                  <c:v>1007.1</c:v>
                </c:pt>
                <c:pt idx="534">
                  <c:v>1007.1</c:v>
                </c:pt>
                <c:pt idx="535">
                  <c:v>1007.2</c:v>
                </c:pt>
                <c:pt idx="536">
                  <c:v>1007.4</c:v>
                </c:pt>
                <c:pt idx="537">
                  <c:v>1007.8</c:v>
                </c:pt>
                <c:pt idx="538">
                  <c:v>1007.9</c:v>
                </c:pt>
                <c:pt idx="539">
                  <c:v>1008.1</c:v>
                </c:pt>
                <c:pt idx="540">
                  <c:v>1008.1</c:v>
                </c:pt>
                <c:pt idx="541">
                  <c:v>1008.1</c:v>
                </c:pt>
                <c:pt idx="542">
                  <c:v>1008.6</c:v>
                </c:pt>
                <c:pt idx="543">
                  <c:v>1008.7</c:v>
                </c:pt>
                <c:pt idx="544">
                  <c:v>1008.8</c:v>
                </c:pt>
                <c:pt idx="545">
                  <c:v>1008.8</c:v>
                </c:pt>
                <c:pt idx="546">
                  <c:v>1008.6</c:v>
                </c:pt>
                <c:pt idx="547">
                  <c:v>1008.6</c:v>
                </c:pt>
                <c:pt idx="548">
                  <c:v>1008.7</c:v>
                </c:pt>
                <c:pt idx="549">
                  <c:v>1008.6</c:v>
                </c:pt>
                <c:pt idx="550">
                  <c:v>1008.6</c:v>
                </c:pt>
                <c:pt idx="551">
                  <c:v>1008.5</c:v>
                </c:pt>
                <c:pt idx="552">
                  <c:v>1008.3</c:v>
                </c:pt>
                <c:pt idx="553">
                  <c:v>1008.2</c:v>
                </c:pt>
                <c:pt idx="554">
                  <c:v>1008</c:v>
                </c:pt>
                <c:pt idx="555">
                  <c:v>1007.9</c:v>
                </c:pt>
                <c:pt idx="556">
                  <c:v>1007.7</c:v>
                </c:pt>
                <c:pt idx="557">
                  <c:v>1007.6</c:v>
                </c:pt>
                <c:pt idx="558">
                  <c:v>1007.4</c:v>
                </c:pt>
                <c:pt idx="559">
                  <c:v>1007.4</c:v>
                </c:pt>
                <c:pt idx="560">
                  <c:v>1007.2</c:v>
                </c:pt>
                <c:pt idx="561">
                  <c:v>1007.1</c:v>
                </c:pt>
                <c:pt idx="562">
                  <c:v>1007</c:v>
                </c:pt>
                <c:pt idx="563">
                  <c:v>1006.8</c:v>
                </c:pt>
                <c:pt idx="564">
                  <c:v>1006.5</c:v>
                </c:pt>
                <c:pt idx="565">
                  <c:v>1006.2</c:v>
                </c:pt>
                <c:pt idx="566">
                  <c:v>1006</c:v>
                </c:pt>
                <c:pt idx="567">
                  <c:v>1005.9</c:v>
                </c:pt>
                <c:pt idx="568">
                  <c:v>1005.8</c:v>
                </c:pt>
                <c:pt idx="569">
                  <c:v>1005.7</c:v>
                </c:pt>
                <c:pt idx="570">
                  <c:v>1005.5</c:v>
                </c:pt>
                <c:pt idx="571">
                  <c:v>1005.5</c:v>
                </c:pt>
                <c:pt idx="572">
                  <c:v>1005.4</c:v>
                </c:pt>
                <c:pt idx="573">
                  <c:v>1005.3</c:v>
                </c:pt>
                <c:pt idx="574">
                  <c:v>1005.2</c:v>
                </c:pt>
                <c:pt idx="575">
                  <c:v>1005.3</c:v>
                </c:pt>
                <c:pt idx="576">
                  <c:v>1005.3</c:v>
                </c:pt>
                <c:pt idx="577">
                  <c:v>1005.7</c:v>
                </c:pt>
                <c:pt idx="578">
                  <c:v>1005.7</c:v>
                </c:pt>
                <c:pt idx="579">
                  <c:v>1005.6</c:v>
                </c:pt>
                <c:pt idx="580">
                  <c:v>1005.8</c:v>
                </c:pt>
                <c:pt idx="581">
                  <c:v>1005.9</c:v>
                </c:pt>
                <c:pt idx="582">
                  <c:v>1005.8</c:v>
                </c:pt>
                <c:pt idx="583">
                  <c:v>1005.7</c:v>
                </c:pt>
                <c:pt idx="584">
                  <c:v>1006</c:v>
                </c:pt>
                <c:pt idx="585">
                  <c:v>1006</c:v>
                </c:pt>
                <c:pt idx="586">
                  <c:v>1006</c:v>
                </c:pt>
                <c:pt idx="587">
                  <c:v>1006.1</c:v>
                </c:pt>
                <c:pt idx="588">
                  <c:v>1006.2</c:v>
                </c:pt>
                <c:pt idx="589">
                  <c:v>1006.4</c:v>
                </c:pt>
                <c:pt idx="590">
                  <c:v>1006.5</c:v>
                </c:pt>
                <c:pt idx="591">
                  <c:v>1006.6</c:v>
                </c:pt>
                <c:pt idx="592">
                  <c:v>1006.6</c:v>
                </c:pt>
                <c:pt idx="593">
                  <c:v>1006.6</c:v>
                </c:pt>
                <c:pt idx="594">
                  <c:v>1006.7</c:v>
                </c:pt>
                <c:pt idx="595">
                  <c:v>1006.8</c:v>
                </c:pt>
                <c:pt idx="596">
                  <c:v>1006.9</c:v>
                </c:pt>
                <c:pt idx="597">
                  <c:v>1007</c:v>
                </c:pt>
                <c:pt idx="598">
                  <c:v>1007.1</c:v>
                </c:pt>
                <c:pt idx="599">
                  <c:v>1007</c:v>
                </c:pt>
                <c:pt idx="600">
                  <c:v>1007.1</c:v>
                </c:pt>
                <c:pt idx="601">
                  <c:v>1007.2</c:v>
                </c:pt>
                <c:pt idx="602">
                  <c:v>1007.1</c:v>
                </c:pt>
                <c:pt idx="603">
                  <c:v>1007</c:v>
                </c:pt>
                <c:pt idx="604">
                  <c:v>1006.8</c:v>
                </c:pt>
                <c:pt idx="605">
                  <c:v>1006.7</c:v>
                </c:pt>
                <c:pt idx="606">
                  <c:v>1006.6</c:v>
                </c:pt>
                <c:pt idx="607">
                  <c:v>1006.5</c:v>
                </c:pt>
                <c:pt idx="608">
                  <c:v>1006.4</c:v>
                </c:pt>
                <c:pt idx="609">
                  <c:v>1006</c:v>
                </c:pt>
                <c:pt idx="610">
                  <c:v>1005.8</c:v>
                </c:pt>
                <c:pt idx="611">
                  <c:v>1005.6</c:v>
                </c:pt>
                <c:pt idx="612">
                  <c:v>1005.5</c:v>
                </c:pt>
                <c:pt idx="613">
                  <c:v>1005.3</c:v>
                </c:pt>
                <c:pt idx="614">
                  <c:v>1005.1</c:v>
                </c:pt>
                <c:pt idx="615">
                  <c:v>1004.9</c:v>
                </c:pt>
                <c:pt idx="616">
                  <c:v>1004.7</c:v>
                </c:pt>
                <c:pt idx="617">
                  <c:v>1004.4</c:v>
                </c:pt>
                <c:pt idx="618">
                  <c:v>1004.5</c:v>
                </c:pt>
                <c:pt idx="619">
                  <c:v>1004.4</c:v>
                </c:pt>
                <c:pt idx="620">
                  <c:v>1004.7</c:v>
                </c:pt>
                <c:pt idx="621">
                  <c:v>1004.8</c:v>
                </c:pt>
                <c:pt idx="622">
                  <c:v>1004.5</c:v>
                </c:pt>
                <c:pt idx="623">
                  <c:v>1004.4</c:v>
                </c:pt>
                <c:pt idx="624">
                  <c:v>1004.3</c:v>
                </c:pt>
                <c:pt idx="625">
                  <c:v>1004.4</c:v>
                </c:pt>
                <c:pt idx="626">
                  <c:v>1004.6</c:v>
                </c:pt>
                <c:pt idx="627">
                  <c:v>1004.7</c:v>
                </c:pt>
                <c:pt idx="628">
                  <c:v>1004.7</c:v>
                </c:pt>
                <c:pt idx="629">
                  <c:v>1004.7</c:v>
                </c:pt>
                <c:pt idx="630">
                  <c:v>1004.8</c:v>
                </c:pt>
                <c:pt idx="631">
                  <c:v>1004.8</c:v>
                </c:pt>
                <c:pt idx="632">
                  <c:v>1004.9</c:v>
                </c:pt>
                <c:pt idx="633">
                  <c:v>1005.1</c:v>
                </c:pt>
                <c:pt idx="634">
                  <c:v>1005.3</c:v>
                </c:pt>
                <c:pt idx="635">
                  <c:v>1005.4</c:v>
                </c:pt>
                <c:pt idx="636">
                  <c:v>1005.5</c:v>
                </c:pt>
                <c:pt idx="637">
                  <c:v>1005.5</c:v>
                </c:pt>
                <c:pt idx="638">
                  <c:v>1005.7</c:v>
                </c:pt>
                <c:pt idx="639">
                  <c:v>1005.6</c:v>
                </c:pt>
                <c:pt idx="640">
                  <c:v>1005.7</c:v>
                </c:pt>
                <c:pt idx="641">
                  <c:v>1005.8</c:v>
                </c:pt>
                <c:pt idx="642">
                  <c:v>1006</c:v>
                </c:pt>
                <c:pt idx="643">
                  <c:v>1006</c:v>
                </c:pt>
                <c:pt idx="644">
                  <c:v>1006</c:v>
                </c:pt>
                <c:pt idx="645">
                  <c:v>1005.9</c:v>
                </c:pt>
                <c:pt idx="646">
                  <c:v>1005.8</c:v>
                </c:pt>
                <c:pt idx="647">
                  <c:v>1005.5</c:v>
                </c:pt>
                <c:pt idx="648">
                  <c:v>1005.5</c:v>
                </c:pt>
                <c:pt idx="649">
                  <c:v>1005.5</c:v>
                </c:pt>
                <c:pt idx="650">
                  <c:v>1005.4</c:v>
                </c:pt>
                <c:pt idx="651">
                  <c:v>1005.3</c:v>
                </c:pt>
                <c:pt idx="652">
                  <c:v>1005.2</c:v>
                </c:pt>
                <c:pt idx="653">
                  <c:v>1004.9</c:v>
                </c:pt>
                <c:pt idx="654">
                  <c:v>1004.6</c:v>
                </c:pt>
                <c:pt idx="655">
                  <c:v>1004.4</c:v>
                </c:pt>
                <c:pt idx="656">
                  <c:v>1004.4</c:v>
                </c:pt>
                <c:pt idx="657">
                  <c:v>1004.2</c:v>
                </c:pt>
                <c:pt idx="658">
                  <c:v>1004</c:v>
                </c:pt>
                <c:pt idx="659">
                  <c:v>1003.9</c:v>
                </c:pt>
                <c:pt idx="660">
                  <c:v>1003.9</c:v>
                </c:pt>
                <c:pt idx="661">
                  <c:v>1003.7</c:v>
                </c:pt>
                <c:pt idx="662">
                  <c:v>1003.5</c:v>
                </c:pt>
                <c:pt idx="663">
                  <c:v>1003.3</c:v>
                </c:pt>
                <c:pt idx="664">
                  <c:v>1003.2</c:v>
                </c:pt>
                <c:pt idx="665">
                  <c:v>1003.1</c:v>
                </c:pt>
                <c:pt idx="666">
                  <c:v>1003.1</c:v>
                </c:pt>
                <c:pt idx="667">
                  <c:v>1002.9</c:v>
                </c:pt>
                <c:pt idx="668">
                  <c:v>1002.8</c:v>
                </c:pt>
                <c:pt idx="669">
                  <c:v>1002.8</c:v>
                </c:pt>
                <c:pt idx="670">
                  <c:v>1002.7</c:v>
                </c:pt>
                <c:pt idx="671">
                  <c:v>1002.5</c:v>
                </c:pt>
                <c:pt idx="672">
                  <c:v>1002.8</c:v>
                </c:pt>
                <c:pt idx="673">
                  <c:v>1003</c:v>
                </c:pt>
                <c:pt idx="674">
                  <c:v>1003.1</c:v>
                </c:pt>
                <c:pt idx="675">
                  <c:v>1003.1</c:v>
                </c:pt>
                <c:pt idx="676">
                  <c:v>1003.1</c:v>
                </c:pt>
                <c:pt idx="677">
                  <c:v>1003.1</c:v>
                </c:pt>
                <c:pt idx="678">
                  <c:v>1003.3</c:v>
                </c:pt>
                <c:pt idx="679">
                  <c:v>1003.3</c:v>
                </c:pt>
                <c:pt idx="680">
                  <c:v>1003.4</c:v>
                </c:pt>
                <c:pt idx="681">
                  <c:v>1003.7</c:v>
                </c:pt>
                <c:pt idx="682">
                  <c:v>1004.1</c:v>
                </c:pt>
                <c:pt idx="683">
                  <c:v>1004.1</c:v>
                </c:pt>
                <c:pt idx="684">
                  <c:v>1004.2</c:v>
                </c:pt>
                <c:pt idx="685">
                  <c:v>1004.3</c:v>
                </c:pt>
                <c:pt idx="686">
                  <c:v>1004.4</c:v>
                </c:pt>
                <c:pt idx="687">
                  <c:v>1004.4</c:v>
                </c:pt>
                <c:pt idx="688">
                  <c:v>1004.6</c:v>
                </c:pt>
                <c:pt idx="689">
                  <c:v>1004.8</c:v>
                </c:pt>
                <c:pt idx="690">
                  <c:v>1004.8</c:v>
                </c:pt>
                <c:pt idx="691">
                  <c:v>1005.1</c:v>
                </c:pt>
                <c:pt idx="692">
                  <c:v>1004.9</c:v>
                </c:pt>
                <c:pt idx="693">
                  <c:v>1005</c:v>
                </c:pt>
                <c:pt idx="694">
                  <c:v>1004.8</c:v>
                </c:pt>
                <c:pt idx="695">
                  <c:v>1004.9</c:v>
                </c:pt>
                <c:pt idx="696">
                  <c:v>1005.1</c:v>
                </c:pt>
                <c:pt idx="697">
                  <c:v>1005</c:v>
                </c:pt>
                <c:pt idx="698">
                  <c:v>1005</c:v>
                </c:pt>
                <c:pt idx="699">
                  <c:v>1005</c:v>
                </c:pt>
                <c:pt idx="700">
                  <c:v>1004.9</c:v>
                </c:pt>
                <c:pt idx="701">
                  <c:v>1004.9</c:v>
                </c:pt>
                <c:pt idx="702">
                  <c:v>1004.6</c:v>
                </c:pt>
                <c:pt idx="703">
                  <c:v>1004.6</c:v>
                </c:pt>
                <c:pt idx="704">
                  <c:v>1004.4</c:v>
                </c:pt>
                <c:pt idx="705">
                  <c:v>1004.2</c:v>
                </c:pt>
                <c:pt idx="706">
                  <c:v>1004.2</c:v>
                </c:pt>
                <c:pt idx="707">
                  <c:v>1004</c:v>
                </c:pt>
                <c:pt idx="708">
                  <c:v>1003.7</c:v>
                </c:pt>
                <c:pt idx="709">
                  <c:v>1003.5</c:v>
                </c:pt>
                <c:pt idx="710">
                  <c:v>1003.3</c:v>
                </c:pt>
                <c:pt idx="711">
                  <c:v>1003.2</c:v>
                </c:pt>
                <c:pt idx="712">
                  <c:v>1003.1</c:v>
                </c:pt>
                <c:pt idx="713">
                  <c:v>1002.8</c:v>
                </c:pt>
                <c:pt idx="714">
                  <c:v>1002.7</c:v>
                </c:pt>
                <c:pt idx="715">
                  <c:v>1002.6</c:v>
                </c:pt>
                <c:pt idx="716">
                  <c:v>1002.7</c:v>
                </c:pt>
                <c:pt idx="717">
                  <c:v>1002.6</c:v>
                </c:pt>
                <c:pt idx="718">
                  <c:v>1002.7</c:v>
                </c:pt>
                <c:pt idx="719">
                  <c:v>1002.7</c:v>
                </c:pt>
                <c:pt idx="720">
                  <c:v>1002.7</c:v>
                </c:pt>
                <c:pt idx="721">
                  <c:v>1002.8</c:v>
                </c:pt>
                <c:pt idx="722">
                  <c:v>1002.9</c:v>
                </c:pt>
                <c:pt idx="723">
                  <c:v>1002.9</c:v>
                </c:pt>
                <c:pt idx="724">
                  <c:v>1002.9</c:v>
                </c:pt>
                <c:pt idx="725">
                  <c:v>1003.1</c:v>
                </c:pt>
                <c:pt idx="726">
                  <c:v>1003.3</c:v>
                </c:pt>
                <c:pt idx="727">
                  <c:v>1003.6</c:v>
                </c:pt>
                <c:pt idx="728">
                  <c:v>1003.6</c:v>
                </c:pt>
                <c:pt idx="729">
                  <c:v>1004</c:v>
                </c:pt>
                <c:pt idx="730">
                  <c:v>1004.1</c:v>
                </c:pt>
                <c:pt idx="731">
                  <c:v>1004</c:v>
                </c:pt>
                <c:pt idx="732">
                  <c:v>1004.1</c:v>
                </c:pt>
                <c:pt idx="733">
                  <c:v>1004.2</c:v>
                </c:pt>
                <c:pt idx="734">
                  <c:v>1004.4</c:v>
                </c:pt>
                <c:pt idx="735">
                  <c:v>1004.6</c:v>
                </c:pt>
                <c:pt idx="736">
                  <c:v>1004.8</c:v>
                </c:pt>
                <c:pt idx="737">
                  <c:v>1005</c:v>
                </c:pt>
                <c:pt idx="738">
                  <c:v>1005.1</c:v>
                </c:pt>
                <c:pt idx="739">
                  <c:v>1005.2</c:v>
                </c:pt>
                <c:pt idx="740">
                  <c:v>1005.5</c:v>
                </c:pt>
                <c:pt idx="741">
                  <c:v>1005.3</c:v>
                </c:pt>
                <c:pt idx="742">
                  <c:v>1005.2</c:v>
                </c:pt>
                <c:pt idx="743">
                  <c:v>1005.1</c:v>
                </c:pt>
                <c:pt idx="744">
                  <c:v>1005.2</c:v>
                </c:pt>
                <c:pt idx="745">
                  <c:v>1005</c:v>
                </c:pt>
                <c:pt idx="746">
                  <c:v>1004.9</c:v>
                </c:pt>
                <c:pt idx="747">
                  <c:v>1004.9</c:v>
                </c:pt>
                <c:pt idx="748">
                  <c:v>1005.2</c:v>
                </c:pt>
                <c:pt idx="749">
                  <c:v>1004.9</c:v>
                </c:pt>
                <c:pt idx="750">
                  <c:v>1004.2</c:v>
                </c:pt>
                <c:pt idx="751">
                  <c:v>1004.3</c:v>
                </c:pt>
                <c:pt idx="752">
                  <c:v>1004</c:v>
                </c:pt>
                <c:pt idx="753">
                  <c:v>1004</c:v>
                </c:pt>
                <c:pt idx="754">
                  <c:v>1003.8</c:v>
                </c:pt>
                <c:pt idx="755">
                  <c:v>1004</c:v>
                </c:pt>
                <c:pt idx="756">
                  <c:v>1003.8</c:v>
                </c:pt>
                <c:pt idx="757">
                  <c:v>1003.7</c:v>
                </c:pt>
                <c:pt idx="758">
                  <c:v>1003.5</c:v>
                </c:pt>
                <c:pt idx="759">
                  <c:v>1003.4</c:v>
                </c:pt>
                <c:pt idx="760">
                  <c:v>1003.2</c:v>
                </c:pt>
                <c:pt idx="761">
                  <c:v>1003.1</c:v>
                </c:pt>
                <c:pt idx="762">
                  <c:v>1002.8</c:v>
                </c:pt>
                <c:pt idx="763">
                  <c:v>1002.8</c:v>
                </c:pt>
                <c:pt idx="764">
                  <c:v>1002.7</c:v>
                </c:pt>
                <c:pt idx="765">
                  <c:v>1002.8</c:v>
                </c:pt>
                <c:pt idx="766">
                  <c:v>1002.6</c:v>
                </c:pt>
                <c:pt idx="767">
                  <c:v>1002.4</c:v>
                </c:pt>
                <c:pt idx="768">
                  <c:v>1002.5</c:v>
                </c:pt>
                <c:pt idx="769">
                  <c:v>1003</c:v>
                </c:pt>
                <c:pt idx="770">
                  <c:v>1002.9</c:v>
                </c:pt>
                <c:pt idx="771">
                  <c:v>1003.6</c:v>
                </c:pt>
                <c:pt idx="772">
                  <c:v>1003.5</c:v>
                </c:pt>
                <c:pt idx="773">
                  <c:v>1003.9</c:v>
                </c:pt>
                <c:pt idx="774">
                  <c:v>1004</c:v>
                </c:pt>
                <c:pt idx="775">
                  <c:v>1004</c:v>
                </c:pt>
                <c:pt idx="776">
                  <c:v>1004.2</c:v>
                </c:pt>
                <c:pt idx="777">
                  <c:v>1004.6</c:v>
                </c:pt>
                <c:pt idx="778">
                  <c:v>1004.8</c:v>
                </c:pt>
                <c:pt idx="779">
                  <c:v>1005</c:v>
                </c:pt>
                <c:pt idx="780">
                  <c:v>1005.5</c:v>
                </c:pt>
                <c:pt idx="781">
                  <c:v>1005.6</c:v>
                </c:pt>
                <c:pt idx="782">
                  <c:v>1005.6</c:v>
                </c:pt>
                <c:pt idx="783">
                  <c:v>1005.8</c:v>
                </c:pt>
                <c:pt idx="784">
                  <c:v>1006</c:v>
                </c:pt>
                <c:pt idx="785">
                  <c:v>1006.2</c:v>
                </c:pt>
                <c:pt idx="786">
                  <c:v>1006.9</c:v>
                </c:pt>
                <c:pt idx="787">
                  <c:v>1006.8</c:v>
                </c:pt>
                <c:pt idx="788">
                  <c:v>1006.9</c:v>
                </c:pt>
                <c:pt idx="789">
                  <c:v>1006.7</c:v>
                </c:pt>
                <c:pt idx="790">
                  <c:v>1006.8</c:v>
                </c:pt>
                <c:pt idx="791">
                  <c:v>1006.8</c:v>
                </c:pt>
                <c:pt idx="792">
                  <c:v>1006.9</c:v>
                </c:pt>
                <c:pt idx="793">
                  <c:v>1007.5</c:v>
                </c:pt>
                <c:pt idx="794">
                  <c:v>1007.5</c:v>
                </c:pt>
                <c:pt idx="795">
                  <c:v>1007.3</c:v>
                </c:pt>
                <c:pt idx="796">
                  <c:v>1007.8</c:v>
                </c:pt>
                <c:pt idx="797">
                  <c:v>1007.3</c:v>
                </c:pt>
                <c:pt idx="798">
                  <c:v>1006.7</c:v>
                </c:pt>
                <c:pt idx="799">
                  <c:v>1006.4</c:v>
                </c:pt>
                <c:pt idx="800">
                  <c:v>1006.3</c:v>
                </c:pt>
                <c:pt idx="801">
                  <c:v>1006.3</c:v>
                </c:pt>
                <c:pt idx="802">
                  <c:v>1006</c:v>
                </c:pt>
                <c:pt idx="803">
                  <c:v>1005.7</c:v>
                </c:pt>
                <c:pt idx="804">
                  <c:v>1005.4</c:v>
                </c:pt>
                <c:pt idx="805">
                  <c:v>1005.4</c:v>
                </c:pt>
                <c:pt idx="806">
                  <c:v>1005</c:v>
                </c:pt>
                <c:pt idx="807">
                  <c:v>1005</c:v>
                </c:pt>
                <c:pt idx="808">
                  <c:v>1004.7</c:v>
                </c:pt>
                <c:pt idx="809">
                  <c:v>1005.2</c:v>
                </c:pt>
                <c:pt idx="810">
                  <c:v>1005.5</c:v>
                </c:pt>
                <c:pt idx="811">
                  <c:v>1004.8</c:v>
                </c:pt>
                <c:pt idx="812">
                  <c:v>1004.3</c:v>
                </c:pt>
                <c:pt idx="813">
                  <c:v>1004.4</c:v>
                </c:pt>
                <c:pt idx="814">
                  <c:v>1004.4</c:v>
                </c:pt>
                <c:pt idx="815">
                  <c:v>1004.4</c:v>
                </c:pt>
                <c:pt idx="816">
                  <c:v>1004.5</c:v>
                </c:pt>
                <c:pt idx="817">
                  <c:v>1004.8</c:v>
                </c:pt>
                <c:pt idx="818">
                  <c:v>1004.8</c:v>
                </c:pt>
                <c:pt idx="819">
                  <c:v>1004.8</c:v>
                </c:pt>
                <c:pt idx="820">
                  <c:v>1005.2</c:v>
                </c:pt>
                <c:pt idx="821">
                  <c:v>1005.1</c:v>
                </c:pt>
                <c:pt idx="822">
                  <c:v>1005.2</c:v>
                </c:pt>
                <c:pt idx="823">
                  <c:v>1005.7</c:v>
                </c:pt>
                <c:pt idx="824">
                  <c:v>1005.9</c:v>
                </c:pt>
                <c:pt idx="825">
                  <c:v>1005.8</c:v>
                </c:pt>
                <c:pt idx="826">
                  <c:v>1006.1</c:v>
                </c:pt>
                <c:pt idx="827">
                  <c:v>1006.2</c:v>
                </c:pt>
                <c:pt idx="828">
                  <c:v>1006.3</c:v>
                </c:pt>
                <c:pt idx="829">
                  <c:v>1006.4</c:v>
                </c:pt>
                <c:pt idx="830">
                  <c:v>1006.9</c:v>
                </c:pt>
                <c:pt idx="831">
                  <c:v>1007</c:v>
                </c:pt>
                <c:pt idx="832">
                  <c:v>1007</c:v>
                </c:pt>
                <c:pt idx="833">
                  <c:v>1007.1</c:v>
                </c:pt>
                <c:pt idx="834">
                  <c:v>1007.3</c:v>
                </c:pt>
                <c:pt idx="835">
                  <c:v>1007.7</c:v>
                </c:pt>
                <c:pt idx="836">
                  <c:v>1007.6</c:v>
                </c:pt>
                <c:pt idx="837">
                  <c:v>1007.9</c:v>
                </c:pt>
                <c:pt idx="838">
                  <c:v>1007.9</c:v>
                </c:pt>
                <c:pt idx="839">
                  <c:v>1007.7</c:v>
                </c:pt>
                <c:pt idx="840">
                  <c:v>1007.7</c:v>
                </c:pt>
                <c:pt idx="841">
                  <c:v>1007.8</c:v>
                </c:pt>
                <c:pt idx="842">
                  <c:v>1008.7</c:v>
                </c:pt>
                <c:pt idx="843">
                  <c:v>1008.4</c:v>
                </c:pt>
                <c:pt idx="844">
                  <c:v>1008</c:v>
                </c:pt>
                <c:pt idx="845">
                  <c:v>1008.4</c:v>
                </c:pt>
                <c:pt idx="846">
                  <c:v>1008.3</c:v>
                </c:pt>
                <c:pt idx="847">
                  <c:v>1007.9</c:v>
                </c:pt>
                <c:pt idx="848">
                  <c:v>1008</c:v>
                </c:pt>
                <c:pt idx="849">
                  <c:v>1008.1</c:v>
                </c:pt>
                <c:pt idx="850">
                  <c:v>1007.8</c:v>
                </c:pt>
                <c:pt idx="851">
                  <c:v>1008.4</c:v>
                </c:pt>
                <c:pt idx="852">
                  <c:v>1007.9</c:v>
                </c:pt>
                <c:pt idx="853">
                  <c:v>1007.6</c:v>
                </c:pt>
                <c:pt idx="854">
                  <c:v>1007.3</c:v>
                </c:pt>
                <c:pt idx="855">
                  <c:v>1007.2</c:v>
                </c:pt>
                <c:pt idx="856">
                  <c:v>1007.6</c:v>
                </c:pt>
                <c:pt idx="857">
                  <c:v>1007.2</c:v>
                </c:pt>
                <c:pt idx="858">
                  <c:v>1007.1</c:v>
                </c:pt>
                <c:pt idx="859">
                  <c:v>1007</c:v>
                </c:pt>
                <c:pt idx="860">
                  <c:v>1007.4</c:v>
                </c:pt>
                <c:pt idx="861">
                  <c:v>1007.3</c:v>
                </c:pt>
                <c:pt idx="862">
                  <c:v>1007.5</c:v>
                </c:pt>
                <c:pt idx="863">
                  <c:v>1007.3</c:v>
                </c:pt>
                <c:pt idx="864">
                  <c:v>1007.5</c:v>
                </c:pt>
                <c:pt idx="865">
                  <c:v>1007.5</c:v>
                </c:pt>
                <c:pt idx="866">
                  <c:v>1007.4</c:v>
                </c:pt>
                <c:pt idx="867">
                  <c:v>1007.4</c:v>
                </c:pt>
                <c:pt idx="868">
                  <c:v>1007.6</c:v>
                </c:pt>
                <c:pt idx="869">
                  <c:v>1007.7</c:v>
                </c:pt>
                <c:pt idx="870">
                  <c:v>1007.9</c:v>
                </c:pt>
                <c:pt idx="871">
                  <c:v>1008</c:v>
                </c:pt>
                <c:pt idx="872">
                  <c:v>1008.1</c:v>
                </c:pt>
                <c:pt idx="873">
                  <c:v>1008</c:v>
                </c:pt>
                <c:pt idx="874">
                  <c:v>1008.4</c:v>
                </c:pt>
                <c:pt idx="875">
                  <c:v>1008.6</c:v>
                </c:pt>
                <c:pt idx="876">
                  <c:v>1008.6</c:v>
                </c:pt>
                <c:pt idx="877">
                  <c:v>1008.9</c:v>
                </c:pt>
                <c:pt idx="878">
                  <c:v>1009</c:v>
                </c:pt>
                <c:pt idx="879">
                  <c:v>1009.2</c:v>
                </c:pt>
                <c:pt idx="880">
                  <c:v>1009.2</c:v>
                </c:pt>
                <c:pt idx="881">
                  <c:v>1009.6</c:v>
                </c:pt>
                <c:pt idx="882">
                  <c:v>1009.6</c:v>
                </c:pt>
                <c:pt idx="883">
                  <c:v>1009.7</c:v>
                </c:pt>
                <c:pt idx="884">
                  <c:v>1009.8</c:v>
                </c:pt>
                <c:pt idx="885">
                  <c:v>1009.9</c:v>
                </c:pt>
                <c:pt idx="886">
                  <c:v>1009.9</c:v>
                </c:pt>
                <c:pt idx="887">
                  <c:v>1010.1</c:v>
                </c:pt>
                <c:pt idx="888">
                  <c:v>1010.3</c:v>
                </c:pt>
                <c:pt idx="889">
                  <c:v>1010.3</c:v>
                </c:pt>
                <c:pt idx="890">
                  <c:v>1010.4</c:v>
                </c:pt>
                <c:pt idx="891">
                  <c:v>1010.2</c:v>
                </c:pt>
                <c:pt idx="892">
                  <c:v>1010.4</c:v>
                </c:pt>
                <c:pt idx="893">
                  <c:v>1010.2</c:v>
                </c:pt>
                <c:pt idx="894">
                  <c:v>1010.1</c:v>
                </c:pt>
                <c:pt idx="895">
                  <c:v>1009.9</c:v>
                </c:pt>
                <c:pt idx="896">
                  <c:v>1009.7</c:v>
                </c:pt>
                <c:pt idx="897">
                  <c:v>1009.5</c:v>
                </c:pt>
                <c:pt idx="898">
                  <c:v>1009.7</c:v>
                </c:pt>
                <c:pt idx="899">
                  <c:v>1009.7</c:v>
                </c:pt>
                <c:pt idx="900">
                  <c:v>1009.9</c:v>
                </c:pt>
                <c:pt idx="901">
                  <c:v>1009.4</c:v>
                </c:pt>
                <c:pt idx="902">
                  <c:v>1009.3</c:v>
                </c:pt>
                <c:pt idx="903">
                  <c:v>1009.2</c:v>
                </c:pt>
                <c:pt idx="904">
                  <c:v>1008.9</c:v>
                </c:pt>
                <c:pt idx="905">
                  <c:v>1008.8</c:v>
                </c:pt>
                <c:pt idx="906">
                  <c:v>1008.7</c:v>
                </c:pt>
                <c:pt idx="907">
                  <c:v>1008.8</c:v>
                </c:pt>
                <c:pt idx="908">
                  <c:v>1008.7</c:v>
                </c:pt>
                <c:pt idx="909">
                  <c:v>1008.5</c:v>
                </c:pt>
                <c:pt idx="910">
                  <c:v>1008.5</c:v>
                </c:pt>
                <c:pt idx="911">
                  <c:v>1008.5</c:v>
                </c:pt>
                <c:pt idx="912">
                  <c:v>1008.6</c:v>
                </c:pt>
                <c:pt idx="913">
                  <c:v>1008.7</c:v>
                </c:pt>
                <c:pt idx="914">
                  <c:v>1008.6</c:v>
                </c:pt>
                <c:pt idx="915">
                  <c:v>1009</c:v>
                </c:pt>
                <c:pt idx="916">
                  <c:v>1009</c:v>
                </c:pt>
                <c:pt idx="917">
                  <c:v>1009.2</c:v>
                </c:pt>
                <c:pt idx="918">
                  <c:v>1009.2</c:v>
                </c:pt>
                <c:pt idx="919">
                  <c:v>1009.4</c:v>
                </c:pt>
                <c:pt idx="920">
                  <c:v>1009.3</c:v>
                </c:pt>
                <c:pt idx="921">
                  <c:v>1009.8</c:v>
                </c:pt>
                <c:pt idx="922">
                  <c:v>1010.3</c:v>
                </c:pt>
                <c:pt idx="923">
                  <c:v>1010.7</c:v>
                </c:pt>
                <c:pt idx="924">
                  <c:v>1010.7</c:v>
                </c:pt>
                <c:pt idx="925">
                  <c:v>1010.7</c:v>
                </c:pt>
                <c:pt idx="926">
                  <c:v>1010.7</c:v>
                </c:pt>
                <c:pt idx="927">
                  <c:v>1010.9</c:v>
                </c:pt>
                <c:pt idx="928">
                  <c:v>1011.2</c:v>
                </c:pt>
                <c:pt idx="929">
                  <c:v>1011.1</c:v>
                </c:pt>
                <c:pt idx="930">
                  <c:v>1011.2</c:v>
                </c:pt>
                <c:pt idx="931">
                  <c:v>1011.3</c:v>
                </c:pt>
                <c:pt idx="932">
                  <c:v>1011.3</c:v>
                </c:pt>
                <c:pt idx="933">
                  <c:v>1011.2</c:v>
                </c:pt>
                <c:pt idx="934">
                  <c:v>1011.2</c:v>
                </c:pt>
                <c:pt idx="935">
                  <c:v>1011.2</c:v>
                </c:pt>
                <c:pt idx="936">
                  <c:v>1011</c:v>
                </c:pt>
                <c:pt idx="937">
                  <c:v>1011</c:v>
                </c:pt>
                <c:pt idx="938">
                  <c:v>1010.8</c:v>
                </c:pt>
                <c:pt idx="939">
                  <c:v>1010.7</c:v>
                </c:pt>
                <c:pt idx="940">
                  <c:v>1010.7</c:v>
                </c:pt>
                <c:pt idx="941">
                  <c:v>1010.8</c:v>
                </c:pt>
                <c:pt idx="942">
                  <c:v>1010.4</c:v>
                </c:pt>
                <c:pt idx="943">
                  <c:v>1010.4</c:v>
                </c:pt>
                <c:pt idx="944">
                  <c:v>1010.1</c:v>
                </c:pt>
                <c:pt idx="945">
                  <c:v>1009.9</c:v>
                </c:pt>
                <c:pt idx="946">
                  <c:v>1009.7</c:v>
                </c:pt>
                <c:pt idx="947">
                  <c:v>1009.6</c:v>
                </c:pt>
                <c:pt idx="948">
                  <c:v>1009.7</c:v>
                </c:pt>
                <c:pt idx="949">
                  <c:v>1009.5</c:v>
                </c:pt>
                <c:pt idx="950">
                  <c:v>1009.4</c:v>
                </c:pt>
                <c:pt idx="951">
                  <c:v>1009.2</c:v>
                </c:pt>
                <c:pt idx="952">
                  <c:v>1009.2</c:v>
                </c:pt>
                <c:pt idx="953">
                  <c:v>1009.1</c:v>
                </c:pt>
                <c:pt idx="954">
                  <c:v>1009.1</c:v>
                </c:pt>
                <c:pt idx="955">
                  <c:v>1008.9</c:v>
                </c:pt>
                <c:pt idx="956">
                  <c:v>1008.9</c:v>
                </c:pt>
                <c:pt idx="957">
                  <c:v>1008.8</c:v>
                </c:pt>
                <c:pt idx="958">
                  <c:v>1009</c:v>
                </c:pt>
                <c:pt idx="959">
                  <c:v>1008.8</c:v>
                </c:pt>
                <c:pt idx="960">
                  <c:v>1009</c:v>
                </c:pt>
                <c:pt idx="961">
                  <c:v>1009.4</c:v>
                </c:pt>
                <c:pt idx="962">
                  <c:v>1009.4</c:v>
                </c:pt>
                <c:pt idx="963">
                  <c:v>1009.4</c:v>
                </c:pt>
                <c:pt idx="964">
                  <c:v>1009.4</c:v>
                </c:pt>
                <c:pt idx="965">
                  <c:v>1009.8</c:v>
                </c:pt>
                <c:pt idx="966">
                  <c:v>1010</c:v>
                </c:pt>
                <c:pt idx="967">
                  <c:v>1009.9</c:v>
                </c:pt>
                <c:pt idx="968">
                  <c:v>1010.2</c:v>
                </c:pt>
                <c:pt idx="969">
                  <c:v>1010.3</c:v>
                </c:pt>
                <c:pt idx="970">
                  <c:v>1010.4</c:v>
                </c:pt>
                <c:pt idx="971">
                  <c:v>1010.6</c:v>
                </c:pt>
                <c:pt idx="972">
                  <c:v>1010.6</c:v>
                </c:pt>
                <c:pt idx="973">
                  <c:v>1010.9</c:v>
                </c:pt>
                <c:pt idx="974">
                  <c:v>1011</c:v>
                </c:pt>
                <c:pt idx="975">
                  <c:v>1011.2</c:v>
                </c:pt>
                <c:pt idx="976">
                  <c:v>1011.2</c:v>
                </c:pt>
                <c:pt idx="977">
                  <c:v>1011.4</c:v>
                </c:pt>
                <c:pt idx="978">
                  <c:v>1011.5</c:v>
                </c:pt>
                <c:pt idx="979">
                  <c:v>1011.5</c:v>
                </c:pt>
                <c:pt idx="980">
                  <c:v>1011.7</c:v>
                </c:pt>
                <c:pt idx="981">
                  <c:v>1011.9</c:v>
                </c:pt>
                <c:pt idx="982">
                  <c:v>1012</c:v>
                </c:pt>
                <c:pt idx="983">
                  <c:v>1012</c:v>
                </c:pt>
                <c:pt idx="984">
                  <c:v>1012</c:v>
                </c:pt>
                <c:pt idx="985">
                  <c:v>1011.9</c:v>
                </c:pt>
                <c:pt idx="986">
                  <c:v>1012</c:v>
                </c:pt>
                <c:pt idx="987">
                  <c:v>1012</c:v>
                </c:pt>
                <c:pt idx="988">
                  <c:v>1011.9</c:v>
                </c:pt>
                <c:pt idx="989">
                  <c:v>1011.8</c:v>
                </c:pt>
                <c:pt idx="990">
                  <c:v>1011.9</c:v>
                </c:pt>
                <c:pt idx="991">
                  <c:v>1011.9</c:v>
                </c:pt>
                <c:pt idx="992">
                  <c:v>1011.8</c:v>
                </c:pt>
                <c:pt idx="993">
                  <c:v>1011.5</c:v>
                </c:pt>
                <c:pt idx="994">
                  <c:v>1011.3</c:v>
                </c:pt>
                <c:pt idx="995">
                  <c:v>1011.2</c:v>
                </c:pt>
                <c:pt idx="996">
                  <c:v>1011.1</c:v>
                </c:pt>
                <c:pt idx="997">
                  <c:v>1011</c:v>
                </c:pt>
                <c:pt idx="998">
                  <c:v>1011.1</c:v>
                </c:pt>
                <c:pt idx="999">
                  <c:v>1010.9</c:v>
                </c:pt>
                <c:pt idx="1000">
                  <c:v>1010.8</c:v>
                </c:pt>
                <c:pt idx="1001">
                  <c:v>1010.6</c:v>
                </c:pt>
                <c:pt idx="1002">
                  <c:v>1010.6</c:v>
                </c:pt>
                <c:pt idx="1003">
                  <c:v>1010.7</c:v>
                </c:pt>
                <c:pt idx="1004">
                  <c:v>1010.6</c:v>
                </c:pt>
                <c:pt idx="1005">
                  <c:v>1010.6</c:v>
                </c:pt>
                <c:pt idx="1006">
                  <c:v>1010.5</c:v>
                </c:pt>
                <c:pt idx="1007">
                  <c:v>1010.7</c:v>
                </c:pt>
                <c:pt idx="1008">
                  <c:v>1010.6</c:v>
                </c:pt>
                <c:pt idx="1009">
                  <c:v>1010.6</c:v>
                </c:pt>
                <c:pt idx="1010">
                  <c:v>1010.5</c:v>
                </c:pt>
                <c:pt idx="1011">
                  <c:v>1010.7</c:v>
                </c:pt>
                <c:pt idx="1012">
                  <c:v>1010.7</c:v>
                </c:pt>
                <c:pt idx="1013">
                  <c:v>1010.8</c:v>
                </c:pt>
                <c:pt idx="1014">
                  <c:v>1011</c:v>
                </c:pt>
                <c:pt idx="1015">
                  <c:v>1011.2</c:v>
                </c:pt>
                <c:pt idx="1016">
                  <c:v>1011.1</c:v>
                </c:pt>
                <c:pt idx="1017">
                  <c:v>1011.2</c:v>
                </c:pt>
                <c:pt idx="1018">
                  <c:v>1011.4</c:v>
                </c:pt>
                <c:pt idx="1019">
                  <c:v>1011.7</c:v>
                </c:pt>
                <c:pt idx="1020">
                  <c:v>1012.1</c:v>
                </c:pt>
                <c:pt idx="1021">
                  <c:v>1012.2</c:v>
                </c:pt>
                <c:pt idx="1022">
                  <c:v>1012.2</c:v>
                </c:pt>
                <c:pt idx="1023">
                  <c:v>1012.3</c:v>
                </c:pt>
                <c:pt idx="1024">
                  <c:v>1012.4</c:v>
                </c:pt>
                <c:pt idx="1025">
                  <c:v>1012.5</c:v>
                </c:pt>
                <c:pt idx="1026">
                  <c:v>1012.5</c:v>
                </c:pt>
                <c:pt idx="1027">
                  <c:v>1012.4</c:v>
                </c:pt>
                <c:pt idx="1028">
                  <c:v>1012.5</c:v>
                </c:pt>
                <c:pt idx="1029">
                  <c:v>1012.4</c:v>
                </c:pt>
                <c:pt idx="1030">
                  <c:v>1012.5</c:v>
                </c:pt>
                <c:pt idx="1031">
                  <c:v>1012.4</c:v>
                </c:pt>
                <c:pt idx="1032">
                  <c:v>1012.4</c:v>
                </c:pt>
                <c:pt idx="1033">
                  <c:v>1012.3</c:v>
                </c:pt>
                <c:pt idx="1034">
                  <c:v>1012.3</c:v>
                </c:pt>
                <c:pt idx="1035">
                  <c:v>1012.3</c:v>
                </c:pt>
                <c:pt idx="1036">
                  <c:v>1012.1</c:v>
                </c:pt>
                <c:pt idx="1037">
                  <c:v>1012</c:v>
                </c:pt>
                <c:pt idx="1038">
                  <c:v>1012</c:v>
                </c:pt>
                <c:pt idx="1039">
                  <c:v>1011.8</c:v>
                </c:pt>
                <c:pt idx="1040">
                  <c:v>1011.6</c:v>
                </c:pt>
                <c:pt idx="1041">
                  <c:v>1011.5</c:v>
                </c:pt>
                <c:pt idx="1042">
                  <c:v>1011.4</c:v>
                </c:pt>
                <c:pt idx="1043">
                  <c:v>1011.2</c:v>
                </c:pt>
                <c:pt idx="1044">
                  <c:v>1011.1</c:v>
                </c:pt>
                <c:pt idx="1045">
                  <c:v>1011.1</c:v>
                </c:pt>
                <c:pt idx="1046">
                  <c:v>1010.9</c:v>
                </c:pt>
                <c:pt idx="1047">
                  <c:v>1010.8</c:v>
                </c:pt>
                <c:pt idx="1048">
                  <c:v>1010.6</c:v>
                </c:pt>
                <c:pt idx="1049">
                  <c:v>1010.7</c:v>
                </c:pt>
                <c:pt idx="1050">
                  <c:v>1010.8</c:v>
                </c:pt>
                <c:pt idx="1051">
                  <c:v>1010.6</c:v>
                </c:pt>
                <c:pt idx="1052">
                  <c:v>1010.7</c:v>
                </c:pt>
                <c:pt idx="1053">
                  <c:v>1010.7</c:v>
                </c:pt>
                <c:pt idx="1054">
                  <c:v>1010.7</c:v>
                </c:pt>
                <c:pt idx="1055">
                  <c:v>1010.9</c:v>
                </c:pt>
                <c:pt idx="1056">
                  <c:v>1010.9</c:v>
                </c:pt>
                <c:pt idx="1057">
                  <c:v>1010.8</c:v>
                </c:pt>
                <c:pt idx="1058">
                  <c:v>1010.8</c:v>
                </c:pt>
                <c:pt idx="1059">
                  <c:v>1011</c:v>
                </c:pt>
                <c:pt idx="1060">
                  <c:v>1011.2</c:v>
                </c:pt>
                <c:pt idx="1061">
                  <c:v>1011.3</c:v>
                </c:pt>
                <c:pt idx="1062">
                  <c:v>1011.3</c:v>
                </c:pt>
                <c:pt idx="1063">
                  <c:v>1011.4</c:v>
                </c:pt>
                <c:pt idx="1064">
                  <c:v>1011.7</c:v>
                </c:pt>
                <c:pt idx="1065">
                  <c:v>1011.7</c:v>
                </c:pt>
                <c:pt idx="1066">
                  <c:v>1011.9</c:v>
                </c:pt>
                <c:pt idx="1067">
                  <c:v>1012</c:v>
                </c:pt>
                <c:pt idx="1068">
                  <c:v>1012.1</c:v>
                </c:pt>
                <c:pt idx="1069">
                  <c:v>1012.1</c:v>
                </c:pt>
                <c:pt idx="1070">
                  <c:v>1012.2</c:v>
                </c:pt>
                <c:pt idx="1071">
                  <c:v>1012.3</c:v>
                </c:pt>
                <c:pt idx="1072">
                  <c:v>1012.4</c:v>
                </c:pt>
                <c:pt idx="1073">
                  <c:v>1012.6</c:v>
                </c:pt>
                <c:pt idx="1074">
                  <c:v>1012.7</c:v>
                </c:pt>
                <c:pt idx="1075">
                  <c:v>1012.6</c:v>
                </c:pt>
                <c:pt idx="1076">
                  <c:v>1012.7</c:v>
                </c:pt>
                <c:pt idx="1077">
                  <c:v>1012.8</c:v>
                </c:pt>
                <c:pt idx="1078">
                  <c:v>1012.8</c:v>
                </c:pt>
                <c:pt idx="1079">
                  <c:v>1013</c:v>
                </c:pt>
                <c:pt idx="1080">
                  <c:v>1013</c:v>
                </c:pt>
                <c:pt idx="1081">
                  <c:v>1013.1</c:v>
                </c:pt>
                <c:pt idx="1082">
                  <c:v>1012.9</c:v>
                </c:pt>
                <c:pt idx="1083">
                  <c:v>1012.8</c:v>
                </c:pt>
                <c:pt idx="1084">
                  <c:v>1012.7</c:v>
                </c:pt>
                <c:pt idx="1085">
                  <c:v>1012.7</c:v>
                </c:pt>
                <c:pt idx="1086">
                  <c:v>1012.6</c:v>
                </c:pt>
                <c:pt idx="1087">
                  <c:v>1012.5</c:v>
                </c:pt>
                <c:pt idx="1088">
                  <c:v>1012.3</c:v>
                </c:pt>
                <c:pt idx="1089">
                  <c:v>1012.3</c:v>
                </c:pt>
                <c:pt idx="1090">
                  <c:v>1012.2</c:v>
                </c:pt>
                <c:pt idx="1091">
                  <c:v>1011.9</c:v>
                </c:pt>
                <c:pt idx="1092">
                  <c:v>1011.9</c:v>
                </c:pt>
                <c:pt idx="1093">
                  <c:v>1011.6</c:v>
                </c:pt>
                <c:pt idx="1094">
                  <c:v>1011.4</c:v>
                </c:pt>
                <c:pt idx="1095">
                  <c:v>1011.2</c:v>
                </c:pt>
                <c:pt idx="1096">
                  <c:v>1011.2</c:v>
                </c:pt>
                <c:pt idx="1097">
                  <c:v>1011</c:v>
                </c:pt>
                <c:pt idx="1098">
                  <c:v>1011.1</c:v>
                </c:pt>
                <c:pt idx="1099">
                  <c:v>1011.2</c:v>
                </c:pt>
                <c:pt idx="1100">
                  <c:v>1011.1</c:v>
                </c:pt>
                <c:pt idx="1101">
                  <c:v>1011</c:v>
                </c:pt>
                <c:pt idx="1102">
                  <c:v>1011.1</c:v>
                </c:pt>
                <c:pt idx="1103">
                  <c:v>1011</c:v>
                </c:pt>
                <c:pt idx="1104">
                  <c:v>1011</c:v>
                </c:pt>
                <c:pt idx="1105">
                  <c:v>1011</c:v>
                </c:pt>
                <c:pt idx="1106">
                  <c:v>1011</c:v>
                </c:pt>
                <c:pt idx="1107">
                  <c:v>1011</c:v>
                </c:pt>
                <c:pt idx="1108">
                  <c:v>1011.1</c:v>
                </c:pt>
                <c:pt idx="1109">
                  <c:v>1011.3</c:v>
                </c:pt>
                <c:pt idx="1110">
                  <c:v>1011.4</c:v>
                </c:pt>
                <c:pt idx="1111">
                  <c:v>1011.7</c:v>
                </c:pt>
                <c:pt idx="1112">
                  <c:v>1011.8</c:v>
                </c:pt>
                <c:pt idx="1113">
                  <c:v>1012.1</c:v>
                </c:pt>
                <c:pt idx="1114">
                  <c:v>1012.4</c:v>
                </c:pt>
                <c:pt idx="1115">
                  <c:v>1012.6</c:v>
                </c:pt>
                <c:pt idx="1116">
                  <c:v>1012.8</c:v>
                </c:pt>
                <c:pt idx="1117">
                  <c:v>1012.9</c:v>
                </c:pt>
                <c:pt idx="1118">
                  <c:v>1012.9</c:v>
                </c:pt>
                <c:pt idx="1119">
                  <c:v>1013.2</c:v>
                </c:pt>
                <c:pt idx="1120">
                  <c:v>1013.1</c:v>
                </c:pt>
                <c:pt idx="1121">
                  <c:v>1013.4</c:v>
                </c:pt>
                <c:pt idx="1122">
                  <c:v>1013.6</c:v>
                </c:pt>
                <c:pt idx="1123">
                  <c:v>1013.6</c:v>
                </c:pt>
                <c:pt idx="1124">
                  <c:v>1013.7</c:v>
                </c:pt>
                <c:pt idx="1125">
                  <c:v>1013.5</c:v>
                </c:pt>
                <c:pt idx="1126">
                  <c:v>1013.6</c:v>
                </c:pt>
                <c:pt idx="1127">
                  <c:v>1013.7</c:v>
                </c:pt>
                <c:pt idx="1128">
                  <c:v>1013.5</c:v>
                </c:pt>
                <c:pt idx="1129">
                  <c:v>1013.4</c:v>
                </c:pt>
                <c:pt idx="1130">
                  <c:v>1013.4</c:v>
                </c:pt>
                <c:pt idx="1131">
                  <c:v>1013.4</c:v>
                </c:pt>
                <c:pt idx="1132">
                  <c:v>1013.2</c:v>
                </c:pt>
                <c:pt idx="1133">
                  <c:v>1013.2</c:v>
                </c:pt>
                <c:pt idx="1134">
                  <c:v>1013.2</c:v>
                </c:pt>
                <c:pt idx="1135">
                  <c:v>1013</c:v>
                </c:pt>
                <c:pt idx="1136">
                  <c:v>1012.8</c:v>
                </c:pt>
                <c:pt idx="1137">
                  <c:v>1012.6</c:v>
                </c:pt>
                <c:pt idx="1138">
                  <c:v>1012.4</c:v>
                </c:pt>
                <c:pt idx="1139">
                  <c:v>1012.3</c:v>
                </c:pt>
                <c:pt idx="1140">
                  <c:v>1012.1</c:v>
                </c:pt>
                <c:pt idx="1141">
                  <c:v>1011.8</c:v>
                </c:pt>
                <c:pt idx="1142">
                  <c:v>1011.7</c:v>
                </c:pt>
                <c:pt idx="1143">
                  <c:v>1011.6</c:v>
                </c:pt>
                <c:pt idx="1144">
                  <c:v>1011.6</c:v>
                </c:pt>
                <c:pt idx="1145">
                  <c:v>1011.4</c:v>
                </c:pt>
                <c:pt idx="1146">
                  <c:v>1011.1</c:v>
                </c:pt>
                <c:pt idx="1147">
                  <c:v>1011.3</c:v>
                </c:pt>
                <c:pt idx="1148">
                  <c:v>1011</c:v>
                </c:pt>
                <c:pt idx="1149">
                  <c:v>1010.9</c:v>
                </c:pt>
                <c:pt idx="1150">
                  <c:v>1010.7</c:v>
                </c:pt>
                <c:pt idx="1151">
                  <c:v>1010.8</c:v>
                </c:pt>
                <c:pt idx="1152">
                  <c:v>1010.7</c:v>
                </c:pt>
                <c:pt idx="1153">
                  <c:v>1010.7</c:v>
                </c:pt>
                <c:pt idx="1154">
                  <c:v>1011</c:v>
                </c:pt>
                <c:pt idx="1155">
                  <c:v>1011.2</c:v>
                </c:pt>
                <c:pt idx="1156">
                  <c:v>1011.2</c:v>
                </c:pt>
                <c:pt idx="1157">
                  <c:v>1011.3</c:v>
                </c:pt>
                <c:pt idx="1158">
                  <c:v>1011.3</c:v>
                </c:pt>
                <c:pt idx="1159">
                  <c:v>1011.6</c:v>
                </c:pt>
                <c:pt idx="1160">
                  <c:v>1011.7</c:v>
                </c:pt>
                <c:pt idx="1161">
                  <c:v>1011.8</c:v>
                </c:pt>
                <c:pt idx="1162">
                  <c:v>1011.9</c:v>
                </c:pt>
                <c:pt idx="1163">
                  <c:v>1012.1</c:v>
                </c:pt>
                <c:pt idx="1164">
                  <c:v>1012.1</c:v>
                </c:pt>
                <c:pt idx="1165">
                  <c:v>1012.3</c:v>
                </c:pt>
                <c:pt idx="1166">
                  <c:v>1012.5</c:v>
                </c:pt>
                <c:pt idx="1167">
                  <c:v>1012.6</c:v>
                </c:pt>
                <c:pt idx="1168">
                  <c:v>1012.7</c:v>
                </c:pt>
                <c:pt idx="1169">
                  <c:v>1013</c:v>
                </c:pt>
                <c:pt idx="1171">
                  <c:v>1013</c:v>
                </c:pt>
                <c:pt idx="1172">
                  <c:v>1013</c:v>
                </c:pt>
                <c:pt idx="1173">
                  <c:v>1013.1</c:v>
                </c:pt>
                <c:pt idx="1174">
                  <c:v>1013.1</c:v>
                </c:pt>
                <c:pt idx="1175">
                  <c:v>1013.2</c:v>
                </c:pt>
                <c:pt idx="1176">
                  <c:v>1013.3</c:v>
                </c:pt>
                <c:pt idx="1177">
                  <c:v>1013.4</c:v>
                </c:pt>
                <c:pt idx="1178">
                  <c:v>1013.3</c:v>
                </c:pt>
                <c:pt idx="1179">
                  <c:v>1013.3</c:v>
                </c:pt>
                <c:pt idx="1180">
                  <c:v>1013.1</c:v>
                </c:pt>
                <c:pt idx="1181">
                  <c:v>1013.1</c:v>
                </c:pt>
                <c:pt idx="1182">
                  <c:v>1012.9</c:v>
                </c:pt>
                <c:pt idx="1183">
                  <c:v>1012.8</c:v>
                </c:pt>
                <c:pt idx="1184">
                  <c:v>1012.7</c:v>
                </c:pt>
                <c:pt idx="1185">
                  <c:v>1012.7</c:v>
                </c:pt>
                <c:pt idx="1186">
                  <c:v>1012.6</c:v>
                </c:pt>
                <c:pt idx="1187">
                  <c:v>1012.6</c:v>
                </c:pt>
                <c:pt idx="1188">
                  <c:v>1012.5</c:v>
                </c:pt>
                <c:pt idx="1189">
                  <c:v>1012.3</c:v>
                </c:pt>
                <c:pt idx="1190">
                  <c:v>1012.2</c:v>
                </c:pt>
                <c:pt idx="1191">
                  <c:v>1012.2</c:v>
                </c:pt>
                <c:pt idx="1192">
                  <c:v>1012</c:v>
                </c:pt>
                <c:pt idx="1193">
                  <c:v>1011.9</c:v>
                </c:pt>
                <c:pt idx="1194">
                  <c:v>1011.8</c:v>
                </c:pt>
                <c:pt idx="1195">
                  <c:v>1011.7</c:v>
                </c:pt>
                <c:pt idx="1196">
                  <c:v>1011.7</c:v>
                </c:pt>
                <c:pt idx="1197">
                  <c:v>1011.7</c:v>
                </c:pt>
                <c:pt idx="1198">
                  <c:v>1011.8</c:v>
                </c:pt>
                <c:pt idx="1199">
                  <c:v>1011.7</c:v>
                </c:pt>
                <c:pt idx="1200">
                  <c:v>1011.5</c:v>
                </c:pt>
                <c:pt idx="1201">
                  <c:v>1011.4</c:v>
                </c:pt>
                <c:pt idx="1202">
                  <c:v>1011.4</c:v>
                </c:pt>
                <c:pt idx="1203">
                  <c:v>1011.5</c:v>
                </c:pt>
                <c:pt idx="1204">
                  <c:v>1011.6</c:v>
                </c:pt>
                <c:pt idx="1205">
                  <c:v>1011.8</c:v>
                </c:pt>
                <c:pt idx="1206">
                  <c:v>1012</c:v>
                </c:pt>
                <c:pt idx="1207">
                  <c:v>1012.3</c:v>
                </c:pt>
                <c:pt idx="1208">
                  <c:v>1012.4</c:v>
                </c:pt>
                <c:pt idx="1209">
                  <c:v>1012.5</c:v>
                </c:pt>
                <c:pt idx="1210">
                  <c:v>1012.6</c:v>
                </c:pt>
                <c:pt idx="1211">
                  <c:v>1012.9</c:v>
                </c:pt>
                <c:pt idx="1212">
                  <c:v>1013</c:v>
                </c:pt>
                <c:pt idx="1213">
                  <c:v>1013</c:v>
                </c:pt>
                <c:pt idx="1214">
                  <c:v>1013.1</c:v>
                </c:pt>
                <c:pt idx="1215">
                  <c:v>1013.2</c:v>
                </c:pt>
                <c:pt idx="1216">
                  <c:v>1013.3</c:v>
                </c:pt>
                <c:pt idx="1217">
                  <c:v>1013.3</c:v>
                </c:pt>
                <c:pt idx="1218">
                  <c:v>1013.4</c:v>
                </c:pt>
                <c:pt idx="1219">
                  <c:v>1013.6</c:v>
                </c:pt>
                <c:pt idx="1220">
                  <c:v>1013.5</c:v>
                </c:pt>
                <c:pt idx="1221">
                  <c:v>1013.4</c:v>
                </c:pt>
                <c:pt idx="1222">
                  <c:v>1013.4</c:v>
                </c:pt>
                <c:pt idx="1223">
                  <c:v>1013.4</c:v>
                </c:pt>
                <c:pt idx="1224">
                  <c:v>1013.3</c:v>
                </c:pt>
                <c:pt idx="1225">
                  <c:v>1013.2</c:v>
                </c:pt>
                <c:pt idx="1226">
                  <c:v>1013.1</c:v>
                </c:pt>
                <c:pt idx="1227">
                  <c:v>1013</c:v>
                </c:pt>
                <c:pt idx="1228">
                  <c:v>1013</c:v>
                </c:pt>
                <c:pt idx="1229">
                  <c:v>1012.9</c:v>
                </c:pt>
                <c:pt idx="1230">
                  <c:v>1012.7</c:v>
                </c:pt>
                <c:pt idx="1231">
                  <c:v>1012.6</c:v>
                </c:pt>
                <c:pt idx="1232">
                  <c:v>1012.4</c:v>
                </c:pt>
                <c:pt idx="1233">
                  <c:v>1012.4</c:v>
                </c:pt>
                <c:pt idx="1234">
                  <c:v>1012.2</c:v>
                </c:pt>
                <c:pt idx="1235">
                  <c:v>1012</c:v>
                </c:pt>
                <c:pt idx="1236">
                  <c:v>1011.9</c:v>
                </c:pt>
                <c:pt idx="1237">
                  <c:v>1011.8</c:v>
                </c:pt>
                <c:pt idx="1238">
                  <c:v>1011.8</c:v>
                </c:pt>
                <c:pt idx="1239">
                  <c:v>1011.7</c:v>
                </c:pt>
                <c:pt idx="1240">
                  <c:v>1011.7</c:v>
                </c:pt>
                <c:pt idx="1241">
                  <c:v>1011.6</c:v>
                </c:pt>
                <c:pt idx="1242">
                  <c:v>1011.4</c:v>
                </c:pt>
                <c:pt idx="1243">
                  <c:v>1011.4</c:v>
                </c:pt>
                <c:pt idx="1244">
                  <c:v>1011.4</c:v>
                </c:pt>
                <c:pt idx="1245">
                  <c:v>1011.3</c:v>
                </c:pt>
                <c:pt idx="1246">
                  <c:v>1011.3</c:v>
                </c:pt>
                <c:pt idx="1247">
                  <c:v>1011.3</c:v>
                </c:pt>
                <c:pt idx="1248">
                  <c:v>1011.3</c:v>
                </c:pt>
                <c:pt idx="1249">
                  <c:v>1011.4</c:v>
                </c:pt>
                <c:pt idx="1250">
                  <c:v>1011.4</c:v>
                </c:pt>
                <c:pt idx="1251">
                  <c:v>1011.5</c:v>
                </c:pt>
                <c:pt idx="1252">
                  <c:v>1011.6</c:v>
                </c:pt>
                <c:pt idx="1253">
                  <c:v>1011.7</c:v>
                </c:pt>
                <c:pt idx="1254">
                  <c:v>1011.7</c:v>
                </c:pt>
                <c:pt idx="1255">
                  <c:v>1011.8</c:v>
                </c:pt>
                <c:pt idx="1256">
                  <c:v>1011.9</c:v>
                </c:pt>
                <c:pt idx="1257">
                  <c:v>1012.1</c:v>
                </c:pt>
                <c:pt idx="1258">
                  <c:v>1012.3</c:v>
                </c:pt>
                <c:pt idx="1259">
                  <c:v>1012.4</c:v>
                </c:pt>
                <c:pt idx="1260">
                  <c:v>1012.6</c:v>
                </c:pt>
                <c:pt idx="1261">
                  <c:v>1012.8</c:v>
                </c:pt>
                <c:pt idx="1262">
                  <c:v>1013</c:v>
                </c:pt>
                <c:pt idx="1263">
                  <c:v>1013.3</c:v>
                </c:pt>
                <c:pt idx="1264">
                  <c:v>1013.3</c:v>
                </c:pt>
                <c:pt idx="1265">
                  <c:v>1013.4</c:v>
                </c:pt>
                <c:pt idx="1266">
                  <c:v>1013.7</c:v>
                </c:pt>
                <c:pt idx="1267">
                  <c:v>1013.7</c:v>
                </c:pt>
                <c:pt idx="1268">
                  <c:v>1013.8</c:v>
                </c:pt>
                <c:pt idx="1269">
                  <c:v>1013.8</c:v>
                </c:pt>
                <c:pt idx="1270">
                  <c:v>1013.8</c:v>
                </c:pt>
                <c:pt idx="1271">
                  <c:v>1013.9</c:v>
                </c:pt>
                <c:pt idx="1272">
                  <c:v>1014</c:v>
                </c:pt>
                <c:pt idx="1273">
                  <c:v>1014.1</c:v>
                </c:pt>
                <c:pt idx="1274">
                  <c:v>1014</c:v>
                </c:pt>
                <c:pt idx="1275">
                  <c:v>1014</c:v>
                </c:pt>
                <c:pt idx="1276">
                  <c:v>1013.9</c:v>
                </c:pt>
                <c:pt idx="1277">
                  <c:v>1013.7</c:v>
                </c:pt>
                <c:pt idx="1278">
                  <c:v>1013.6</c:v>
                </c:pt>
                <c:pt idx="1279">
                  <c:v>1013.4</c:v>
                </c:pt>
                <c:pt idx="1280">
                  <c:v>1013.3</c:v>
                </c:pt>
                <c:pt idx="1281">
                  <c:v>1013.2</c:v>
                </c:pt>
                <c:pt idx="1282">
                  <c:v>1013</c:v>
                </c:pt>
                <c:pt idx="1283">
                  <c:v>1012.9</c:v>
                </c:pt>
                <c:pt idx="1284">
                  <c:v>1012.7</c:v>
                </c:pt>
                <c:pt idx="1285">
                  <c:v>1012.5</c:v>
                </c:pt>
                <c:pt idx="1286">
                  <c:v>1012.2</c:v>
                </c:pt>
                <c:pt idx="1287">
                  <c:v>1012.1</c:v>
                </c:pt>
                <c:pt idx="1288">
                  <c:v>1012</c:v>
                </c:pt>
                <c:pt idx="1289">
                  <c:v>1011.9</c:v>
                </c:pt>
                <c:pt idx="1290">
                  <c:v>1011.8</c:v>
                </c:pt>
                <c:pt idx="1291">
                  <c:v>1011.8</c:v>
                </c:pt>
                <c:pt idx="1292">
                  <c:v>1011.7</c:v>
                </c:pt>
                <c:pt idx="1293">
                  <c:v>1011.7</c:v>
                </c:pt>
                <c:pt idx="1294">
                  <c:v>1011.9</c:v>
                </c:pt>
                <c:pt idx="1295">
                  <c:v>1011.9</c:v>
                </c:pt>
                <c:pt idx="1296">
                  <c:v>1011.8</c:v>
                </c:pt>
                <c:pt idx="1297">
                  <c:v>1011.9</c:v>
                </c:pt>
                <c:pt idx="1298">
                  <c:v>1011.9</c:v>
                </c:pt>
                <c:pt idx="1299">
                  <c:v>1012</c:v>
                </c:pt>
                <c:pt idx="1300">
                  <c:v>1012.2</c:v>
                </c:pt>
                <c:pt idx="1301">
                  <c:v>1012.3</c:v>
                </c:pt>
                <c:pt idx="1302">
                  <c:v>1012.5</c:v>
                </c:pt>
                <c:pt idx="1303">
                  <c:v>1012.7</c:v>
                </c:pt>
                <c:pt idx="1304">
                  <c:v>1012.7</c:v>
                </c:pt>
                <c:pt idx="1305">
                  <c:v>1012.8</c:v>
                </c:pt>
                <c:pt idx="1306">
                  <c:v>1013</c:v>
                </c:pt>
                <c:pt idx="1307">
                  <c:v>1013.3</c:v>
                </c:pt>
                <c:pt idx="1308">
                  <c:v>1013.5</c:v>
                </c:pt>
                <c:pt idx="1309">
                  <c:v>1013.7</c:v>
                </c:pt>
                <c:pt idx="1310">
                  <c:v>1013.8</c:v>
                </c:pt>
                <c:pt idx="1311">
                  <c:v>1013.9</c:v>
                </c:pt>
                <c:pt idx="1312">
                  <c:v>1013.8</c:v>
                </c:pt>
                <c:pt idx="1313">
                  <c:v>1013.9</c:v>
                </c:pt>
                <c:pt idx="1314">
                  <c:v>1014</c:v>
                </c:pt>
                <c:pt idx="1315">
                  <c:v>1013.9</c:v>
                </c:pt>
                <c:pt idx="1316">
                  <c:v>1013.8</c:v>
                </c:pt>
                <c:pt idx="1317">
                  <c:v>1013.8</c:v>
                </c:pt>
                <c:pt idx="1318">
                  <c:v>1013.7</c:v>
                </c:pt>
                <c:pt idx="1319">
                  <c:v>1013.5</c:v>
                </c:pt>
                <c:pt idx="1320">
                  <c:v>1013.5</c:v>
                </c:pt>
                <c:pt idx="1321">
                  <c:v>1013.4</c:v>
                </c:pt>
                <c:pt idx="1322">
                  <c:v>1013.4</c:v>
                </c:pt>
                <c:pt idx="1323">
                  <c:v>1013.3</c:v>
                </c:pt>
                <c:pt idx="1324">
                  <c:v>1013.1</c:v>
                </c:pt>
                <c:pt idx="1325">
                  <c:v>1013</c:v>
                </c:pt>
                <c:pt idx="1326">
                  <c:v>1012.9</c:v>
                </c:pt>
                <c:pt idx="1327">
                  <c:v>1012.7</c:v>
                </c:pt>
                <c:pt idx="1328">
                  <c:v>1012.6</c:v>
                </c:pt>
                <c:pt idx="1329">
                  <c:v>1012.5</c:v>
                </c:pt>
                <c:pt idx="1330">
                  <c:v>1012.3</c:v>
                </c:pt>
                <c:pt idx="1331">
                  <c:v>1012.3</c:v>
                </c:pt>
                <c:pt idx="1332">
                  <c:v>1012.1</c:v>
                </c:pt>
                <c:pt idx="1333">
                  <c:v>1012</c:v>
                </c:pt>
                <c:pt idx="1334">
                  <c:v>1011.9</c:v>
                </c:pt>
                <c:pt idx="1335">
                  <c:v>1011.9</c:v>
                </c:pt>
                <c:pt idx="1336">
                  <c:v>1012</c:v>
                </c:pt>
                <c:pt idx="1337">
                  <c:v>1011.9</c:v>
                </c:pt>
                <c:pt idx="1338">
                  <c:v>1011.9</c:v>
                </c:pt>
                <c:pt idx="1339">
                  <c:v>1011.9</c:v>
                </c:pt>
                <c:pt idx="1340">
                  <c:v>1011.7</c:v>
                </c:pt>
                <c:pt idx="1341">
                  <c:v>1011.7</c:v>
                </c:pt>
                <c:pt idx="1342">
                  <c:v>1011.6</c:v>
                </c:pt>
                <c:pt idx="1343">
                  <c:v>1011.6</c:v>
                </c:pt>
                <c:pt idx="1344">
                  <c:v>1011.6</c:v>
                </c:pt>
                <c:pt idx="1345">
                  <c:v>1011.7</c:v>
                </c:pt>
                <c:pt idx="1346">
                  <c:v>1011.7</c:v>
                </c:pt>
                <c:pt idx="1347">
                  <c:v>1011.7</c:v>
                </c:pt>
                <c:pt idx="1348">
                  <c:v>1011.8</c:v>
                </c:pt>
                <c:pt idx="1349">
                  <c:v>1011.9</c:v>
                </c:pt>
                <c:pt idx="1350">
                  <c:v>1012.1</c:v>
                </c:pt>
                <c:pt idx="1351">
                  <c:v>1012.2</c:v>
                </c:pt>
                <c:pt idx="1352">
                  <c:v>1012.4</c:v>
                </c:pt>
                <c:pt idx="1353">
                  <c:v>1012.6</c:v>
                </c:pt>
                <c:pt idx="1354">
                  <c:v>1012.7</c:v>
                </c:pt>
                <c:pt idx="1355">
                  <c:v>1013</c:v>
                </c:pt>
                <c:pt idx="1356">
                  <c:v>1013.1</c:v>
                </c:pt>
                <c:pt idx="1357">
                  <c:v>1013.3</c:v>
                </c:pt>
                <c:pt idx="1358">
                  <c:v>1013.5</c:v>
                </c:pt>
                <c:pt idx="1359">
                  <c:v>1013.5</c:v>
                </c:pt>
                <c:pt idx="1360">
                  <c:v>1013.7</c:v>
                </c:pt>
                <c:pt idx="1361">
                  <c:v>1013.8</c:v>
                </c:pt>
                <c:pt idx="1362">
                  <c:v>1013.9</c:v>
                </c:pt>
                <c:pt idx="1363">
                  <c:v>1014</c:v>
                </c:pt>
                <c:pt idx="1364">
                  <c:v>1014.1</c:v>
                </c:pt>
                <c:pt idx="1365">
                  <c:v>1014.2</c:v>
                </c:pt>
                <c:pt idx="1366">
                  <c:v>1014.3</c:v>
                </c:pt>
                <c:pt idx="1367">
                  <c:v>1014.5</c:v>
                </c:pt>
                <c:pt idx="1368">
                  <c:v>1014.4</c:v>
                </c:pt>
                <c:pt idx="1369">
                  <c:v>1014.5</c:v>
                </c:pt>
                <c:pt idx="1370">
                  <c:v>1014.4</c:v>
                </c:pt>
                <c:pt idx="1371">
                  <c:v>1014.5</c:v>
                </c:pt>
                <c:pt idx="1372">
                  <c:v>1014.5</c:v>
                </c:pt>
                <c:pt idx="1373">
                  <c:v>1014.4</c:v>
                </c:pt>
                <c:pt idx="1374">
                  <c:v>1014.4</c:v>
                </c:pt>
                <c:pt idx="1375">
                  <c:v>1014.2</c:v>
                </c:pt>
                <c:pt idx="1376">
                  <c:v>1013.9</c:v>
                </c:pt>
                <c:pt idx="1377">
                  <c:v>1013.9</c:v>
                </c:pt>
                <c:pt idx="1378">
                  <c:v>1013.6</c:v>
                </c:pt>
                <c:pt idx="1379">
                  <c:v>1013.5</c:v>
                </c:pt>
                <c:pt idx="1380">
                  <c:v>1013.4</c:v>
                </c:pt>
                <c:pt idx="1381">
                  <c:v>1013.2</c:v>
                </c:pt>
                <c:pt idx="1382">
                  <c:v>1013</c:v>
                </c:pt>
                <c:pt idx="1383">
                  <c:v>1012.9</c:v>
                </c:pt>
                <c:pt idx="1384">
                  <c:v>1012.8</c:v>
                </c:pt>
                <c:pt idx="1385">
                  <c:v>1012.6</c:v>
                </c:pt>
                <c:pt idx="1386">
                  <c:v>1012.3</c:v>
                </c:pt>
                <c:pt idx="1387">
                  <c:v>1012.3</c:v>
                </c:pt>
                <c:pt idx="1388">
                  <c:v>1012.2</c:v>
                </c:pt>
                <c:pt idx="1389">
                  <c:v>1012.2</c:v>
                </c:pt>
                <c:pt idx="1390">
                  <c:v>1012.2</c:v>
                </c:pt>
                <c:pt idx="1391">
                  <c:v>1012.3</c:v>
                </c:pt>
                <c:pt idx="1392">
                  <c:v>1012.4</c:v>
                </c:pt>
                <c:pt idx="1393">
                  <c:v>1012.4</c:v>
                </c:pt>
                <c:pt idx="1394">
                  <c:v>1012.4</c:v>
                </c:pt>
                <c:pt idx="1395">
                  <c:v>1012.5</c:v>
                </c:pt>
                <c:pt idx="1396">
                  <c:v>1012.7</c:v>
                </c:pt>
                <c:pt idx="1397">
                  <c:v>1012.8</c:v>
                </c:pt>
                <c:pt idx="1398">
                  <c:v>1012.7</c:v>
                </c:pt>
                <c:pt idx="1399">
                  <c:v>1012.8</c:v>
                </c:pt>
                <c:pt idx="1400">
                  <c:v>1012.7</c:v>
                </c:pt>
                <c:pt idx="1401">
                  <c:v>1012.7</c:v>
                </c:pt>
                <c:pt idx="1402">
                  <c:v>1012.7</c:v>
                </c:pt>
                <c:pt idx="1403">
                  <c:v>1012.9</c:v>
                </c:pt>
                <c:pt idx="1404">
                  <c:v>1013.1</c:v>
                </c:pt>
                <c:pt idx="1405">
                  <c:v>1013.1</c:v>
                </c:pt>
                <c:pt idx="1406">
                  <c:v>1013.2</c:v>
                </c:pt>
                <c:pt idx="1407">
                  <c:v>1013.3</c:v>
                </c:pt>
                <c:pt idx="1408">
                  <c:v>1013.4</c:v>
                </c:pt>
                <c:pt idx="1409">
                  <c:v>1013.4</c:v>
                </c:pt>
                <c:pt idx="1410">
                  <c:v>1013.4</c:v>
                </c:pt>
                <c:pt idx="1411">
                  <c:v>1013.4</c:v>
                </c:pt>
                <c:pt idx="1412">
                  <c:v>1013.3</c:v>
                </c:pt>
                <c:pt idx="1413">
                  <c:v>1013.2</c:v>
                </c:pt>
                <c:pt idx="1414">
                  <c:v>1012.9</c:v>
                </c:pt>
                <c:pt idx="1415">
                  <c:v>1012.8</c:v>
                </c:pt>
                <c:pt idx="1416">
                  <c:v>1012.7</c:v>
                </c:pt>
                <c:pt idx="1417">
                  <c:v>1012.6</c:v>
                </c:pt>
                <c:pt idx="1418">
                  <c:v>1012.6</c:v>
                </c:pt>
                <c:pt idx="1419">
                  <c:v>1012.4</c:v>
                </c:pt>
                <c:pt idx="1420">
                  <c:v>1012.3</c:v>
                </c:pt>
                <c:pt idx="1421">
                  <c:v>1012.1</c:v>
                </c:pt>
                <c:pt idx="1422">
                  <c:v>1012.1</c:v>
                </c:pt>
                <c:pt idx="1423">
                  <c:v>1011.9</c:v>
                </c:pt>
                <c:pt idx="1424">
                  <c:v>1011.7</c:v>
                </c:pt>
                <c:pt idx="1425">
                  <c:v>1011.6</c:v>
                </c:pt>
                <c:pt idx="1426">
                  <c:v>1011.5</c:v>
                </c:pt>
                <c:pt idx="1427">
                  <c:v>1011.4</c:v>
                </c:pt>
                <c:pt idx="1428">
                  <c:v>1011.4</c:v>
                </c:pt>
                <c:pt idx="1429">
                  <c:v>1011.2</c:v>
                </c:pt>
                <c:pt idx="1430">
                  <c:v>1011.2</c:v>
                </c:pt>
                <c:pt idx="1431">
                  <c:v>1010.9</c:v>
                </c:pt>
                <c:pt idx="1432">
                  <c:v>1010.8</c:v>
                </c:pt>
                <c:pt idx="1433">
                  <c:v>1010.7</c:v>
                </c:pt>
                <c:pt idx="1434">
                  <c:v>1010.6</c:v>
                </c:pt>
                <c:pt idx="1435">
                  <c:v>1010.5</c:v>
                </c:pt>
                <c:pt idx="1436">
                  <c:v>1010.4</c:v>
                </c:pt>
                <c:pt idx="1437">
                  <c:v>1010.4</c:v>
                </c:pt>
                <c:pt idx="1438">
                  <c:v>1010.5</c:v>
                </c:pt>
                <c:pt idx="1439">
                  <c:v>1010.4</c:v>
                </c:pt>
                <c:pt idx="1440">
                  <c:v>1010.3</c:v>
                </c:pt>
                <c:pt idx="1441">
                  <c:v>1010.3</c:v>
                </c:pt>
                <c:pt idx="1442">
                  <c:v>1010.4</c:v>
                </c:pt>
                <c:pt idx="1443">
                  <c:v>1010.6</c:v>
                </c:pt>
                <c:pt idx="1444">
                  <c:v>1010.7</c:v>
                </c:pt>
                <c:pt idx="1445">
                  <c:v>1010.8</c:v>
                </c:pt>
                <c:pt idx="1446">
                  <c:v>1010.9</c:v>
                </c:pt>
                <c:pt idx="1447">
                  <c:v>1011</c:v>
                </c:pt>
                <c:pt idx="1448">
                  <c:v>1011.1</c:v>
                </c:pt>
                <c:pt idx="1449">
                  <c:v>1011.4</c:v>
                </c:pt>
                <c:pt idx="1450">
                  <c:v>1011.6</c:v>
                </c:pt>
                <c:pt idx="1451">
                  <c:v>1011.7</c:v>
                </c:pt>
                <c:pt idx="1452">
                  <c:v>1011.8</c:v>
                </c:pt>
                <c:pt idx="1453">
                  <c:v>1012</c:v>
                </c:pt>
                <c:pt idx="1454">
                  <c:v>1012.2</c:v>
                </c:pt>
                <c:pt idx="1455">
                  <c:v>1012.3</c:v>
                </c:pt>
                <c:pt idx="1456">
                  <c:v>1012.4</c:v>
                </c:pt>
                <c:pt idx="1457">
                  <c:v>1012.5</c:v>
                </c:pt>
                <c:pt idx="1458">
                  <c:v>1012.5</c:v>
                </c:pt>
                <c:pt idx="1459">
                  <c:v>1012.5</c:v>
                </c:pt>
                <c:pt idx="1460">
                  <c:v>1012.4</c:v>
                </c:pt>
                <c:pt idx="1461">
                  <c:v>1012.6</c:v>
                </c:pt>
                <c:pt idx="1462">
                  <c:v>1012.6</c:v>
                </c:pt>
                <c:pt idx="1463">
                  <c:v>1012.8</c:v>
                </c:pt>
                <c:pt idx="1464">
                  <c:v>1012.9</c:v>
                </c:pt>
                <c:pt idx="1465">
                  <c:v>1012.8</c:v>
                </c:pt>
                <c:pt idx="1466">
                  <c:v>1012.8</c:v>
                </c:pt>
                <c:pt idx="1467">
                  <c:v>1012.9</c:v>
                </c:pt>
                <c:pt idx="1468">
                  <c:v>1012.7</c:v>
                </c:pt>
                <c:pt idx="1469">
                  <c:v>1012.5</c:v>
                </c:pt>
                <c:pt idx="1470">
                  <c:v>1012.5</c:v>
                </c:pt>
                <c:pt idx="1471">
                  <c:v>1012.4</c:v>
                </c:pt>
                <c:pt idx="1472">
                  <c:v>1012.3</c:v>
                </c:pt>
                <c:pt idx="1473">
                  <c:v>1012.2</c:v>
                </c:pt>
                <c:pt idx="1474">
                  <c:v>1012.2</c:v>
                </c:pt>
                <c:pt idx="1475">
                  <c:v>1012</c:v>
                </c:pt>
                <c:pt idx="1476">
                  <c:v>1011.7</c:v>
                </c:pt>
                <c:pt idx="1477">
                  <c:v>1011.5</c:v>
                </c:pt>
                <c:pt idx="1478">
                  <c:v>1011.3</c:v>
                </c:pt>
                <c:pt idx="1479">
                  <c:v>1011</c:v>
                </c:pt>
                <c:pt idx="1480">
                  <c:v>1010.8</c:v>
                </c:pt>
                <c:pt idx="1481">
                  <c:v>1010.8</c:v>
                </c:pt>
                <c:pt idx="1482">
                  <c:v>1010.8</c:v>
                </c:pt>
                <c:pt idx="1483">
                  <c:v>1010.8</c:v>
                </c:pt>
                <c:pt idx="1484">
                  <c:v>1010.8</c:v>
                </c:pt>
                <c:pt idx="1485">
                  <c:v>1010.7</c:v>
                </c:pt>
                <c:pt idx="1486">
                  <c:v>1010.8</c:v>
                </c:pt>
                <c:pt idx="1487">
                  <c:v>1010.9</c:v>
                </c:pt>
                <c:pt idx="1488">
                  <c:v>1011</c:v>
                </c:pt>
                <c:pt idx="1489">
                  <c:v>1011.2</c:v>
                </c:pt>
                <c:pt idx="1490">
                  <c:v>1011.3</c:v>
                </c:pt>
                <c:pt idx="1491">
                  <c:v>1011.4</c:v>
                </c:pt>
                <c:pt idx="1492">
                  <c:v>1011.6</c:v>
                </c:pt>
                <c:pt idx="1493">
                  <c:v>1011.7</c:v>
                </c:pt>
                <c:pt idx="1494">
                  <c:v>1012</c:v>
                </c:pt>
                <c:pt idx="1495">
                  <c:v>1012.4</c:v>
                </c:pt>
                <c:pt idx="1496">
                  <c:v>1012.4</c:v>
                </c:pt>
                <c:pt idx="1497">
                  <c:v>1012.3</c:v>
                </c:pt>
                <c:pt idx="1498">
                  <c:v>1012.4</c:v>
                </c:pt>
                <c:pt idx="1499">
                  <c:v>1012.5</c:v>
                </c:pt>
                <c:pt idx="1500">
                  <c:v>1012.7</c:v>
                </c:pt>
                <c:pt idx="1501">
                  <c:v>1012.8</c:v>
                </c:pt>
                <c:pt idx="1502">
                  <c:v>1012.9</c:v>
                </c:pt>
                <c:pt idx="1503">
                  <c:v>1012.8</c:v>
                </c:pt>
                <c:pt idx="1504">
                  <c:v>1012.9</c:v>
                </c:pt>
                <c:pt idx="1505">
                  <c:v>1012.9</c:v>
                </c:pt>
                <c:pt idx="1506">
                  <c:v>1012.9</c:v>
                </c:pt>
                <c:pt idx="1507">
                  <c:v>1012.8</c:v>
                </c:pt>
                <c:pt idx="1508">
                  <c:v>1012.7</c:v>
                </c:pt>
                <c:pt idx="1509">
                  <c:v>1012.8</c:v>
                </c:pt>
                <c:pt idx="1510">
                  <c:v>1012.7</c:v>
                </c:pt>
                <c:pt idx="1511">
                  <c:v>1012.7</c:v>
                </c:pt>
                <c:pt idx="1512">
                  <c:v>1012.7</c:v>
                </c:pt>
                <c:pt idx="1513">
                  <c:v>1012.7</c:v>
                </c:pt>
                <c:pt idx="1514">
                  <c:v>1012.6</c:v>
                </c:pt>
                <c:pt idx="1515">
                  <c:v>1012.4</c:v>
                </c:pt>
                <c:pt idx="1516">
                  <c:v>1012.3</c:v>
                </c:pt>
                <c:pt idx="1517">
                  <c:v>1012.2</c:v>
                </c:pt>
                <c:pt idx="1518">
                  <c:v>1011.9</c:v>
                </c:pt>
                <c:pt idx="1519">
                  <c:v>1011.9</c:v>
                </c:pt>
                <c:pt idx="1520">
                  <c:v>1011.7</c:v>
                </c:pt>
                <c:pt idx="1521">
                  <c:v>1011.4</c:v>
                </c:pt>
                <c:pt idx="1522">
                  <c:v>1011.3</c:v>
                </c:pt>
                <c:pt idx="1523">
                  <c:v>1011.2</c:v>
                </c:pt>
                <c:pt idx="1524">
                  <c:v>1011</c:v>
                </c:pt>
                <c:pt idx="1525">
                  <c:v>1010.7</c:v>
                </c:pt>
                <c:pt idx="1526">
                  <c:v>1010.6</c:v>
                </c:pt>
                <c:pt idx="1527">
                  <c:v>1010.6</c:v>
                </c:pt>
                <c:pt idx="1528">
                  <c:v>1010.4</c:v>
                </c:pt>
                <c:pt idx="1529">
                  <c:v>1010.3</c:v>
                </c:pt>
                <c:pt idx="1530">
                  <c:v>1010.3</c:v>
                </c:pt>
                <c:pt idx="1531">
                  <c:v>1010.2</c:v>
                </c:pt>
                <c:pt idx="1532">
                  <c:v>1010.1</c:v>
                </c:pt>
                <c:pt idx="1533">
                  <c:v>1010</c:v>
                </c:pt>
                <c:pt idx="1534">
                  <c:v>1010</c:v>
                </c:pt>
                <c:pt idx="1535">
                  <c:v>1009.9</c:v>
                </c:pt>
                <c:pt idx="1536">
                  <c:v>1009.9</c:v>
                </c:pt>
                <c:pt idx="1537">
                  <c:v>1010.2</c:v>
                </c:pt>
                <c:pt idx="1538">
                  <c:v>1010.3</c:v>
                </c:pt>
                <c:pt idx="1539">
                  <c:v>1010.4</c:v>
                </c:pt>
                <c:pt idx="1540">
                  <c:v>1010.4</c:v>
                </c:pt>
                <c:pt idx="1541">
                  <c:v>1010.6</c:v>
                </c:pt>
                <c:pt idx="1542">
                  <c:v>1010.7</c:v>
                </c:pt>
                <c:pt idx="1543">
                  <c:v>1010.8</c:v>
                </c:pt>
                <c:pt idx="1544">
                  <c:v>1010.9</c:v>
                </c:pt>
                <c:pt idx="1545">
                  <c:v>1011</c:v>
                </c:pt>
                <c:pt idx="1546">
                  <c:v>1011.1</c:v>
                </c:pt>
                <c:pt idx="1547">
                  <c:v>1011.2</c:v>
                </c:pt>
                <c:pt idx="1548">
                  <c:v>1011.3</c:v>
                </c:pt>
                <c:pt idx="1549">
                  <c:v>1011.7</c:v>
                </c:pt>
                <c:pt idx="1550">
                  <c:v>1011.6</c:v>
                </c:pt>
                <c:pt idx="1551">
                  <c:v>1011.6</c:v>
                </c:pt>
                <c:pt idx="1552">
                  <c:v>1011.8</c:v>
                </c:pt>
                <c:pt idx="1553">
                  <c:v>1011.9</c:v>
                </c:pt>
                <c:pt idx="1554">
                  <c:v>1012.1</c:v>
                </c:pt>
                <c:pt idx="1555">
                  <c:v>1012.3</c:v>
                </c:pt>
                <c:pt idx="1556">
                  <c:v>1012.4</c:v>
                </c:pt>
                <c:pt idx="1557">
                  <c:v>1012.4</c:v>
                </c:pt>
                <c:pt idx="1558">
                  <c:v>1012.6</c:v>
                </c:pt>
                <c:pt idx="1559">
                  <c:v>1012.9</c:v>
                </c:pt>
                <c:pt idx="1560">
                  <c:v>1013.1</c:v>
                </c:pt>
                <c:pt idx="1561">
                  <c:v>1013</c:v>
                </c:pt>
                <c:pt idx="1562">
                  <c:v>1012.9</c:v>
                </c:pt>
                <c:pt idx="1563">
                  <c:v>1012.8</c:v>
                </c:pt>
                <c:pt idx="1564">
                  <c:v>1012.7</c:v>
                </c:pt>
                <c:pt idx="1565">
                  <c:v>1012.6</c:v>
                </c:pt>
                <c:pt idx="1566">
                  <c:v>1012.6</c:v>
                </c:pt>
                <c:pt idx="1567">
                  <c:v>1012.6</c:v>
                </c:pt>
                <c:pt idx="1568">
                  <c:v>1012.4</c:v>
                </c:pt>
                <c:pt idx="1569">
                  <c:v>1012.2</c:v>
                </c:pt>
                <c:pt idx="1570">
                  <c:v>1012</c:v>
                </c:pt>
                <c:pt idx="1571">
                  <c:v>1012</c:v>
                </c:pt>
                <c:pt idx="1572">
                  <c:v>1011.7</c:v>
                </c:pt>
                <c:pt idx="1573">
                  <c:v>1011.4</c:v>
                </c:pt>
                <c:pt idx="1574">
                  <c:v>1011.3</c:v>
                </c:pt>
                <c:pt idx="1575">
                  <c:v>1011.2</c:v>
                </c:pt>
                <c:pt idx="1576">
                  <c:v>1011.1</c:v>
                </c:pt>
                <c:pt idx="1577">
                  <c:v>1011</c:v>
                </c:pt>
                <c:pt idx="1578">
                  <c:v>1010.9</c:v>
                </c:pt>
                <c:pt idx="1579">
                  <c:v>1010.9</c:v>
                </c:pt>
                <c:pt idx="1580">
                  <c:v>1011.1</c:v>
                </c:pt>
                <c:pt idx="1581">
                  <c:v>1011.2</c:v>
                </c:pt>
                <c:pt idx="1582">
                  <c:v>1011.1</c:v>
                </c:pt>
                <c:pt idx="1583">
                  <c:v>1011.3</c:v>
                </c:pt>
                <c:pt idx="1584">
                  <c:v>1011.4</c:v>
                </c:pt>
                <c:pt idx="1585">
                  <c:v>1011.5</c:v>
                </c:pt>
                <c:pt idx="1586">
                  <c:v>1011.5</c:v>
                </c:pt>
                <c:pt idx="1587">
                  <c:v>1011.5</c:v>
                </c:pt>
                <c:pt idx="1588">
                  <c:v>1011.4</c:v>
                </c:pt>
                <c:pt idx="1589">
                  <c:v>1011.6</c:v>
                </c:pt>
                <c:pt idx="1590">
                  <c:v>1011.8</c:v>
                </c:pt>
                <c:pt idx="1591">
                  <c:v>1012</c:v>
                </c:pt>
                <c:pt idx="1592">
                  <c:v>1012.2</c:v>
                </c:pt>
                <c:pt idx="1593">
                  <c:v>1012.3</c:v>
                </c:pt>
                <c:pt idx="1594">
                  <c:v>1012.5</c:v>
                </c:pt>
                <c:pt idx="1595">
                  <c:v>1012.7</c:v>
                </c:pt>
                <c:pt idx="1596">
                  <c:v>1013</c:v>
                </c:pt>
                <c:pt idx="1597">
                  <c:v>1013.2</c:v>
                </c:pt>
                <c:pt idx="1598">
                  <c:v>1013.6</c:v>
                </c:pt>
                <c:pt idx="1599">
                  <c:v>1013.6</c:v>
                </c:pt>
                <c:pt idx="1600">
                  <c:v>1013.7</c:v>
                </c:pt>
                <c:pt idx="1601">
                  <c:v>1013.8</c:v>
                </c:pt>
                <c:pt idx="1602">
                  <c:v>1013.7</c:v>
                </c:pt>
                <c:pt idx="1603">
                  <c:v>1013.6</c:v>
                </c:pt>
                <c:pt idx="1604">
                  <c:v>1013.6</c:v>
                </c:pt>
                <c:pt idx="1605">
                  <c:v>1013.4</c:v>
                </c:pt>
                <c:pt idx="1606">
                  <c:v>1013.5</c:v>
                </c:pt>
                <c:pt idx="1607">
                  <c:v>1013.5</c:v>
                </c:pt>
                <c:pt idx="1608">
                  <c:v>1013.4</c:v>
                </c:pt>
                <c:pt idx="1609">
                  <c:v>1013.3</c:v>
                </c:pt>
                <c:pt idx="1610">
                  <c:v>1013.3</c:v>
                </c:pt>
                <c:pt idx="1611">
                  <c:v>1013.2</c:v>
                </c:pt>
                <c:pt idx="1612">
                  <c:v>1013.1</c:v>
                </c:pt>
                <c:pt idx="1613">
                  <c:v>1013</c:v>
                </c:pt>
                <c:pt idx="1614">
                  <c:v>1013</c:v>
                </c:pt>
                <c:pt idx="1615">
                  <c:v>1012.8</c:v>
                </c:pt>
                <c:pt idx="1616">
                  <c:v>1012.6</c:v>
                </c:pt>
                <c:pt idx="1617">
                  <c:v>1012.4</c:v>
                </c:pt>
                <c:pt idx="1618">
                  <c:v>1012.3</c:v>
                </c:pt>
                <c:pt idx="1619">
                  <c:v>1012.2</c:v>
                </c:pt>
                <c:pt idx="1620">
                  <c:v>1012</c:v>
                </c:pt>
                <c:pt idx="1621">
                  <c:v>1011.9</c:v>
                </c:pt>
                <c:pt idx="1622">
                  <c:v>1011.9</c:v>
                </c:pt>
                <c:pt idx="1623">
                  <c:v>1011.8</c:v>
                </c:pt>
                <c:pt idx="1624">
                  <c:v>1011.5</c:v>
                </c:pt>
                <c:pt idx="1625">
                  <c:v>1011.5</c:v>
                </c:pt>
                <c:pt idx="1626">
                  <c:v>1011.3</c:v>
                </c:pt>
                <c:pt idx="1627">
                  <c:v>1011.3</c:v>
                </c:pt>
                <c:pt idx="1628">
                  <c:v>1011.2</c:v>
                </c:pt>
                <c:pt idx="1629">
                  <c:v>1011.2</c:v>
                </c:pt>
                <c:pt idx="1630">
                  <c:v>1011.1</c:v>
                </c:pt>
                <c:pt idx="1631">
                  <c:v>1011.1</c:v>
                </c:pt>
                <c:pt idx="1632">
                  <c:v>1011.1</c:v>
                </c:pt>
                <c:pt idx="1633">
                  <c:v>1011.2</c:v>
                </c:pt>
                <c:pt idx="1634">
                  <c:v>1011.2</c:v>
                </c:pt>
                <c:pt idx="1635">
                  <c:v>1011.2</c:v>
                </c:pt>
                <c:pt idx="1636">
                  <c:v>1011.3</c:v>
                </c:pt>
                <c:pt idx="1637">
                  <c:v>1011.5</c:v>
                </c:pt>
                <c:pt idx="1638">
                  <c:v>1011.7</c:v>
                </c:pt>
                <c:pt idx="1639">
                  <c:v>1011.8</c:v>
                </c:pt>
                <c:pt idx="1640">
                  <c:v>1011.9</c:v>
                </c:pt>
                <c:pt idx="1641">
                  <c:v>1012.1</c:v>
                </c:pt>
                <c:pt idx="1642">
                  <c:v>1012.3</c:v>
                </c:pt>
                <c:pt idx="1643">
                  <c:v>1012.5</c:v>
                </c:pt>
                <c:pt idx="1644">
                  <c:v>1012.8</c:v>
                </c:pt>
                <c:pt idx="1645">
                  <c:v>1012.9</c:v>
                </c:pt>
                <c:pt idx="1646">
                  <c:v>1013</c:v>
                </c:pt>
                <c:pt idx="1647">
                  <c:v>1013.1</c:v>
                </c:pt>
                <c:pt idx="1648">
                  <c:v>1013.4</c:v>
                </c:pt>
                <c:pt idx="1649">
                  <c:v>1013.4</c:v>
                </c:pt>
                <c:pt idx="1650">
                  <c:v>1013.5</c:v>
                </c:pt>
                <c:pt idx="1651">
                  <c:v>1013.7</c:v>
                </c:pt>
                <c:pt idx="1652">
                  <c:v>1013.9</c:v>
                </c:pt>
                <c:pt idx="1653">
                  <c:v>1014</c:v>
                </c:pt>
                <c:pt idx="1654">
                  <c:v>1014</c:v>
                </c:pt>
                <c:pt idx="1655">
                  <c:v>1014</c:v>
                </c:pt>
                <c:pt idx="1656">
                  <c:v>1014</c:v>
                </c:pt>
                <c:pt idx="1657">
                  <c:v>1013.9</c:v>
                </c:pt>
                <c:pt idx="1658">
                  <c:v>1013.8</c:v>
                </c:pt>
                <c:pt idx="1659">
                  <c:v>1013.8</c:v>
                </c:pt>
                <c:pt idx="1660">
                  <c:v>1013.7</c:v>
                </c:pt>
                <c:pt idx="1661">
                  <c:v>1013.5</c:v>
                </c:pt>
                <c:pt idx="1662">
                  <c:v>1013.3</c:v>
                </c:pt>
                <c:pt idx="1663">
                  <c:v>1013.1</c:v>
                </c:pt>
                <c:pt idx="1664">
                  <c:v>1013.1</c:v>
                </c:pt>
                <c:pt idx="1665">
                  <c:v>1013</c:v>
                </c:pt>
                <c:pt idx="1666">
                  <c:v>1012.8</c:v>
                </c:pt>
                <c:pt idx="1667">
                  <c:v>1012.6</c:v>
                </c:pt>
                <c:pt idx="1668">
                  <c:v>1012.4</c:v>
                </c:pt>
                <c:pt idx="1669">
                  <c:v>1012.3</c:v>
                </c:pt>
                <c:pt idx="1670">
                  <c:v>1012.1</c:v>
                </c:pt>
                <c:pt idx="1671">
                  <c:v>1011.9</c:v>
                </c:pt>
                <c:pt idx="1672">
                  <c:v>1011.7</c:v>
                </c:pt>
                <c:pt idx="1673">
                  <c:v>1011.6</c:v>
                </c:pt>
                <c:pt idx="1674">
                  <c:v>1011.4</c:v>
                </c:pt>
                <c:pt idx="1675">
                  <c:v>1011.3</c:v>
                </c:pt>
                <c:pt idx="1676">
                  <c:v>1011.2</c:v>
                </c:pt>
                <c:pt idx="1677">
                  <c:v>1011.2</c:v>
                </c:pt>
                <c:pt idx="1678">
                  <c:v>1011.2</c:v>
                </c:pt>
                <c:pt idx="1679">
                  <c:v>1011.2</c:v>
                </c:pt>
                <c:pt idx="1680">
                  <c:v>1011.2</c:v>
                </c:pt>
                <c:pt idx="1681">
                  <c:v>1011.3</c:v>
                </c:pt>
                <c:pt idx="1682">
                  <c:v>1011.4</c:v>
                </c:pt>
                <c:pt idx="1683">
                  <c:v>1011.5</c:v>
                </c:pt>
                <c:pt idx="1684">
                  <c:v>1011.6</c:v>
                </c:pt>
                <c:pt idx="1685">
                  <c:v>1011.6</c:v>
                </c:pt>
                <c:pt idx="1686">
                  <c:v>1011.8</c:v>
                </c:pt>
                <c:pt idx="1687">
                  <c:v>1011.9</c:v>
                </c:pt>
                <c:pt idx="1688">
                  <c:v>1011.9</c:v>
                </c:pt>
                <c:pt idx="1689">
                  <c:v>1012</c:v>
                </c:pt>
                <c:pt idx="1690">
                  <c:v>1012.2</c:v>
                </c:pt>
                <c:pt idx="1691">
                  <c:v>1012.4</c:v>
                </c:pt>
                <c:pt idx="1692">
                  <c:v>1012.6</c:v>
                </c:pt>
                <c:pt idx="1693">
                  <c:v>1012.7</c:v>
                </c:pt>
                <c:pt idx="1694">
                  <c:v>1012.8</c:v>
                </c:pt>
                <c:pt idx="1695">
                  <c:v>1012.9</c:v>
                </c:pt>
                <c:pt idx="1696">
                  <c:v>1012.9</c:v>
                </c:pt>
                <c:pt idx="1697">
                  <c:v>1013.1</c:v>
                </c:pt>
                <c:pt idx="1698">
                  <c:v>1013.2</c:v>
                </c:pt>
                <c:pt idx="1699">
                  <c:v>1013.2</c:v>
                </c:pt>
                <c:pt idx="1700">
                  <c:v>1013.2</c:v>
                </c:pt>
                <c:pt idx="1701">
                  <c:v>1013.2</c:v>
                </c:pt>
                <c:pt idx="1702">
                  <c:v>1013.2</c:v>
                </c:pt>
                <c:pt idx="1703">
                  <c:v>1013.2</c:v>
                </c:pt>
                <c:pt idx="1704">
                  <c:v>1013</c:v>
                </c:pt>
                <c:pt idx="1705">
                  <c:v>1013</c:v>
                </c:pt>
                <c:pt idx="1706">
                  <c:v>1012.9</c:v>
                </c:pt>
                <c:pt idx="1707">
                  <c:v>1012.8</c:v>
                </c:pt>
                <c:pt idx="1708">
                  <c:v>1012.8</c:v>
                </c:pt>
                <c:pt idx="1709">
                  <c:v>1012.7</c:v>
                </c:pt>
                <c:pt idx="1710">
                  <c:v>1012.6</c:v>
                </c:pt>
                <c:pt idx="1711">
                  <c:v>1012.6</c:v>
                </c:pt>
                <c:pt idx="1712">
                  <c:v>1012.4</c:v>
                </c:pt>
                <c:pt idx="1713">
                  <c:v>1012.4</c:v>
                </c:pt>
                <c:pt idx="1714">
                  <c:v>1012.3</c:v>
                </c:pt>
                <c:pt idx="1715">
                  <c:v>1012</c:v>
                </c:pt>
                <c:pt idx="1716">
                  <c:v>1012</c:v>
                </c:pt>
                <c:pt idx="1717">
                  <c:v>1011.9</c:v>
                </c:pt>
                <c:pt idx="1718">
                  <c:v>1011.7</c:v>
                </c:pt>
                <c:pt idx="1719">
                  <c:v>1011.6</c:v>
                </c:pt>
                <c:pt idx="1720">
                  <c:v>1011.3</c:v>
                </c:pt>
                <c:pt idx="1721">
                  <c:v>1011.3</c:v>
                </c:pt>
                <c:pt idx="1722">
                  <c:v>1011.4</c:v>
                </c:pt>
                <c:pt idx="1723">
                  <c:v>1011.4</c:v>
                </c:pt>
                <c:pt idx="1724">
                  <c:v>1011.3</c:v>
                </c:pt>
                <c:pt idx="1725">
                  <c:v>1011.2</c:v>
                </c:pt>
                <c:pt idx="1726">
                  <c:v>1011.2</c:v>
                </c:pt>
                <c:pt idx="1727">
                  <c:v>1011.2</c:v>
                </c:pt>
                <c:pt idx="1728">
                  <c:v>1011.3</c:v>
                </c:pt>
                <c:pt idx="1729">
                  <c:v>1011.3</c:v>
                </c:pt>
                <c:pt idx="1730">
                  <c:v>1011.4</c:v>
                </c:pt>
                <c:pt idx="1731">
                  <c:v>1011.5</c:v>
                </c:pt>
                <c:pt idx="1732">
                  <c:v>1011.6</c:v>
                </c:pt>
                <c:pt idx="1733">
                  <c:v>1011.6</c:v>
                </c:pt>
                <c:pt idx="1734">
                  <c:v>1011.8</c:v>
                </c:pt>
                <c:pt idx="1735">
                  <c:v>1011.9</c:v>
                </c:pt>
                <c:pt idx="1736">
                  <c:v>1012.1</c:v>
                </c:pt>
                <c:pt idx="1737">
                  <c:v>1012.2</c:v>
                </c:pt>
                <c:pt idx="1738">
                  <c:v>1012.4</c:v>
                </c:pt>
                <c:pt idx="1739">
                  <c:v>1012.7</c:v>
                </c:pt>
                <c:pt idx="1740">
                  <c:v>1012.9</c:v>
                </c:pt>
                <c:pt idx="1741">
                  <c:v>1013.2</c:v>
                </c:pt>
                <c:pt idx="1742">
                  <c:v>1013.4</c:v>
                </c:pt>
                <c:pt idx="1743">
                  <c:v>1013.5</c:v>
                </c:pt>
                <c:pt idx="1744">
                  <c:v>1013.6</c:v>
                </c:pt>
                <c:pt idx="1745">
                  <c:v>1013.7</c:v>
                </c:pt>
                <c:pt idx="1746">
                  <c:v>1013.8</c:v>
                </c:pt>
                <c:pt idx="1747">
                  <c:v>1013.9</c:v>
                </c:pt>
                <c:pt idx="1748">
                  <c:v>1014.1</c:v>
                </c:pt>
                <c:pt idx="1749">
                  <c:v>1014</c:v>
                </c:pt>
                <c:pt idx="1750">
                  <c:v>1014.1</c:v>
                </c:pt>
                <c:pt idx="1751">
                  <c:v>1014.1</c:v>
                </c:pt>
                <c:pt idx="1752">
                  <c:v>1014</c:v>
                </c:pt>
                <c:pt idx="1753">
                  <c:v>1013.8</c:v>
                </c:pt>
                <c:pt idx="1754">
                  <c:v>1013.8</c:v>
                </c:pt>
                <c:pt idx="1755">
                  <c:v>1013.7</c:v>
                </c:pt>
                <c:pt idx="1756">
                  <c:v>1013.7</c:v>
                </c:pt>
                <c:pt idx="1757">
                  <c:v>1013.3</c:v>
                </c:pt>
                <c:pt idx="1758">
                  <c:v>1013.2</c:v>
                </c:pt>
                <c:pt idx="1759">
                  <c:v>1013.1</c:v>
                </c:pt>
                <c:pt idx="1760">
                  <c:v>1012.9</c:v>
                </c:pt>
                <c:pt idx="1761">
                  <c:v>1012.8</c:v>
                </c:pt>
                <c:pt idx="1762">
                  <c:v>1012.7</c:v>
                </c:pt>
                <c:pt idx="1763">
                  <c:v>1012.5</c:v>
                </c:pt>
                <c:pt idx="1764">
                  <c:v>1012.3</c:v>
                </c:pt>
                <c:pt idx="1765">
                  <c:v>1012.2</c:v>
                </c:pt>
                <c:pt idx="1766">
                  <c:v>1011.9</c:v>
                </c:pt>
                <c:pt idx="1767">
                  <c:v>1011.8</c:v>
                </c:pt>
                <c:pt idx="1768">
                  <c:v>1011.6</c:v>
                </c:pt>
                <c:pt idx="1769">
                  <c:v>1011.6</c:v>
                </c:pt>
                <c:pt idx="1770">
                  <c:v>1011.5</c:v>
                </c:pt>
                <c:pt idx="1771">
                  <c:v>1011.6</c:v>
                </c:pt>
                <c:pt idx="1772">
                  <c:v>1011.5</c:v>
                </c:pt>
                <c:pt idx="1773">
                  <c:v>1011.4</c:v>
                </c:pt>
                <c:pt idx="1774">
                  <c:v>1011.5</c:v>
                </c:pt>
                <c:pt idx="1775">
                  <c:v>1011.6</c:v>
                </c:pt>
                <c:pt idx="1776">
                  <c:v>1011.8</c:v>
                </c:pt>
                <c:pt idx="1777">
                  <c:v>1011.8</c:v>
                </c:pt>
                <c:pt idx="1778">
                  <c:v>1011.8</c:v>
                </c:pt>
                <c:pt idx="1779">
                  <c:v>1011.9</c:v>
                </c:pt>
                <c:pt idx="1780">
                  <c:v>1012</c:v>
                </c:pt>
                <c:pt idx="1781">
                  <c:v>1012.1</c:v>
                </c:pt>
                <c:pt idx="1782">
                  <c:v>1012.2</c:v>
                </c:pt>
                <c:pt idx="1783">
                  <c:v>1012.2</c:v>
                </c:pt>
                <c:pt idx="1784">
                  <c:v>1012.4</c:v>
                </c:pt>
                <c:pt idx="1785">
                  <c:v>1012.4</c:v>
                </c:pt>
                <c:pt idx="1786">
                  <c:v>1012.6</c:v>
                </c:pt>
                <c:pt idx="1787">
                  <c:v>1012.6</c:v>
                </c:pt>
                <c:pt idx="1788">
                  <c:v>1012.6</c:v>
                </c:pt>
                <c:pt idx="1789">
                  <c:v>1012.7</c:v>
                </c:pt>
                <c:pt idx="1790">
                  <c:v>1012.8</c:v>
                </c:pt>
                <c:pt idx="1791">
                  <c:v>1012.9</c:v>
                </c:pt>
                <c:pt idx="1792">
                  <c:v>1012.8</c:v>
                </c:pt>
                <c:pt idx="1793">
                  <c:v>1012.9</c:v>
                </c:pt>
                <c:pt idx="1794">
                  <c:v>1012.9</c:v>
                </c:pt>
                <c:pt idx="1795">
                  <c:v>1012.9</c:v>
                </c:pt>
                <c:pt idx="1796">
                  <c:v>1012.8</c:v>
                </c:pt>
                <c:pt idx="1797">
                  <c:v>1012.7</c:v>
                </c:pt>
                <c:pt idx="1798">
                  <c:v>1012.7</c:v>
                </c:pt>
                <c:pt idx="1799">
                  <c:v>1012.6</c:v>
                </c:pt>
                <c:pt idx="1800">
                  <c:v>1012.5</c:v>
                </c:pt>
                <c:pt idx="1801">
                  <c:v>1012.5</c:v>
                </c:pt>
                <c:pt idx="1802">
                  <c:v>1012.4</c:v>
                </c:pt>
                <c:pt idx="1803">
                  <c:v>1012.2</c:v>
                </c:pt>
                <c:pt idx="1804">
                  <c:v>1012.1</c:v>
                </c:pt>
                <c:pt idx="1805">
                  <c:v>1012</c:v>
                </c:pt>
                <c:pt idx="1806">
                  <c:v>1011.9</c:v>
                </c:pt>
                <c:pt idx="1807">
                  <c:v>1011.7</c:v>
                </c:pt>
                <c:pt idx="1808">
                  <c:v>1011.6</c:v>
                </c:pt>
                <c:pt idx="1809">
                  <c:v>1011.4</c:v>
                </c:pt>
                <c:pt idx="1810">
                  <c:v>1011.2</c:v>
                </c:pt>
                <c:pt idx="1811">
                  <c:v>1011</c:v>
                </c:pt>
                <c:pt idx="1812">
                  <c:v>1010.9</c:v>
                </c:pt>
                <c:pt idx="1813">
                  <c:v>1010.8</c:v>
                </c:pt>
                <c:pt idx="1814">
                  <c:v>1010.7</c:v>
                </c:pt>
                <c:pt idx="1815">
                  <c:v>1010.6</c:v>
                </c:pt>
                <c:pt idx="1816">
                  <c:v>1010.7</c:v>
                </c:pt>
                <c:pt idx="1817">
                  <c:v>1010.6</c:v>
                </c:pt>
                <c:pt idx="1818">
                  <c:v>1010.6</c:v>
                </c:pt>
                <c:pt idx="1819">
                  <c:v>1010.6</c:v>
                </c:pt>
                <c:pt idx="1820">
                  <c:v>1010.5</c:v>
                </c:pt>
                <c:pt idx="1821">
                  <c:v>1010.6</c:v>
                </c:pt>
                <c:pt idx="1822">
                  <c:v>1010.5</c:v>
                </c:pt>
                <c:pt idx="1823">
                  <c:v>1010.6</c:v>
                </c:pt>
                <c:pt idx="1824">
                  <c:v>1010.7</c:v>
                </c:pt>
                <c:pt idx="1825">
                  <c:v>1010.6</c:v>
                </c:pt>
                <c:pt idx="1826">
                  <c:v>1010.7</c:v>
                </c:pt>
                <c:pt idx="1827">
                  <c:v>1010.8</c:v>
                </c:pt>
                <c:pt idx="1828">
                  <c:v>1010.9</c:v>
                </c:pt>
                <c:pt idx="1829">
                  <c:v>1011.1</c:v>
                </c:pt>
                <c:pt idx="1830">
                  <c:v>1011.3</c:v>
                </c:pt>
                <c:pt idx="1831">
                  <c:v>1011.6</c:v>
                </c:pt>
                <c:pt idx="1832">
                  <c:v>1011.8</c:v>
                </c:pt>
                <c:pt idx="1833">
                  <c:v>1012.1</c:v>
                </c:pt>
                <c:pt idx="1834">
                  <c:v>1012.1</c:v>
                </c:pt>
                <c:pt idx="1835">
                  <c:v>1012.2</c:v>
                </c:pt>
                <c:pt idx="1836">
                  <c:v>1012.4</c:v>
                </c:pt>
                <c:pt idx="1837">
                  <c:v>1012.7</c:v>
                </c:pt>
                <c:pt idx="1838">
                  <c:v>1012.7</c:v>
                </c:pt>
                <c:pt idx="1839">
                  <c:v>1012.8</c:v>
                </c:pt>
                <c:pt idx="1840">
                  <c:v>1012.9</c:v>
                </c:pt>
                <c:pt idx="1841">
                  <c:v>1012.8</c:v>
                </c:pt>
                <c:pt idx="1842">
                  <c:v>1013</c:v>
                </c:pt>
                <c:pt idx="1843">
                  <c:v>1013.2</c:v>
                </c:pt>
                <c:pt idx="1844">
                  <c:v>1013.3</c:v>
                </c:pt>
                <c:pt idx="1845">
                  <c:v>1013.5</c:v>
                </c:pt>
                <c:pt idx="1846">
                  <c:v>1013.4</c:v>
                </c:pt>
                <c:pt idx="1847">
                  <c:v>1013.4</c:v>
                </c:pt>
                <c:pt idx="1848">
                  <c:v>1013.5</c:v>
                </c:pt>
                <c:pt idx="1849">
                  <c:v>1013.5</c:v>
                </c:pt>
                <c:pt idx="1850">
                  <c:v>1013.5</c:v>
                </c:pt>
                <c:pt idx="1851">
                  <c:v>1013.5</c:v>
                </c:pt>
                <c:pt idx="1852">
                  <c:v>1013.3</c:v>
                </c:pt>
                <c:pt idx="1853">
                  <c:v>1013.3</c:v>
                </c:pt>
                <c:pt idx="1854">
                  <c:v>1013.1</c:v>
                </c:pt>
                <c:pt idx="1855">
                  <c:v>1012.9</c:v>
                </c:pt>
                <c:pt idx="1856">
                  <c:v>1012.9</c:v>
                </c:pt>
                <c:pt idx="1857">
                  <c:v>1012.7</c:v>
                </c:pt>
                <c:pt idx="1858">
                  <c:v>1012.7</c:v>
                </c:pt>
                <c:pt idx="1859">
                  <c:v>1012.5</c:v>
                </c:pt>
                <c:pt idx="1860">
                  <c:v>1012.2</c:v>
                </c:pt>
                <c:pt idx="1861">
                  <c:v>1012</c:v>
                </c:pt>
                <c:pt idx="1862">
                  <c:v>1011.8</c:v>
                </c:pt>
                <c:pt idx="1863">
                  <c:v>1011.6</c:v>
                </c:pt>
                <c:pt idx="1864">
                  <c:v>1011.5</c:v>
                </c:pt>
                <c:pt idx="1865">
                  <c:v>1011.3</c:v>
                </c:pt>
                <c:pt idx="1866">
                  <c:v>1011.2</c:v>
                </c:pt>
                <c:pt idx="1867">
                  <c:v>1011.1</c:v>
                </c:pt>
                <c:pt idx="1868">
                  <c:v>1011.1</c:v>
                </c:pt>
                <c:pt idx="1869">
                  <c:v>1011.2</c:v>
                </c:pt>
                <c:pt idx="1870">
                  <c:v>1011.2</c:v>
                </c:pt>
                <c:pt idx="1871">
                  <c:v>1011.2</c:v>
                </c:pt>
                <c:pt idx="1872">
                  <c:v>1011.3</c:v>
                </c:pt>
                <c:pt idx="1873">
                  <c:v>1011.3</c:v>
                </c:pt>
                <c:pt idx="1874">
                  <c:v>1011.4</c:v>
                </c:pt>
                <c:pt idx="1875">
                  <c:v>1011.4</c:v>
                </c:pt>
                <c:pt idx="1876">
                  <c:v>1011.4</c:v>
                </c:pt>
                <c:pt idx="1877">
                  <c:v>1011.7</c:v>
                </c:pt>
                <c:pt idx="1878">
                  <c:v>1011.8</c:v>
                </c:pt>
                <c:pt idx="1879">
                  <c:v>1012</c:v>
                </c:pt>
                <c:pt idx="1880">
                  <c:v>1012.1</c:v>
                </c:pt>
                <c:pt idx="1881">
                  <c:v>1012.2</c:v>
                </c:pt>
                <c:pt idx="1882">
                  <c:v>1012.4</c:v>
                </c:pt>
                <c:pt idx="1883">
                  <c:v>1012.6</c:v>
                </c:pt>
                <c:pt idx="1884">
                  <c:v>1012.6</c:v>
                </c:pt>
                <c:pt idx="1885">
                  <c:v>1012.6</c:v>
                </c:pt>
                <c:pt idx="1886">
                  <c:v>1012.8</c:v>
                </c:pt>
                <c:pt idx="1887">
                  <c:v>1012.9</c:v>
                </c:pt>
                <c:pt idx="1888">
                  <c:v>1012.9</c:v>
                </c:pt>
                <c:pt idx="1889">
                  <c:v>1013</c:v>
                </c:pt>
                <c:pt idx="1890">
                  <c:v>1013</c:v>
                </c:pt>
                <c:pt idx="1891">
                  <c:v>1013.3</c:v>
                </c:pt>
                <c:pt idx="1892">
                  <c:v>1013.2</c:v>
                </c:pt>
                <c:pt idx="1893">
                  <c:v>1013.1</c:v>
                </c:pt>
                <c:pt idx="1894">
                  <c:v>1013.1</c:v>
                </c:pt>
                <c:pt idx="1895">
                  <c:v>1013</c:v>
                </c:pt>
                <c:pt idx="1896">
                  <c:v>1012.8</c:v>
                </c:pt>
                <c:pt idx="1897">
                  <c:v>1012.7</c:v>
                </c:pt>
                <c:pt idx="1898">
                  <c:v>1012.6</c:v>
                </c:pt>
                <c:pt idx="1899">
                  <c:v>1012.4</c:v>
                </c:pt>
                <c:pt idx="1900">
                  <c:v>1012.2</c:v>
                </c:pt>
                <c:pt idx="1901">
                  <c:v>1011.9</c:v>
                </c:pt>
                <c:pt idx="1902">
                  <c:v>1011.7</c:v>
                </c:pt>
                <c:pt idx="1903">
                  <c:v>1011.6</c:v>
                </c:pt>
                <c:pt idx="1904">
                  <c:v>1011.5</c:v>
                </c:pt>
                <c:pt idx="1905">
                  <c:v>1011.2</c:v>
                </c:pt>
                <c:pt idx="1906">
                  <c:v>1011.1</c:v>
                </c:pt>
                <c:pt idx="1907">
                  <c:v>1010.8</c:v>
                </c:pt>
                <c:pt idx="1908">
                  <c:v>1010.4</c:v>
                </c:pt>
                <c:pt idx="1909">
                  <c:v>1010.4</c:v>
                </c:pt>
                <c:pt idx="1910">
                  <c:v>1010.4</c:v>
                </c:pt>
                <c:pt idx="1911">
                  <c:v>1010.4</c:v>
                </c:pt>
                <c:pt idx="1912">
                  <c:v>1010.3</c:v>
                </c:pt>
                <c:pt idx="1913">
                  <c:v>1010.4</c:v>
                </c:pt>
                <c:pt idx="1914">
                  <c:v>1010.2</c:v>
                </c:pt>
                <c:pt idx="1915">
                  <c:v>1010.2</c:v>
                </c:pt>
                <c:pt idx="1916">
                  <c:v>1010</c:v>
                </c:pt>
                <c:pt idx="1917">
                  <c:v>1010.1</c:v>
                </c:pt>
                <c:pt idx="1918">
                  <c:v>1009.9</c:v>
                </c:pt>
                <c:pt idx="1919">
                  <c:v>1009.8</c:v>
                </c:pt>
                <c:pt idx="1920">
                  <c:v>1009.7</c:v>
                </c:pt>
                <c:pt idx="1921">
                  <c:v>1009.7</c:v>
                </c:pt>
                <c:pt idx="1922">
                  <c:v>1009.7</c:v>
                </c:pt>
                <c:pt idx="1923">
                  <c:v>1009.8</c:v>
                </c:pt>
                <c:pt idx="1924">
                  <c:v>1009.9</c:v>
                </c:pt>
                <c:pt idx="1925">
                  <c:v>1010.1</c:v>
                </c:pt>
                <c:pt idx="1926">
                  <c:v>1010.2</c:v>
                </c:pt>
                <c:pt idx="1927">
                  <c:v>1010.4</c:v>
                </c:pt>
                <c:pt idx="1928">
                  <c:v>1010.6</c:v>
                </c:pt>
                <c:pt idx="1929">
                  <c:v>1010.7</c:v>
                </c:pt>
                <c:pt idx="1930">
                  <c:v>1010.8</c:v>
                </c:pt>
                <c:pt idx="1931">
                  <c:v>1010.9</c:v>
                </c:pt>
                <c:pt idx="1932">
                  <c:v>1011.1</c:v>
                </c:pt>
                <c:pt idx="1933">
                  <c:v>1011.2</c:v>
                </c:pt>
                <c:pt idx="1934">
                  <c:v>1011.4</c:v>
                </c:pt>
                <c:pt idx="1935">
                  <c:v>1011.4</c:v>
                </c:pt>
                <c:pt idx="1936">
                  <c:v>1011.6</c:v>
                </c:pt>
                <c:pt idx="1937">
                  <c:v>1011.8</c:v>
                </c:pt>
                <c:pt idx="1938">
                  <c:v>1011.9</c:v>
                </c:pt>
                <c:pt idx="1939">
                  <c:v>1012</c:v>
                </c:pt>
                <c:pt idx="1940">
                  <c:v>1012.1</c:v>
                </c:pt>
                <c:pt idx="1941">
                  <c:v>1012.2</c:v>
                </c:pt>
                <c:pt idx="1942">
                  <c:v>1012.3</c:v>
                </c:pt>
                <c:pt idx="1943">
                  <c:v>1012.3</c:v>
                </c:pt>
                <c:pt idx="1944">
                  <c:v>1012.4</c:v>
                </c:pt>
                <c:pt idx="1945">
                  <c:v>1012.3</c:v>
                </c:pt>
                <c:pt idx="1946">
                  <c:v>1012.4</c:v>
                </c:pt>
                <c:pt idx="1947">
                  <c:v>1012.3</c:v>
                </c:pt>
                <c:pt idx="1948">
                  <c:v>1012.2</c:v>
                </c:pt>
                <c:pt idx="1949">
                  <c:v>1012.2</c:v>
                </c:pt>
                <c:pt idx="1950">
                  <c:v>1012.1</c:v>
                </c:pt>
                <c:pt idx="1951">
                  <c:v>1012</c:v>
                </c:pt>
                <c:pt idx="1952">
                  <c:v>1011.9</c:v>
                </c:pt>
                <c:pt idx="1953">
                  <c:v>1011.7</c:v>
                </c:pt>
                <c:pt idx="1954">
                  <c:v>1011.5</c:v>
                </c:pt>
                <c:pt idx="1955">
                  <c:v>1011.3</c:v>
                </c:pt>
                <c:pt idx="1956">
                  <c:v>1011.2</c:v>
                </c:pt>
                <c:pt idx="1957">
                  <c:v>1011</c:v>
                </c:pt>
                <c:pt idx="1958">
                  <c:v>1011</c:v>
                </c:pt>
                <c:pt idx="1959">
                  <c:v>1010.8</c:v>
                </c:pt>
                <c:pt idx="1960">
                  <c:v>1010.6</c:v>
                </c:pt>
                <c:pt idx="1961">
                  <c:v>1010.5</c:v>
                </c:pt>
                <c:pt idx="1962">
                  <c:v>1010.4</c:v>
                </c:pt>
                <c:pt idx="1963">
                  <c:v>1010.5</c:v>
                </c:pt>
                <c:pt idx="1964">
                  <c:v>1010.4</c:v>
                </c:pt>
                <c:pt idx="1965">
                  <c:v>1010.3</c:v>
                </c:pt>
                <c:pt idx="1966">
                  <c:v>1010.4</c:v>
                </c:pt>
                <c:pt idx="1967">
                  <c:v>1010.4</c:v>
                </c:pt>
                <c:pt idx="1968">
                  <c:v>1010.5</c:v>
                </c:pt>
                <c:pt idx="1969">
                  <c:v>1010.5</c:v>
                </c:pt>
                <c:pt idx="1970">
                  <c:v>1010.6</c:v>
                </c:pt>
                <c:pt idx="1971">
                  <c:v>1010.9</c:v>
                </c:pt>
                <c:pt idx="1972">
                  <c:v>1011</c:v>
                </c:pt>
                <c:pt idx="1973">
                  <c:v>1011</c:v>
                </c:pt>
                <c:pt idx="1974">
                  <c:v>1011</c:v>
                </c:pt>
                <c:pt idx="1975">
                  <c:v>1011.3</c:v>
                </c:pt>
                <c:pt idx="1976">
                  <c:v>1011.3</c:v>
                </c:pt>
                <c:pt idx="1977">
                  <c:v>1011.4</c:v>
                </c:pt>
                <c:pt idx="1978">
                  <c:v>1011.7</c:v>
                </c:pt>
                <c:pt idx="1979">
                  <c:v>1011.9</c:v>
                </c:pt>
                <c:pt idx="1980">
                  <c:v>1012</c:v>
                </c:pt>
                <c:pt idx="1981">
                  <c:v>1012.1</c:v>
                </c:pt>
                <c:pt idx="1982">
                  <c:v>1012.1</c:v>
                </c:pt>
                <c:pt idx="1983">
                  <c:v>1012.2</c:v>
                </c:pt>
                <c:pt idx="1984">
                  <c:v>1012.4</c:v>
                </c:pt>
                <c:pt idx="1985">
                  <c:v>1012.5</c:v>
                </c:pt>
                <c:pt idx="1986">
                  <c:v>1012.5</c:v>
                </c:pt>
                <c:pt idx="1987">
                  <c:v>1012.6</c:v>
                </c:pt>
                <c:pt idx="1988">
                  <c:v>1012.7</c:v>
                </c:pt>
                <c:pt idx="1989">
                  <c:v>1012.6</c:v>
                </c:pt>
                <c:pt idx="1990">
                  <c:v>1012.7</c:v>
                </c:pt>
                <c:pt idx="1991">
                  <c:v>1012.9</c:v>
                </c:pt>
                <c:pt idx="1992">
                  <c:v>1012.8</c:v>
                </c:pt>
                <c:pt idx="1993">
                  <c:v>1012.8</c:v>
                </c:pt>
                <c:pt idx="1994">
                  <c:v>1012.9</c:v>
                </c:pt>
                <c:pt idx="1995">
                  <c:v>1012.7</c:v>
                </c:pt>
                <c:pt idx="1996">
                  <c:v>1012.6</c:v>
                </c:pt>
                <c:pt idx="1997">
                  <c:v>1012.3</c:v>
                </c:pt>
                <c:pt idx="1998">
                  <c:v>1012</c:v>
                </c:pt>
                <c:pt idx="1999">
                  <c:v>1012</c:v>
                </c:pt>
                <c:pt idx="2000">
                  <c:v>1011.7</c:v>
                </c:pt>
                <c:pt idx="2001">
                  <c:v>1011.7</c:v>
                </c:pt>
                <c:pt idx="2002">
                  <c:v>1011.3</c:v>
                </c:pt>
                <c:pt idx="2003">
                  <c:v>1011.1</c:v>
                </c:pt>
                <c:pt idx="2004">
                  <c:v>1011</c:v>
                </c:pt>
                <c:pt idx="2005">
                  <c:v>1010.8</c:v>
                </c:pt>
                <c:pt idx="2006">
                  <c:v>1010.7</c:v>
                </c:pt>
                <c:pt idx="2007">
                  <c:v>1010.6</c:v>
                </c:pt>
                <c:pt idx="2008">
                  <c:v>1010.2</c:v>
                </c:pt>
                <c:pt idx="2009">
                  <c:v>1010.3</c:v>
                </c:pt>
                <c:pt idx="2010">
                  <c:v>1010.2</c:v>
                </c:pt>
                <c:pt idx="2011">
                  <c:v>1010.3</c:v>
                </c:pt>
                <c:pt idx="2012">
                  <c:v>1010.4</c:v>
                </c:pt>
                <c:pt idx="2013">
                  <c:v>1010.5</c:v>
                </c:pt>
                <c:pt idx="2014">
                  <c:v>1010.4</c:v>
                </c:pt>
                <c:pt idx="2015">
                  <c:v>1010.4</c:v>
                </c:pt>
                <c:pt idx="2016">
                  <c:v>1010.2</c:v>
                </c:pt>
                <c:pt idx="2017">
                  <c:v>1010.2</c:v>
                </c:pt>
                <c:pt idx="2018">
                  <c:v>1010</c:v>
                </c:pt>
                <c:pt idx="2019">
                  <c:v>1010.2</c:v>
                </c:pt>
                <c:pt idx="2020">
                  <c:v>1010.4</c:v>
                </c:pt>
                <c:pt idx="2021">
                  <c:v>1010.4</c:v>
                </c:pt>
                <c:pt idx="2022">
                  <c:v>1010.3</c:v>
                </c:pt>
                <c:pt idx="2023">
                  <c:v>1010.4</c:v>
                </c:pt>
                <c:pt idx="2024">
                  <c:v>1010.6</c:v>
                </c:pt>
                <c:pt idx="2025">
                  <c:v>1010.8</c:v>
                </c:pt>
                <c:pt idx="2026">
                  <c:v>1011</c:v>
                </c:pt>
                <c:pt idx="2027">
                  <c:v>1011.2</c:v>
                </c:pt>
                <c:pt idx="2028">
                  <c:v>1011.4</c:v>
                </c:pt>
                <c:pt idx="2029">
                  <c:v>1011.7</c:v>
                </c:pt>
                <c:pt idx="2030">
                  <c:v>1011.8</c:v>
                </c:pt>
                <c:pt idx="2031">
                  <c:v>1011.8</c:v>
                </c:pt>
                <c:pt idx="2032">
                  <c:v>1012</c:v>
                </c:pt>
                <c:pt idx="2033">
                  <c:v>1011.9</c:v>
                </c:pt>
                <c:pt idx="2034">
                  <c:v>1012.1</c:v>
                </c:pt>
                <c:pt idx="2035">
                  <c:v>1012.1</c:v>
                </c:pt>
                <c:pt idx="2036">
                  <c:v>1012.1</c:v>
                </c:pt>
                <c:pt idx="2037">
                  <c:v>1012.1</c:v>
                </c:pt>
                <c:pt idx="2038">
                  <c:v>1012.3</c:v>
                </c:pt>
                <c:pt idx="2039">
                  <c:v>1012.4</c:v>
                </c:pt>
                <c:pt idx="2040">
                  <c:v>1012.4</c:v>
                </c:pt>
                <c:pt idx="2041">
                  <c:v>1012.4</c:v>
                </c:pt>
                <c:pt idx="2042">
                  <c:v>1012.4</c:v>
                </c:pt>
                <c:pt idx="2043">
                  <c:v>1012.4</c:v>
                </c:pt>
                <c:pt idx="2044">
                  <c:v>1012.4</c:v>
                </c:pt>
                <c:pt idx="2045">
                  <c:v>1012.3</c:v>
                </c:pt>
                <c:pt idx="2046">
                  <c:v>1012.2</c:v>
                </c:pt>
                <c:pt idx="2047">
                  <c:v>1012</c:v>
                </c:pt>
                <c:pt idx="2048">
                  <c:v>1011.9</c:v>
                </c:pt>
                <c:pt idx="2049">
                  <c:v>1011.8</c:v>
                </c:pt>
                <c:pt idx="2050">
                  <c:v>1011.7</c:v>
                </c:pt>
                <c:pt idx="2051">
                  <c:v>1011.4</c:v>
                </c:pt>
                <c:pt idx="2052">
                  <c:v>1011.3</c:v>
                </c:pt>
                <c:pt idx="2053">
                  <c:v>1011</c:v>
                </c:pt>
                <c:pt idx="2054">
                  <c:v>1010.8</c:v>
                </c:pt>
                <c:pt idx="2055">
                  <c:v>1010.6</c:v>
                </c:pt>
                <c:pt idx="2056">
                  <c:v>1010.4</c:v>
                </c:pt>
                <c:pt idx="2057">
                  <c:v>1010.3</c:v>
                </c:pt>
                <c:pt idx="2058">
                  <c:v>1010.2</c:v>
                </c:pt>
                <c:pt idx="2059">
                  <c:v>1010.1</c:v>
                </c:pt>
                <c:pt idx="2060">
                  <c:v>1010</c:v>
                </c:pt>
                <c:pt idx="2061">
                  <c:v>1010.1</c:v>
                </c:pt>
                <c:pt idx="2062">
                  <c:v>1009.9</c:v>
                </c:pt>
                <c:pt idx="2063">
                  <c:v>1009.9</c:v>
                </c:pt>
                <c:pt idx="2064">
                  <c:v>1010</c:v>
                </c:pt>
                <c:pt idx="2065">
                  <c:v>1010</c:v>
                </c:pt>
                <c:pt idx="2066">
                  <c:v>1010.1</c:v>
                </c:pt>
                <c:pt idx="2067">
                  <c:v>1010.2</c:v>
                </c:pt>
                <c:pt idx="2068">
                  <c:v>1010.3</c:v>
                </c:pt>
                <c:pt idx="2069">
                  <c:v>1010.4</c:v>
                </c:pt>
                <c:pt idx="2070">
                  <c:v>1010.5</c:v>
                </c:pt>
                <c:pt idx="2071">
                  <c:v>1010.6</c:v>
                </c:pt>
                <c:pt idx="2072">
                  <c:v>1010.8</c:v>
                </c:pt>
                <c:pt idx="2073">
                  <c:v>1011</c:v>
                </c:pt>
                <c:pt idx="2074">
                  <c:v>1011.1</c:v>
                </c:pt>
                <c:pt idx="2075">
                  <c:v>1011.3</c:v>
                </c:pt>
                <c:pt idx="2076">
                  <c:v>1011.4</c:v>
                </c:pt>
                <c:pt idx="2077">
                  <c:v>1011.7</c:v>
                </c:pt>
                <c:pt idx="2078">
                  <c:v>1011.7</c:v>
                </c:pt>
                <c:pt idx="2079">
                  <c:v>1011.7</c:v>
                </c:pt>
                <c:pt idx="2080">
                  <c:v>1011.8</c:v>
                </c:pt>
                <c:pt idx="2081">
                  <c:v>1011.8</c:v>
                </c:pt>
                <c:pt idx="2082">
                  <c:v>1011.8</c:v>
                </c:pt>
                <c:pt idx="2083">
                  <c:v>1011.8</c:v>
                </c:pt>
                <c:pt idx="2084">
                  <c:v>1011.9</c:v>
                </c:pt>
                <c:pt idx="2085">
                  <c:v>1011.9</c:v>
                </c:pt>
                <c:pt idx="2086">
                  <c:v>1011.9</c:v>
                </c:pt>
                <c:pt idx="2087">
                  <c:v>1011.8</c:v>
                </c:pt>
                <c:pt idx="2088">
                  <c:v>1011.8</c:v>
                </c:pt>
                <c:pt idx="2089">
                  <c:v>1011.8</c:v>
                </c:pt>
                <c:pt idx="2090">
                  <c:v>1011.7</c:v>
                </c:pt>
                <c:pt idx="2091">
                  <c:v>1011.8</c:v>
                </c:pt>
                <c:pt idx="2092">
                  <c:v>1011.7</c:v>
                </c:pt>
                <c:pt idx="2093">
                  <c:v>1011.7</c:v>
                </c:pt>
                <c:pt idx="2094">
                  <c:v>1011.6</c:v>
                </c:pt>
                <c:pt idx="2095">
                  <c:v>1011.5</c:v>
                </c:pt>
                <c:pt idx="2096">
                  <c:v>1011.3</c:v>
                </c:pt>
                <c:pt idx="2097">
                  <c:v>1011</c:v>
                </c:pt>
                <c:pt idx="2098">
                  <c:v>1011</c:v>
                </c:pt>
                <c:pt idx="2099">
                  <c:v>1010.6</c:v>
                </c:pt>
                <c:pt idx="2100">
                  <c:v>1010.3</c:v>
                </c:pt>
                <c:pt idx="2101">
                  <c:v>1010.2</c:v>
                </c:pt>
                <c:pt idx="2102">
                  <c:v>1010.1</c:v>
                </c:pt>
                <c:pt idx="2103">
                  <c:v>1010</c:v>
                </c:pt>
                <c:pt idx="2104">
                  <c:v>1009.9</c:v>
                </c:pt>
                <c:pt idx="2105">
                  <c:v>1009.7</c:v>
                </c:pt>
                <c:pt idx="2106">
                  <c:v>1009.7</c:v>
                </c:pt>
                <c:pt idx="2107">
                  <c:v>1009.5</c:v>
                </c:pt>
                <c:pt idx="2108">
                  <c:v>1009.4</c:v>
                </c:pt>
                <c:pt idx="2109">
                  <c:v>1009.2</c:v>
                </c:pt>
                <c:pt idx="2110">
                  <c:v>1009.2</c:v>
                </c:pt>
                <c:pt idx="2111">
                  <c:v>1009.2</c:v>
                </c:pt>
                <c:pt idx="2112">
                  <c:v>1009.1</c:v>
                </c:pt>
                <c:pt idx="2113">
                  <c:v>1009.1</c:v>
                </c:pt>
                <c:pt idx="2114">
                  <c:v>1009.1</c:v>
                </c:pt>
                <c:pt idx="2115">
                  <c:v>1009.2</c:v>
                </c:pt>
                <c:pt idx="2116">
                  <c:v>1009.2</c:v>
                </c:pt>
                <c:pt idx="2117">
                  <c:v>1009.4</c:v>
                </c:pt>
                <c:pt idx="2118">
                  <c:v>1009.5</c:v>
                </c:pt>
                <c:pt idx="2119">
                  <c:v>1009.7</c:v>
                </c:pt>
                <c:pt idx="2120">
                  <c:v>1009.8</c:v>
                </c:pt>
                <c:pt idx="2121">
                  <c:v>1009.9</c:v>
                </c:pt>
                <c:pt idx="2122">
                  <c:v>1010</c:v>
                </c:pt>
                <c:pt idx="2123">
                  <c:v>1010.1</c:v>
                </c:pt>
                <c:pt idx="2124">
                  <c:v>1010.4</c:v>
                </c:pt>
                <c:pt idx="2125">
                  <c:v>1010.6</c:v>
                </c:pt>
                <c:pt idx="2126">
                  <c:v>1010.7</c:v>
                </c:pt>
                <c:pt idx="2127">
                  <c:v>1010.8</c:v>
                </c:pt>
                <c:pt idx="2128">
                  <c:v>1011.1</c:v>
                </c:pt>
                <c:pt idx="2129">
                  <c:v>1011.3</c:v>
                </c:pt>
                <c:pt idx="2130">
                  <c:v>1011.6</c:v>
                </c:pt>
                <c:pt idx="2131">
                  <c:v>1011.7</c:v>
                </c:pt>
                <c:pt idx="2132">
                  <c:v>1011.8</c:v>
                </c:pt>
                <c:pt idx="2133">
                  <c:v>1011.9</c:v>
                </c:pt>
                <c:pt idx="2134">
                  <c:v>1012</c:v>
                </c:pt>
                <c:pt idx="2135">
                  <c:v>1012</c:v>
                </c:pt>
                <c:pt idx="2136">
                  <c:v>1012.2</c:v>
                </c:pt>
                <c:pt idx="2137">
                  <c:v>1012.2</c:v>
                </c:pt>
                <c:pt idx="2138">
                  <c:v>1012.1</c:v>
                </c:pt>
                <c:pt idx="2139">
                  <c:v>1012</c:v>
                </c:pt>
                <c:pt idx="2140">
                  <c:v>1012</c:v>
                </c:pt>
                <c:pt idx="2141">
                  <c:v>1011.9</c:v>
                </c:pt>
                <c:pt idx="2142">
                  <c:v>1011.9</c:v>
                </c:pt>
                <c:pt idx="2143">
                  <c:v>1011.7</c:v>
                </c:pt>
                <c:pt idx="2144">
                  <c:v>1011.4</c:v>
                </c:pt>
                <c:pt idx="2145">
                  <c:v>1011.3</c:v>
                </c:pt>
                <c:pt idx="2146">
                  <c:v>1011.3</c:v>
                </c:pt>
                <c:pt idx="2147">
                  <c:v>1011</c:v>
                </c:pt>
                <c:pt idx="2148">
                  <c:v>1010.8</c:v>
                </c:pt>
                <c:pt idx="2149">
                  <c:v>1010.6</c:v>
                </c:pt>
                <c:pt idx="2150">
                  <c:v>1010.4</c:v>
                </c:pt>
                <c:pt idx="2151">
                  <c:v>1010.2</c:v>
                </c:pt>
                <c:pt idx="2152">
                  <c:v>1010</c:v>
                </c:pt>
                <c:pt idx="2153">
                  <c:v>1010.2</c:v>
                </c:pt>
                <c:pt idx="2154">
                  <c:v>1010</c:v>
                </c:pt>
                <c:pt idx="2155">
                  <c:v>1009.9</c:v>
                </c:pt>
                <c:pt idx="2156">
                  <c:v>1009.8</c:v>
                </c:pt>
                <c:pt idx="2157">
                  <c:v>1009.9</c:v>
                </c:pt>
                <c:pt idx="2158">
                  <c:v>1009.8</c:v>
                </c:pt>
                <c:pt idx="2159">
                  <c:v>1009.8</c:v>
                </c:pt>
                <c:pt idx="2160">
                  <c:v>1010.1</c:v>
                </c:pt>
                <c:pt idx="2161">
                  <c:v>1010.1</c:v>
                </c:pt>
                <c:pt idx="2162">
                  <c:v>1010.1</c:v>
                </c:pt>
                <c:pt idx="2163">
                  <c:v>1010.1</c:v>
                </c:pt>
                <c:pt idx="2164">
                  <c:v>1010.2</c:v>
                </c:pt>
                <c:pt idx="2165">
                  <c:v>1010.4</c:v>
                </c:pt>
                <c:pt idx="2166">
                  <c:v>1010.9</c:v>
                </c:pt>
                <c:pt idx="2167">
                  <c:v>1011</c:v>
                </c:pt>
                <c:pt idx="2168">
                  <c:v>1010.9</c:v>
                </c:pt>
                <c:pt idx="2169">
                  <c:v>1011.1</c:v>
                </c:pt>
                <c:pt idx="2170">
                  <c:v>1011.2</c:v>
                </c:pt>
                <c:pt idx="2171">
                  <c:v>1011.3</c:v>
                </c:pt>
                <c:pt idx="2172">
                  <c:v>1011.7</c:v>
                </c:pt>
                <c:pt idx="2173">
                  <c:v>1012</c:v>
                </c:pt>
                <c:pt idx="2174">
                  <c:v>1012.3</c:v>
                </c:pt>
                <c:pt idx="2175">
                  <c:v>1012.2</c:v>
                </c:pt>
                <c:pt idx="2176">
                  <c:v>1012.3</c:v>
                </c:pt>
                <c:pt idx="2177">
                  <c:v>1012.2</c:v>
                </c:pt>
                <c:pt idx="2178">
                  <c:v>1012.2</c:v>
                </c:pt>
                <c:pt idx="2179">
                  <c:v>1012.1</c:v>
                </c:pt>
                <c:pt idx="2180">
                  <c:v>1012</c:v>
                </c:pt>
                <c:pt idx="2181">
                  <c:v>1011.8</c:v>
                </c:pt>
                <c:pt idx="2182">
                  <c:v>1011.9</c:v>
                </c:pt>
                <c:pt idx="2183">
                  <c:v>1011.8</c:v>
                </c:pt>
                <c:pt idx="2184">
                  <c:v>1011.7</c:v>
                </c:pt>
                <c:pt idx="2185">
                  <c:v>1011.7</c:v>
                </c:pt>
                <c:pt idx="2186">
                  <c:v>1011.5</c:v>
                </c:pt>
                <c:pt idx="2187">
                  <c:v>1011.5</c:v>
                </c:pt>
                <c:pt idx="2188">
                  <c:v>1011.3</c:v>
                </c:pt>
                <c:pt idx="2189">
                  <c:v>1011.1</c:v>
                </c:pt>
                <c:pt idx="2190">
                  <c:v>1010.9</c:v>
                </c:pt>
                <c:pt idx="2191">
                  <c:v>1010.9</c:v>
                </c:pt>
                <c:pt idx="2192">
                  <c:v>1010.9</c:v>
                </c:pt>
                <c:pt idx="2193">
                  <c:v>1010.6</c:v>
                </c:pt>
                <c:pt idx="2194">
                  <c:v>1010.3</c:v>
                </c:pt>
                <c:pt idx="2195">
                  <c:v>1010.3</c:v>
                </c:pt>
                <c:pt idx="2196">
                  <c:v>1010.2</c:v>
                </c:pt>
                <c:pt idx="2197">
                  <c:v>1010</c:v>
                </c:pt>
                <c:pt idx="2198">
                  <c:v>1009.7</c:v>
                </c:pt>
                <c:pt idx="2199">
                  <c:v>1009.7</c:v>
                </c:pt>
                <c:pt idx="2200">
                  <c:v>1009.4</c:v>
                </c:pt>
                <c:pt idx="2201">
                  <c:v>1009.2</c:v>
                </c:pt>
                <c:pt idx="2202">
                  <c:v>1009.2</c:v>
                </c:pt>
                <c:pt idx="2203">
                  <c:v>1009.2</c:v>
                </c:pt>
                <c:pt idx="2204">
                  <c:v>1009.4</c:v>
                </c:pt>
                <c:pt idx="2205">
                  <c:v>1009.3</c:v>
                </c:pt>
                <c:pt idx="2206">
                  <c:v>1009.3</c:v>
                </c:pt>
                <c:pt idx="2207">
                  <c:v>1009.4</c:v>
                </c:pt>
                <c:pt idx="2208">
                  <c:v>1009.4</c:v>
                </c:pt>
                <c:pt idx="2209">
                  <c:v>1009.5</c:v>
                </c:pt>
                <c:pt idx="2210">
                  <c:v>1009.6</c:v>
                </c:pt>
                <c:pt idx="2211">
                  <c:v>1009.7</c:v>
                </c:pt>
                <c:pt idx="2212">
                  <c:v>1009.6</c:v>
                </c:pt>
                <c:pt idx="2213">
                  <c:v>1009.8</c:v>
                </c:pt>
                <c:pt idx="2214">
                  <c:v>1009.8</c:v>
                </c:pt>
                <c:pt idx="2215">
                  <c:v>1010.2</c:v>
                </c:pt>
                <c:pt idx="2216">
                  <c:v>1010.4</c:v>
                </c:pt>
                <c:pt idx="2217">
                  <c:v>1010.6</c:v>
                </c:pt>
                <c:pt idx="2218">
                  <c:v>1010.8</c:v>
                </c:pt>
                <c:pt idx="2219">
                  <c:v>1011</c:v>
                </c:pt>
                <c:pt idx="2220">
                  <c:v>1011.3</c:v>
                </c:pt>
                <c:pt idx="2221">
                  <c:v>1011.4</c:v>
                </c:pt>
                <c:pt idx="2222">
                  <c:v>1011.8</c:v>
                </c:pt>
                <c:pt idx="2223">
                  <c:v>1011.9</c:v>
                </c:pt>
                <c:pt idx="2224">
                  <c:v>1011.9</c:v>
                </c:pt>
                <c:pt idx="2225">
                  <c:v>1011.9</c:v>
                </c:pt>
                <c:pt idx="2226">
                  <c:v>1012.1</c:v>
                </c:pt>
                <c:pt idx="2227">
                  <c:v>1012.3</c:v>
                </c:pt>
                <c:pt idx="2228">
                  <c:v>1012.5</c:v>
                </c:pt>
                <c:pt idx="2229">
                  <c:v>1012.5</c:v>
                </c:pt>
                <c:pt idx="2230">
                  <c:v>1012.7</c:v>
                </c:pt>
                <c:pt idx="2231">
                  <c:v>1012.9</c:v>
                </c:pt>
                <c:pt idx="2232">
                  <c:v>1013.1</c:v>
                </c:pt>
                <c:pt idx="2233">
                  <c:v>1013</c:v>
                </c:pt>
                <c:pt idx="2234">
                  <c:v>1013.1</c:v>
                </c:pt>
                <c:pt idx="2235">
                  <c:v>1013.1</c:v>
                </c:pt>
                <c:pt idx="2236">
                  <c:v>1013.2</c:v>
                </c:pt>
                <c:pt idx="2237">
                  <c:v>1013.2</c:v>
                </c:pt>
                <c:pt idx="2238">
                  <c:v>1012.9</c:v>
                </c:pt>
                <c:pt idx="2239">
                  <c:v>1012.8</c:v>
                </c:pt>
                <c:pt idx="2240">
                  <c:v>1012.8</c:v>
                </c:pt>
                <c:pt idx="2241">
                  <c:v>1012.6</c:v>
                </c:pt>
                <c:pt idx="2242">
                  <c:v>1012.5</c:v>
                </c:pt>
                <c:pt idx="2243">
                  <c:v>1012.2</c:v>
                </c:pt>
                <c:pt idx="2244">
                  <c:v>1012</c:v>
                </c:pt>
                <c:pt idx="2245">
                  <c:v>1012</c:v>
                </c:pt>
                <c:pt idx="2246">
                  <c:v>1012</c:v>
                </c:pt>
                <c:pt idx="2247">
                  <c:v>1011.5</c:v>
                </c:pt>
                <c:pt idx="2248">
                  <c:v>1011.7</c:v>
                </c:pt>
                <c:pt idx="2249">
                  <c:v>1011.5</c:v>
                </c:pt>
                <c:pt idx="2250">
                  <c:v>1011.2</c:v>
                </c:pt>
                <c:pt idx="2251">
                  <c:v>1011.1</c:v>
                </c:pt>
                <c:pt idx="2252">
                  <c:v>1011</c:v>
                </c:pt>
                <c:pt idx="2253">
                  <c:v>1010.9</c:v>
                </c:pt>
                <c:pt idx="2254">
                  <c:v>1010.7</c:v>
                </c:pt>
                <c:pt idx="2255">
                  <c:v>1010.9</c:v>
                </c:pt>
                <c:pt idx="2256">
                  <c:v>1011</c:v>
                </c:pt>
                <c:pt idx="2257">
                  <c:v>1011.1</c:v>
                </c:pt>
                <c:pt idx="2258">
                  <c:v>1011.3</c:v>
                </c:pt>
                <c:pt idx="2259">
                  <c:v>1011.4</c:v>
                </c:pt>
                <c:pt idx="2260">
                  <c:v>1011.7</c:v>
                </c:pt>
                <c:pt idx="2261">
                  <c:v>1011.9</c:v>
                </c:pt>
                <c:pt idx="2262">
                  <c:v>1012</c:v>
                </c:pt>
                <c:pt idx="2263">
                  <c:v>1012.1</c:v>
                </c:pt>
                <c:pt idx="2264">
                  <c:v>1012.1</c:v>
                </c:pt>
                <c:pt idx="2265">
                  <c:v>1012.4</c:v>
                </c:pt>
                <c:pt idx="2266">
                  <c:v>1012.5</c:v>
                </c:pt>
                <c:pt idx="2267">
                  <c:v>1012.6</c:v>
                </c:pt>
                <c:pt idx="2268">
                  <c:v>1012.8</c:v>
                </c:pt>
                <c:pt idx="2269">
                  <c:v>1012.9</c:v>
                </c:pt>
                <c:pt idx="2270">
                  <c:v>1013.1</c:v>
                </c:pt>
                <c:pt idx="2271">
                  <c:v>1013.1</c:v>
                </c:pt>
                <c:pt idx="2272">
                  <c:v>1013.3</c:v>
                </c:pt>
                <c:pt idx="2273">
                  <c:v>1013.3</c:v>
                </c:pt>
                <c:pt idx="2274">
                  <c:v>1013.3</c:v>
                </c:pt>
                <c:pt idx="2275">
                  <c:v>1013.5</c:v>
                </c:pt>
                <c:pt idx="2276">
                  <c:v>1013.6</c:v>
                </c:pt>
                <c:pt idx="2277">
                  <c:v>1013.6</c:v>
                </c:pt>
                <c:pt idx="2278">
                  <c:v>1013.5</c:v>
                </c:pt>
                <c:pt idx="2279">
                  <c:v>1013.5</c:v>
                </c:pt>
                <c:pt idx="2280">
                  <c:v>1013.6</c:v>
                </c:pt>
                <c:pt idx="2281">
                  <c:v>1013.5</c:v>
                </c:pt>
                <c:pt idx="2282">
                  <c:v>1013.2</c:v>
                </c:pt>
                <c:pt idx="2283">
                  <c:v>1013.2</c:v>
                </c:pt>
                <c:pt idx="2284">
                  <c:v>1013.1</c:v>
                </c:pt>
                <c:pt idx="2285">
                  <c:v>1013</c:v>
                </c:pt>
                <c:pt idx="2286">
                  <c:v>1012.9</c:v>
                </c:pt>
                <c:pt idx="2287">
                  <c:v>1012.8</c:v>
                </c:pt>
                <c:pt idx="2288">
                  <c:v>1012.6</c:v>
                </c:pt>
                <c:pt idx="2289">
                  <c:v>1012.5</c:v>
                </c:pt>
                <c:pt idx="2290">
                  <c:v>1012.4</c:v>
                </c:pt>
                <c:pt idx="2291">
                  <c:v>1012.2</c:v>
                </c:pt>
                <c:pt idx="2292">
                  <c:v>1011.8</c:v>
                </c:pt>
                <c:pt idx="2293">
                  <c:v>1011.6</c:v>
                </c:pt>
                <c:pt idx="2294">
                  <c:v>1011.5</c:v>
                </c:pt>
                <c:pt idx="2295">
                  <c:v>1011.4</c:v>
                </c:pt>
                <c:pt idx="2296">
                  <c:v>1011.4</c:v>
                </c:pt>
                <c:pt idx="2297">
                  <c:v>1011.4</c:v>
                </c:pt>
                <c:pt idx="2298">
                  <c:v>1011.3</c:v>
                </c:pt>
                <c:pt idx="2299">
                  <c:v>1011.1</c:v>
                </c:pt>
                <c:pt idx="2300">
                  <c:v>1010.9</c:v>
                </c:pt>
                <c:pt idx="2301">
                  <c:v>1010.9</c:v>
                </c:pt>
                <c:pt idx="2302">
                  <c:v>1010.7</c:v>
                </c:pt>
                <c:pt idx="2303">
                  <c:v>1010.6</c:v>
                </c:pt>
                <c:pt idx="2304">
                  <c:v>1010.5</c:v>
                </c:pt>
                <c:pt idx="2305">
                  <c:v>1010.6</c:v>
                </c:pt>
                <c:pt idx="2306">
                  <c:v>1010.7</c:v>
                </c:pt>
                <c:pt idx="2307">
                  <c:v>1011</c:v>
                </c:pt>
                <c:pt idx="2308">
                  <c:v>1010.9</c:v>
                </c:pt>
                <c:pt idx="2309">
                  <c:v>1010.9</c:v>
                </c:pt>
                <c:pt idx="2310">
                  <c:v>1011</c:v>
                </c:pt>
                <c:pt idx="2311">
                  <c:v>1011.4</c:v>
                </c:pt>
                <c:pt idx="2312">
                  <c:v>1011.7</c:v>
                </c:pt>
                <c:pt idx="2313">
                  <c:v>1011.7</c:v>
                </c:pt>
                <c:pt idx="2314">
                  <c:v>1011.9</c:v>
                </c:pt>
                <c:pt idx="2315">
                  <c:v>1012.1</c:v>
                </c:pt>
                <c:pt idx="2316">
                  <c:v>1012.3</c:v>
                </c:pt>
                <c:pt idx="2317">
                  <c:v>1012.4</c:v>
                </c:pt>
                <c:pt idx="2318">
                  <c:v>1012.5</c:v>
                </c:pt>
                <c:pt idx="2319">
                  <c:v>1012.7</c:v>
                </c:pt>
                <c:pt idx="2320">
                  <c:v>1013.1</c:v>
                </c:pt>
                <c:pt idx="2321">
                  <c:v>1013.2</c:v>
                </c:pt>
                <c:pt idx="2322">
                  <c:v>1013.3</c:v>
                </c:pt>
                <c:pt idx="2323">
                  <c:v>1013.5</c:v>
                </c:pt>
                <c:pt idx="2324">
                  <c:v>1013.6</c:v>
                </c:pt>
                <c:pt idx="2325">
                  <c:v>1013.8</c:v>
                </c:pt>
                <c:pt idx="2326">
                  <c:v>1013.9</c:v>
                </c:pt>
                <c:pt idx="2327">
                  <c:v>1013.9</c:v>
                </c:pt>
                <c:pt idx="2328">
                  <c:v>1013.9</c:v>
                </c:pt>
                <c:pt idx="2329">
                  <c:v>1013.9</c:v>
                </c:pt>
                <c:pt idx="2330">
                  <c:v>1013.8</c:v>
                </c:pt>
                <c:pt idx="2331">
                  <c:v>1013.5</c:v>
                </c:pt>
                <c:pt idx="2332">
                  <c:v>1013.5</c:v>
                </c:pt>
                <c:pt idx="2333">
                  <c:v>1013.4</c:v>
                </c:pt>
                <c:pt idx="2334">
                  <c:v>1013.3</c:v>
                </c:pt>
                <c:pt idx="2335">
                  <c:v>1013.2</c:v>
                </c:pt>
                <c:pt idx="2336">
                  <c:v>1012.8</c:v>
                </c:pt>
                <c:pt idx="2337">
                  <c:v>1012.5</c:v>
                </c:pt>
                <c:pt idx="2338">
                  <c:v>1012.5</c:v>
                </c:pt>
                <c:pt idx="2339">
                  <c:v>1012.5</c:v>
                </c:pt>
                <c:pt idx="2340">
                  <c:v>1012.4</c:v>
                </c:pt>
                <c:pt idx="2341">
                  <c:v>1012.1</c:v>
                </c:pt>
                <c:pt idx="2342">
                  <c:v>1012</c:v>
                </c:pt>
                <c:pt idx="2343">
                  <c:v>1011.9</c:v>
                </c:pt>
                <c:pt idx="2344">
                  <c:v>1011.7</c:v>
                </c:pt>
                <c:pt idx="2345">
                  <c:v>1011.8</c:v>
                </c:pt>
                <c:pt idx="2346">
                  <c:v>1011.7</c:v>
                </c:pt>
                <c:pt idx="2347">
                  <c:v>1011.7</c:v>
                </c:pt>
                <c:pt idx="2348">
                  <c:v>1011.7</c:v>
                </c:pt>
                <c:pt idx="2349">
                  <c:v>1011.7</c:v>
                </c:pt>
                <c:pt idx="2350">
                  <c:v>1011.8</c:v>
                </c:pt>
                <c:pt idx="2351">
                  <c:v>1011.7</c:v>
                </c:pt>
                <c:pt idx="2352">
                  <c:v>1011.7</c:v>
                </c:pt>
                <c:pt idx="2353">
                  <c:v>1011.7</c:v>
                </c:pt>
                <c:pt idx="2354">
                  <c:v>1011.6</c:v>
                </c:pt>
                <c:pt idx="2355">
                  <c:v>1011.8</c:v>
                </c:pt>
                <c:pt idx="2356">
                  <c:v>1011.8</c:v>
                </c:pt>
                <c:pt idx="2357">
                  <c:v>1012</c:v>
                </c:pt>
                <c:pt idx="2358">
                  <c:v>1012.1</c:v>
                </c:pt>
                <c:pt idx="2359">
                  <c:v>1012.1</c:v>
                </c:pt>
                <c:pt idx="2360">
                  <c:v>1012.3</c:v>
                </c:pt>
                <c:pt idx="2361">
                  <c:v>1012.3</c:v>
                </c:pt>
                <c:pt idx="2362">
                  <c:v>1012.4</c:v>
                </c:pt>
                <c:pt idx="2363">
                  <c:v>1012.5</c:v>
                </c:pt>
                <c:pt idx="2364">
                  <c:v>1012.7</c:v>
                </c:pt>
                <c:pt idx="2365">
                  <c:v>1013</c:v>
                </c:pt>
                <c:pt idx="2366">
                  <c:v>1013.2</c:v>
                </c:pt>
                <c:pt idx="2367">
                  <c:v>1013.2</c:v>
                </c:pt>
                <c:pt idx="2368">
                  <c:v>1013.3</c:v>
                </c:pt>
                <c:pt idx="2369">
                  <c:v>1013.5</c:v>
                </c:pt>
                <c:pt idx="2370">
                  <c:v>1013.8</c:v>
                </c:pt>
                <c:pt idx="2371">
                  <c:v>1013.8</c:v>
                </c:pt>
                <c:pt idx="2372">
                  <c:v>1013.8</c:v>
                </c:pt>
                <c:pt idx="2373">
                  <c:v>1013.7</c:v>
                </c:pt>
                <c:pt idx="2374">
                  <c:v>1013.9</c:v>
                </c:pt>
                <c:pt idx="2375">
                  <c:v>1013.8</c:v>
                </c:pt>
                <c:pt idx="2376">
                  <c:v>1013.3</c:v>
                </c:pt>
                <c:pt idx="2377">
                  <c:v>1013.5</c:v>
                </c:pt>
                <c:pt idx="2378">
                  <c:v>1013.3</c:v>
                </c:pt>
                <c:pt idx="2379">
                  <c:v>1013.1</c:v>
                </c:pt>
                <c:pt idx="2380">
                  <c:v>1012.9</c:v>
                </c:pt>
                <c:pt idx="2381">
                  <c:v>1013</c:v>
                </c:pt>
                <c:pt idx="2382">
                  <c:v>1012.9</c:v>
                </c:pt>
                <c:pt idx="2383">
                  <c:v>1012.5</c:v>
                </c:pt>
                <c:pt idx="2384">
                  <c:v>1012.6</c:v>
                </c:pt>
                <c:pt idx="2385">
                  <c:v>1012.3</c:v>
                </c:pt>
                <c:pt idx="2386">
                  <c:v>1012.3</c:v>
                </c:pt>
                <c:pt idx="2387">
                  <c:v>1012.2</c:v>
                </c:pt>
                <c:pt idx="2388">
                  <c:v>1012.3</c:v>
                </c:pt>
                <c:pt idx="2389">
                  <c:v>1011.9</c:v>
                </c:pt>
                <c:pt idx="2390">
                  <c:v>1011.7</c:v>
                </c:pt>
                <c:pt idx="2391">
                  <c:v>1011.6</c:v>
                </c:pt>
                <c:pt idx="2392">
                  <c:v>1011.2</c:v>
                </c:pt>
                <c:pt idx="2393">
                  <c:v>1011.1</c:v>
                </c:pt>
                <c:pt idx="2394">
                  <c:v>1011.1</c:v>
                </c:pt>
                <c:pt idx="2395">
                  <c:v>1011</c:v>
                </c:pt>
                <c:pt idx="2396">
                  <c:v>1011</c:v>
                </c:pt>
                <c:pt idx="2397">
                  <c:v>1011.1</c:v>
                </c:pt>
                <c:pt idx="2398">
                  <c:v>1010.9</c:v>
                </c:pt>
                <c:pt idx="2399">
                  <c:v>1010.8</c:v>
                </c:pt>
                <c:pt idx="2400">
                  <c:v>1010.7</c:v>
                </c:pt>
                <c:pt idx="2401">
                  <c:v>1010.8</c:v>
                </c:pt>
                <c:pt idx="2402">
                  <c:v>1010.8</c:v>
                </c:pt>
                <c:pt idx="2403">
                  <c:v>1010.8</c:v>
                </c:pt>
                <c:pt idx="2404">
                  <c:v>1011</c:v>
                </c:pt>
                <c:pt idx="2405">
                  <c:v>1011.2</c:v>
                </c:pt>
                <c:pt idx="2406">
                  <c:v>1011.2</c:v>
                </c:pt>
                <c:pt idx="2407">
                  <c:v>1011.4</c:v>
                </c:pt>
                <c:pt idx="2408">
                  <c:v>1011.5</c:v>
                </c:pt>
                <c:pt idx="2409">
                  <c:v>1011.4</c:v>
                </c:pt>
                <c:pt idx="2410">
                  <c:v>1011.6</c:v>
                </c:pt>
                <c:pt idx="2411">
                  <c:v>1011.5</c:v>
                </c:pt>
                <c:pt idx="2412">
                  <c:v>1011.5</c:v>
                </c:pt>
                <c:pt idx="2413">
                  <c:v>1011.6</c:v>
                </c:pt>
                <c:pt idx="2414">
                  <c:v>1011.8</c:v>
                </c:pt>
                <c:pt idx="2415">
                  <c:v>1012</c:v>
                </c:pt>
                <c:pt idx="2416">
                  <c:v>1012.2</c:v>
                </c:pt>
                <c:pt idx="2417">
                  <c:v>1012.3</c:v>
                </c:pt>
                <c:pt idx="2418">
                  <c:v>1012.3</c:v>
                </c:pt>
                <c:pt idx="2419">
                  <c:v>1012.4</c:v>
                </c:pt>
                <c:pt idx="2420">
                  <c:v>1012.5</c:v>
                </c:pt>
                <c:pt idx="2421">
                  <c:v>1012.6</c:v>
                </c:pt>
                <c:pt idx="2422">
                  <c:v>1012.9</c:v>
                </c:pt>
                <c:pt idx="2423">
                  <c:v>1013</c:v>
                </c:pt>
                <c:pt idx="2424">
                  <c:v>1013</c:v>
                </c:pt>
                <c:pt idx="2425">
                  <c:v>1012.8</c:v>
                </c:pt>
                <c:pt idx="2426">
                  <c:v>1012.7</c:v>
                </c:pt>
                <c:pt idx="2427">
                  <c:v>1012.5</c:v>
                </c:pt>
                <c:pt idx="2428">
                  <c:v>1012.5</c:v>
                </c:pt>
                <c:pt idx="2429">
                  <c:v>1012.2</c:v>
                </c:pt>
                <c:pt idx="2430">
                  <c:v>1011.9</c:v>
                </c:pt>
                <c:pt idx="2431">
                  <c:v>1012</c:v>
                </c:pt>
                <c:pt idx="2432">
                  <c:v>1011.7</c:v>
                </c:pt>
                <c:pt idx="2433">
                  <c:v>1011.6</c:v>
                </c:pt>
                <c:pt idx="2434">
                  <c:v>1011.4</c:v>
                </c:pt>
                <c:pt idx="2435">
                  <c:v>1011.8</c:v>
                </c:pt>
                <c:pt idx="2436">
                  <c:v>1011.3</c:v>
                </c:pt>
                <c:pt idx="2437">
                  <c:v>1011.1</c:v>
                </c:pt>
                <c:pt idx="2438">
                  <c:v>1011.1</c:v>
                </c:pt>
                <c:pt idx="2439">
                  <c:v>1010.9</c:v>
                </c:pt>
                <c:pt idx="2440">
                  <c:v>1010.6</c:v>
                </c:pt>
                <c:pt idx="2441">
                  <c:v>1010.5</c:v>
                </c:pt>
                <c:pt idx="2442">
                  <c:v>1010.4</c:v>
                </c:pt>
                <c:pt idx="2443">
                  <c:v>1010.1</c:v>
                </c:pt>
                <c:pt idx="2444">
                  <c:v>1009.9</c:v>
                </c:pt>
                <c:pt idx="2445">
                  <c:v>1009.9</c:v>
                </c:pt>
                <c:pt idx="2446">
                  <c:v>1009.8</c:v>
                </c:pt>
                <c:pt idx="2447">
                  <c:v>1009.9</c:v>
                </c:pt>
                <c:pt idx="2448">
                  <c:v>1009.7</c:v>
                </c:pt>
                <c:pt idx="2449">
                  <c:v>1009.7</c:v>
                </c:pt>
                <c:pt idx="2450">
                  <c:v>1009.9</c:v>
                </c:pt>
                <c:pt idx="2451">
                  <c:v>1010.1</c:v>
                </c:pt>
                <c:pt idx="2452">
                  <c:v>1010.2</c:v>
                </c:pt>
                <c:pt idx="2453">
                  <c:v>1010.1</c:v>
                </c:pt>
                <c:pt idx="2454">
                  <c:v>1010.1</c:v>
                </c:pt>
                <c:pt idx="2455">
                  <c:v>1010.4</c:v>
                </c:pt>
                <c:pt idx="2456">
                  <c:v>1010.5</c:v>
                </c:pt>
                <c:pt idx="2457">
                  <c:v>1010.8</c:v>
                </c:pt>
                <c:pt idx="2458">
                  <c:v>1010.8</c:v>
                </c:pt>
                <c:pt idx="2459">
                  <c:v>1010.6</c:v>
                </c:pt>
                <c:pt idx="2460">
                  <c:v>1010.9</c:v>
                </c:pt>
                <c:pt idx="2461">
                  <c:v>1010.8</c:v>
                </c:pt>
                <c:pt idx="2462">
                  <c:v>1010.9</c:v>
                </c:pt>
                <c:pt idx="2463">
                  <c:v>1011</c:v>
                </c:pt>
                <c:pt idx="2464">
                  <c:v>1011.2</c:v>
                </c:pt>
                <c:pt idx="2465">
                  <c:v>1011.1</c:v>
                </c:pt>
                <c:pt idx="2466">
                  <c:v>1011.3</c:v>
                </c:pt>
                <c:pt idx="2467">
                  <c:v>1011.3</c:v>
                </c:pt>
                <c:pt idx="2468">
                  <c:v>1011</c:v>
                </c:pt>
                <c:pt idx="2469">
                  <c:v>1011.3</c:v>
                </c:pt>
                <c:pt idx="2470">
                  <c:v>1011</c:v>
                </c:pt>
                <c:pt idx="2471">
                  <c:v>1011</c:v>
                </c:pt>
                <c:pt idx="2472">
                  <c:v>1010.6</c:v>
                </c:pt>
                <c:pt idx="2473">
                  <c:v>1010.9</c:v>
                </c:pt>
                <c:pt idx="2474">
                  <c:v>1010.8</c:v>
                </c:pt>
                <c:pt idx="2475">
                  <c:v>1010.7</c:v>
                </c:pt>
                <c:pt idx="2476">
                  <c:v>1010.7</c:v>
                </c:pt>
                <c:pt idx="2477">
                  <c:v>1010.6</c:v>
                </c:pt>
                <c:pt idx="2478">
                  <c:v>1010.7</c:v>
                </c:pt>
                <c:pt idx="2479">
                  <c:v>1010.5</c:v>
                </c:pt>
                <c:pt idx="2480">
                  <c:v>1010.5</c:v>
                </c:pt>
                <c:pt idx="2481">
                  <c:v>1010.4</c:v>
                </c:pt>
                <c:pt idx="2482">
                  <c:v>1010.3</c:v>
                </c:pt>
                <c:pt idx="2483">
                  <c:v>1010</c:v>
                </c:pt>
                <c:pt idx="2484">
                  <c:v>1009.9</c:v>
                </c:pt>
                <c:pt idx="2485">
                  <c:v>1009.9</c:v>
                </c:pt>
                <c:pt idx="2486">
                  <c:v>1009.5</c:v>
                </c:pt>
                <c:pt idx="2487">
                  <c:v>1009.3</c:v>
                </c:pt>
                <c:pt idx="2488">
                  <c:v>1009.1</c:v>
                </c:pt>
                <c:pt idx="2489">
                  <c:v>1009.2</c:v>
                </c:pt>
                <c:pt idx="2490">
                  <c:v>1009.2</c:v>
                </c:pt>
                <c:pt idx="2491">
                  <c:v>1009.1</c:v>
                </c:pt>
                <c:pt idx="2492">
                  <c:v>1008.8</c:v>
                </c:pt>
                <c:pt idx="2493">
                  <c:v>1009</c:v>
                </c:pt>
                <c:pt idx="2494">
                  <c:v>1009</c:v>
                </c:pt>
                <c:pt idx="2495">
                  <c:v>1008.9</c:v>
                </c:pt>
                <c:pt idx="2496">
                  <c:v>1008.8</c:v>
                </c:pt>
                <c:pt idx="2497">
                  <c:v>1008.9</c:v>
                </c:pt>
                <c:pt idx="2498">
                  <c:v>1009</c:v>
                </c:pt>
                <c:pt idx="2499">
                  <c:v>1009.1</c:v>
                </c:pt>
                <c:pt idx="2500">
                  <c:v>1009.1</c:v>
                </c:pt>
                <c:pt idx="2501">
                  <c:v>1009.5</c:v>
                </c:pt>
                <c:pt idx="2502">
                  <c:v>1009.7</c:v>
                </c:pt>
                <c:pt idx="2503">
                  <c:v>1010</c:v>
                </c:pt>
                <c:pt idx="2504">
                  <c:v>1010.1</c:v>
                </c:pt>
                <c:pt idx="2505">
                  <c:v>1009.9</c:v>
                </c:pt>
                <c:pt idx="2506">
                  <c:v>1010</c:v>
                </c:pt>
                <c:pt idx="2507">
                  <c:v>1010.2</c:v>
                </c:pt>
                <c:pt idx="2508">
                  <c:v>1010.8</c:v>
                </c:pt>
                <c:pt idx="2509">
                  <c:v>1011.1</c:v>
                </c:pt>
                <c:pt idx="2510">
                  <c:v>1011.4</c:v>
                </c:pt>
                <c:pt idx="2511">
                  <c:v>1011.6</c:v>
                </c:pt>
                <c:pt idx="2512">
                  <c:v>1012.4</c:v>
                </c:pt>
                <c:pt idx="2513">
                  <c:v>1012.5</c:v>
                </c:pt>
                <c:pt idx="2514">
                  <c:v>1012.3</c:v>
                </c:pt>
                <c:pt idx="2515">
                  <c:v>1012.1</c:v>
                </c:pt>
                <c:pt idx="2516">
                  <c:v>1012.6</c:v>
                </c:pt>
                <c:pt idx="2517">
                  <c:v>1012.5</c:v>
                </c:pt>
                <c:pt idx="2518">
                  <c:v>1012.5</c:v>
                </c:pt>
                <c:pt idx="2519">
                  <c:v>1012.5</c:v>
                </c:pt>
                <c:pt idx="2520">
                  <c:v>1012.5</c:v>
                </c:pt>
                <c:pt idx="2521">
                  <c:v>1012.4</c:v>
                </c:pt>
                <c:pt idx="2522">
                  <c:v>1012.2</c:v>
                </c:pt>
                <c:pt idx="2523">
                  <c:v>1012.1</c:v>
                </c:pt>
                <c:pt idx="2524">
                  <c:v>1012</c:v>
                </c:pt>
                <c:pt idx="2525">
                  <c:v>1012</c:v>
                </c:pt>
                <c:pt idx="2526">
                  <c:v>1011.7</c:v>
                </c:pt>
                <c:pt idx="2527">
                  <c:v>1011.4</c:v>
                </c:pt>
                <c:pt idx="2528">
                  <c:v>1011</c:v>
                </c:pt>
                <c:pt idx="2529">
                  <c:v>1010.8</c:v>
                </c:pt>
                <c:pt idx="2530">
                  <c:v>1010.6</c:v>
                </c:pt>
                <c:pt idx="2531">
                  <c:v>1010.4</c:v>
                </c:pt>
                <c:pt idx="2532">
                  <c:v>1010.3</c:v>
                </c:pt>
                <c:pt idx="2533">
                  <c:v>1009.9</c:v>
                </c:pt>
                <c:pt idx="2534">
                  <c:v>1009.7</c:v>
                </c:pt>
                <c:pt idx="2535">
                  <c:v>1009.7</c:v>
                </c:pt>
                <c:pt idx="2536">
                  <c:v>1009.7</c:v>
                </c:pt>
                <c:pt idx="2537">
                  <c:v>1009.6</c:v>
                </c:pt>
                <c:pt idx="2538">
                  <c:v>1009.6</c:v>
                </c:pt>
                <c:pt idx="2539">
                  <c:v>1009.6</c:v>
                </c:pt>
                <c:pt idx="2540">
                  <c:v>1009.5</c:v>
                </c:pt>
                <c:pt idx="2541">
                  <c:v>1009.4</c:v>
                </c:pt>
                <c:pt idx="2542">
                  <c:v>1009.5</c:v>
                </c:pt>
                <c:pt idx="2543">
                  <c:v>1009.2</c:v>
                </c:pt>
                <c:pt idx="2544">
                  <c:v>1009.2</c:v>
                </c:pt>
                <c:pt idx="2545">
                  <c:v>1009.3</c:v>
                </c:pt>
                <c:pt idx="2546">
                  <c:v>1009.4</c:v>
                </c:pt>
                <c:pt idx="2547">
                  <c:v>1009.3</c:v>
                </c:pt>
                <c:pt idx="2548">
                  <c:v>1009.2</c:v>
                </c:pt>
                <c:pt idx="2549">
                  <c:v>1009.1</c:v>
                </c:pt>
                <c:pt idx="2550">
                  <c:v>1009.3</c:v>
                </c:pt>
                <c:pt idx="2551">
                  <c:v>1009.4</c:v>
                </c:pt>
                <c:pt idx="2552">
                  <c:v>1009.6</c:v>
                </c:pt>
                <c:pt idx="2553">
                  <c:v>1009.5</c:v>
                </c:pt>
                <c:pt idx="2554">
                  <c:v>1009.6</c:v>
                </c:pt>
                <c:pt idx="2555">
                  <c:v>1009.7</c:v>
                </c:pt>
                <c:pt idx="2556">
                  <c:v>1009.8</c:v>
                </c:pt>
                <c:pt idx="2557">
                  <c:v>1009.9</c:v>
                </c:pt>
                <c:pt idx="2558">
                  <c:v>1010</c:v>
                </c:pt>
                <c:pt idx="2559">
                  <c:v>1010.1</c:v>
                </c:pt>
                <c:pt idx="2560">
                  <c:v>1010.2</c:v>
                </c:pt>
                <c:pt idx="2561">
                  <c:v>1010.1</c:v>
                </c:pt>
                <c:pt idx="2562">
                  <c:v>1010.1</c:v>
                </c:pt>
                <c:pt idx="2563">
                  <c:v>1010.2</c:v>
                </c:pt>
                <c:pt idx="2564">
                  <c:v>1010.2</c:v>
                </c:pt>
                <c:pt idx="2565">
                  <c:v>1010.1</c:v>
                </c:pt>
                <c:pt idx="2566">
                  <c:v>1010.1</c:v>
                </c:pt>
                <c:pt idx="2567">
                  <c:v>1010.1</c:v>
                </c:pt>
                <c:pt idx="2568">
                  <c:v>1010.1</c:v>
                </c:pt>
                <c:pt idx="2569">
                  <c:v>1010.1</c:v>
                </c:pt>
                <c:pt idx="2570">
                  <c:v>1010</c:v>
                </c:pt>
                <c:pt idx="2571">
                  <c:v>1009.8</c:v>
                </c:pt>
                <c:pt idx="2572">
                  <c:v>1009.8</c:v>
                </c:pt>
                <c:pt idx="2573">
                  <c:v>1009.6</c:v>
                </c:pt>
                <c:pt idx="2574">
                  <c:v>1009.4</c:v>
                </c:pt>
                <c:pt idx="2575">
                  <c:v>1009.2</c:v>
                </c:pt>
                <c:pt idx="2576">
                  <c:v>1009.1</c:v>
                </c:pt>
                <c:pt idx="2577">
                  <c:v>1009.1</c:v>
                </c:pt>
                <c:pt idx="2578">
                  <c:v>1008.8</c:v>
                </c:pt>
                <c:pt idx="2579">
                  <c:v>1008.7</c:v>
                </c:pt>
                <c:pt idx="2580">
                  <c:v>1008.4</c:v>
                </c:pt>
                <c:pt idx="2581">
                  <c:v>1008.1</c:v>
                </c:pt>
                <c:pt idx="2582">
                  <c:v>1007.9</c:v>
                </c:pt>
                <c:pt idx="2583">
                  <c:v>1007.7</c:v>
                </c:pt>
                <c:pt idx="2584">
                  <c:v>1007.6</c:v>
                </c:pt>
                <c:pt idx="2585">
                  <c:v>1007.6</c:v>
                </c:pt>
                <c:pt idx="2586">
                  <c:v>1007.3</c:v>
                </c:pt>
                <c:pt idx="2587">
                  <c:v>1007.3</c:v>
                </c:pt>
                <c:pt idx="2588">
                  <c:v>1007.2</c:v>
                </c:pt>
                <c:pt idx="2589">
                  <c:v>1007.3</c:v>
                </c:pt>
                <c:pt idx="2590">
                  <c:v>1007.2</c:v>
                </c:pt>
                <c:pt idx="2591">
                  <c:v>1007.3</c:v>
                </c:pt>
                <c:pt idx="2592">
                  <c:v>1007.4</c:v>
                </c:pt>
                <c:pt idx="2593">
                  <c:v>1007.5</c:v>
                </c:pt>
                <c:pt idx="2594">
                  <c:v>1007.4</c:v>
                </c:pt>
                <c:pt idx="2595">
                  <c:v>1007.4</c:v>
                </c:pt>
                <c:pt idx="2596">
                  <c:v>1007.5</c:v>
                </c:pt>
                <c:pt idx="2597">
                  <c:v>1007.5</c:v>
                </c:pt>
                <c:pt idx="2598">
                  <c:v>1007.8</c:v>
                </c:pt>
                <c:pt idx="2599">
                  <c:v>1007.9</c:v>
                </c:pt>
                <c:pt idx="2600">
                  <c:v>1007.9</c:v>
                </c:pt>
                <c:pt idx="2601">
                  <c:v>1007.7</c:v>
                </c:pt>
                <c:pt idx="2602">
                  <c:v>1007.8</c:v>
                </c:pt>
                <c:pt idx="2603">
                  <c:v>1007.9</c:v>
                </c:pt>
                <c:pt idx="2604">
                  <c:v>1008.2</c:v>
                </c:pt>
                <c:pt idx="2605">
                  <c:v>1008.4</c:v>
                </c:pt>
                <c:pt idx="2606">
                  <c:v>1008.6</c:v>
                </c:pt>
                <c:pt idx="2607">
                  <c:v>1008.6</c:v>
                </c:pt>
                <c:pt idx="2608">
                  <c:v>1008.9</c:v>
                </c:pt>
                <c:pt idx="2609">
                  <c:v>1009.1</c:v>
                </c:pt>
                <c:pt idx="2610">
                  <c:v>1009</c:v>
                </c:pt>
                <c:pt idx="2611">
                  <c:v>1009.2</c:v>
                </c:pt>
                <c:pt idx="2612">
                  <c:v>1009.4</c:v>
                </c:pt>
                <c:pt idx="2613">
                  <c:v>1009.5</c:v>
                </c:pt>
                <c:pt idx="2614">
                  <c:v>1009.5</c:v>
                </c:pt>
                <c:pt idx="2615">
                  <c:v>1009.7</c:v>
                </c:pt>
                <c:pt idx="2616">
                  <c:v>1009.7</c:v>
                </c:pt>
                <c:pt idx="2617">
                  <c:v>1009.8</c:v>
                </c:pt>
                <c:pt idx="2618">
                  <c:v>1009.7</c:v>
                </c:pt>
                <c:pt idx="2619">
                  <c:v>1009.6</c:v>
                </c:pt>
                <c:pt idx="2620">
                  <c:v>1009.5</c:v>
                </c:pt>
                <c:pt idx="2621">
                  <c:v>1009.4</c:v>
                </c:pt>
                <c:pt idx="2622">
                  <c:v>1009.5</c:v>
                </c:pt>
                <c:pt idx="2623">
                  <c:v>1009.1</c:v>
                </c:pt>
                <c:pt idx="2624">
                  <c:v>1008.6</c:v>
                </c:pt>
                <c:pt idx="2625">
                  <c:v>1009.2</c:v>
                </c:pt>
                <c:pt idx="2626">
                  <c:v>1009.2</c:v>
                </c:pt>
                <c:pt idx="2627">
                  <c:v>1008.9</c:v>
                </c:pt>
                <c:pt idx="2628">
                  <c:v>1008.7</c:v>
                </c:pt>
                <c:pt idx="2629">
                  <c:v>1008.5</c:v>
                </c:pt>
                <c:pt idx="2630">
                  <c:v>1008.4</c:v>
                </c:pt>
                <c:pt idx="2631">
                  <c:v>1008.3</c:v>
                </c:pt>
                <c:pt idx="2632">
                  <c:v>1008.1</c:v>
                </c:pt>
                <c:pt idx="2633">
                  <c:v>1008</c:v>
                </c:pt>
                <c:pt idx="2634">
                  <c:v>1007.9</c:v>
                </c:pt>
                <c:pt idx="2635">
                  <c:v>1007.7</c:v>
                </c:pt>
                <c:pt idx="2636">
                  <c:v>1007.7</c:v>
                </c:pt>
                <c:pt idx="2637">
                  <c:v>1007.7</c:v>
                </c:pt>
                <c:pt idx="2638">
                  <c:v>1007.9</c:v>
                </c:pt>
                <c:pt idx="2639">
                  <c:v>1008.2</c:v>
                </c:pt>
                <c:pt idx="2640">
                  <c:v>1008.1</c:v>
                </c:pt>
                <c:pt idx="2641">
                  <c:v>1008.3</c:v>
                </c:pt>
                <c:pt idx="2642">
                  <c:v>1008.2</c:v>
                </c:pt>
                <c:pt idx="2643">
                  <c:v>1008.1</c:v>
                </c:pt>
                <c:pt idx="2644">
                  <c:v>1008.2</c:v>
                </c:pt>
                <c:pt idx="2645">
                  <c:v>1008.2</c:v>
                </c:pt>
                <c:pt idx="2646">
                  <c:v>1008.4</c:v>
                </c:pt>
                <c:pt idx="2647">
                  <c:v>1008.7</c:v>
                </c:pt>
                <c:pt idx="2648">
                  <c:v>1008.9</c:v>
                </c:pt>
                <c:pt idx="2649">
                  <c:v>1009.2</c:v>
                </c:pt>
                <c:pt idx="2650">
                  <c:v>1009.4</c:v>
                </c:pt>
                <c:pt idx="2651">
                  <c:v>1009.4</c:v>
                </c:pt>
                <c:pt idx="2652">
                  <c:v>1009.4</c:v>
                </c:pt>
                <c:pt idx="2653">
                  <c:v>1009.4</c:v>
                </c:pt>
                <c:pt idx="2654">
                  <c:v>1009.7</c:v>
                </c:pt>
                <c:pt idx="2655">
                  <c:v>1010</c:v>
                </c:pt>
                <c:pt idx="2656">
                  <c:v>1010.1</c:v>
                </c:pt>
                <c:pt idx="2657">
                  <c:v>1010.3</c:v>
                </c:pt>
                <c:pt idx="2658">
                  <c:v>1010.4</c:v>
                </c:pt>
                <c:pt idx="2659">
                  <c:v>1010.6</c:v>
                </c:pt>
                <c:pt idx="2660">
                  <c:v>1010.6</c:v>
                </c:pt>
                <c:pt idx="2661">
                  <c:v>1010.5</c:v>
                </c:pt>
                <c:pt idx="2662">
                  <c:v>1010.3</c:v>
                </c:pt>
                <c:pt idx="2663">
                  <c:v>1009.9</c:v>
                </c:pt>
                <c:pt idx="2664">
                  <c:v>1010</c:v>
                </c:pt>
                <c:pt idx="2665">
                  <c:v>1009.9</c:v>
                </c:pt>
                <c:pt idx="2666">
                  <c:v>1009.7</c:v>
                </c:pt>
                <c:pt idx="2667">
                  <c:v>1009.4</c:v>
                </c:pt>
                <c:pt idx="2668">
                  <c:v>1009.3</c:v>
                </c:pt>
                <c:pt idx="2669">
                  <c:v>1009.4</c:v>
                </c:pt>
                <c:pt idx="2670">
                  <c:v>1009.4</c:v>
                </c:pt>
                <c:pt idx="2671">
                  <c:v>1009.2</c:v>
                </c:pt>
                <c:pt idx="2672">
                  <c:v>1009</c:v>
                </c:pt>
                <c:pt idx="2673">
                  <c:v>1008.9</c:v>
                </c:pt>
                <c:pt idx="2674">
                  <c:v>1008.8</c:v>
                </c:pt>
                <c:pt idx="2675">
                  <c:v>1008.8</c:v>
                </c:pt>
                <c:pt idx="2676">
                  <c:v>1008.6</c:v>
                </c:pt>
                <c:pt idx="2677">
                  <c:v>1008.5</c:v>
                </c:pt>
                <c:pt idx="2678">
                  <c:v>1008.5</c:v>
                </c:pt>
                <c:pt idx="2679">
                  <c:v>1008.5</c:v>
                </c:pt>
                <c:pt idx="2680">
                  <c:v>1008.6</c:v>
                </c:pt>
                <c:pt idx="2681">
                  <c:v>1008.6</c:v>
                </c:pt>
                <c:pt idx="2682">
                  <c:v>1008.4</c:v>
                </c:pt>
                <c:pt idx="2683">
                  <c:v>1008.5</c:v>
                </c:pt>
                <c:pt idx="2684">
                  <c:v>1008.4</c:v>
                </c:pt>
                <c:pt idx="2685">
                  <c:v>1008.2</c:v>
                </c:pt>
                <c:pt idx="2686">
                  <c:v>1008.8</c:v>
                </c:pt>
                <c:pt idx="2687">
                  <c:v>1008.6</c:v>
                </c:pt>
                <c:pt idx="2688">
                  <c:v>1008.7</c:v>
                </c:pt>
                <c:pt idx="2689">
                  <c:v>1008.9</c:v>
                </c:pt>
                <c:pt idx="2690">
                  <c:v>1009</c:v>
                </c:pt>
                <c:pt idx="2691">
                  <c:v>1009.3</c:v>
                </c:pt>
                <c:pt idx="2692">
                  <c:v>1009.5</c:v>
                </c:pt>
                <c:pt idx="2693">
                  <c:v>1009.6</c:v>
                </c:pt>
                <c:pt idx="2694">
                  <c:v>1009.9</c:v>
                </c:pt>
                <c:pt idx="2695">
                  <c:v>1009.9</c:v>
                </c:pt>
                <c:pt idx="2696">
                  <c:v>1009.8</c:v>
                </c:pt>
                <c:pt idx="2697">
                  <c:v>1009.9</c:v>
                </c:pt>
                <c:pt idx="2698">
                  <c:v>1010.4</c:v>
                </c:pt>
                <c:pt idx="2699">
                  <c:v>1010.5</c:v>
                </c:pt>
                <c:pt idx="2700">
                  <c:v>1010.7</c:v>
                </c:pt>
                <c:pt idx="2701">
                  <c:v>1011</c:v>
                </c:pt>
                <c:pt idx="2702">
                  <c:v>1011.1</c:v>
                </c:pt>
                <c:pt idx="2703">
                  <c:v>1011.2</c:v>
                </c:pt>
                <c:pt idx="2704">
                  <c:v>1011.3</c:v>
                </c:pt>
                <c:pt idx="2705">
                  <c:v>1011.3</c:v>
                </c:pt>
                <c:pt idx="2706">
                  <c:v>1011.1</c:v>
                </c:pt>
                <c:pt idx="2707">
                  <c:v>1010.7</c:v>
                </c:pt>
                <c:pt idx="2708">
                  <c:v>1010.7</c:v>
                </c:pt>
                <c:pt idx="2709">
                  <c:v>1010.3</c:v>
                </c:pt>
                <c:pt idx="2710">
                  <c:v>1010.5</c:v>
                </c:pt>
                <c:pt idx="2711">
                  <c:v>1010.7</c:v>
                </c:pt>
                <c:pt idx="2712">
                  <c:v>1010.7</c:v>
                </c:pt>
                <c:pt idx="2713">
                  <c:v>1010.7</c:v>
                </c:pt>
                <c:pt idx="2714">
                  <c:v>1010.8</c:v>
                </c:pt>
                <c:pt idx="2715">
                  <c:v>1010.8</c:v>
                </c:pt>
                <c:pt idx="2716">
                  <c:v>1010.7</c:v>
                </c:pt>
                <c:pt idx="2717">
                  <c:v>1010.5</c:v>
                </c:pt>
                <c:pt idx="2718">
                  <c:v>1010.4</c:v>
                </c:pt>
                <c:pt idx="2719">
                  <c:v>1010.3</c:v>
                </c:pt>
                <c:pt idx="2720">
                  <c:v>1010.2</c:v>
                </c:pt>
                <c:pt idx="2721">
                  <c:v>1010</c:v>
                </c:pt>
                <c:pt idx="2722">
                  <c:v>1010</c:v>
                </c:pt>
                <c:pt idx="2723">
                  <c:v>1009.8</c:v>
                </c:pt>
                <c:pt idx="2724">
                  <c:v>1009.5</c:v>
                </c:pt>
                <c:pt idx="2725">
                  <c:v>1009.3</c:v>
                </c:pt>
                <c:pt idx="2726">
                  <c:v>1009.1</c:v>
                </c:pt>
                <c:pt idx="2727">
                  <c:v>1008.9</c:v>
                </c:pt>
                <c:pt idx="2728">
                  <c:v>1008.8</c:v>
                </c:pt>
                <c:pt idx="2729">
                  <c:v>1008.9</c:v>
                </c:pt>
                <c:pt idx="2730">
                  <c:v>1008.9</c:v>
                </c:pt>
                <c:pt idx="2731">
                  <c:v>1008.9</c:v>
                </c:pt>
                <c:pt idx="2732">
                  <c:v>1008.9</c:v>
                </c:pt>
                <c:pt idx="2733">
                  <c:v>1008.9</c:v>
                </c:pt>
                <c:pt idx="2734">
                  <c:v>1009</c:v>
                </c:pt>
                <c:pt idx="2735">
                  <c:v>1009</c:v>
                </c:pt>
                <c:pt idx="2736">
                  <c:v>1009</c:v>
                </c:pt>
                <c:pt idx="2737">
                  <c:v>1009</c:v>
                </c:pt>
                <c:pt idx="2738">
                  <c:v>1009.1</c:v>
                </c:pt>
                <c:pt idx="2739">
                  <c:v>1009.2</c:v>
                </c:pt>
                <c:pt idx="2740">
                  <c:v>1009.4</c:v>
                </c:pt>
                <c:pt idx="2741">
                  <c:v>1009.5</c:v>
                </c:pt>
                <c:pt idx="2742">
                  <c:v>1009.6</c:v>
                </c:pt>
                <c:pt idx="2743">
                  <c:v>1009.8</c:v>
                </c:pt>
                <c:pt idx="2744">
                  <c:v>1009.8</c:v>
                </c:pt>
                <c:pt idx="2745">
                  <c:v>1010</c:v>
                </c:pt>
                <c:pt idx="2746">
                  <c:v>1010.1</c:v>
                </c:pt>
                <c:pt idx="2747">
                  <c:v>1010.4</c:v>
                </c:pt>
                <c:pt idx="2748">
                  <c:v>1010.7</c:v>
                </c:pt>
                <c:pt idx="2749">
                  <c:v>1010.8</c:v>
                </c:pt>
                <c:pt idx="2750">
                  <c:v>1011</c:v>
                </c:pt>
                <c:pt idx="2751">
                  <c:v>1011</c:v>
                </c:pt>
                <c:pt idx="2752">
                  <c:v>1011.1</c:v>
                </c:pt>
                <c:pt idx="2753">
                  <c:v>1011.1</c:v>
                </c:pt>
                <c:pt idx="2754">
                  <c:v>1011.4</c:v>
                </c:pt>
                <c:pt idx="2755">
                  <c:v>1011.3</c:v>
                </c:pt>
                <c:pt idx="2756">
                  <c:v>1011.4</c:v>
                </c:pt>
                <c:pt idx="2757">
                  <c:v>1011.4</c:v>
                </c:pt>
                <c:pt idx="2758">
                  <c:v>1011.2</c:v>
                </c:pt>
                <c:pt idx="2759">
                  <c:v>1010.9</c:v>
                </c:pt>
                <c:pt idx="2760">
                  <c:v>1010.5</c:v>
                </c:pt>
                <c:pt idx="2761">
                  <c:v>1010.2</c:v>
                </c:pt>
                <c:pt idx="2762">
                  <c:v>1010</c:v>
                </c:pt>
                <c:pt idx="2763">
                  <c:v>1010</c:v>
                </c:pt>
                <c:pt idx="2764">
                  <c:v>1010</c:v>
                </c:pt>
                <c:pt idx="2765">
                  <c:v>1010</c:v>
                </c:pt>
                <c:pt idx="2766">
                  <c:v>1009.8</c:v>
                </c:pt>
                <c:pt idx="2767">
                  <c:v>1009.6</c:v>
                </c:pt>
                <c:pt idx="2768">
                  <c:v>1009.6</c:v>
                </c:pt>
                <c:pt idx="2769">
                  <c:v>1009.5</c:v>
                </c:pt>
                <c:pt idx="2770">
                  <c:v>1009.2</c:v>
                </c:pt>
                <c:pt idx="2771">
                  <c:v>1009.1</c:v>
                </c:pt>
                <c:pt idx="2772">
                  <c:v>1009</c:v>
                </c:pt>
                <c:pt idx="2773">
                  <c:v>1008.9</c:v>
                </c:pt>
                <c:pt idx="2774">
                  <c:v>1008.8</c:v>
                </c:pt>
                <c:pt idx="2775">
                  <c:v>1008.9</c:v>
                </c:pt>
                <c:pt idx="2776">
                  <c:v>1008.9</c:v>
                </c:pt>
                <c:pt idx="2777">
                  <c:v>1008.8</c:v>
                </c:pt>
                <c:pt idx="2778">
                  <c:v>1008.7</c:v>
                </c:pt>
                <c:pt idx="2779">
                  <c:v>1008.8</c:v>
                </c:pt>
                <c:pt idx="2780">
                  <c:v>1008.8</c:v>
                </c:pt>
                <c:pt idx="2781">
                  <c:v>1008.8</c:v>
                </c:pt>
                <c:pt idx="2782">
                  <c:v>1008.8</c:v>
                </c:pt>
                <c:pt idx="2783">
                  <c:v>1008.8</c:v>
                </c:pt>
                <c:pt idx="2784">
                  <c:v>1009</c:v>
                </c:pt>
                <c:pt idx="2785">
                  <c:v>1009.2</c:v>
                </c:pt>
                <c:pt idx="2786">
                  <c:v>1009.2</c:v>
                </c:pt>
                <c:pt idx="2787">
                  <c:v>1009.2</c:v>
                </c:pt>
                <c:pt idx="2788">
                  <c:v>1009.4</c:v>
                </c:pt>
                <c:pt idx="2789">
                  <c:v>1009.6</c:v>
                </c:pt>
                <c:pt idx="2790">
                  <c:v>1009.9</c:v>
                </c:pt>
                <c:pt idx="2791">
                  <c:v>1010.1</c:v>
                </c:pt>
                <c:pt idx="2792">
                  <c:v>1010.2</c:v>
                </c:pt>
                <c:pt idx="2793">
                  <c:v>1010.4</c:v>
                </c:pt>
                <c:pt idx="2794">
                  <c:v>1010.7</c:v>
                </c:pt>
                <c:pt idx="2795">
                  <c:v>1011</c:v>
                </c:pt>
                <c:pt idx="2796">
                  <c:v>1011.2</c:v>
                </c:pt>
                <c:pt idx="2797">
                  <c:v>1011.4</c:v>
                </c:pt>
                <c:pt idx="2798">
                  <c:v>1011.6</c:v>
                </c:pt>
                <c:pt idx="2803">
                  <c:v>1011.4</c:v>
                </c:pt>
                <c:pt idx="2804">
                  <c:v>1011.4</c:v>
                </c:pt>
                <c:pt idx="2805">
                  <c:v>1011.4</c:v>
                </c:pt>
                <c:pt idx="2806">
                  <c:v>1011.7</c:v>
                </c:pt>
                <c:pt idx="2807">
                  <c:v>1011.7</c:v>
                </c:pt>
                <c:pt idx="2808">
                  <c:v>1011.8</c:v>
                </c:pt>
                <c:pt idx="2809">
                  <c:v>1011.6</c:v>
                </c:pt>
                <c:pt idx="2810">
                  <c:v>1011.5</c:v>
                </c:pt>
                <c:pt idx="2811">
                  <c:v>1011.5</c:v>
                </c:pt>
                <c:pt idx="2812">
                  <c:v>1011.3</c:v>
                </c:pt>
                <c:pt idx="2813">
                  <c:v>1011.1</c:v>
                </c:pt>
                <c:pt idx="2814">
                  <c:v>1010.9</c:v>
                </c:pt>
                <c:pt idx="2815">
                  <c:v>1010.8</c:v>
                </c:pt>
                <c:pt idx="2816">
                  <c:v>1010.8</c:v>
                </c:pt>
                <c:pt idx="2817">
                  <c:v>1010.7</c:v>
                </c:pt>
                <c:pt idx="2818">
                  <c:v>1010.5</c:v>
                </c:pt>
                <c:pt idx="2819">
                  <c:v>1010.5</c:v>
                </c:pt>
                <c:pt idx="2820">
                  <c:v>1010.4</c:v>
                </c:pt>
                <c:pt idx="2821">
                  <c:v>1010.3</c:v>
                </c:pt>
                <c:pt idx="2822">
                  <c:v>1010.3</c:v>
                </c:pt>
                <c:pt idx="2823">
                  <c:v>1010.2</c:v>
                </c:pt>
                <c:pt idx="2824">
                  <c:v>1010.1</c:v>
                </c:pt>
                <c:pt idx="2825">
                  <c:v>1009.9</c:v>
                </c:pt>
                <c:pt idx="2826">
                  <c:v>1009.8</c:v>
                </c:pt>
                <c:pt idx="2827">
                  <c:v>1009.7</c:v>
                </c:pt>
                <c:pt idx="2828">
                  <c:v>1009.8</c:v>
                </c:pt>
                <c:pt idx="2829">
                  <c:v>1009.7</c:v>
                </c:pt>
                <c:pt idx="2830">
                  <c:v>1009.8</c:v>
                </c:pt>
                <c:pt idx="2831">
                  <c:v>1009.7</c:v>
                </c:pt>
                <c:pt idx="2832">
                  <c:v>1009.7</c:v>
                </c:pt>
                <c:pt idx="2833">
                  <c:v>1010</c:v>
                </c:pt>
                <c:pt idx="2834">
                  <c:v>1010.1</c:v>
                </c:pt>
                <c:pt idx="2835">
                  <c:v>1010.2</c:v>
                </c:pt>
                <c:pt idx="2836">
                  <c:v>1010.2</c:v>
                </c:pt>
                <c:pt idx="2837">
                  <c:v>1010.3</c:v>
                </c:pt>
                <c:pt idx="2838">
                  <c:v>1010.4</c:v>
                </c:pt>
                <c:pt idx="2839">
                  <c:v>1010.5</c:v>
                </c:pt>
                <c:pt idx="2840">
                  <c:v>1010.6</c:v>
                </c:pt>
                <c:pt idx="2841">
                  <c:v>1010.7</c:v>
                </c:pt>
                <c:pt idx="2842">
                  <c:v>1010.9</c:v>
                </c:pt>
                <c:pt idx="2843">
                  <c:v>1011</c:v>
                </c:pt>
                <c:pt idx="2844">
                  <c:v>1011</c:v>
                </c:pt>
                <c:pt idx="2845">
                  <c:v>1011.1</c:v>
                </c:pt>
                <c:pt idx="2846">
                  <c:v>1011.4</c:v>
                </c:pt>
                <c:pt idx="2847">
                  <c:v>1011.6</c:v>
                </c:pt>
                <c:pt idx="2848">
                  <c:v>1011.6</c:v>
                </c:pt>
                <c:pt idx="2849">
                  <c:v>1011.7</c:v>
                </c:pt>
                <c:pt idx="2850">
                  <c:v>1011.7</c:v>
                </c:pt>
                <c:pt idx="2851">
                  <c:v>1011.7</c:v>
                </c:pt>
                <c:pt idx="2852">
                  <c:v>1011.6</c:v>
                </c:pt>
                <c:pt idx="2853">
                  <c:v>1011.5</c:v>
                </c:pt>
                <c:pt idx="2854">
                  <c:v>1011.3</c:v>
                </c:pt>
                <c:pt idx="2855">
                  <c:v>1011.3</c:v>
                </c:pt>
                <c:pt idx="2856">
                  <c:v>1011.1</c:v>
                </c:pt>
                <c:pt idx="2857">
                  <c:v>1011</c:v>
                </c:pt>
                <c:pt idx="2858">
                  <c:v>1011</c:v>
                </c:pt>
                <c:pt idx="2859">
                  <c:v>1011</c:v>
                </c:pt>
                <c:pt idx="2860">
                  <c:v>1010.7</c:v>
                </c:pt>
                <c:pt idx="2861">
                  <c:v>1010.7</c:v>
                </c:pt>
                <c:pt idx="2862">
                  <c:v>1010.5</c:v>
                </c:pt>
                <c:pt idx="2863">
                  <c:v>1010.4</c:v>
                </c:pt>
                <c:pt idx="2864">
                  <c:v>1010.2</c:v>
                </c:pt>
                <c:pt idx="2865">
                  <c:v>1010.1</c:v>
                </c:pt>
                <c:pt idx="2866">
                  <c:v>1009.9</c:v>
                </c:pt>
                <c:pt idx="2867">
                  <c:v>1009.9</c:v>
                </c:pt>
                <c:pt idx="2868">
                  <c:v>1009</c:v>
                </c:pt>
                <c:pt idx="2869">
                  <c:v>1008.8</c:v>
                </c:pt>
                <c:pt idx="2870">
                  <c:v>1008.6</c:v>
                </c:pt>
                <c:pt idx="2871">
                  <c:v>1008.6</c:v>
                </c:pt>
                <c:pt idx="2872">
                  <c:v>1008.8</c:v>
                </c:pt>
                <c:pt idx="2873">
                  <c:v>1008.2</c:v>
                </c:pt>
                <c:pt idx="2874">
                  <c:v>1008.2</c:v>
                </c:pt>
                <c:pt idx="2875">
                  <c:v>1008.3</c:v>
                </c:pt>
                <c:pt idx="2876">
                  <c:v>1008.7</c:v>
                </c:pt>
                <c:pt idx="2877">
                  <c:v>1008.8</c:v>
                </c:pt>
                <c:pt idx="2878">
                  <c:v>1008.7</c:v>
                </c:pt>
                <c:pt idx="2879">
                  <c:v>1008.6</c:v>
                </c:pt>
                <c:pt idx="2880">
                  <c:v>1008.6</c:v>
                </c:pt>
                <c:pt idx="2881">
                  <c:v>1008.7</c:v>
                </c:pt>
                <c:pt idx="2882">
                  <c:v>1008.9</c:v>
                </c:pt>
                <c:pt idx="2883">
                  <c:v>1008.9</c:v>
                </c:pt>
                <c:pt idx="2884">
                  <c:v>1009.1</c:v>
                </c:pt>
                <c:pt idx="2885">
                  <c:v>1009.2</c:v>
                </c:pt>
                <c:pt idx="2886">
                  <c:v>1009.5</c:v>
                </c:pt>
                <c:pt idx="2887">
                  <c:v>1009.8</c:v>
                </c:pt>
                <c:pt idx="2888">
                  <c:v>1010</c:v>
                </c:pt>
                <c:pt idx="2889">
                  <c:v>1010.2</c:v>
                </c:pt>
                <c:pt idx="2890">
                  <c:v>1010.3</c:v>
                </c:pt>
                <c:pt idx="2891">
                  <c:v>1010.5</c:v>
                </c:pt>
                <c:pt idx="2892">
                  <c:v>1010.8</c:v>
                </c:pt>
                <c:pt idx="2893">
                  <c:v>1010.9</c:v>
                </c:pt>
                <c:pt idx="2894">
                  <c:v>1011.2</c:v>
                </c:pt>
                <c:pt idx="2895">
                  <c:v>1011.2</c:v>
                </c:pt>
                <c:pt idx="2896">
                  <c:v>1011.4</c:v>
                </c:pt>
                <c:pt idx="2897">
                  <c:v>1011.6</c:v>
                </c:pt>
                <c:pt idx="2898">
                  <c:v>1011.6</c:v>
                </c:pt>
                <c:pt idx="2899">
                  <c:v>1011.8</c:v>
                </c:pt>
                <c:pt idx="2900">
                  <c:v>1012</c:v>
                </c:pt>
                <c:pt idx="2901">
                  <c:v>1012</c:v>
                </c:pt>
                <c:pt idx="2902">
                  <c:v>1012.2</c:v>
                </c:pt>
                <c:pt idx="2903">
                  <c:v>1012.1</c:v>
                </c:pt>
                <c:pt idx="2904">
                  <c:v>1012.1</c:v>
                </c:pt>
                <c:pt idx="2905">
                  <c:v>1012.2</c:v>
                </c:pt>
                <c:pt idx="2906">
                  <c:v>1012.1</c:v>
                </c:pt>
                <c:pt idx="2907">
                  <c:v>1012.1</c:v>
                </c:pt>
                <c:pt idx="2908">
                  <c:v>1012</c:v>
                </c:pt>
                <c:pt idx="2909">
                  <c:v>1011.9</c:v>
                </c:pt>
                <c:pt idx="2910">
                  <c:v>1011.8</c:v>
                </c:pt>
                <c:pt idx="2911">
                  <c:v>1011.8</c:v>
                </c:pt>
                <c:pt idx="2912">
                  <c:v>1011.7</c:v>
                </c:pt>
                <c:pt idx="2913">
                  <c:v>1011.6</c:v>
                </c:pt>
                <c:pt idx="2914">
                  <c:v>1011.5</c:v>
                </c:pt>
                <c:pt idx="2915">
                  <c:v>1011.4</c:v>
                </c:pt>
                <c:pt idx="2916">
                  <c:v>1011.2</c:v>
                </c:pt>
                <c:pt idx="2917">
                  <c:v>1011.2</c:v>
                </c:pt>
                <c:pt idx="2918">
                  <c:v>1011.2</c:v>
                </c:pt>
                <c:pt idx="2919">
                  <c:v>1011.1</c:v>
                </c:pt>
                <c:pt idx="2920">
                  <c:v>1011</c:v>
                </c:pt>
                <c:pt idx="2921">
                  <c:v>1010.9</c:v>
                </c:pt>
                <c:pt idx="2922">
                  <c:v>1010.8</c:v>
                </c:pt>
                <c:pt idx="2923">
                  <c:v>1010.7</c:v>
                </c:pt>
                <c:pt idx="2924">
                  <c:v>1010.6</c:v>
                </c:pt>
                <c:pt idx="2925">
                  <c:v>1010.6</c:v>
                </c:pt>
                <c:pt idx="2926">
                  <c:v>1010.8</c:v>
                </c:pt>
                <c:pt idx="2927">
                  <c:v>1010.7</c:v>
                </c:pt>
                <c:pt idx="2928">
                  <c:v>1010.9</c:v>
                </c:pt>
                <c:pt idx="2929">
                  <c:v>1010.9</c:v>
                </c:pt>
                <c:pt idx="2930">
                  <c:v>1011.1</c:v>
                </c:pt>
                <c:pt idx="2931">
                  <c:v>1011.1</c:v>
                </c:pt>
                <c:pt idx="2932">
                  <c:v>1011</c:v>
                </c:pt>
                <c:pt idx="2933">
                  <c:v>1011.1</c:v>
                </c:pt>
                <c:pt idx="2934">
                  <c:v>1011.3</c:v>
                </c:pt>
                <c:pt idx="2935">
                  <c:v>1011.4</c:v>
                </c:pt>
                <c:pt idx="2936">
                  <c:v>1011.4</c:v>
                </c:pt>
                <c:pt idx="2937">
                  <c:v>1011.6</c:v>
                </c:pt>
                <c:pt idx="2938">
                  <c:v>1011.7</c:v>
                </c:pt>
                <c:pt idx="2939">
                  <c:v>1012</c:v>
                </c:pt>
                <c:pt idx="2940">
                  <c:v>1012</c:v>
                </c:pt>
                <c:pt idx="2941">
                  <c:v>1012</c:v>
                </c:pt>
                <c:pt idx="2942">
                  <c:v>1012</c:v>
                </c:pt>
                <c:pt idx="2943">
                  <c:v>1012.3</c:v>
                </c:pt>
                <c:pt idx="2944">
                  <c:v>1012.4</c:v>
                </c:pt>
                <c:pt idx="2945">
                  <c:v>1012.4</c:v>
                </c:pt>
                <c:pt idx="2946">
                  <c:v>1012.4</c:v>
                </c:pt>
                <c:pt idx="2947">
                  <c:v>1012.3</c:v>
                </c:pt>
                <c:pt idx="2948">
                  <c:v>1012.3</c:v>
                </c:pt>
                <c:pt idx="2949">
                  <c:v>1012.2</c:v>
                </c:pt>
                <c:pt idx="2950">
                  <c:v>1012.3</c:v>
                </c:pt>
                <c:pt idx="2951">
                  <c:v>1012.2</c:v>
                </c:pt>
                <c:pt idx="2952">
                  <c:v>1012.1</c:v>
                </c:pt>
                <c:pt idx="2953">
                  <c:v>1012.1</c:v>
                </c:pt>
                <c:pt idx="2954">
                  <c:v>1011.9</c:v>
                </c:pt>
                <c:pt idx="2955">
                  <c:v>1011.7</c:v>
                </c:pt>
                <c:pt idx="2956">
                  <c:v>1011.6</c:v>
                </c:pt>
                <c:pt idx="2957">
                  <c:v>1011.5</c:v>
                </c:pt>
                <c:pt idx="2958">
                  <c:v>1011.3</c:v>
                </c:pt>
                <c:pt idx="2959">
                  <c:v>1011.1</c:v>
                </c:pt>
                <c:pt idx="2960">
                  <c:v>1010.9</c:v>
                </c:pt>
                <c:pt idx="2961">
                  <c:v>1010.8</c:v>
                </c:pt>
                <c:pt idx="2962">
                  <c:v>1010.5</c:v>
                </c:pt>
                <c:pt idx="2963">
                  <c:v>1010.2</c:v>
                </c:pt>
                <c:pt idx="2964">
                  <c:v>1010.1</c:v>
                </c:pt>
                <c:pt idx="2965">
                  <c:v>1010</c:v>
                </c:pt>
                <c:pt idx="2966">
                  <c:v>1009.9</c:v>
                </c:pt>
                <c:pt idx="2967">
                  <c:v>1009.7</c:v>
                </c:pt>
                <c:pt idx="2968">
                  <c:v>1009.6</c:v>
                </c:pt>
                <c:pt idx="2969">
                  <c:v>1009.5</c:v>
                </c:pt>
                <c:pt idx="2970">
                  <c:v>1009.3</c:v>
                </c:pt>
                <c:pt idx="2971">
                  <c:v>1009.2</c:v>
                </c:pt>
                <c:pt idx="2972">
                  <c:v>1009.3</c:v>
                </c:pt>
                <c:pt idx="2973">
                  <c:v>1009.1</c:v>
                </c:pt>
                <c:pt idx="2974">
                  <c:v>1009.2</c:v>
                </c:pt>
                <c:pt idx="2975">
                  <c:v>1009.4</c:v>
                </c:pt>
                <c:pt idx="2976">
                  <c:v>1009.2</c:v>
                </c:pt>
                <c:pt idx="2977">
                  <c:v>1009.4</c:v>
                </c:pt>
                <c:pt idx="2978">
                  <c:v>1009.6</c:v>
                </c:pt>
                <c:pt idx="2979">
                  <c:v>1009.7</c:v>
                </c:pt>
                <c:pt idx="2980">
                  <c:v>1009.9</c:v>
                </c:pt>
                <c:pt idx="2981">
                  <c:v>1010</c:v>
                </c:pt>
                <c:pt idx="2982">
                  <c:v>1010.2</c:v>
                </c:pt>
                <c:pt idx="2983">
                  <c:v>1010.1</c:v>
                </c:pt>
                <c:pt idx="2984">
                  <c:v>1010.2</c:v>
                </c:pt>
                <c:pt idx="2985">
                  <c:v>1010.3</c:v>
                </c:pt>
                <c:pt idx="2986">
                  <c:v>1010.3</c:v>
                </c:pt>
                <c:pt idx="2987">
                  <c:v>1010.5</c:v>
                </c:pt>
                <c:pt idx="2988">
                  <c:v>1010.5</c:v>
                </c:pt>
                <c:pt idx="2989">
                  <c:v>1010.5</c:v>
                </c:pt>
                <c:pt idx="2990">
                  <c:v>1010.7</c:v>
                </c:pt>
                <c:pt idx="2991">
                  <c:v>1010.7</c:v>
                </c:pt>
                <c:pt idx="2992">
                  <c:v>1010.8</c:v>
                </c:pt>
                <c:pt idx="2993">
                  <c:v>1011.2</c:v>
                </c:pt>
                <c:pt idx="2994">
                  <c:v>1011.3</c:v>
                </c:pt>
                <c:pt idx="2995">
                  <c:v>1011.5</c:v>
                </c:pt>
                <c:pt idx="2996">
                  <c:v>1011.5</c:v>
                </c:pt>
                <c:pt idx="2997">
                  <c:v>1011.4</c:v>
                </c:pt>
                <c:pt idx="2998">
                  <c:v>1011.5</c:v>
                </c:pt>
                <c:pt idx="2999">
                  <c:v>1011.7</c:v>
                </c:pt>
                <c:pt idx="3000">
                  <c:v>1011.7</c:v>
                </c:pt>
                <c:pt idx="3001">
                  <c:v>1011.7</c:v>
                </c:pt>
                <c:pt idx="3002">
                  <c:v>1011.6</c:v>
                </c:pt>
                <c:pt idx="3003">
                  <c:v>1011.4</c:v>
                </c:pt>
                <c:pt idx="3004">
                  <c:v>1011.1</c:v>
                </c:pt>
                <c:pt idx="3005">
                  <c:v>1011</c:v>
                </c:pt>
                <c:pt idx="3006">
                  <c:v>1010.9</c:v>
                </c:pt>
                <c:pt idx="3007">
                  <c:v>1010.6</c:v>
                </c:pt>
                <c:pt idx="3008">
                  <c:v>1010.6</c:v>
                </c:pt>
                <c:pt idx="3009">
                  <c:v>1010.5</c:v>
                </c:pt>
                <c:pt idx="3010">
                  <c:v>1010.5</c:v>
                </c:pt>
                <c:pt idx="3011">
                  <c:v>1010.4</c:v>
                </c:pt>
                <c:pt idx="3012">
                  <c:v>1009.9</c:v>
                </c:pt>
                <c:pt idx="3013">
                  <c:v>1009.7</c:v>
                </c:pt>
                <c:pt idx="3014">
                  <c:v>1009.7</c:v>
                </c:pt>
                <c:pt idx="3015">
                  <c:v>1009.7</c:v>
                </c:pt>
                <c:pt idx="3016">
                  <c:v>1009.5</c:v>
                </c:pt>
                <c:pt idx="3017">
                  <c:v>1009.3</c:v>
                </c:pt>
                <c:pt idx="3018">
                  <c:v>1009.1</c:v>
                </c:pt>
                <c:pt idx="3019">
                  <c:v>1009.2</c:v>
                </c:pt>
                <c:pt idx="3020">
                  <c:v>1009.1</c:v>
                </c:pt>
                <c:pt idx="3021">
                  <c:v>1009.3</c:v>
                </c:pt>
                <c:pt idx="3022">
                  <c:v>1009.4</c:v>
                </c:pt>
                <c:pt idx="3023">
                  <c:v>1009.2</c:v>
                </c:pt>
                <c:pt idx="3024">
                  <c:v>1009.4</c:v>
                </c:pt>
                <c:pt idx="3025">
                  <c:v>1009.4</c:v>
                </c:pt>
                <c:pt idx="3026">
                  <c:v>1009.3</c:v>
                </c:pt>
                <c:pt idx="3027">
                  <c:v>1009.1</c:v>
                </c:pt>
                <c:pt idx="3028">
                  <c:v>1009.3</c:v>
                </c:pt>
                <c:pt idx="3029">
                  <c:v>1009.5</c:v>
                </c:pt>
                <c:pt idx="3030">
                  <c:v>1009.6</c:v>
                </c:pt>
                <c:pt idx="3031">
                  <c:v>1009.8</c:v>
                </c:pt>
                <c:pt idx="3032">
                  <c:v>1009.9</c:v>
                </c:pt>
                <c:pt idx="3033">
                  <c:v>1009.9</c:v>
                </c:pt>
                <c:pt idx="3034">
                  <c:v>1010.2</c:v>
                </c:pt>
                <c:pt idx="3035">
                  <c:v>1010.3</c:v>
                </c:pt>
                <c:pt idx="3036">
                  <c:v>1010.5</c:v>
                </c:pt>
                <c:pt idx="3037">
                  <c:v>1010.6</c:v>
                </c:pt>
                <c:pt idx="3038">
                  <c:v>1010.7</c:v>
                </c:pt>
                <c:pt idx="3039">
                  <c:v>1010.8</c:v>
                </c:pt>
                <c:pt idx="3040">
                  <c:v>1010.8</c:v>
                </c:pt>
                <c:pt idx="3041">
                  <c:v>1010.9</c:v>
                </c:pt>
                <c:pt idx="3042">
                  <c:v>1010.9</c:v>
                </c:pt>
                <c:pt idx="3043">
                  <c:v>1010.9</c:v>
                </c:pt>
                <c:pt idx="3044">
                  <c:v>1010.9</c:v>
                </c:pt>
                <c:pt idx="3045">
                  <c:v>1010.9</c:v>
                </c:pt>
                <c:pt idx="3046">
                  <c:v>1010.9</c:v>
                </c:pt>
                <c:pt idx="3047">
                  <c:v>1010.9</c:v>
                </c:pt>
                <c:pt idx="3048">
                  <c:v>1010.8</c:v>
                </c:pt>
                <c:pt idx="3049">
                  <c:v>1010.8</c:v>
                </c:pt>
                <c:pt idx="3050">
                  <c:v>1010.7</c:v>
                </c:pt>
                <c:pt idx="3051">
                  <c:v>1010.7</c:v>
                </c:pt>
                <c:pt idx="3052">
                  <c:v>1010.5</c:v>
                </c:pt>
                <c:pt idx="3053">
                  <c:v>1010.3</c:v>
                </c:pt>
                <c:pt idx="3054">
                  <c:v>1010.2</c:v>
                </c:pt>
                <c:pt idx="3055">
                  <c:v>1010</c:v>
                </c:pt>
                <c:pt idx="3056">
                  <c:v>1009.9</c:v>
                </c:pt>
                <c:pt idx="3057">
                  <c:v>1009.9</c:v>
                </c:pt>
                <c:pt idx="3058">
                  <c:v>1009.7</c:v>
                </c:pt>
                <c:pt idx="3059">
                  <c:v>1009.6</c:v>
                </c:pt>
                <c:pt idx="3060">
                  <c:v>1009.5</c:v>
                </c:pt>
                <c:pt idx="3061">
                  <c:v>1009.3</c:v>
                </c:pt>
                <c:pt idx="3062">
                  <c:v>1009.2</c:v>
                </c:pt>
                <c:pt idx="3063">
                  <c:v>1009.3</c:v>
                </c:pt>
                <c:pt idx="3064">
                  <c:v>1008.8</c:v>
                </c:pt>
                <c:pt idx="3065">
                  <c:v>1008.8</c:v>
                </c:pt>
                <c:pt idx="3066">
                  <c:v>1008.7</c:v>
                </c:pt>
                <c:pt idx="3067">
                  <c:v>1008.5</c:v>
                </c:pt>
                <c:pt idx="3068">
                  <c:v>1008.7</c:v>
                </c:pt>
                <c:pt idx="3069">
                  <c:v>1009</c:v>
                </c:pt>
                <c:pt idx="3070">
                  <c:v>1008.9</c:v>
                </c:pt>
                <c:pt idx="3071">
                  <c:v>1008.8</c:v>
                </c:pt>
                <c:pt idx="3072">
                  <c:v>1008.8</c:v>
                </c:pt>
                <c:pt idx="3073">
                  <c:v>1008.9</c:v>
                </c:pt>
                <c:pt idx="3074">
                  <c:v>1008.7</c:v>
                </c:pt>
                <c:pt idx="3075">
                  <c:v>1008.6</c:v>
                </c:pt>
                <c:pt idx="3076">
                  <c:v>1008.6</c:v>
                </c:pt>
                <c:pt idx="3077">
                  <c:v>1009</c:v>
                </c:pt>
                <c:pt idx="3078">
                  <c:v>1009.1</c:v>
                </c:pt>
                <c:pt idx="3079">
                  <c:v>1009.4</c:v>
                </c:pt>
                <c:pt idx="3080">
                  <c:v>1009.7</c:v>
                </c:pt>
                <c:pt idx="3081">
                  <c:v>1010.1</c:v>
                </c:pt>
                <c:pt idx="3082">
                  <c:v>1010.2</c:v>
                </c:pt>
                <c:pt idx="3083">
                  <c:v>1010.4</c:v>
                </c:pt>
                <c:pt idx="3084">
                  <c:v>1010.5</c:v>
                </c:pt>
                <c:pt idx="3085">
                  <c:v>1010.8</c:v>
                </c:pt>
                <c:pt idx="3086">
                  <c:v>1010.9</c:v>
                </c:pt>
                <c:pt idx="3087">
                  <c:v>1010.9</c:v>
                </c:pt>
                <c:pt idx="3088">
                  <c:v>1011.2</c:v>
                </c:pt>
                <c:pt idx="3089">
                  <c:v>1011.1</c:v>
                </c:pt>
                <c:pt idx="3090">
                  <c:v>1011.1</c:v>
                </c:pt>
                <c:pt idx="3091">
                  <c:v>1011.3</c:v>
                </c:pt>
                <c:pt idx="3092">
                  <c:v>1011.4</c:v>
                </c:pt>
                <c:pt idx="3093">
                  <c:v>1011.6</c:v>
                </c:pt>
                <c:pt idx="3094">
                  <c:v>1011.6</c:v>
                </c:pt>
                <c:pt idx="3095">
                  <c:v>1011.7</c:v>
                </c:pt>
                <c:pt idx="3096">
                  <c:v>1011.7</c:v>
                </c:pt>
                <c:pt idx="3097">
                  <c:v>1011.7</c:v>
                </c:pt>
                <c:pt idx="3098">
                  <c:v>1011.6</c:v>
                </c:pt>
                <c:pt idx="3099">
                  <c:v>1011.3</c:v>
                </c:pt>
                <c:pt idx="3100">
                  <c:v>1011.1</c:v>
                </c:pt>
                <c:pt idx="3101">
                  <c:v>1010.9</c:v>
                </c:pt>
                <c:pt idx="3102">
                  <c:v>1010.7</c:v>
                </c:pt>
                <c:pt idx="3103">
                  <c:v>1010.8</c:v>
                </c:pt>
                <c:pt idx="3104">
                  <c:v>1010.8</c:v>
                </c:pt>
                <c:pt idx="3105">
                  <c:v>1010.7</c:v>
                </c:pt>
                <c:pt idx="3106">
                  <c:v>1010.6</c:v>
                </c:pt>
                <c:pt idx="3107">
                  <c:v>1010.6</c:v>
                </c:pt>
                <c:pt idx="3108">
                  <c:v>1010.3</c:v>
                </c:pt>
                <c:pt idx="3109">
                  <c:v>1010.1</c:v>
                </c:pt>
                <c:pt idx="3110">
                  <c:v>1010.1</c:v>
                </c:pt>
                <c:pt idx="3111">
                  <c:v>1009.9</c:v>
                </c:pt>
                <c:pt idx="3112">
                  <c:v>1009.7</c:v>
                </c:pt>
                <c:pt idx="3113">
                  <c:v>1009.7</c:v>
                </c:pt>
                <c:pt idx="3114">
                  <c:v>1009.4</c:v>
                </c:pt>
                <c:pt idx="3115">
                  <c:v>1009.4</c:v>
                </c:pt>
                <c:pt idx="3116">
                  <c:v>1009.3</c:v>
                </c:pt>
                <c:pt idx="3117">
                  <c:v>1009.4</c:v>
                </c:pt>
                <c:pt idx="3118">
                  <c:v>1009.3</c:v>
                </c:pt>
                <c:pt idx="3119">
                  <c:v>1009.4</c:v>
                </c:pt>
                <c:pt idx="3120">
                  <c:v>1009.4</c:v>
                </c:pt>
                <c:pt idx="3121">
                  <c:v>1009.4</c:v>
                </c:pt>
                <c:pt idx="3122">
                  <c:v>1009.5</c:v>
                </c:pt>
                <c:pt idx="3123">
                  <c:v>1009.6</c:v>
                </c:pt>
                <c:pt idx="3124">
                  <c:v>1009.7</c:v>
                </c:pt>
                <c:pt idx="3125">
                  <c:v>1009.8</c:v>
                </c:pt>
                <c:pt idx="3126">
                  <c:v>1009.9</c:v>
                </c:pt>
                <c:pt idx="3127">
                  <c:v>1009.9</c:v>
                </c:pt>
                <c:pt idx="3128">
                  <c:v>1010.1</c:v>
                </c:pt>
                <c:pt idx="3129">
                  <c:v>1010.3</c:v>
                </c:pt>
                <c:pt idx="3130">
                  <c:v>1010.4</c:v>
                </c:pt>
                <c:pt idx="3131">
                  <c:v>1010.4</c:v>
                </c:pt>
                <c:pt idx="3132">
                  <c:v>1010.5</c:v>
                </c:pt>
                <c:pt idx="3133">
                  <c:v>1010.7</c:v>
                </c:pt>
                <c:pt idx="3134">
                  <c:v>1010.9</c:v>
                </c:pt>
                <c:pt idx="3135">
                  <c:v>1011</c:v>
                </c:pt>
                <c:pt idx="3136">
                  <c:v>1011.1</c:v>
                </c:pt>
                <c:pt idx="3137">
                  <c:v>1011.2</c:v>
                </c:pt>
                <c:pt idx="3138">
                  <c:v>1011.2</c:v>
                </c:pt>
                <c:pt idx="3139">
                  <c:v>1011.2</c:v>
                </c:pt>
                <c:pt idx="3140">
                  <c:v>1011.2</c:v>
                </c:pt>
                <c:pt idx="3141">
                  <c:v>1011.2</c:v>
                </c:pt>
                <c:pt idx="3142">
                  <c:v>1011</c:v>
                </c:pt>
                <c:pt idx="3143">
                  <c:v>1011</c:v>
                </c:pt>
                <c:pt idx="3144">
                  <c:v>1010.9</c:v>
                </c:pt>
                <c:pt idx="3145">
                  <c:v>1010.8</c:v>
                </c:pt>
                <c:pt idx="3146">
                  <c:v>1010.8</c:v>
                </c:pt>
                <c:pt idx="3147">
                  <c:v>1010.8</c:v>
                </c:pt>
                <c:pt idx="3148">
                  <c:v>1010.6</c:v>
                </c:pt>
                <c:pt idx="3149">
                  <c:v>1010.5</c:v>
                </c:pt>
                <c:pt idx="3150">
                  <c:v>1010.3</c:v>
                </c:pt>
                <c:pt idx="3151">
                  <c:v>1010.1</c:v>
                </c:pt>
                <c:pt idx="3152">
                  <c:v>1009.9</c:v>
                </c:pt>
                <c:pt idx="3153">
                  <c:v>1009.6</c:v>
                </c:pt>
                <c:pt idx="3154">
                  <c:v>1009.9</c:v>
                </c:pt>
                <c:pt idx="3155">
                  <c:v>1009.5</c:v>
                </c:pt>
                <c:pt idx="3156">
                  <c:v>1009.4</c:v>
                </c:pt>
                <c:pt idx="3157">
                  <c:v>1009.2</c:v>
                </c:pt>
                <c:pt idx="3158">
                  <c:v>1009</c:v>
                </c:pt>
                <c:pt idx="3159">
                  <c:v>1009</c:v>
                </c:pt>
                <c:pt idx="3160">
                  <c:v>1008.9</c:v>
                </c:pt>
                <c:pt idx="3161">
                  <c:v>1008.7</c:v>
                </c:pt>
                <c:pt idx="3162">
                  <c:v>1008.7</c:v>
                </c:pt>
                <c:pt idx="3163">
                  <c:v>1008.6</c:v>
                </c:pt>
                <c:pt idx="3164">
                  <c:v>1008.4</c:v>
                </c:pt>
                <c:pt idx="3165">
                  <c:v>1008.4</c:v>
                </c:pt>
                <c:pt idx="3166">
                  <c:v>1008.4</c:v>
                </c:pt>
                <c:pt idx="3167">
                  <c:v>1008.5</c:v>
                </c:pt>
                <c:pt idx="3168">
                  <c:v>1008.4</c:v>
                </c:pt>
                <c:pt idx="3169">
                  <c:v>1008.4</c:v>
                </c:pt>
                <c:pt idx="3170">
                  <c:v>1008.5</c:v>
                </c:pt>
                <c:pt idx="3171">
                  <c:v>1008.5</c:v>
                </c:pt>
                <c:pt idx="3172">
                  <c:v>1008.7</c:v>
                </c:pt>
                <c:pt idx="3173">
                  <c:v>1009.1</c:v>
                </c:pt>
                <c:pt idx="3174">
                  <c:v>1009.3</c:v>
                </c:pt>
                <c:pt idx="3175">
                  <c:v>1009.5</c:v>
                </c:pt>
                <c:pt idx="3176">
                  <c:v>1009.5</c:v>
                </c:pt>
                <c:pt idx="3177">
                  <c:v>1009.6</c:v>
                </c:pt>
                <c:pt idx="3178">
                  <c:v>1009.6</c:v>
                </c:pt>
                <c:pt idx="3179">
                  <c:v>1009.7</c:v>
                </c:pt>
                <c:pt idx="3180">
                  <c:v>1009.8</c:v>
                </c:pt>
                <c:pt idx="3181">
                  <c:v>1010</c:v>
                </c:pt>
                <c:pt idx="3182">
                  <c:v>1010.2</c:v>
                </c:pt>
                <c:pt idx="3183">
                  <c:v>1010.4</c:v>
                </c:pt>
                <c:pt idx="3184">
                  <c:v>1010.5</c:v>
                </c:pt>
                <c:pt idx="3185">
                  <c:v>1010.8</c:v>
                </c:pt>
                <c:pt idx="3186">
                  <c:v>1011</c:v>
                </c:pt>
                <c:pt idx="3187">
                  <c:v>1011</c:v>
                </c:pt>
                <c:pt idx="3188">
                  <c:v>1011.3</c:v>
                </c:pt>
                <c:pt idx="3189">
                  <c:v>1011.3</c:v>
                </c:pt>
                <c:pt idx="3190">
                  <c:v>1011.3</c:v>
                </c:pt>
                <c:pt idx="3191">
                  <c:v>1011.3</c:v>
                </c:pt>
                <c:pt idx="3192">
                  <c:v>1011.3</c:v>
                </c:pt>
                <c:pt idx="3193">
                  <c:v>1011.3</c:v>
                </c:pt>
                <c:pt idx="3194">
                  <c:v>1011.2</c:v>
                </c:pt>
                <c:pt idx="3195">
                  <c:v>1011.1</c:v>
                </c:pt>
                <c:pt idx="3196">
                  <c:v>1011.1</c:v>
                </c:pt>
                <c:pt idx="3197">
                  <c:v>1010.9</c:v>
                </c:pt>
                <c:pt idx="3198">
                  <c:v>1010.9</c:v>
                </c:pt>
                <c:pt idx="3199">
                  <c:v>1010.7</c:v>
                </c:pt>
                <c:pt idx="3200">
                  <c:v>1010.6</c:v>
                </c:pt>
                <c:pt idx="3201">
                  <c:v>1010.6</c:v>
                </c:pt>
                <c:pt idx="3202">
                  <c:v>1010.4</c:v>
                </c:pt>
                <c:pt idx="3203">
                  <c:v>1010.2</c:v>
                </c:pt>
                <c:pt idx="3204">
                  <c:v>1010.1</c:v>
                </c:pt>
                <c:pt idx="3205">
                  <c:v>1010</c:v>
                </c:pt>
                <c:pt idx="3206">
                  <c:v>1009.9</c:v>
                </c:pt>
                <c:pt idx="3207">
                  <c:v>1009.9</c:v>
                </c:pt>
                <c:pt idx="3208">
                  <c:v>1009.6</c:v>
                </c:pt>
                <c:pt idx="3209">
                  <c:v>1009.8</c:v>
                </c:pt>
                <c:pt idx="3210">
                  <c:v>1009.5</c:v>
                </c:pt>
                <c:pt idx="3211">
                  <c:v>1009.6</c:v>
                </c:pt>
                <c:pt idx="3212">
                  <c:v>1009.7</c:v>
                </c:pt>
                <c:pt idx="3213">
                  <c:v>1009.6</c:v>
                </c:pt>
                <c:pt idx="3214">
                  <c:v>1009.6</c:v>
                </c:pt>
                <c:pt idx="3215">
                  <c:v>1009.6</c:v>
                </c:pt>
                <c:pt idx="3216">
                  <c:v>1009.8</c:v>
                </c:pt>
                <c:pt idx="3217">
                  <c:v>1009.8</c:v>
                </c:pt>
                <c:pt idx="3218">
                  <c:v>1009.8</c:v>
                </c:pt>
                <c:pt idx="3219">
                  <c:v>1009.8</c:v>
                </c:pt>
                <c:pt idx="3220">
                  <c:v>1009.9</c:v>
                </c:pt>
                <c:pt idx="3221">
                  <c:v>1010</c:v>
                </c:pt>
                <c:pt idx="3222">
                  <c:v>1009.9</c:v>
                </c:pt>
                <c:pt idx="3223">
                  <c:v>1010.2</c:v>
                </c:pt>
                <c:pt idx="3224">
                  <c:v>1010.4</c:v>
                </c:pt>
                <c:pt idx="3225">
                  <c:v>1010.5</c:v>
                </c:pt>
                <c:pt idx="3226">
                  <c:v>1010.6</c:v>
                </c:pt>
                <c:pt idx="3227">
                  <c:v>1010.9</c:v>
                </c:pt>
                <c:pt idx="3228">
                  <c:v>1011</c:v>
                </c:pt>
                <c:pt idx="3229">
                  <c:v>1011.2</c:v>
                </c:pt>
                <c:pt idx="3230">
                  <c:v>1011.4</c:v>
                </c:pt>
                <c:pt idx="3231">
                  <c:v>1011.5</c:v>
                </c:pt>
                <c:pt idx="3232">
                  <c:v>1011.6</c:v>
                </c:pt>
                <c:pt idx="3233">
                  <c:v>1011.7</c:v>
                </c:pt>
                <c:pt idx="3234">
                  <c:v>1011.6</c:v>
                </c:pt>
                <c:pt idx="3235">
                  <c:v>1011.6</c:v>
                </c:pt>
                <c:pt idx="3236">
                  <c:v>1011.6</c:v>
                </c:pt>
                <c:pt idx="3237">
                  <c:v>1011.7</c:v>
                </c:pt>
                <c:pt idx="3238">
                  <c:v>1011.5</c:v>
                </c:pt>
                <c:pt idx="3239">
                  <c:v>1011.2</c:v>
                </c:pt>
                <c:pt idx="3240">
                  <c:v>1011.1</c:v>
                </c:pt>
                <c:pt idx="3241">
                  <c:v>1010.9</c:v>
                </c:pt>
                <c:pt idx="3242">
                  <c:v>1010.7</c:v>
                </c:pt>
                <c:pt idx="3243">
                  <c:v>1010.6</c:v>
                </c:pt>
                <c:pt idx="3244">
                  <c:v>1010.3</c:v>
                </c:pt>
                <c:pt idx="3245">
                  <c:v>1010</c:v>
                </c:pt>
                <c:pt idx="3246">
                  <c:v>1009.8</c:v>
                </c:pt>
                <c:pt idx="3247">
                  <c:v>1009.7</c:v>
                </c:pt>
                <c:pt idx="3248">
                  <c:v>1009.4</c:v>
                </c:pt>
                <c:pt idx="3249">
                  <c:v>1009.2</c:v>
                </c:pt>
                <c:pt idx="3250">
                  <c:v>1009</c:v>
                </c:pt>
                <c:pt idx="3251">
                  <c:v>1008.9</c:v>
                </c:pt>
                <c:pt idx="3252">
                  <c:v>1008.7</c:v>
                </c:pt>
                <c:pt idx="3253">
                  <c:v>1008.5</c:v>
                </c:pt>
                <c:pt idx="3254">
                  <c:v>1008.2</c:v>
                </c:pt>
                <c:pt idx="3255">
                  <c:v>1008</c:v>
                </c:pt>
                <c:pt idx="3256">
                  <c:v>1007.9</c:v>
                </c:pt>
                <c:pt idx="3257">
                  <c:v>1007.9</c:v>
                </c:pt>
                <c:pt idx="3258">
                  <c:v>1007.8</c:v>
                </c:pt>
                <c:pt idx="3259">
                  <c:v>1007.9</c:v>
                </c:pt>
                <c:pt idx="3260">
                  <c:v>1007.7</c:v>
                </c:pt>
                <c:pt idx="3261">
                  <c:v>1007.6</c:v>
                </c:pt>
                <c:pt idx="3262">
                  <c:v>1007.7</c:v>
                </c:pt>
                <c:pt idx="3263">
                  <c:v>1007.9</c:v>
                </c:pt>
                <c:pt idx="3264">
                  <c:v>1007.8</c:v>
                </c:pt>
                <c:pt idx="3265">
                  <c:v>1008</c:v>
                </c:pt>
                <c:pt idx="3266">
                  <c:v>1008</c:v>
                </c:pt>
                <c:pt idx="3267">
                  <c:v>1008.2</c:v>
                </c:pt>
                <c:pt idx="3268">
                  <c:v>1008.2</c:v>
                </c:pt>
                <c:pt idx="3269">
                  <c:v>1008.4</c:v>
                </c:pt>
                <c:pt idx="3270">
                  <c:v>1008.7</c:v>
                </c:pt>
                <c:pt idx="3271">
                  <c:v>1008.8</c:v>
                </c:pt>
                <c:pt idx="3272">
                  <c:v>1008.8</c:v>
                </c:pt>
                <c:pt idx="3273">
                  <c:v>1009</c:v>
                </c:pt>
                <c:pt idx="3274">
                  <c:v>1009.1</c:v>
                </c:pt>
                <c:pt idx="3275">
                  <c:v>1009.1</c:v>
                </c:pt>
                <c:pt idx="3276">
                  <c:v>1009.2</c:v>
                </c:pt>
                <c:pt idx="3277">
                  <c:v>1009.3</c:v>
                </c:pt>
                <c:pt idx="3278">
                  <c:v>1009.3</c:v>
                </c:pt>
                <c:pt idx="3279">
                  <c:v>1009.5</c:v>
                </c:pt>
                <c:pt idx="3280">
                  <c:v>1009.7</c:v>
                </c:pt>
                <c:pt idx="3281">
                  <c:v>1009.9</c:v>
                </c:pt>
                <c:pt idx="3282">
                  <c:v>1010.2</c:v>
                </c:pt>
                <c:pt idx="3283">
                  <c:v>1010.2</c:v>
                </c:pt>
                <c:pt idx="3284">
                  <c:v>1010.5</c:v>
                </c:pt>
                <c:pt idx="3285">
                  <c:v>1010.4</c:v>
                </c:pt>
                <c:pt idx="3286">
                  <c:v>1010.4</c:v>
                </c:pt>
                <c:pt idx="3287">
                  <c:v>1010.6</c:v>
                </c:pt>
                <c:pt idx="3288">
                  <c:v>1010.6</c:v>
                </c:pt>
                <c:pt idx="3289">
                  <c:v>1010.4</c:v>
                </c:pt>
                <c:pt idx="3290">
                  <c:v>1010.4</c:v>
                </c:pt>
                <c:pt idx="3291">
                  <c:v>1010.3</c:v>
                </c:pt>
                <c:pt idx="3292">
                  <c:v>1010.2</c:v>
                </c:pt>
                <c:pt idx="3293">
                  <c:v>1010.1</c:v>
                </c:pt>
                <c:pt idx="3294">
                  <c:v>1010.1</c:v>
                </c:pt>
                <c:pt idx="3295">
                  <c:v>1010</c:v>
                </c:pt>
                <c:pt idx="3296">
                  <c:v>1009.8</c:v>
                </c:pt>
                <c:pt idx="3297">
                  <c:v>1009.7</c:v>
                </c:pt>
                <c:pt idx="3298">
                  <c:v>1009.6</c:v>
                </c:pt>
                <c:pt idx="3299">
                  <c:v>1009.4</c:v>
                </c:pt>
                <c:pt idx="3300">
                  <c:v>1009.3</c:v>
                </c:pt>
                <c:pt idx="3301">
                  <c:v>1009.4</c:v>
                </c:pt>
                <c:pt idx="3302">
                  <c:v>1009.2</c:v>
                </c:pt>
                <c:pt idx="3303">
                  <c:v>1008.8</c:v>
                </c:pt>
                <c:pt idx="3304">
                  <c:v>1008.7</c:v>
                </c:pt>
                <c:pt idx="3305">
                  <c:v>1008.6</c:v>
                </c:pt>
                <c:pt idx="3306">
                  <c:v>1008.5</c:v>
                </c:pt>
                <c:pt idx="3307">
                  <c:v>1008.5</c:v>
                </c:pt>
                <c:pt idx="3308">
                  <c:v>1008.6</c:v>
                </c:pt>
                <c:pt idx="3309">
                  <c:v>1008.5</c:v>
                </c:pt>
                <c:pt idx="3310">
                  <c:v>1008.5</c:v>
                </c:pt>
                <c:pt idx="3311">
                  <c:v>1008.5</c:v>
                </c:pt>
                <c:pt idx="3312">
                  <c:v>1008.6</c:v>
                </c:pt>
                <c:pt idx="3313">
                  <c:v>1008.8</c:v>
                </c:pt>
                <c:pt idx="3314">
                  <c:v>1008.9</c:v>
                </c:pt>
                <c:pt idx="3315">
                  <c:v>1009.1</c:v>
                </c:pt>
                <c:pt idx="3316">
                  <c:v>1009.3</c:v>
                </c:pt>
                <c:pt idx="3317">
                  <c:v>1009.4</c:v>
                </c:pt>
                <c:pt idx="3318">
                  <c:v>1009.6</c:v>
                </c:pt>
                <c:pt idx="3319">
                  <c:v>1009.7</c:v>
                </c:pt>
                <c:pt idx="3320">
                  <c:v>1009.8</c:v>
                </c:pt>
                <c:pt idx="3321">
                  <c:v>1009.8</c:v>
                </c:pt>
                <c:pt idx="3322">
                  <c:v>1010</c:v>
                </c:pt>
                <c:pt idx="3323">
                  <c:v>1010.1</c:v>
                </c:pt>
                <c:pt idx="3324">
                  <c:v>1010.2</c:v>
                </c:pt>
                <c:pt idx="3325">
                  <c:v>1010.2</c:v>
                </c:pt>
                <c:pt idx="3326">
                  <c:v>1010.3</c:v>
                </c:pt>
                <c:pt idx="3327">
                  <c:v>1010.3</c:v>
                </c:pt>
                <c:pt idx="3328">
                  <c:v>1010.4</c:v>
                </c:pt>
                <c:pt idx="3329">
                  <c:v>1010.4</c:v>
                </c:pt>
                <c:pt idx="3330">
                  <c:v>1010.5</c:v>
                </c:pt>
                <c:pt idx="3331">
                  <c:v>1010.4</c:v>
                </c:pt>
                <c:pt idx="3332">
                  <c:v>1010.4</c:v>
                </c:pt>
                <c:pt idx="3333">
                  <c:v>1010.4</c:v>
                </c:pt>
                <c:pt idx="3334">
                  <c:v>1010.4</c:v>
                </c:pt>
                <c:pt idx="3335">
                  <c:v>1010.3</c:v>
                </c:pt>
                <c:pt idx="3336">
                  <c:v>1010.3</c:v>
                </c:pt>
                <c:pt idx="3337">
                  <c:v>1010.1</c:v>
                </c:pt>
                <c:pt idx="3338">
                  <c:v>1010</c:v>
                </c:pt>
                <c:pt idx="3339">
                  <c:v>1009.8</c:v>
                </c:pt>
                <c:pt idx="3340">
                  <c:v>1009.6</c:v>
                </c:pt>
                <c:pt idx="3341">
                  <c:v>1009.6</c:v>
                </c:pt>
                <c:pt idx="3342">
                  <c:v>1009.5</c:v>
                </c:pt>
                <c:pt idx="3343">
                  <c:v>1009.1</c:v>
                </c:pt>
                <c:pt idx="3344">
                  <c:v>1008.8</c:v>
                </c:pt>
                <c:pt idx="3345">
                  <c:v>1008.7</c:v>
                </c:pt>
                <c:pt idx="3346">
                  <c:v>1008.5</c:v>
                </c:pt>
                <c:pt idx="3347">
                  <c:v>1008.3</c:v>
                </c:pt>
                <c:pt idx="3348">
                  <c:v>1008.1</c:v>
                </c:pt>
                <c:pt idx="3349">
                  <c:v>1007.9</c:v>
                </c:pt>
                <c:pt idx="3350">
                  <c:v>1007.8</c:v>
                </c:pt>
                <c:pt idx="3351">
                  <c:v>1007.5</c:v>
                </c:pt>
                <c:pt idx="3352">
                  <c:v>1007.3</c:v>
                </c:pt>
                <c:pt idx="3353">
                  <c:v>1007.3</c:v>
                </c:pt>
                <c:pt idx="3354">
                  <c:v>1007.2</c:v>
                </c:pt>
                <c:pt idx="3355">
                  <c:v>1007.1</c:v>
                </c:pt>
                <c:pt idx="3356">
                  <c:v>1007.1</c:v>
                </c:pt>
                <c:pt idx="3357">
                  <c:v>1007</c:v>
                </c:pt>
                <c:pt idx="3358">
                  <c:v>1006.7</c:v>
                </c:pt>
                <c:pt idx="3359">
                  <c:v>1006.8</c:v>
                </c:pt>
                <c:pt idx="3360">
                  <c:v>1006.9</c:v>
                </c:pt>
                <c:pt idx="3361">
                  <c:v>1006.9</c:v>
                </c:pt>
                <c:pt idx="3362">
                  <c:v>1006.9</c:v>
                </c:pt>
                <c:pt idx="3363">
                  <c:v>1006.9</c:v>
                </c:pt>
                <c:pt idx="3364">
                  <c:v>1007.1</c:v>
                </c:pt>
                <c:pt idx="3365">
                  <c:v>1007.3</c:v>
                </c:pt>
                <c:pt idx="3366">
                  <c:v>1007.5</c:v>
                </c:pt>
                <c:pt idx="3367">
                  <c:v>1007.8</c:v>
                </c:pt>
                <c:pt idx="3368">
                  <c:v>1007.9</c:v>
                </c:pt>
                <c:pt idx="3369">
                  <c:v>1008.1</c:v>
                </c:pt>
                <c:pt idx="3370">
                  <c:v>1008.2</c:v>
                </c:pt>
                <c:pt idx="3371">
                  <c:v>1008.4</c:v>
                </c:pt>
                <c:pt idx="3372">
                  <c:v>1008.5</c:v>
                </c:pt>
                <c:pt idx="3373">
                  <c:v>1008.5</c:v>
                </c:pt>
                <c:pt idx="3374">
                  <c:v>1008.5</c:v>
                </c:pt>
                <c:pt idx="3375">
                  <c:v>1008.4</c:v>
                </c:pt>
                <c:pt idx="3376">
                  <c:v>1008.5</c:v>
                </c:pt>
                <c:pt idx="3377">
                  <c:v>1008.5</c:v>
                </c:pt>
                <c:pt idx="3378">
                  <c:v>1008.6</c:v>
                </c:pt>
                <c:pt idx="3379">
                  <c:v>1008.7</c:v>
                </c:pt>
                <c:pt idx="3380">
                  <c:v>1008.8</c:v>
                </c:pt>
                <c:pt idx="3381">
                  <c:v>1008.9</c:v>
                </c:pt>
                <c:pt idx="3382">
                  <c:v>1009</c:v>
                </c:pt>
                <c:pt idx="3383">
                  <c:v>1009.1</c:v>
                </c:pt>
                <c:pt idx="3384">
                  <c:v>1009</c:v>
                </c:pt>
                <c:pt idx="3385">
                  <c:v>1009</c:v>
                </c:pt>
                <c:pt idx="3386">
                  <c:v>1009</c:v>
                </c:pt>
                <c:pt idx="3387">
                  <c:v>1008.9</c:v>
                </c:pt>
                <c:pt idx="3388">
                  <c:v>1008.7</c:v>
                </c:pt>
                <c:pt idx="3389">
                  <c:v>1008.6</c:v>
                </c:pt>
                <c:pt idx="3390">
                  <c:v>1008.7</c:v>
                </c:pt>
                <c:pt idx="3391">
                  <c:v>1008.5</c:v>
                </c:pt>
                <c:pt idx="3392">
                  <c:v>1008.3</c:v>
                </c:pt>
                <c:pt idx="3393">
                  <c:v>1008.2</c:v>
                </c:pt>
                <c:pt idx="3394">
                  <c:v>1007.9</c:v>
                </c:pt>
                <c:pt idx="3395">
                  <c:v>1007.8</c:v>
                </c:pt>
                <c:pt idx="3396">
                  <c:v>1007.7</c:v>
                </c:pt>
                <c:pt idx="3397">
                  <c:v>1007.6</c:v>
                </c:pt>
                <c:pt idx="3398">
                  <c:v>1007.4</c:v>
                </c:pt>
                <c:pt idx="3399">
                  <c:v>1007.3</c:v>
                </c:pt>
                <c:pt idx="3400">
                  <c:v>1007.1</c:v>
                </c:pt>
                <c:pt idx="3401">
                  <c:v>1007</c:v>
                </c:pt>
                <c:pt idx="3402">
                  <c:v>1006.9</c:v>
                </c:pt>
                <c:pt idx="3403">
                  <c:v>1006.8</c:v>
                </c:pt>
                <c:pt idx="3404">
                  <c:v>1006.7</c:v>
                </c:pt>
                <c:pt idx="3405">
                  <c:v>1006.7</c:v>
                </c:pt>
                <c:pt idx="3406">
                  <c:v>1006.5</c:v>
                </c:pt>
                <c:pt idx="3407">
                  <c:v>1006.4</c:v>
                </c:pt>
                <c:pt idx="3408">
                  <c:v>1006.5</c:v>
                </c:pt>
                <c:pt idx="3409">
                  <c:v>1006.7</c:v>
                </c:pt>
                <c:pt idx="3410">
                  <c:v>1006.8</c:v>
                </c:pt>
                <c:pt idx="3411">
                  <c:v>1006.9</c:v>
                </c:pt>
                <c:pt idx="3412">
                  <c:v>1007</c:v>
                </c:pt>
                <c:pt idx="3413">
                  <c:v>1007.4</c:v>
                </c:pt>
                <c:pt idx="3414">
                  <c:v>1007.4</c:v>
                </c:pt>
                <c:pt idx="3415">
                  <c:v>1007.4</c:v>
                </c:pt>
                <c:pt idx="3416">
                  <c:v>1007.6</c:v>
                </c:pt>
                <c:pt idx="3417">
                  <c:v>1007.7</c:v>
                </c:pt>
                <c:pt idx="3418">
                  <c:v>1007.8</c:v>
                </c:pt>
                <c:pt idx="3419">
                  <c:v>1007.8</c:v>
                </c:pt>
                <c:pt idx="3420">
                  <c:v>1007.9</c:v>
                </c:pt>
                <c:pt idx="3421">
                  <c:v>1007.9</c:v>
                </c:pt>
                <c:pt idx="3422">
                  <c:v>1008.2</c:v>
                </c:pt>
                <c:pt idx="3423">
                  <c:v>1008.3</c:v>
                </c:pt>
                <c:pt idx="3424">
                  <c:v>1008.4</c:v>
                </c:pt>
                <c:pt idx="3425">
                  <c:v>1008.4</c:v>
                </c:pt>
                <c:pt idx="3426">
                  <c:v>1008.4</c:v>
                </c:pt>
                <c:pt idx="3427">
                  <c:v>1008.2</c:v>
                </c:pt>
                <c:pt idx="3428">
                  <c:v>1008.1</c:v>
                </c:pt>
                <c:pt idx="3429">
                  <c:v>1007.9</c:v>
                </c:pt>
                <c:pt idx="3430">
                  <c:v>1007.8</c:v>
                </c:pt>
                <c:pt idx="3431">
                  <c:v>1007.7</c:v>
                </c:pt>
                <c:pt idx="3432">
                  <c:v>1007.7</c:v>
                </c:pt>
                <c:pt idx="3433">
                  <c:v>1007.6</c:v>
                </c:pt>
                <c:pt idx="3434">
                  <c:v>1007.6</c:v>
                </c:pt>
                <c:pt idx="3435">
                  <c:v>1007.5</c:v>
                </c:pt>
                <c:pt idx="3436">
                  <c:v>1007.5</c:v>
                </c:pt>
                <c:pt idx="3437">
                  <c:v>1007.6</c:v>
                </c:pt>
                <c:pt idx="3438">
                  <c:v>1007.6</c:v>
                </c:pt>
                <c:pt idx="3439">
                  <c:v>1007.3</c:v>
                </c:pt>
                <c:pt idx="3440">
                  <c:v>1007.2</c:v>
                </c:pt>
                <c:pt idx="3441">
                  <c:v>1006.9</c:v>
                </c:pt>
                <c:pt idx="3442">
                  <c:v>1006.5</c:v>
                </c:pt>
                <c:pt idx="3443">
                  <c:v>1006.4</c:v>
                </c:pt>
                <c:pt idx="3444">
                  <c:v>1006.2</c:v>
                </c:pt>
                <c:pt idx="3445">
                  <c:v>1006</c:v>
                </c:pt>
                <c:pt idx="3446">
                  <c:v>1005.7</c:v>
                </c:pt>
                <c:pt idx="3447">
                  <c:v>1005.6</c:v>
                </c:pt>
                <c:pt idx="3448">
                  <c:v>1005.6</c:v>
                </c:pt>
                <c:pt idx="3449">
                  <c:v>1005.6</c:v>
                </c:pt>
                <c:pt idx="3450">
                  <c:v>1005.5</c:v>
                </c:pt>
                <c:pt idx="3451">
                  <c:v>1005.4</c:v>
                </c:pt>
                <c:pt idx="3452">
                  <c:v>1005.3</c:v>
                </c:pt>
                <c:pt idx="3453">
                  <c:v>1005.2</c:v>
                </c:pt>
                <c:pt idx="3454">
                  <c:v>1005.1</c:v>
                </c:pt>
                <c:pt idx="3455">
                  <c:v>1005.1</c:v>
                </c:pt>
                <c:pt idx="3456">
                  <c:v>1005.3</c:v>
                </c:pt>
                <c:pt idx="3457">
                  <c:v>1005.3</c:v>
                </c:pt>
                <c:pt idx="3458">
                  <c:v>1005.3</c:v>
                </c:pt>
                <c:pt idx="3459">
                  <c:v>1005.3</c:v>
                </c:pt>
                <c:pt idx="3460">
                  <c:v>1005.5</c:v>
                </c:pt>
                <c:pt idx="3461">
                  <c:v>1005.7</c:v>
                </c:pt>
                <c:pt idx="3462">
                  <c:v>1005.7</c:v>
                </c:pt>
                <c:pt idx="3463">
                  <c:v>1005.9</c:v>
                </c:pt>
                <c:pt idx="3464">
                  <c:v>1006.1</c:v>
                </c:pt>
                <c:pt idx="3465">
                  <c:v>1006.4</c:v>
                </c:pt>
                <c:pt idx="3466">
                  <c:v>1006.5</c:v>
                </c:pt>
                <c:pt idx="3467">
                  <c:v>1006.6</c:v>
                </c:pt>
                <c:pt idx="3468">
                  <c:v>1006.8</c:v>
                </c:pt>
                <c:pt idx="3469">
                  <c:v>1006.7</c:v>
                </c:pt>
                <c:pt idx="3470">
                  <c:v>1006.9</c:v>
                </c:pt>
                <c:pt idx="3471">
                  <c:v>1007.5</c:v>
                </c:pt>
                <c:pt idx="3472">
                  <c:v>1007.5</c:v>
                </c:pt>
                <c:pt idx="3473">
                  <c:v>1007.6</c:v>
                </c:pt>
                <c:pt idx="3474">
                  <c:v>1007.6</c:v>
                </c:pt>
                <c:pt idx="3475">
                  <c:v>1007.5</c:v>
                </c:pt>
                <c:pt idx="3476">
                  <c:v>1007.8</c:v>
                </c:pt>
                <c:pt idx="3477">
                  <c:v>1007.9</c:v>
                </c:pt>
                <c:pt idx="3478">
                  <c:v>1007.9</c:v>
                </c:pt>
                <c:pt idx="3479">
                  <c:v>1007.9</c:v>
                </c:pt>
                <c:pt idx="3480">
                  <c:v>1008.1</c:v>
                </c:pt>
                <c:pt idx="3481">
                  <c:v>1008.1</c:v>
                </c:pt>
                <c:pt idx="3482">
                  <c:v>1008.1</c:v>
                </c:pt>
                <c:pt idx="3483">
                  <c:v>1007.9</c:v>
                </c:pt>
                <c:pt idx="3484">
                  <c:v>1007.7</c:v>
                </c:pt>
                <c:pt idx="3485">
                  <c:v>1007.7</c:v>
                </c:pt>
                <c:pt idx="3486">
                  <c:v>1007.6</c:v>
                </c:pt>
                <c:pt idx="3487">
                  <c:v>1007.3</c:v>
                </c:pt>
                <c:pt idx="3488">
                  <c:v>1007</c:v>
                </c:pt>
                <c:pt idx="3489">
                  <c:v>1006.9</c:v>
                </c:pt>
                <c:pt idx="3490">
                  <c:v>1006.7</c:v>
                </c:pt>
                <c:pt idx="3491">
                  <c:v>1006.5</c:v>
                </c:pt>
                <c:pt idx="3492">
                  <c:v>1006.3</c:v>
                </c:pt>
                <c:pt idx="3493">
                  <c:v>1006.2</c:v>
                </c:pt>
                <c:pt idx="3494">
                  <c:v>1005.9</c:v>
                </c:pt>
                <c:pt idx="3495">
                  <c:v>1005.8</c:v>
                </c:pt>
                <c:pt idx="3496">
                  <c:v>1005.6</c:v>
                </c:pt>
                <c:pt idx="3497">
                  <c:v>1005.6</c:v>
                </c:pt>
                <c:pt idx="3498">
                  <c:v>1005.4</c:v>
                </c:pt>
                <c:pt idx="3499">
                  <c:v>1005.3</c:v>
                </c:pt>
                <c:pt idx="3500">
                  <c:v>1005.5</c:v>
                </c:pt>
                <c:pt idx="3501">
                  <c:v>1005.4</c:v>
                </c:pt>
                <c:pt idx="3502">
                  <c:v>1005.3</c:v>
                </c:pt>
                <c:pt idx="3503">
                  <c:v>1005.2</c:v>
                </c:pt>
                <c:pt idx="3504">
                  <c:v>1005.3</c:v>
                </c:pt>
                <c:pt idx="3505">
                  <c:v>1005.2</c:v>
                </c:pt>
                <c:pt idx="3506">
                  <c:v>1005.4</c:v>
                </c:pt>
                <c:pt idx="3507">
                  <c:v>1005.4</c:v>
                </c:pt>
                <c:pt idx="3508">
                  <c:v>1005.4</c:v>
                </c:pt>
                <c:pt idx="3509">
                  <c:v>1005.3</c:v>
                </c:pt>
                <c:pt idx="3510">
                  <c:v>1005.5</c:v>
                </c:pt>
                <c:pt idx="3511">
                  <c:v>1005.6</c:v>
                </c:pt>
                <c:pt idx="3512">
                  <c:v>1005.8</c:v>
                </c:pt>
                <c:pt idx="3513">
                  <c:v>1005.9</c:v>
                </c:pt>
                <c:pt idx="3514">
                  <c:v>1006.2</c:v>
                </c:pt>
                <c:pt idx="3515">
                  <c:v>1006.4</c:v>
                </c:pt>
                <c:pt idx="3516">
                  <c:v>1006.5</c:v>
                </c:pt>
                <c:pt idx="3517">
                  <c:v>1006.7</c:v>
                </c:pt>
                <c:pt idx="3518">
                  <c:v>1006.9</c:v>
                </c:pt>
                <c:pt idx="3519">
                  <c:v>1007</c:v>
                </c:pt>
                <c:pt idx="3520">
                  <c:v>1007</c:v>
                </c:pt>
                <c:pt idx="3521">
                  <c:v>1007.1</c:v>
                </c:pt>
                <c:pt idx="3522">
                  <c:v>1007.4</c:v>
                </c:pt>
                <c:pt idx="3523">
                  <c:v>1007.4</c:v>
                </c:pt>
                <c:pt idx="3524">
                  <c:v>1007.4</c:v>
                </c:pt>
                <c:pt idx="3525">
                  <c:v>1007.5</c:v>
                </c:pt>
                <c:pt idx="3526">
                  <c:v>1007.3</c:v>
                </c:pt>
                <c:pt idx="3527">
                  <c:v>1007.4</c:v>
                </c:pt>
                <c:pt idx="3528">
                  <c:v>1007.4</c:v>
                </c:pt>
                <c:pt idx="3529">
                  <c:v>1007.3</c:v>
                </c:pt>
                <c:pt idx="3530">
                  <c:v>1007.4</c:v>
                </c:pt>
                <c:pt idx="3531">
                  <c:v>1007.2</c:v>
                </c:pt>
                <c:pt idx="3532">
                  <c:v>1007.1</c:v>
                </c:pt>
                <c:pt idx="3533">
                  <c:v>1006.9</c:v>
                </c:pt>
                <c:pt idx="3534">
                  <c:v>1006.8</c:v>
                </c:pt>
                <c:pt idx="3535">
                  <c:v>1006.6</c:v>
                </c:pt>
                <c:pt idx="3536">
                  <c:v>1006.5</c:v>
                </c:pt>
                <c:pt idx="3537">
                  <c:v>1006.3</c:v>
                </c:pt>
                <c:pt idx="3538">
                  <c:v>1006.2</c:v>
                </c:pt>
                <c:pt idx="3539">
                  <c:v>1006</c:v>
                </c:pt>
                <c:pt idx="3540">
                  <c:v>1006</c:v>
                </c:pt>
                <c:pt idx="3541">
                  <c:v>1005.9</c:v>
                </c:pt>
                <c:pt idx="3542">
                  <c:v>1005.9</c:v>
                </c:pt>
                <c:pt idx="3543">
                  <c:v>1005.9</c:v>
                </c:pt>
                <c:pt idx="3544">
                  <c:v>1005.3</c:v>
                </c:pt>
                <c:pt idx="3545">
                  <c:v>1006.3</c:v>
                </c:pt>
                <c:pt idx="3546">
                  <c:v>1005.8</c:v>
                </c:pt>
                <c:pt idx="3547">
                  <c:v>1005.5</c:v>
                </c:pt>
                <c:pt idx="3548">
                  <c:v>1005.4</c:v>
                </c:pt>
                <c:pt idx="3549">
                  <c:v>1005.7</c:v>
                </c:pt>
                <c:pt idx="3550">
                  <c:v>1005.7</c:v>
                </c:pt>
                <c:pt idx="3551">
                  <c:v>1005.6</c:v>
                </c:pt>
                <c:pt idx="3552">
                  <c:v>1005.8</c:v>
                </c:pt>
                <c:pt idx="3553">
                  <c:v>1005.9</c:v>
                </c:pt>
                <c:pt idx="3554">
                  <c:v>1005.9</c:v>
                </c:pt>
                <c:pt idx="3555">
                  <c:v>1006.2</c:v>
                </c:pt>
                <c:pt idx="3556">
                  <c:v>1006.2</c:v>
                </c:pt>
                <c:pt idx="3557">
                  <c:v>1006.5</c:v>
                </c:pt>
                <c:pt idx="3558">
                  <c:v>1007</c:v>
                </c:pt>
                <c:pt idx="3559">
                  <c:v>1007.8</c:v>
                </c:pt>
                <c:pt idx="3560">
                  <c:v>1007.9</c:v>
                </c:pt>
                <c:pt idx="3561">
                  <c:v>1007.8</c:v>
                </c:pt>
                <c:pt idx="3562">
                  <c:v>1007.9</c:v>
                </c:pt>
                <c:pt idx="3563">
                  <c:v>1008</c:v>
                </c:pt>
                <c:pt idx="3564">
                  <c:v>1008.2</c:v>
                </c:pt>
                <c:pt idx="3565">
                  <c:v>1008.4</c:v>
                </c:pt>
                <c:pt idx="3566">
                  <c:v>1008.7</c:v>
                </c:pt>
                <c:pt idx="3567">
                  <c:v>1008.7</c:v>
                </c:pt>
                <c:pt idx="3568">
                  <c:v>1008.7</c:v>
                </c:pt>
                <c:pt idx="3569">
                  <c:v>1008.8</c:v>
                </c:pt>
                <c:pt idx="3570">
                  <c:v>1009</c:v>
                </c:pt>
                <c:pt idx="3571">
                  <c:v>1008.9</c:v>
                </c:pt>
                <c:pt idx="3572">
                  <c:v>1009.3</c:v>
                </c:pt>
                <c:pt idx="3573">
                  <c:v>1009.3</c:v>
                </c:pt>
                <c:pt idx="3574">
                  <c:v>1009.3</c:v>
                </c:pt>
                <c:pt idx="3575">
                  <c:v>1009.4</c:v>
                </c:pt>
                <c:pt idx="3576">
                  <c:v>1009.4</c:v>
                </c:pt>
                <c:pt idx="3577">
                  <c:v>1009.4</c:v>
                </c:pt>
                <c:pt idx="3578">
                  <c:v>1009.5</c:v>
                </c:pt>
                <c:pt idx="3579">
                  <c:v>1009.3</c:v>
                </c:pt>
                <c:pt idx="3580">
                  <c:v>1009.4</c:v>
                </c:pt>
                <c:pt idx="3581">
                  <c:v>1009.3</c:v>
                </c:pt>
                <c:pt idx="3582">
                  <c:v>1009.3</c:v>
                </c:pt>
                <c:pt idx="3583">
                  <c:v>1009.2</c:v>
                </c:pt>
                <c:pt idx="3584">
                  <c:v>1009.1</c:v>
                </c:pt>
                <c:pt idx="3585">
                  <c:v>1009</c:v>
                </c:pt>
                <c:pt idx="3586">
                  <c:v>1008.8</c:v>
                </c:pt>
                <c:pt idx="3587">
                  <c:v>1008.8</c:v>
                </c:pt>
                <c:pt idx="3588">
                  <c:v>1008.9</c:v>
                </c:pt>
                <c:pt idx="3589">
                  <c:v>1008.8</c:v>
                </c:pt>
                <c:pt idx="3590">
                  <c:v>1008.3</c:v>
                </c:pt>
                <c:pt idx="3591">
                  <c:v>1008.1</c:v>
                </c:pt>
                <c:pt idx="3592">
                  <c:v>1008.2</c:v>
                </c:pt>
                <c:pt idx="3593">
                  <c:v>1008.1</c:v>
                </c:pt>
                <c:pt idx="3594">
                  <c:v>1007.9</c:v>
                </c:pt>
                <c:pt idx="3595">
                  <c:v>1007.7</c:v>
                </c:pt>
                <c:pt idx="3596">
                  <c:v>1007.6</c:v>
                </c:pt>
                <c:pt idx="3597">
                  <c:v>1007.6</c:v>
                </c:pt>
                <c:pt idx="3598">
                  <c:v>1007.8</c:v>
                </c:pt>
                <c:pt idx="3599">
                  <c:v>1008</c:v>
                </c:pt>
                <c:pt idx="3600">
                  <c:v>1008.2</c:v>
                </c:pt>
                <c:pt idx="3601">
                  <c:v>1008.2</c:v>
                </c:pt>
                <c:pt idx="3602">
                  <c:v>1008.4</c:v>
                </c:pt>
                <c:pt idx="3603">
                  <c:v>1008.5</c:v>
                </c:pt>
                <c:pt idx="3604">
                  <c:v>1008.6</c:v>
                </c:pt>
                <c:pt idx="3605">
                  <c:v>1009</c:v>
                </c:pt>
                <c:pt idx="3606">
                  <c:v>1009.1</c:v>
                </c:pt>
                <c:pt idx="3607">
                  <c:v>1009.2</c:v>
                </c:pt>
                <c:pt idx="3608">
                  <c:v>1009</c:v>
                </c:pt>
                <c:pt idx="3609">
                  <c:v>1009</c:v>
                </c:pt>
                <c:pt idx="3610">
                  <c:v>1009.3</c:v>
                </c:pt>
                <c:pt idx="3611">
                  <c:v>1009.8</c:v>
                </c:pt>
                <c:pt idx="3612">
                  <c:v>1010.2</c:v>
                </c:pt>
                <c:pt idx="3613">
                  <c:v>1010.4</c:v>
                </c:pt>
                <c:pt idx="3614">
                  <c:v>1010.5</c:v>
                </c:pt>
                <c:pt idx="3615">
                  <c:v>1010.4</c:v>
                </c:pt>
                <c:pt idx="3616">
                  <c:v>1010.3</c:v>
                </c:pt>
                <c:pt idx="3617">
                  <c:v>1010.4</c:v>
                </c:pt>
                <c:pt idx="3618">
                  <c:v>1010.4</c:v>
                </c:pt>
                <c:pt idx="3619">
                  <c:v>1010.5</c:v>
                </c:pt>
                <c:pt idx="3620">
                  <c:v>1010.5</c:v>
                </c:pt>
                <c:pt idx="3621">
                  <c:v>1010.4</c:v>
                </c:pt>
                <c:pt idx="3622">
                  <c:v>1010.4</c:v>
                </c:pt>
                <c:pt idx="3623">
                  <c:v>1010.5</c:v>
                </c:pt>
                <c:pt idx="3624">
                  <c:v>1010.4</c:v>
                </c:pt>
                <c:pt idx="3625">
                  <c:v>1010.4</c:v>
                </c:pt>
                <c:pt idx="3626">
                  <c:v>1010.4</c:v>
                </c:pt>
                <c:pt idx="3627">
                  <c:v>1010.4</c:v>
                </c:pt>
                <c:pt idx="3628">
                  <c:v>1010.3</c:v>
                </c:pt>
                <c:pt idx="3629">
                  <c:v>1010.3</c:v>
                </c:pt>
                <c:pt idx="3630">
                  <c:v>1010</c:v>
                </c:pt>
                <c:pt idx="3631">
                  <c:v>1010</c:v>
                </c:pt>
                <c:pt idx="3632">
                  <c:v>1010.1</c:v>
                </c:pt>
                <c:pt idx="3633">
                  <c:v>1009.8</c:v>
                </c:pt>
                <c:pt idx="3634">
                  <c:v>1009.6</c:v>
                </c:pt>
                <c:pt idx="3635">
                  <c:v>1009.4</c:v>
                </c:pt>
                <c:pt idx="3636">
                  <c:v>1009.4</c:v>
                </c:pt>
                <c:pt idx="3637">
                  <c:v>1009.2</c:v>
                </c:pt>
                <c:pt idx="3638">
                  <c:v>1009.1</c:v>
                </c:pt>
                <c:pt idx="3639">
                  <c:v>1009.1</c:v>
                </c:pt>
                <c:pt idx="3640">
                  <c:v>1009.3</c:v>
                </c:pt>
                <c:pt idx="3641">
                  <c:v>1008.9</c:v>
                </c:pt>
                <c:pt idx="3642">
                  <c:v>1008.9</c:v>
                </c:pt>
                <c:pt idx="3643">
                  <c:v>1009</c:v>
                </c:pt>
                <c:pt idx="3644">
                  <c:v>1009.8</c:v>
                </c:pt>
                <c:pt idx="3645">
                  <c:v>1009.4</c:v>
                </c:pt>
                <c:pt idx="3646">
                  <c:v>1009.9</c:v>
                </c:pt>
                <c:pt idx="3647">
                  <c:v>1009.8</c:v>
                </c:pt>
                <c:pt idx="3648">
                  <c:v>1009.7</c:v>
                </c:pt>
                <c:pt idx="3649">
                  <c:v>1009.8</c:v>
                </c:pt>
                <c:pt idx="3650">
                  <c:v>1009.9</c:v>
                </c:pt>
                <c:pt idx="3651">
                  <c:v>1009.8</c:v>
                </c:pt>
                <c:pt idx="3652">
                  <c:v>1010.4</c:v>
                </c:pt>
                <c:pt idx="3653">
                  <c:v>1010.5</c:v>
                </c:pt>
                <c:pt idx="3654">
                  <c:v>1010.8</c:v>
                </c:pt>
                <c:pt idx="3655">
                  <c:v>1010.9</c:v>
                </c:pt>
                <c:pt idx="3656">
                  <c:v>1011</c:v>
                </c:pt>
                <c:pt idx="3657">
                  <c:v>1011.5</c:v>
                </c:pt>
                <c:pt idx="3658">
                  <c:v>1011.9</c:v>
                </c:pt>
                <c:pt idx="3659">
                  <c:v>1012.3</c:v>
                </c:pt>
                <c:pt idx="3660">
                  <c:v>1012.1</c:v>
                </c:pt>
                <c:pt idx="3661">
                  <c:v>1011.8</c:v>
                </c:pt>
                <c:pt idx="3662">
                  <c:v>1012.3</c:v>
                </c:pt>
                <c:pt idx="3663">
                  <c:v>1012.3</c:v>
                </c:pt>
                <c:pt idx="3664">
                  <c:v>1012.4</c:v>
                </c:pt>
                <c:pt idx="3665">
                  <c:v>1012.7</c:v>
                </c:pt>
                <c:pt idx="3666">
                  <c:v>1012.7</c:v>
                </c:pt>
                <c:pt idx="3667">
                  <c:v>1012.7</c:v>
                </c:pt>
                <c:pt idx="3668">
                  <c:v>1012.8</c:v>
                </c:pt>
                <c:pt idx="3669">
                  <c:v>1013</c:v>
                </c:pt>
                <c:pt idx="3670">
                  <c:v>1013.5</c:v>
                </c:pt>
                <c:pt idx="3671">
                  <c:v>1013.4</c:v>
                </c:pt>
                <c:pt idx="3672">
                  <c:v>1013.7</c:v>
                </c:pt>
                <c:pt idx="3673">
                  <c:v>1014</c:v>
                </c:pt>
                <c:pt idx="3674">
                  <c:v>1013.8</c:v>
                </c:pt>
                <c:pt idx="3675">
                  <c:v>1012.9</c:v>
                </c:pt>
                <c:pt idx="3676">
                  <c:v>1012.8</c:v>
                </c:pt>
                <c:pt idx="3677">
                  <c:v>1012.6</c:v>
                </c:pt>
                <c:pt idx="3678">
                  <c:v>1012.6</c:v>
                </c:pt>
                <c:pt idx="3679">
                  <c:v>1012.3</c:v>
                </c:pt>
                <c:pt idx="3680">
                  <c:v>1012.1</c:v>
                </c:pt>
                <c:pt idx="3681">
                  <c:v>1012</c:v>
                </c:pt>
                <c:pt idx="3682">
                  <c:v>1011.8</c:v>
                </c:pt>
                <c:pt idx="3683">
                  <c:v>1011.5</c:v>
                </c:pt>
                <c:pt idx="3684">
                  <c:v>1011.1</c:v>
                </c:pt>
                <c:pt idx="3685">
                  <c:v>1011.1</c:v>
                </c:pt>
                <c:pt idx="3686">
                  <c:v>1010.8</c:v>
                </c:pt>
                <c:pt idx="3687">
                  <c:v>1010.4</c:v>
                </c:pt>
                <c:pt idx="3688">
                  <c:v>1010.2</c:v>
                </c:pt>
                <c:pt idx="3689">
                  <c:v>1010.3</c:v>
                </c:pt>
                <c:pt idx="3690">
                  <c:v>1010.2</c:v>
                </c:pt>
                <c:pt idx="3691">
                  <c:v>1010.2</c:v>
                </c:pt>
                <c:pt idx="3692">
                  <c:v>1010.1</c:v>
                </c:pt>
                <c:pt idx="3693">
                  <c:v>1010.3</c:v>
                </c:pt>
                <c:pt idx="3694">
                  <c:v>1010.1</c:v>
                </c:pt>
                <c:pt idx="3695">
                  <c:v>1010</c:v>
                </c:pt>
                <c:pt idx="3696">
                  <c:v>1009.8</c:v>
                </c:pt>
                <c:pt idx="3697">
                  <c:v>1009.8</c:v>
                </c:pt>
                <c:pt idx="3698">
                  <c:v>1009.8</c:v>
                </c:pt>
                <c:pt idx="3699">
                  <c:v>1009.8</c:v>
                </c:pt>
                <c:pt idx="3700">
                  <c:v>1009.8</c:v>
                </c:pt>
                <c:pt idx="3701">
                  <c:v>1009.8</c:v>
                </c:pt>
                <c:pt idx="3702">
                  <c:v>1010</c:v>
                </c:pt>
                <c:pt idx="3703">
                  <c:v>1010</c:v>
                </c:pt>
                <c:pt idx="3704">
                  <c:v>1010.3</c:v>
                </c:pt>
                <c:pt idx="3705">
                  <c:v>1010.4</c:v>
                </c:pt>
                <c:pt idx="3706">
                  <c:v>1010.5</c:v>
                </c:pt>
                <c:pt idx="3707">
                  <c:v>1010.6</c:v>
                </c:pt>
                <c:pt idx="3708">
                  <c:v>1010.7</c:v>
                </c:pt>
                <c:pt idx="3709">
                  <c:v>1010.8</c:v>
                </c:pt>
                <c:pt idx="3710">
                  <c:v>1010.9</c:v>
                </c:pt>
                <c:pt idx="3711">
                  <c:v>1011</c:v>
                </c:pt>
                <c:pt idx="3712">
                  <c:v>1011.1</c:v>
                </c:pt>
                <c:pt idx="3713">
                  <c:v>1011</c:v>
                </c:pt>
                <c:pt idx="3714">
                  <c:v>1011.1</c:v>
                </c:pt>
                <c:pt idx="3715">
                  <c:v>1010.9</c:v>
                </c:pt>
                <c:pt idx="3716">
                  <c:v>1010.8</c:v>
                </c:pt>
                <c:pt idx="3717">
                  <c:v>1010.9</c:v>
                </c:pt>
                <c:pt idx="3718">
                  <c:v>1010.9</c:v>
                </c:pt>
                <c:pt idx="3719">
                  <c:v>1010.7</c:v>
                </c:pt>
                <c:pt idx="3720">
                  <c:v>1010.7</c:v>
                </c:pt>
                <c:pt idx="3721">
                  <c:v>1010.4</c:v>
                </c:pt>
                <c:pt idx="3722">
                  <c:v>1010.3</c:v>
                </c:pt>
                <c:pt idx="3723">
                  <c:v>1010</c:v>
                </c:pt>
                <c:pt idx="3724">
                  <c:v>1010.1</c:v>
                </c:pt>
                <c:pt idx="3725">
                  <c:v>1010</c:v>
                </c:pt>
                <c:pt idx="3726">
                  <c:v>1009.9</c:v>
                </c:pt>
                <c:pt idx="3727">
                  <c:v>1009.7</c:v>
                </c:pt>
                <c:pt idx="3728">
                  <c:v>1009.6</c:v>
                </c:pt>
                <c:pt idx="3729">
                  <c:v>1009.5</c:v>
                </c:pt>
                <c:pt idx="3730">
                  <c:v>1009.3</c:v>
                </c:pt>
                <c:pt idx="3731">
                  <c:v>1009.1</c:v>
                </c:pt>
                <c:pt idx="3732">
                  <c:v>1008.7</c:v>
                </c:pt>
                <c:pt idx="3733">
                  <c:v>1008.6</c:v>
                </c:pt>
                <c:pt idx="3734">
                  <c:v>1008.6</c:v>
                </c:pt>
                <c:pt idx="3735">
                  <c:v>1008.3</c:v>
                </c:pt>
                <c:pt idx="3736">
                  <c:v>1008.3</c:v>
                </c:pt>
                <c:pt idx="3737">
                  <c:v>1008.2</c:v>
                </c:pt>
                <c:pt idx="3738">
                  <c:v>1008.2</c:v>
                </c:pt>
                <c:pt idx="3739">
                  <c:v>1008</c:v>
                </c:pt>
                <c:pt idx="3740">
                  <c:v>1007.9</c:v>
                </c:pt>
                <c:pt idx="3741">
                  <c:v>1007.7</c:v>
                </c:pt>
                <c:pt idx="3742">
                  <c:v>1007.7</c:v>
                </c:pt>
                <c:pt idx="3743">
                  <c:v>1007.7</c:v>
                </c:pt>
                <c:pt idx="3744">
                  <c:v>1007.6</c:v>
                </c:pt>
                <c:pt idx="3745">
                  <c:v>1007.6</c:v>
                </c:pt>
                <c:pt idx="3746">
                  <c:v>1007.7</c:v>
                </c:pt>
                <c:pt idx="3747">
                  <c:v>1007.6</c:v>
                </c:pt>
                <c:pt idx="3748">
                  <c:v>1007.7</c:v>
                </c:pt>
                <c:pt idx="3749">
                  <c:v>1007.7</c:v>
                </c:pt>
                <c:pt idx="3750">
                  <c:v>1007.8</c:v>
                </c:pt>
                <c:pt idx="3751">
                  <c:v>1008</c:v>
                </c:pt>
                <c:pt idx="3752">
                  <c:v>1008</c:v>
                </c:pt>
                <c:pt idx="3753">
                  <c:v>1008.2</c:v>
                </c:pt>
                <c:pt idx="3754">
                  <c:v>1008.4</c:v>
                </c:pt>
                <c:pt idx="3755">
                  <c:v>1008.6</c:v>
                </c:pt>
                <c:pt idx="3756">
                  <c:v>1008.6</c:v>
                </c:pt>
                <c:pt idx="3757">
                  <c:v>1008.9</c:v>
                </c:pt>
                <c:pt idx="3758">
                  <c:v>1009</c:v>
                </c:pt>
                <c:pt idx="3759">
                  <c:v>1009</c:v>
                </c:pt>
                <c:pt idx="3760">
                  <c:v>1009</c:v>
                </c:pt>
                <c:pt idx="3761">
                  <c:v>1009.1</c:v>
                </c:pt>
                <c:pt idx="3762">
                  <c:v>1009.3</c:v>
                </c:pt>
                <c:pt idx="3763">
                  <c:v>1009.4</c:v>
                </c:pt>
                <c:pt idx="3764">
                  <c:v>1009.3</c:v>
                </c:pt>
                <c:pt idx="3765">
                  <c:v>1009.5</c:v>
                </c:pt>
                <c:pt idx="3766">
                  <c:v>1009.6</c:v>
                </c:pt>
                <c:pt idx="3767">
                  <c:v>1009.5</c:v>
                </c:pt>
                <c:pt idx="3768">
                  <c:v>1009.5</c:v>
                </c:pt>
                <c:pt idx="3769">
                  <c:v>1009.3</c:v>
                </c:pt>
                <c:pt idx="3770">
                  <c:v>1009.4</c:v>
                </c:pt>
                <c:pt idx="3771">
                  <c:v>1009.4</c:v>
                </c:pt>
                <c:pt idx="3772">
                  <c:v>1009.4</c:v>
                </c:pt>
                <c:pt idx="3773">
                  <c:v>1009.4</c:v>
                </c:pt>
                <c:pt idx="3774">
                  <c:v>1009.2</c:v>
                </c:pt>
                <c:pt idx="3775">
                  <c:v>1009</c:v>
                </c:pt>
                <c:pt idx="3776">
                  <c:v>1008.8</c:v>
                </c:pt>
                <c:pt idx="3777">
                  <c:v>1008.8</c:v>
                </c:pt>
                <c:pt idx="3778">
                  <c:v>1008.7</c:v>
                </c:pt>
                <c:pt idx="3779">
                  <c:v>1008.6</c:v>
                </c:pt>
                <c:pt idx="3780">
                  <c:v>1008.3</c:v>
                </c:pt>
                <c:pt idx="3781">
                  <c:v>1008.1</c:v>
                </c:pt>
                <c:pt idx="3782">
                  <c:v>1008</c:v>
                </c:pt>
                <c:pt idx="3783">
                  <c:v>1007.8</c:v>
                </c:pt>
                <c:pt idx="3784">
                  <c:v>1007.7</c:v>
                </c:pt>
                <c:pt idx="3785">
                  <c:v>1007.6</c:v>
                </c:pt>
                <c:pt idx="3786">
                  <c:v>1007.7</c:v>
                </c:pt>
                <c:pt idx="3787">
                  <c:v>1007.6</c:v>
                </c:pt>
                <c:pt idx="3788">
                  <c:v>1007.5</c:v>
                </c:pt>
                <c:pt idx="3789">
                  <c:v>1007.5</c:v>
                </c:pt>
                <c:pt idx="3790">
                  <c:v>1007.4</c:v>
                </c:pt>
                <c:pt idx="3791">
                  <c:v>1007.3</c:v>
                </c:pt>
                <c:pt idx="3792">
                  <c:v>1007.3</c:v>
                </c:pt>
                <c:pt idx="3793">
                  <c:v>1007.1</c:v>
                </c:pt>
                <c:pt idx="3794">
                  <c:v>1007.3</c:v>
                </c:pt>
                <c:pt idx="3795">
                  <c:v>1007.3</c:v>
                </c:pt>
                <c:pt idx="3796">
                  <c:v>1007.4</c:v>
                </c:pt>
                <c:pt idx="3797">
                  <c:v>1007.5</c:v>
                </c:pt>
                <c:pt idx="3798">
                  <c:v>1007.5</c:v>
                </c:pt>
                <c:pt idx="3799">
                  <c:v>1007.5</c:v>
                </c:pt>
                <c:pt idx="3800">
                  <c:v>1007.7</c:v>
                </c:pt>
                <c:pt idx="3801">
                  <c:v>1007.8</c:v>
                </c:pt>
                <c:pt idx="3802">
                  <c:v>1007.9</c:v>
                </c:pt>
                <c:pt idx="3803">
                  <c:v>1008</c:v>
                </c:pt>
                <c:pt idx="3804">
                  <c:v>1008.1</c:v>
                </c:pt>
                <c:pt idx="3805">
                  <c:v>1008.3</c:v>
                </c:pt>
                <c:pt idx="3806">
                  <c:v>1008.4</c:v>
                </c:pt>
                <c:pt idx="3807">
                  <c:v>1008.5</c:v>
                </c:pt>
                <c:pt idx="3808">
                  <c:v>1008.6</c:v>
                </c:pt>
                <c:pt idx="3809">
                  <c:v>1008.7</c:v>
                </c:pt>
                <c:pt idx="3810">
                  <c:v>1008.7</c:v>
                </c:pt>
                <c:pt idx="3811">
                  <c:v>1008.8</c:v>
                </c:pt>
                <c:pt idx="3812">
                  <c:v>1008.7</c:v>
                </c:pt>
                <c:pt idx="3813">
                  <c:v>1008.8</c:v>
                </c:pt>
                <c:pt idx="3814">
                  <c:v>1008.7</c:v>
                </c:pt>
                <c:pt idx="3815">
                  <c:v>1008.6</c:v>
                </c:pt>
                <c:pt idx="3816">
                  <c:v>1008.7</c:v>
                </c:pt>
                <c:pt idx="3817">
                  <c:v>1008.5</c:v>
                </c:pt>
                <c:pt idx="3818">
                  <c:v>1008.4</c:v>
                </c:pt>
                <c:pt idx="3819">
                  <c:v>1008.4</c:v>
                </c:pt>
                <c:pt idx="3820">
                  <c:v>1008.3</c:v>
                </c:pt>
                <c:pt idx="3821">
                  <c:v>1008.1</c:v>
                </c:pt>
                <c:pt idx="3822">
                  <c:v>1008.2</c:v>
                </c:pt>
                <c:pt idx="3823">
                  <c:v>1007.9</c:v>
                </c:pt>
                <c:pt idx="3824">
                  <c:v>1007.5</c:v>
                </c:pt>
                <c:pt idx="3825">
                  <c:v>1007.4</c:v>
                </c:pt>
                <c:pt idx="3826">
                  <c:v>1007.3</c:v>
                </c:pt>
                <c:pt idx="3827">
                  <c:v>1007.1</c:v>
                </c:pt>
                <c:pt idx="3828">
                  <c:v>1006.7</c:v>
                </c:pt>
                <c:pt idx="3829">
                  <c:v>1006.5</c:v>
                </c:pt>
                <c:pt idx="3830">
                  <c:v>1006.4</c:v>
                </c:pt>
                <c:pt idx="3831">
                  <c:v>1006.5</c:v>
                </c:pt>
                <c:pt idx="3832">
                  <c:v>1006.2</c:v>
                </c:pt>
                <c:pt idx="3833">
                  <c:v>1006.2</c:v>
                </c:pt>
                <c:pt idx="3834">
                  <c:v>1006.1</c:v>
                </c:pt>
                <c:pt idx="3835">
                  <c:v>1006.2</c:v>
                </c:pt>
                <c:pt idx="3836">
                  <c:v>1006.2</c:v>
                </c:pt>
                <c:pt idx="3837">
                  <c:v>1006</c:v>
                </c:pt>
                <c:pt idx="3838">
                  <c:v>1006.2</c:v>
                </c:pt>
                <c:pt idx="3839">
                  <c:v>1005.9</c:v>
                </c:pt>
                <c:pt idx="3840">
                  <c:v>1006.2</c:v>
                </c:pt>
                <c:pt idx="3841">
                  <c:v>1006.6</c:v>
                </c:pt>
                <c:pt idx="3842">
                  <c:v>1006.3</c:v>
                </c:pt>
                <c:pt idx="3843">
                  <c:v>1006.3</c:v>
                </c:pt>
                <c:pt idx="3844">
                  <c:v>1006.2</c:v>
                </c:pt>
                <c:pt idx="3845">
                  <c:v>1006.1</c:v>
                </c:pt>
                <c:pt idx="3846">
                  <c:v>1006.3</c:v>
                </c:pt>
                <c:pt idx="3847">
                  <c:v>1006.4</c:v>
                </c:pt>
                <c:pt idx="3848">
                  <c:v>1006.2</c:v>
                </c:pt>
                <c:pt idx="3849">
                  <c:v>1006.4</c:v>
                </c:pt>
                <c:pt idx="3850">
                  <c:v>1006.5</c:v>
                </c:pt>
                <c:pt idx="3851">
                  <c:v>1006.6</c:v>
                </c:pt>
                <c:pt idx="3852">
                  <c:v>1006.6</c:v>
                </c:pt>
                <c:pt idx="3853">
                  <c:v>1006.9</c:v>
                </c:pt>
                <c:pt idx="3854">
                  <c:v>1007</c:v>
                </c:pt>
                <c:pt idx="3855">
                  <c:v>1007.2</c:v>
                </c:pt>
                <c:pt idx="3856">
                  <c:v>1007.2</c:v>
                </c:pt>
                <c:pt idx="3857">
                  <c:v>1007.4</c:v>
                </c:pt>
                <c:pt idx="3858">
                  <c:v>1007.4</c:v>
                </c:pt>
                <c:pt idx="3859">
                  <c:v>1007.3</c:v>
                </c:pt>
                <c:pt idx="3860">
                  <c:v>1007.4</c:v>
                </c:pt>
                <c:pt idx="3861">
                  <c:v>1007.5</c:v>
                </c:pt>
                <c:pt idx="3862">
                  <c:v>1007.6</c:v>
                </c:pt>
                <c:pt idx="3863">
                  <c:v>1007.6</c:v>
                </c:pt>
                <c:pt idx="3864">
                  <c:v>1007.6</c:v>
                </c:pt>
                <c:pt idx="3865">
                  <c:v>1007.7</c:v>
                </c:pt>
                <c:pt idx="3866">
                  <c:v>1007.7</c:v>
                </c:pt>
                <c:pt idx="3867">
                  <c:v>1007.6</c:v>
                </c:pt>
                <c:pt idx="3868">
                  <c:v>1007.4</c:v>
                </c:pt>
                <c:pt idx="3869">
                  <c:v>1007.6</c:v>
                </c:pt>
                <c:pt idx="3870">
                  <c:v>1007.6</c:v>
                </c:pt>
                <c:pt idx="3871">
                  <c:v>1007.4</c:v>
                </c:pt>
                <c:pt idx="3872">
                  <c:v>1007.3</c:v>
                </c:pt>
                <c:pt idx="3873">
                  <c:v>1007.3</c:v>
                </c:pt>
                <c:pt idx="3874">
                  <c:v>1007.1</c:v>
                </c:pt>
                <c:pt idx="3875">
                  <c:v>1006.9</c:v>
                </c:pt>
                <c:pt idx="3876">
                  <c:v>1007</c:v>
                </c:pt>
                <c:pt idx="3877">
                  <c:v>1006.8</c:v>
                </c:pt>
                <c:pt idx="3878">
                  <c:v>1006.7</c:v>
                </c:pt>
                <c:pt idx="3879">
                  <c:v>1006.4</c:v>
                </c:pt>
                <c:pt idx="3880">
                  <c:v>1006.2</c:v>
                </c:pt>
                <c:pt idx="3881">
                  <c:v>1006</c:v>
                </c:pt>
                <c:pt idx="3882">
                  <c:v>1005.9</c:v>
                </c:pt>
                <c:pt idx="3883">
                  <c:v>1006</c:v>
                </c:pt>
                <c:pt idx="3884">
                  <c:v>1005.8</c:v>
                </c:pt>
                <c:pt idx="3885">
                  <c:v>1005.8</c:v>
                </c:pt>
                <c:pt idx="3886">
                  <c:v>1005.9</c:v>
                </c:pt>
                <c:pt idx="3887">
                  <c:v>1005.8</c:v>
                </c:pt>
                <c:pt idx="3888">
                  <c:v>1006</c:v>
                </c:pt>
                <c:pt idx="3889">
                  <c:v>1005.9</c:v>
                </c:pt>
                <c:pt idx="3890">
                  <c:v>1006</c:v>
                </c:pt>
                <c:pt idx="3891">
                  <c:v>1005.8</c:v>
                </c:pt>
                <c:pt idx="3892">
                  <c:v>1005.9</c:v>
                </c:pt>
                <c:pt idx="3893">
                  <c:v>1006.1</c:v>
                </c:pt>
                <c:pt idx="3894">
                  <c:v>1006.6</c:v>
                </c:pt>
                <c:pt idx="3895">
                  <c:v>1006.8</c:v>
                </c:pt>
                <c:pt idx="3896">
                  <c:v>1006.9</c:v>
                </c:pt>
                <c:pt idx="3897">
                  <c:v>1006.8</c:v>
                </c:pt>
                <c:pt idx="3898">
                  <c:v>1006.7</c:v>
                </c:pt>
                <c:pt idx="3899">
                  <c:v>1006.7</c:v>
                </c:pt>
                <c:pt idx="3900">
                  <c:v>1007.2</c:v>
                </c:pt>
                <c:pt idx="3901">
                  <c:v>1007.3</c:v>
                </c:pt>
                <c:pt idx="3902">
                  <c:v>1007.6</c:v>
                </c:pt>
                <c:pt idx="3903">
                  <c:v>1007.5</c:v>
                </c:pt>
                <c:pt idx="3904">
                  <c:v>1007.6</c:v>
                </c:pt>
                <c:pt idx="3905">
                  <c:v>1007.8</c:v>
                </c:pt>
                <c:pt idx="3906">
                  <c:v>1007.9</c:v>
                </c:pt>
                <c:pt idx="3907">
                  <c:v>1007.8</c:v>
                </c:pt>
                <c:pt idx="3908">
                  <c:v>1007.8</c:v>
                </c:pt>
                <c:pt idx="3909">
                  <c:v>1007.9</c:v>
                </c:pt>
                <c:pt idx="3910">
                  <c:v>1007.9</c:v>
                </c:pt>
                <c:pt idx="3911">
                  <c:v>1007.6</c:v>
                </c:pt>
                <c:pt idx="3912">
                  <c:v>1007.6</c:v>
                </c:pt>
                <c:pt idx="3913">
                  <c:v>1007.4</c:v>
                </c:pt>
                <c:pt idx="3914">
                  <c:v>1007</c:v>
                </c:pt>
                <c:pt idx="3915">
                  <c:v>1007.1</c:v>
                </c:pt>
                <c:pt idx="3916">
                  <c:v>1006.9</c:v>
                </c:pt>
                <c:pt idx="3917">
                  <c:v>1006.5</c:v>
                </c:pt>
                <c:pt idx="3918">
                  <c:v>1006.3</c:v>
                </c:pt>
                <c:pt idx="3919">
                  <c:v>1006.2</c:v>
                </c:pt>
                <c:pt idx="3920">
                  <c:v>1006.1</c:v>
                </c:pt>
                <c:pt idx="3921">
                  <c:v>1006.3</c:v>
                </c:pt>
                <c:pt idx="3922">
                  <c:v>1006.2</c:v>
                </c:pt>
                <c:pt idx="3923">
                  <c:v>1006.1</c:v>
                </c:pt>
                <c:pt idx="3924">
                  <c:v>1005.9</c:v>
                </c:pt>
                <c:pt idx="3925">
                  <c:v>1005.8</c:v>
                </c:pt>
                <c:pt idx="3926">
                  <c:v>1005.8</c:v>
                </c:pt>
                <c:pt idx="3927">
                  <c:v>1005.7</c:v>
                </c:pt>
                <c:pt idx="3928">
                  <c:v>1005.6</c:v>
                </c:pt>
                <c:pt idx="3929">
                  <c:v>1005.5</c:v>
                </c:pt>
                <c:pt idx="3930">
                  <c:v>1005.4</c:v>
                </c:pt>
                <c:pt idx="3931">
                  <c:v>1005.4</c:v>
                </c:pt>
                <c:pt idx="3932">
                  <c:v>1005.6</c:v>
                </c:pt>
                <c:pt idx="3933">
                  <c:v>1005.4</c:v>
                </c:pt>
                <c:pt idx="3934">
                  <c:v>1005.2</c:v>
                </c:pt>
                <c:pt idx="3935">
                  <c:v>1005</c:v>
                </c:pt>
                <c:pt idx="3936">
                  <c:v>1005.2</c:v>
                </c:pt>
                <c:pt idx="3937">
                  <c:v>1005.1</c:v>
                </c:pt>
                <c:pt idx="3938">
                  <c:v>1005.1</c:v>
                </c:pt>
                <c:pt idx="3939">
                  <c:v>1004.9</c:v>
                </c:pt>
                <c:pt idx="3940">
                  <c:v>1004.7</c:v>
                </c:pt>
                <c:pt idx="3941">
                  <c:v>1004.8</c:v>
                </c:pt>
                <c:pt idx="3942">
                  <c:v>1004.9</c:v>
                </c:pt>
                <c:pt idx="3943">
                  <c:v>1005</c:v>
                </c:pt>
                <c:pt idx="3944">
                  <c:v>1005.5</c:v>
                </c:pt>
                <c:pt idx="3945">
                  <c:v>1005.5</c:v>
                </c:pt>
                <c:pt idx="3946">
                  <c:v>1006.4</c:v>
                </c:pt>
                <c:pt idx="3947">
                  <c:v>1006.6</c:v>
                </c:pt>
                <c:pt idx="3948">
                  <c:v>1006.6</c:v>
                </c:pt>
                <c:pt idx="3949">
                  <c:v>1006.3</c:v>
                </c:pt>
                <c:pt idx="3950">
                  <c:v>1006.6</c:v>
                </c:pt>
                <c:pt idx="3951">
                  <c:v>1006.7</c:v>
                </c:pt>
                <c:pt idx="3952">
                  <c:v>1006.8</c:v>
                </c:pt>
                <c:pt idx="3953">
                  <c:v>1007.4</c:v>
                </c:pt>
                <c:pt idx="3954">
                  <c:v>1007.4</c:v>
                </c:pt>
                <c:pt idx="3955">
                  <c:v>1007.5</c:v>
                </c:pt>
                <c:pt idx="3956">
                  <c:v>1007.6</c:v>
                </c:pt>
                <c:pt idx="3957">
                  <c:v>1007.3</c:v>
                </c:pt>
                <c:pt idx="3958">
                  <c:v>1007.7</c:v>
                </c:pt>
                <c:pt idx="3959">
                  <c:v>1008</c:v>
                </c:pt>
                <c:pt idx="3960">
                  <c:v>1008</c:v>
                </c:pt>
                <c:pt idx="3961">
                  <c:v>1007.9</c:v>
                </c:pt>
                <c:pt idx="3962">
                  <c:v>1008</c:v>
                </c:pt>
                <c:pt idx="3963">
                  <c:v>1007.9</c:v>
                </c:pt>
                <c:pt idx="3964">
                  <c:v>1007.7</c:v>
                </c:pt>
                <c:pt idx="3965">
                  <c:v>1007.8</c:v>
                </c:pt>
                <c:pt idx="3966">
                  <c:v>1007.8</c:v>
                </c:pt>
                <c:pt idx="3967">
                  <c:v>1007.8</c:v>
                </c:pt>
                <c:pt idx="3968">
                  <c:v>1007.3</c:v>
                </c:pt>
                <c:pt idx="3969">
                  <c:v>1007.4</c:v>
                </c:pt>
                <c:pt idx="3970">
                  <c:v>1007.5</c:v>
                </c:pt>
                <c:pt idx="3971">
                  <c:v>1007.4</c:v>
                </c:pt>
                <c:pt idx="3972">
                  <c:v>1007.1</c:v>
                </c:pt>
                <c:pt idx="3973">
                  <c:v>1006.9</c:v>
                </c:pt>
                <c:pt idx="3974">
                  <c:v>1006.8</c:v>
                </c:pt>
                <c:pt idx="3975">
                  <c:v>1006.5</c:v>
                </c:pt>
                <c:pt idx="3976">
                  <c:v>1006.2</c:v>
                </c:pt>
                <c:pt idx="3977">
                  <c:v>1006</c:v>
                </c:pt>
                <c:pt idx="3978">
                  <c:v>1005.8</c:v>
                </c:pt>
                <c:pt idx="3979">
                  <c:v>1005.7</c:v>
                </c:pt>
                <c:pt idx="3980">
                  <c:v>1006</c:v>
                </c:pt>
                <c:pt idx="3981">
                  <c:v>1006.2</c:v>
                </c:pt>
                <c:pt idx="3982">
                  <c:v>1006.4</c:v>
                </c:pt>
                <c:pt idx="3983">
                  <c:v>1006.5</c:v>
                </c:pt>
                <c:pt idx="3984">
                  <c:v>1006.4</c:v>
                </c:pt>
                <c:pt idx="3985">
                  <c:v>1006.4</c:v>
                </c:pt>
                <c:pt idx="3986">
                  <c:v>1006.6</c:v>
                </c:pt>
                <c:pt idx="3987">
                  <c:v>1006.6</c:v>
                </c:pt>
                <c:pt idx="3988">
                  <c:v>1006.6</c:v>
                </c:pt>
                <c:pt idx="3989">
                  <c:v>1006.6</c:v>
                </c:pt>
                <c:pt idx="3990">
                  <c:v>1006.8</c:v>
                </c:pt>
                <c:pt idx="3991">
                  <c:v>1007</c:v>
                </c:pt>
                <c:pt idx="3992">
                  <c:v>1007.3</c:v>
                </c:pt>
                <c:pt idx="3993">
                  <c:v>1007.5</c:v>
                </c:pt>
                <c:pt idx="3994">
                  <c:v>1007.7</c:v>
                </c:pt>
                <c:pt idx="3995">
                  <c:v>1008.1</c:v>
                </c:pt>
                <c:pt idx="3996">
                  <c:v>1008.2</c:v>
                </c:pt>
                <c:pt idx="3997">
                  <c:v>1008.4</c:v>
                </c:pt>
                <c:pt idx="3998">
                  <c:v>1008.5</c:v>
                </c:pt>
                <c:pt idx="3999">
                  <c:v>1008.5</c:v>
                </c:pt>
                <c:pt idx="4000">
                  <c:v>1008.6</c:v>
                </c:pt>
                <c:pt idx="4001">
                  <c:v>1008.6</c:v>
                </c:pt>
                <c:pt idx="4002">
                  <c:v>1008.6</c:v>
                </c:pt>
                <c:pt idx="4003">
                  <c:v>1008.6</c:v>
                </c:pt>
                <c:pt idx="4004">
                  <c:v>1008.6</c:v>
                </c:pt>
                <c:pt idx="4005">
                  <c:v>1008.5</c:v>
                </c:pt>
                <c:pt idx="4006">
                  <c:v>1008.7</c:v>
                </c:pt>
                <c:pt idx="4007">
                  <c:v>1008.7</c:v>
                </c:pt>
                <c:pt idx="4008">
                  <c:v>1008.7</c:v>
                </c:pt>
                <c:pt idx="4009">
                  <c:v>1008.5</c:v>
                </c:pt>
                <c:pt idx="4010">
                  <c:v>1008.4</c:v>
                </c:pt>
                <c:pt idx="4011">
                  <c:v>1008.3</c:v>
                </c:pt>
                <c:pt idx="4012">
                  <c:v>1008.1</c:v>
                </c:pt>
                <c:pt idx="4013">
                  <c:v>1007.9</c:v>
                </c:pt>
                <c:pt idx="4014">
                  <c:v>1007.9</c:v>
                </c:pt>
                <c:pt idx="4015">
                  <c:v>1007.7</c:v>
                </c:pt>
                <c:pt idx="4016">
                  <c:v>1007.6</c:v>
                </c:pt>
                <c:pt idx="4017">
                  <c:v>1007.5</c:v>
                </c:pt>
                <c:pt idx="4018">
                  <c:v>1007.4</c:v>
                </c:pt>
                <c:pt idx="4019">
                  <c:v>1007.4</c:v>
                </c:pt>
                <c:pt idx="4020">
                  <c:v>1007.2</c:v>
                </c:pt>
                <c:pt idx="4021">
                  <c:v>1007</c:v>
                </c:pt>
                <c:pt idx="4022">
                  <c:v>1006.9</c:v>
                </c:pt>
                <c:pt idx="4023">
                  <c:v>1006.8</c:v>
                </c:pt>
                <c:pt idx="4024">
                  <c:v>1006.8</c:v>
                </c:pt>
                <c:pt idx="4025">
                  <c:v>1006.8</c:v>
                </c:pt>
                <c:pt idx="4026">
                  <c:v>1006.7</c:v>
                </c:pt>
                <c:pt idx="4027">
                  <c:v>1006.7</c:v>
                </c:pt>
                <c:pt idx="4028">
                  <c:v>1006.6</c:v>
                </c:pt>
                <c:pt idx="4029">
                  <c:v>1006.6</c:v>
                </c:pt>
                <c:pt idx="4030">
                  <c:v>1006.6</c:v>
                </c:pt>
                <c:pt idx="4031">
                  <c:v>1006.7</c:v>
                </c:pt>
                <c:pt idx="4032">
                  <c:v>1006.8</c:v>
                </c:pt>
                <c:pt idx="4033">
                  <c:v>1007</c:v>
                </c:pt>
                <c:pt idx="4034">
                  <c:v>1007</c:v>
                </c:pt>
                <c:pt idx="4035">
                  <c:v>1007</c:v>
                </c:pt>
                <c:pt idx="4036">
                  <c:v>1007.2</c:v>
                </c:pt>
                <c:pt idx="4037">
                  <c:v>1007.2</c:v>
                </c:pt>
                <c:pt idx="4038">
                  <c:v>1007.1</c:v>
                </c:pt>
                <c:pt idx="4039">
                  <c:v>1007.3</c:v>
                </c:pt>
                <c:pt idx="4040">
                  <c:v>1007.6</c:v>
                </c:pt>
                <c:pt idx="4041">
                  <c:v>1007.8</c:v>
                </c:pt>
                <c:pt idx="4042">
                  <c:v>1007.9</c:v>
                </c:pt>
                <c:pt idx="4043">
                  <c:v>1008.1</c:v>
                </c:pt>
                <c:pt idx="4044">
                  <c:v>1008.2</c:v>
                </c:pt>
                <c:pt idx="4045">
                  <c:v>1008.2</c:v>
                </c:pt>
                <c:pt idx="4046">
                  <c:v>1008.4</c:v>
                </c:pt>
                <c:pt idx="4047">
                  <c:v>1008.6</c:v>
                </c:pt>
                <c:pt idx="4048">
                  <c:v>1008.7</c:v>
                </c:pt>
                <c:pt idx="4049">
                  <c:v>1008.9</c:v>
                </c:pt>
                <c:pt idx="4050">
                  <c:v>1009.1</c:v>
                </c:pt>
                <c:pt idx="4051">
                  <c:v>1009.1</c:v>
                </c:pt>
                <c:pt idx="4052">
                  <c:v>1009.4</c:v>
                </c:pt>
                <c:pt idx="4053">
                  <c:v>1009.7</c:v>
                </c:pt>
                <c:pt idx="4054">
                  <c:v>1010</c:v>
                </c:pt>
                <c:pt idx="4055">
                  <c:v>1010.2</c:v>
                </c:pt>
                <c:pt idx="4056">
                  <c:v>1010.2</c:v>
                </c:pt>
                <c:pt idx="4057">
                  <c:v>1010.3</c:v>
                </c:pt>
                <c:pt idx="4058">
                  <c:v>1010.1</c:v>
                </c:pt>
                <c:pt idx="4059">
                  <c:v>1010</c:v>
                </c:pt>
                <c:pt idx="4060">
                  <c:v>1009.9</c:v>
                </c:pt>
                <c:pt idx="4061">
                  <c:v>1009.9</c:v>
                </c:pt>
                <c:pt idx="4062">
                  <c:v>1009.9</c:v>
                </c:pt>
                <c:pt idx="4063">
                  <c:v>1009.9</c:v>
                </c:pt>
                <c:pt idx="4064">
                  <c:v>1009.8</c:v>
                </c:pt>
                <c:pt idx="4065">
                  <c:v>1009.7</c:v>
                </c:pt>
                <c:pt idx="4066">
                  <c:v>1009.7</c:v>
                </c:pt>
                <c:pt idx="4067">
                  <c:v>1009.6</c:v>
                </c:pt>
                <c:pt idx="4068">
                  <c:v>1009.5</c:v>
                </c:pt>
                <c:pt idx="4069">
                  <c:v>1009.3</c:v>
                </c:pt>
                <c:pt idx="4070">
                  <c:v>1009.3</c:v>
                </c:pt>
                <c:pt idx="4071">
                  <c:v>1009.3</c:v>
                </c:pt>
                <c:pt idx="4072">
                  <c:v>1009.2</c:v>
                </c:pt>
                <c:pt idx="4073">
                  <c:v>1008.9</c:v>
                </c:pt>
                <c:pt idx="4074">
                  <c:v>1008.8</c:v>
                </c:pt>
                <c:pt idx="4075">
                  <c:v>1008.5</c:v>
                </c:pt>
                <c:pt idx="4076">
                  <c:v>1008.5</c:v>
                </c:pt>
                <c:pt idx="4077">
                  <c:v>1008.5</c:v>
                </c:pt>
                <c:pt idx="4078">
                  <c:v>1008.6</c:v>
                </c:pt>
                <c:pt idx="4079">
                  <c:v>1008.8</c:v>
                </c:pt>
                <c:pt idx="4080">
                  <c:v>1008.8</c:v>
                </c:pt>
                <c:pt idx="4081">
                  <c:v>1009</c:v>
                </c:pt>
                <c:pt idx="4082">
                  <c:v>1009.2</c:v>
                </c:pt>
                <c:pt idx="4083">
                  <c:v>1009.2</c:v>
                </c:pt>
                <c:pt idx="4084">
                  <c:v>1009.4</c:v>
                </c:pt>
                <c:pt idx="4085">
                  <c:v>1009.5</c:v>
                </c:pt>
                <c:pt idx="4086">
                  <c:v>1009.6</c:v>
                </c:pt>
                <c:pt idx="4087">
                  <c:v>1009.7</c:v>
                </c:pt>
                <c:pt idx="4088">
                  <c:v>1009.9</c:v>
                </c:pt>
                <c:pt idx="4089">
                  <c:v>1010.1</c:v>
                </c:pt>
                <c:pt idx="4090">
                  <c:v>1010.5</c:v>
                </c:pt>
                <c:pt idx="4091">
                  <c:v>1010.7</c:v>
                </c:pt>
                <c:pt idx="4092">
                  <c:v>1010.6</c:v>
                </c:pt>
                <c:pt idx="4093">
                  <c:v>1010.9</c:v>
                </c:pt>
                <c:pt idx="4094">
                  <c:v>1010.9</c:v>
                </c:pt>
                <c:pt idx="4095">
                  <c:v>1011</c:v>
                </c:pt>
                <c:pt idx="4096">
                  <c:v>1011</c:v>
                </c:pt>
                <c:pt idx="4097">
                  <c:v>1011</c:v>
                </c:pt>
                <c:pt idx="4098">
                  <c:v>1010.8</c:v>
                </c:pt>
                <c:pt idx="4099">
                  <c:v>1010.8</c:v>
                </c:pt>
                <c:pt idx="4100">
                  <c:v>1010.9</c:v>
                </c:pt>
                <c:pt idx="4101">
                  <c:v>1010.9</c:v>
                </c:pt>
                <c:pt idx="4102">
                  <c:v>1010.8</c:v>
                </c:pt>
                <c:pt idx="4103">
                  <c:v>1010.6</c:v>
                </c:pt>
                <c:pt idx="4104">
                  <c:v>1010.5</c:v>
                </c:pt>
                <c:pt idx="4105">
                  <c:v>1010.5</c:v>
                </c:pt>
                <c:pt idx="4106">
                  <c:v>1010.4</c:v>
                </c:pt>
                <c:pt idx="4107">
                  <c:v>1010.2</c:v>
                </c:pt>
                <c:pt idx="4108">
                  <c:v>1010.1</c:v>
                </c:pt>
                <c:pt idx="4109">
                  <c:v>1010</c:v>
                </c:pt>
                <c:pt idx="4110">
                  <c:v>1009.8</c:v>
                </c:pt>
                <c:pt idx="4111">
                  <c:v>1009.5</c:v>
                </c:pt>
                <c:pt idx="4112">
                  <c:v>1009.5</c:v>
                </c:pt>
                <c:pt idx="4113">
                  <c:v>1009.4</c:v>
                </c:pt>
                <c:pt idx="4114">
                  <c:v>1009.4</c:v>
                </c:pt>
                <c:pt idx="4115">
                  <c:v>1009.2</c:v>
                </c:pt>
                <c:pt idx="4116">
                  <c:v>1009.2</c:v>
                </c:pt>
                <c:pt idx="4117">
                  <c:v>1009.1</c:v>
                </c:pt>
                <c:pt idx="4118">
                  <c:v>1009</c:v>
                </c:pt>
                <c:pt idx="4119">
                  <c:v>1009.1</c:v>
                </c:pt>
                <c:pt idx="4120">
                  <c:v>1008.9</c:v>
                </c:pt>
                <c:pt idx="4121">
                  <c:v>1008.9</c:v>
                </c:pt>
                <c:pt idx="4122">
                  <c:v>1008.9</c:v>
                </c:pt>
                <c:pt idx="4123">
                  <c:v>1008.9</c:v>
                </c:pt>
                <c:pt idx="4124">
                  <c:v>1008.8</c:v>
                </c:pt>
                <c:pt idx="4125">
                  <c:v>1008.8</c:v>
                </c:pt>
                <c:pt idx="4126">
                  <c:v>1008.8</c:v>
                </c:pt>
                <c:pt idx="4127">
                  <c:v>1008.8</c:v>
                </c:pt>
                <c:pt idx="4128">
                  <c:v>1008.7</c:v>
                </c:pt>
                <c:pt idx="4129">
                  <c:v>1008.9</c:v>
                </c:pt>
                <c:pt idx="4130">
                  <c:v>1009.1</c:v>
                </c:pt>
                <c:pt idx="4131">
                  <c:v>1009</c:v>
                </c:pt>
                <c:pt idx="4132">
                  <c:v>1009.3</c:v>
                </c:pt>
                <c:pt idx="4133">
                  <c:v>1009.4</c:v>
                </c:pt>
                <c:pt idx="4134">
                  <c:v>1009.5</c:v>
                </c:pt>
                <c:pt idx="4135">
                  <c:v>1009.6</c:v>
                </c:pt>
                <c:pt idx="4136">
                  <c:v>1009.8</c:v>
                </c:pt>
                <c:pt idx="4137">
                  <c:v>1010</c:v>
                </c:pt>
                <c:pt idx="4138">
                  <c:v>1010.1</c:v>
                </c:pt>
                <c:pt idx="4139">
                  <c:v>1010.4</c:v>
                </c:pt>
                <c:pt idx="4140">
                  <c:v>1010.6</c:v>
                </c:pt>
                <c:pt idx="4141">
                  <c:v>1010.7</c:v>
                </c:pt>
                <c:pt idx="4142">
                  <c:v>1010.9</c:v>
                </c:pt>
                <c:pt idx="4143">
                  <c:v>1011.1</c:v>
                </c:pt>
                <c:pt idx="4144">
                  <c:v>1011.3</c:v>
                </c:pt>
                <c:pt idx="4145">
                  <c:v>1011.5</c:v>
                </c:pt>
                <c:pt idx="4146">
                  <c:v>1011.5</c:v>
                </c:pt>
                <c:pt idx="4147">
                  <c:v>1011.6</c:v>
                </c:pt>
                <c:pt idx="4148">
                  <c:v>1011.8</c:v>
                </c:pt>
                <c:pt idx="4149">
                  <c:v>1011.8</c:v>
                </c:pt>
                <c:pt idx="4150">
                  <c:v>1011.9</c:v>
                </c:pt>
                <c:pt idx="4151">
                  <c:v>1012</c:v>
                </c:pt>
                <c:pt idx="4152">
                  <c:v>1012.1</c:v>
                </c:pt>
                <c:pt idx="4153">
                  <c:v>1012.1</c:v>
                </c:pt>
                <c:pt idx="4154">
                  <c:v>1012</c:v>
                </c:pt>
                <c:pt idx="4155">
                  <c:v>1012</c:v>
                </c:pt>
                <c:pt idx="4156">
                  <c:v>1012</c:v>
                </c:pt>
                <c:pt idx="4157">
                  <c:v>1011.9</c:v>
                </c:pt>
                <c:pt idx="4158">
                  <c:v>1011.7</c:v>
                </c:pt>
                <c:pt idx="4159">
                  <c:v>1011.7</c:v>
                </c:pt>
                <c:pt idx="4160">
                  <c:v>1011.4</c:v>
                </c:pt>
                <c:pt idx="4161">
                  <c:v>1011.4</c:v>
                </c:pt>
                <c:pt idx="4162">
                  <c:v>1011.2</c:v>
                </c:pt>
                <c:pt idx="4163">
                  <c:v>1011.1</c:v>
                </c:pt>
                <c:pt idx="4164">
                  <c:v>1010.8</c:v>
                </c:pt>
                <c:pt idx="4165">
                  <c:v>1010.5</c:v>
                </c:pt>
                <c:pt idx="4166">
                  <c:v>1010.4</c:v>
                </c:pt>
                <c:pt idx="4167">
                  <c:v>1010.2</c:v>
                </c:pt>
                <c:pt idx="4168">
                  <c:v>1010.1</c:v>
                </c:pt>
                <c:pt idx="4169">
                  <c:v>1010</c:v>
                </c:pt>
                <c:pt idx="4170">
                  <c:v>1009.8</c:v>
                </c:pt>
                <c:pt idx="4171">
                  <c:v>1009.7</c:v>
                </c:pt>
                <c:pt idx="4172">
                  <c:v>1009.8</c:v>
                </c:pt>
                <c:pt idx="4173">
                  <c:v>1009.8</c:v>
                </c:pt>
                <c:pt idx="4174">
                  <c:v>1009.7</c:v>
                </c:pt>
                <c:pt idx="4175">
                  <c:v>1009.6</c:v>
                </c:pt>
                <c:pt idx="4176">
                  <c:v>1009.6</c:v>
                </c:pt>
                <c:pt idx="4177">
                  <c:v>1009.7</c:v>
                </c:pt>
                <c:pt idx="4178">
                  <c:v>1009.8</c:v>
                </c:pt>
                <c:pt idx="4179">
                  <c:v>1009.9</c:v>
                </c:pt>
                <c:pt idx="4180">
                  <c:v>1010.1</c:v>
                </c:pt>
                <c:pt idx="4181">
                  <c:v>1010.3</c:v>
                </c:pt>
                <c:pt idx="4182">
                  <c:v>1010.4</c:v>
                </c:pt>
                <c:pt idx="4183">
                  <c:v>1010.6</c:v>
                </c:pt>
                <c:pt idx="4184">
                  <c:v>1010.6</c:v>
                </c:pt>
                <c:pt idx="4185">
                  <c:v>1010.5</c:v>
                </c:pt>
                <c:pt idx="4186">
                  <c:v>1010.7</c:v>
                </c:pt>
                <c:pt idx="4187">
                  <c:v>1011</c:v>
                </c:pt>
                <c:pt idx="4188">
                  <c:v>1011.1</c:v>
                </c:pt>
                <c:pt idx="4189">
                  <c:v>1011.3</c:v>
                </c:pt>
                <c:pt idx="4190">
                  <c:v>1011.4</c:v>
                </c:pt>
                <c:pt idx="4191">
                  <c:v>1011.5</c:v>
                </c:pt>
                <c:pt idx="4192">
                  <c:v>1011.4</c:v>
                </c:pt>
                <c:pt idx="4193">
                  <c:v>1011.5</c:v>
                </c:pt>
                <c:pt idx="4194">
                  <c:v>1011.5</c:v>
                </c:pt>
                <c:pt idx="4195">
                  <c:v>1011.3</c:v>
                </c:pt>
                <c:pt idx="4196">
                  <c:v>1011.3</c:v>
                </c:pt>
                <c:pt idx="4197">
                  <c:v>1011.2</c:v>
                </c:pt>
                <c:pt idx="4198">
                  <c:v>1011.2</c:v>
                </c:pt>
                <c:pt idx="4199">
                  <c:v>1011.2</c:v>
                </c:pt>
                <c:pt idx="4200">
                  <c:v>1011.2</c:v>
                </c:pt>
                <c:pt idx="4201">
                  <c:v>1011.1</c:v>
                </c:pt>
                <c:pt idx="4202">
                  <c:v>1011.1</c:v>
                </c:pt>
                <c:pt idx="4203">
                  <c:v>1011.2</c:v>
                </c:pt>
                <c:pt idx="4204">
                  <c:v>1010.9</c:v>
                </c:pt>
                <c:pt idx="4205">
                  <c:v>1010.9</c:v>
                </c:pt>
                <c:pt idx="4206">
                  <c:v>1010.8</c:v>
                </c:pt>
                <c:pt idx="4207">
                  <c:v>1010.5</c:v>
                </c:pt>
                <c:pt idx="4208">
                  <c:v>1010.3</c:v>
                </c:pt>
                <c:pt idx="4209">
                  <c:v>1010.1</c:v>
                </c:pt>
                <c:pt idx="4210">
                  <c:v>1010</c:v>
                </c:pt>
                <c:pt idx="4211">
                  <c:v>1009.9</c:v>
                </c:pt>
                <c:pt idx="4212">
                  <c:v>1009.7</c:v>
                </c:pt>
                <c:pt idx="4213">
                  <c:v>1009.5</c:v>
                </c:pt>
                <c:pt idx="4214">
                  <c:v>1009.4</c:v>
                </c:pt>
                <c:pt idx="4215">
                  <c:v>1009.3</c:v>
                </c:pt>
                <c:pt idx="4216">
                  <c:v>1009.2</c:v>
                </c:pt>
                <c:pt idx="4217">
                  <c:v>1009.3</c:v>
                </c:pt>
                <c:pt idx="4218">
                  <c:v>1009</c:v>
                </c:pt>
                <c:pt idx="4219">
                  <c:v>1009.1</c:v>
                </c:pt>
                <c:pt idx="4220">
                  <c:v>1009</c:v>
                </c:pt>
                <c:pt idx="4221">
                  <c:v>1009</c:v>
                </c:pt>
                <c:pt idx="4222">
                  <c:v>1008.9</c:v>
                </c:pt>
                <c:pt idx="4223">
                  <c:v>1008.8</c:v>
                </c:pt>
                <c:pt idx="4224">
                  <c:v>1009</c:v>
                </c:pt>
                <c:pt idx="4225">
                  <c:v>1008.9</c:v>
                </c:pt>
                <c:pt idx="4226">
                  <c:v>1008.9</c:v>
                </c:pt>
                <c:pt idx="4227">
                  <c:v>1009</c:v>
                </c:pt>
                <c:pt idx="4228">
                  <c:v>1009</c:v>
                </c:pt>
                <c:pt idx="4229">
                  <c:v>1009.1</c:v>
                </c:pt>
                <c:pt idx="4230">
                  <c:v>1009.2</c:v>
                </c:pt>
                <c:pt idx="4231">
                  <c:v>1009.4</c:v>
                </c:pt>
                <c:pt idx="4232">
                  <c:v>1009.5</c:v>
                </c:pt>
                <c:pt idx="4233">
                  <c:v>1009.6</c:v>
                </c:pt>
                <c:pt idx="4234">
                  <c:v>1009.8</c:v>
                </c:pt>
                <c:pt idx="4235">
                  <c:v>1009.9</c:v>
                </c:pt>
                <c:pt idx="4236">
                  <c:v>1010.1</c:v>
                </c:pt>
                <c:pt idx="4237">
                  <c:v>1010.3</c:v>
                </c:pt>
                <c:pt idx="4238">
                  <c:v>1010.3</c:v>
                </c:pt>
                <c:pt idx="4239">
                  <c:v>1010.4</c:v>
                </c:pt>
                <c:pt idx="4240">
                  <c:v>1010.4</c:v>
                </c:pt>
                <c:pt idx="4241">
                  <c:v>1010.6</c:v>
                </c:pt>
                <c:pt idx="4242">
                  <c:v>1010.7</c:v>
                </c:pt>
                <c:pt idx="4243">
                  <c:v>1010.8</c:v>
                </c:pt>
                <c:pt idx="4244">
                  <c:v>1010.8</c:v>
                </c:pt>
                <c:pt idx="4245">
                  <c:v>1011</c:v>
                </c:pt>
                <c:pt idx="4246">
                  <c:v>1011</c:v>
                </c:pt>
                <c:pt idx="4247">
                  <c:v>1011</c:v>
                </c:pt>
                <c:pt idx="4248">
                  <c:v>1011.1</c:v>
                </c:pt>
                <c:pt idx="4249">
                  <c:v>1011</c:v>
                </c:pt>
                <c:pt idx="4250">
                  <c:v>1011</c:v>
                </c:pt>
                <c:pt idx="4251">
                  <c:v>1010.9</c:v>
                </c:pt>
                <c:pt idx="4252">
                  <c:v>1010.8</c:v>
                </c:pt>
                <c:pt idx="4253">
                  <c:v>1010.5</c:v>
                </c:pt>
                <c:pt idx="4254">
                  <c:v>1010.4</c:v>
                </c:pt>
                <c:pt idx="4255">
                  <c:v>1010.2</c:v>
                </c:pt>
                <c:pt idx="4256">
                  <c:v>1010.1</c:v>
                </c:pt>
                <c:pt idx="4257">
                  <c:v>1010</c:v>
                </c:pt>
                <c:pt idx="4258">
                  <c:v>1009.9</c:v>
                </c:pt>
                <c:pt idx="4259">
                  <c:v>1009.8</c:v>
                </c:pt>
                <c:pt idx="4260">
                  <c:v>1009.8</c:v>
                </c:pt>
                <c:pt idx="4261">
                  <c:v>1009.5</c:v>
                </c:pt>
                <c:pt idx="4262">
                  <c:v>1009.3</c:v>
                </c:pt>
                <c:pt idx="4263">
                  <c:v>1009.1</c:v>
                </c:pt>
                <c:pt idx="4264">
                  <c:v>1008.8</c:v>
                </c:pt>
                <c:pt idx="4265">
                  <c:v>1008.7</c:v>
                </c:pt>
                <c:pt idx="4266">
                  <c:v>1008.5</c:v>
                </c:pt>
                <c:pt idx="4267">
                  <c:v>1008.3</c:v>
                </c:pt>
                <c:pt idx="4268">
                  <c:v>1008.3</c:v>
                </c:pt>
                <c:pt idx="4269">
                  <c:v>1008.4</c:v>
                </c:pt>
                <c:pt idx="4270">
                  <c:v>1008.4</c:v>
                </c:pt>
                <c:pt idx="4271">
                  <c:v>1008.4</c:v>
                </c:pt>
                <c:pt idx="4272">
                  <c:v>1008.4</c:v>
                </c:pt>
                <c:pt idx="4273">
                  <c:v>1008.5</c:v>
                </c:pt>
                <c:pt idx="4274">
                  <c:v>1008.7</c:v>
                </c:pt>
                <c:pt idx="4275">
                  <c:v>1008.8</c:v>
                </c:pt>
                <c:pt idx="4276">
                  <c:v>1008.9</c:v>
                </c:pt>
                <c:pt idx="4277">
                  <c:v>1009.1</c:v>
                </c:pt>
                <c:pt idx="4278">
                  <c:v>1009.3</c:v>
                </c:pt>
                <c:pt idx="4279">
                  <c:v>1009.3</c:v>
                </c:pt>
                <c:pt idx="4280">
                  <c:v>1009.5</c:v>
                </c:pt>
                <c:pt idx="4281">
                  <c:v>1009.7</c:v>
                </c:pt>
                <c:pt idx="4282">
                  <c:v>1009.8</c:v>
                </c:pt>
                <c:pt idx="4283">
                  <c:v>1009.8</c:v>
                </c:pt>
                <c:pt idx="4284">
                  <c:v>1010</c:v>
                </c:pt>
                <c:pt idx="4285">
                  <c:v>1010.2</c:v>
                </c:pt>
                <c:pt idx="4286">
                  <c:v>1010.5</c:v>
                </c:pt>
                <c:pt idx="4287">
                  <c:v>1010.5</c:v>
                </c:pt>
                <c:pt idx="4288">
                  <c:v>1010.5</c:v>
                </c:pt>
                <c:pt idx="4289">
                  <c:v>1010.4</c:v>
                </c:pt>
                <c:pt idx="4290">
                  <c:v>1010.4</c:v>
                </c:pt>
                <c:pt idx="4291">
                  <c:v>1010.4</c:v>
                </c:pt>
                <c:pt idx="4292">
                  <c:v>1010.3</c:v>
                </c:pt>
                <c:pt idx="4293">
                  <c:v>1010.1</c:v>
                </c:pt>
                <c:pt idx="4294">
                  <c:v>1010</c:v>
                </c:pt>
                <c:pt idx="4295">
                  <c:v>1010.3</c:v>
                </c:pt>
                <c:pt idx="4296">
                  <c:v>1010.1</c:v>
                </c:pt>
                <c:pt idx="4297">
                  <c:v>1009.8</c:v>
                </c:pt>
                <c:pt idx="4298">
                  <c:v>1009.8</c:v>
                </c:pt>
                <c:pt idx="4299">
                  <c:v>1009.3</c:v>
                </c:pt>
                <c:pt idx="4300">
                  <c:v>1009.4</c:v>
                </c:pt>
                <c:pt idx="4301">
                  <c:v>1009.2</c:v>
                </c:pt>
                <c:pt idx="4302">
                  <c:v>1009.2</c:v>
                </c:pt>
                <c:pt idx="4303">
                  <c:v>1009</c:v>
                </c:pt>
                <c:pt idx="4304">
                  <c:v>1008.8</c:v>
                </c:pt>
                <c:pt idx="4305">
                  <c:v>1008.5</c:v>
                </c:pt>
                <c:pt idx="4306">
                  <c:v>1008.4</c:v>
                </c:pt>
                <c:pt idx="4307">
                  <c:v>1008.3</c:v>
                </c:pt>
                <c:pt idx="4308">
                  <c:v>1008</c:v>
                </c:pt>
                <c:pt idx="4309">
                  <c:v>1007.9</c:v>
                </c:pt>
                <c:pt idx="4310">
                  <c:v>1007.8</c:v>
                </c:pt>
                <c:pt idx="4311">
                  <c:v>1007.7</c:v>
                </c:pt>
                <c:pt idx="4312">
                  <c:v>1007.6</c:v>
                </c:pt>
                <c:pt idx="4313">
                  <c:v>1007.3</c:v>
                </c:pt>
                <c:pt idx="4314">
                  <c:v>1007.1</c:v>
                </c:pt>
                <c:pt idx="4315">
                  <c:v>1007</c:v>
                </c:pt>
                <c:pt idx="4316">
                  <c:v>1007.1</c:v>
                </c:pt>
                <c:pt idx="4317">
                  <c:v>1007.1</c:v>
                </c:pt>
                <c:pt idx="4318">
                  <c:v>1007.1</c:v>
                </c:pt>
                <c:pt idx="4319">
                  <c:v>1007.1</c:v>
                </c:pt>
                <c:pt idx="4320">
                  <c:v>1007</c:v>
                </c:pt>
                <c:pt idx="4321">
                  <c:v>1007</c:v>
                </c:pt>
                <c:pt idx="4322">
                  <c:v>1007</c:v>
                </c:pt>
                <c:pt idx="4323">
                  <c:v>1007.1</c:v>
                </c:pt>
                <c:pt idx="4324">
                  <c:v>1007.1</c:v>
                </c:pt>
                <c:pt idx="4325">
                  <c:v>1007.2</c:v>
                </c:pt>
                <c:pt idx="4326">
                  <c:v>1007.5</c:v>
                </c:pt>
                <c:pt idx="4327">
                  <c:v>1007.6</c:v>
                </c:pt>
                <c:pt idx="4328">
                  <c:v>1007.7</c:v>
                </c:pt>
                <c:pt idx="4329">
                  <c:v>1007.7</c:v>
                </c:pt>
                <c:pt idx="4330">
                  <c:v>1007.8</c:v>
                </c:pt>
                <c:pt idx="4331">
                  <c:v>1008.1</c:v>
                </c:pt>
                <c:pt idx="4332">
                  <c:v>1008.1</c:v>
                </c:pt>
                <c:pt idx="4333">
                  <c:v>1008.2</c:v>
                </c:pt>
                <c:pt idx="4334">
                  <c:v>1008.2</c:v>
                </c:pt>
                <c:pt idx="4335">
                  <c:v>1008.3</c:v>
                </c:pt>
                <c:pt idx="4336">
                  <c:v>1008.4</c:v>
                </c:pt>
                <c:pt idx="4337">
                  <c:v>1008.5</c:v>
                </c:pt>
                <c:pt idx="4338">
                  <c:v>1008.5</c:v>
                </c:pt>
                <c:pt idx="4339">
                  <c:v>1008.7</c:v>
                </c:pt>
                <c:pt idx="4340">
                  <c:v>1008.8</c:v>
                </c:pt>
                <c:pt idx="4341">
                  <c:v>1008.9</c:v>
                </c:pt>
                <c:pt idx="4342">
                  <c:v>1008.8</c:v>
                </c:pt>
                <c:pt idx="4343">
                  <c:v>1009</c:v>
                </c:pt>
                <c:pt idx="4344">
                  <c:v>1009</c:v>
                </c:pt>
                <c:pt idx="4345">
                  <c:v>1008.9</c:v>
                </c:pt>
                <c:pt idx="4346">
                  <c:v>1008.9</c:v>
                </c:pt>
                <c:pt idx="4347">
                  <c:v>1008.9</c:v>
                </c:pt>
                <c:pt idx="4348">
                  <c:v>1008.9</c:v>
                </c:pt>
                <c:pt idx="4349">
                  <c:v>1008.8</c:v>
                </c:pt>
                <c:pt idx="4350">
                  <c:v>1008.7</c:v>
                </c:pt>
                <c:pt idx="4351">
                  <c:v>1008.5</c:v>
                </c:pt>
                <c:pt idx="4352">
                  <c:v>1008.2</c:v>
                </c:pt>
                <c:pt idx="4353">
                  <c:v>1008</c:v>
                </c:pt>
                <c:pt idx="4354">
                  <c:v>1007.8</c:v>
                </c:pt>
                <c:pt idx="4355">
                  <c:v>1007.5</c:v>
                </c:pt>
                <c:pt idx="4356">
                  <c:v>1007.3</c:v>
                </c:pt>
                <c:pt idx="4357">
                  <c:v>1007.2</c:v>
                </c:pt>
                <c:pt idx="4358">
                  <c:v>1007.1</c:v>
                </c:pt>
                <c:pt idx="4359">
                  <c:v>1007</c:v>
                </c:pt>
                <c:pt idx="4360">
                  <c:v>1006.9</c:v>
                </c:pt>
                <c:pt idx="4361">
                  <c:v>1006.8</c:v>
                </c:pt>
                <c:pt idx="4362">
                  <c:v>1006.7</c:v>
                </c:pt>
                <c:pt idx="4363">
                  <c:v>1006.6</c:v>
                </c:pt>
                <c:pt idx="4364">
                  <c:v>1006.4</c:v>
                </c:pt>
                <c:pt idx="4365">
                  <c:v>1006.4</c:v>
                </c:pt>
                <c:pt idx="4366">
                  <c:v>1006.4</c:v>
                </c:pt>
                <c:pt idx="4367">
                  <c:v>1006.5</c:v>
                </c:pt>
                <c:pt idx="4368">
                  <c:v>1006.5</c:v>
                </c:pt>
                <c:pt idx="4369">
                  <c:v>1006.5</c:v>
                </c:pt>
                <c:pt idx="4370">
                  <c:v>1006.6</c:v>
                </c:pt>
                <c:pt idx="4371">
                  <c:v>1006.7</c:v>
                </c:pt>
                <c:pt idx="4372">
                  <c:v>1006.9</c:v>
                </c:pt>
                <c:pt idx="4373">
                  <c:v>1006.9</c:v>
                </c:pt>
                <c:pt idx="4374">
                  <c:v>1006.9</c:v>
                </c:pt>
                <c:pt idx="4375">
                  <c:v>1007.1</c:v>
                </c:pt>
                <c:pt idx="4376">
                  <c:v>1007.4</c:v>
                </c:pt>
                <c:pt idx="4377">
                  <c:v>1007.5</c:v>
                </c:pt>
                <c:pt idx="4378">
                  <c:v>1007.5</c:v>
                </c:pt>
                <c:pt idx="4379">
                  <c:v>1007.8</c:v>
                </c:pt>
                <c:pt idx="4380">
                  <c:v>1007.9</c:v>
                </c:pt>
                <c:pt idx="4381">
                  <c:v>1008</c:v>
                </c:pt>
                <c:pt idx="4382">
                  <c:v>1008.4</c:v>
                </c:pt>
                <c:pt idx="4383">
                  <c:v>1008.6</c:v>
                </c:pt>
                <c:pt idx="4384">
                  <c:v>1008.7</c:v>
                </c:pt>
                <c:pt idx="4385">
                  <c:v>1008.5</c:v>
                </c:pt>
                <c:pt idx="4386">
                  <c:v>1008.5</c:v>
                </c:pt>
                <c:pt idx="4387">
                  <c:v>1008.5</c:v>
                </c:pt>
                <c:pt idx="4388">
                  <c:v>1008.4</c:v>
                </c:pt>
                <c:pt idx="4389">
                  <c:v>1008.5</c:v>
                </c:pt>
                <c:pt idx="4390">
                  <c:v>1008.4</c:v>
                </c:pt>
                <c:pt idx="4391">
                  <c:v>1008.2</c:v>
                </c:pt>
                <c:pt idx="4392">
                  <c:v>1008.3</c:v>
                </c:pt>
                <c:pt idx="4393">
                  <c:v>1008.2</c:v>
                </c:pt>
                <c:pt idx="4394">
                  <c:v>1008</c:v>
                </c:pt>
                <c:pt idx="4395">
                  <c:v>1007.9</c:v>
                </c:pt>
                <c:pt idx="4396">
                  <c:v>1007.7</c:v>
                </c:pt>
                <c:pt idx="4397">
                  <c:v>1007.6</c:v>
                </c:pt>
                <c:pt idx="4398">
                  <c:v>1007.3</c:v>
                </c:pt>
                <c:pt idx="4399">
                  <c:v>1007.3</c:v>
                </c:pt>
                <c:pt idx="4400">
                  <c:v>1007.1</c:v>
                </c:pt>
                <c:pt idx="4401">
                  <c:v>1006.8</c:v>
                </c:pt>
                <c:pt idx="4402">
                  <c:v>1006.8</c:v>
                </c:pt>
                <c:pt idx="4403">
                  <c:v>1006.4</c:v>
                </c:pt>
                <c:pt idx="4404">
                  <c:v>1006.3</c:v>
                </c:pt>
                <c:pt idx="4405">
                  <c:v>1006</c:v>
                </c:pt>
                <c:pt idx="4406">
                  <c:v>1005.9</c:v>
                </c:pt>
                <c:pt idx="4407">
                  <c:v>1005.8</c:v>
                </c:pt>
                <c:pt idx="4408">
                  <c:v>1005.9</c:v>
                </c:pt>
                <c:pt idx="4409">
                  <c:v>1005.8</c:v>
                </c:pt>
                <c:pt idx="4410">
                  <c:v>1005.6</c:v>
                </c:pt>
                <c:pt idx="4411">
                  <c:v>1005.5</c:v>
                </c:pt>
                <c:pt idx="4412">
                  <c:v>1005.3</c:v>
                </c:pt>
                <c:pt idx="4413">
                  <c:v>1005.4</c:v>
                </c:pt>
                <c:pt idx="4414">
                  <c:v>1005.5</c:v>
                </c:pt>
                <c:pt idx="4415">
                  <c:v>1005.6</c:v>
                </c:pt>
                <c:pt idx="4416">
                  <c:v>1005.4</c:v>
                </c:pt>
                <c:pt idx="4417">
                  <c:v>1005.6</c:v>
                </c:pt>
                <c:pt idx="4418">
                  <c:v>1005.7</c:v>
                </c:pt>
                <c:pt idx="4419">
                  <c:v>1005.8</c:v>
                </c:pt>
                <c:pt idx="4420">
                  <c:v>1005.8</c:v>
                </c:pt>
                <c:pt idx="4421">
                  <c:v>1005.9</c:v>
                </c:pt>
                <c:pt idx="4422">
                  <c:v>1006</c:v>
                </c:pt>
                <c:pt idx="4423">
                  <c:v>1006.2</c:v>
                </c:pt>
                <c:pt idx="4424">
                  <c:v>1006.4</c:v>
                </c:pt>
                <c:pt idx="4425">
                  <c:v>1006.6</c:v>
                </c:pt>
                <c:pt idx="4426">
                  <c:v>1006.8</c:v>
                </c:pt>
                <c:pt idx="4427">
                  <c:v>1007</c:v>
                </c:pt>
                <c:pt idx="4428">
                  <c:v>1007.2</c:v>
                </c:pt>
                <c:pt idx="4429">
                  <c:v>1007.3</c:v>
                </c:pt>
                <c:pt idx="4430">
                  <c:v>1007.5</c:v>
                </c:pt>
                <c:pt idx="4431">
                  <c:v>1007.6</c:v>
                </c:pt>
                <c:pt idx="4432">
                  <c:v>1007.7</c:v>
                </c:pt>
                <c:pt idx="4433">
                  <c:v>1007.9</c:v>
                </c:pt>
                <c:pt idx="4434">
                  <c:v>1007.9</c:v>
                </c:pt>
                <c:pt idx="4435">
                  <c:v>1008</c:v>
                </c:pt>
                <c:pt idx="4436">
                  <c:v>1008.1</c:v>
                </c:pt>
                <c:pt idx="4437">
                  <c:v>1007.9</c:v>
                </c:pt>
                <c:pt idx="4438">
                  <c:v>1008</c:v>
                </c:pt>
                <c:pt idx="4439">
                  <c:v>1007.9</c:v>
                </c:pt>
                <c:pt idx="4440">
                  <c:v>1007.8</c:v>
                </c:pt>
                <c:pt idx="4441">
                  <c:v>1007.8</c:v>
                </c:pt>
                <c:pt idx="4442">
                  <c:v>1007.8</c:v>
                </c:pt>
                <c:pt idx="4443">
                  <c:v>1007.7</c:v>
                </c:pt>
                <c:pt idx="4444">
                  <c:v>1007.7</c:v>
                </c:pt>
                <c:pt idx="4445">
                  <c:v>1007.5</c:v>
                </c:pt>
                <c:pt idx="4446">
                  <c:v>1007.5</c:v>
                </c:pt>
                <c:pt idx="4447">
                  <c:v>1007.4</c:v>
                </c:pt>
                <c:pt idx="4448">
                  <c:v>1007.1</c:v>
                </c:pt>
                <c:pt idx="4449">
                  <c:v>1006.9</c:v>
                </c:pt>
                <c:pt idx="4450">
                  <c:v>1006.7</c:v>
                </c:pt>
                <c:pt idx="4451">
                  <c:v>1006.7</c:v>
                </c:pt>
                <c:pt idx="4452">
                  <c:v>1006.5</c:v>
                </c:pt>
                <c:pt idx="4453">
                  <c:v>1006.2</c:v>
                </c:pt>
                <c:pt idx="4454">
                  <c:v>1006.1</c:v>
                </c:pt>
                <c:pt idx="4455">
                  <c:v>1006</c:v>
                </c:pt>
                <c:pt idx="4456">
                  <c:v>1005.8</c:v>
                </c:pt>
                <c:pt idx="4457">
                  <c:v>1005.9</c:v>
                </c:pt>
                <c:pt idx="4458">
                  <c:v>1005.7</c:v>
                </c:pt>
                <c:pt idx="4459">
                  <c:v>1005.8</c:v>
                </c:pt>
                <c:pt idx="4460">
                  <c:v>1005.8</c:v>
                </c:pt>
                <c:pt idx="4461">
                  <c:v>1005.8</c:v>
                </c:pt>
                <c:pt idx="4462">
                  <c:v>1005.7</c:v>
                </c:pt>
                <c:pt idx="4463">
                  <c:v>1005.8</c:v>
                </c:pt>
                <c:pt idx="4464">
                  <c:v>1006</c:v>
                </c:pt>
                <c:pt idx="4465">
                  <c:v>1006.2</c:v>
                </c:pt>
                <c:pt idx="4466">
                  <c:v>1006.3</c:v>
                </c:pt>
                <c:pt idx="4467">
                  <c:v>1006.5</c:v>
                </c:pt>
                <c:pt idx="4468">
                  <c:v>1006.6</c:v>
                </c:pt>
                <c:pt idx="4469">
                  <c:v>1006.7</c:v>
                </c:pt>
                <c:pt idx="4470">
                  <c:v>1006.7</c:v>
                </c:pt>
                <c:pt idx="4471">
                  <c:v>1006.7</c:v>
                </c:pt>
                <c:pt idx="4472">
                  <c:v>1006.8</c:v>
                </c:pt>
                <c:pt idx="4473">
                  <c:v>1007</c:v>
                </c:pt>
                <c:pt idx="4474">
                  <c:v>1007.1</c:v>
                </c:pt>
                <c:pt idx="4475">
                  <c:v>1007.2</c:v>
                </c:pt>
                <c:pt idx="4476">
                  <c:v>1007.3</c:v>
                </c:pt>
                <c:pt idx="4477">
                  <c:v>1007.3</c:v>
                </c:pt>
                <c:pt idx="4478">
                  <c:v>1007.4</c:v>
                </c:pt>
                <c:pt idx="4479">
                  <c:v>1007.6</c:v>
                </c:pt>
                <c:pt idx="4480">
                  <c:v>1007.9</c:v>
                </c:pt>
                <c:pt idx="4481">
                  <c:v>1008.2</c:v>
                </c:pt>
                <c:pt idx="4482">
                  <c:v>1008.4</c:v>
                </c:pt>
                <c:pt idx="4483">
                  <c:v>1008.3</c:v>
                </c:pt>
                <c:pt idx="4484">
                  <c:v>1008.2</c:v>
                </c:pt>
                <c:pt idx="4485">
                  <c:v>1008.2</c:v>
                </c:pt>
                <c:pt idx="4486">
                  <c:v>1008.2</c:v>
                </c:pt>
                <c:pt idx="4487">
                  <c:v>1008.1</c:v>
                </c:pt>
                <c:pt idx="4488">
                  <c:v>1008</c:v>
                </c:pt>
                <c:pt idx="4489">
                  <c:v>1007.9</c:v>
                </c:pt>
                <c:pt idx="4490">
                  <c:v>1007.8</c:v>
                </c:pt>
                <c:pt idx="4491">
                  <c:v>1007.5</c:v>
                </c:pt>
                <c:pt idx="4492">
                  <c:v>1007.2</c:v>
                </c:pt>
                <c:pt idx="4493">
                  <c:v>1007</c:v>
                </c:pt>
                <c:pt idx="4494">
                  <c:v>1007</c:v>
                </c:pt>
                <c:pt idx="4495">
                  <c:v>1006.8</c:v>
                </c:pt>
                <c:pt idx="4496">
                  <c:v>1006.6</c:v>
                </c:pt>
                <c:pt idx="4497">
                  <c:v>1006.4</c:v>
                </c:pt>
                <c:pt idx="4498">
                  <c:v>1006.3</c:v>
                </c:pt>
                <c:pt idx="4499">
                  <c:v>1006.1</c:v>
                </c:pt>
                <c:pt idx="4500">
                  <c:v>1005.8</c:v>
                </c:pt>
                <c:pt idx="4501">
                  <c:v>1005.8</c:v>
                </c:pt>
                <c:pt idx="4502">
                  <c:v>1005.8</c:v>
                </c:pt>
                <c:pt idx="4503">
                  <c:v>1005.9</c:v>
                </c:pt>
                <c:pt idx="4504">
                  <c:v>1005.8</c:v>
                </c:pt>
                <c:pt idx="4505">
                  <c:v>1005.8</c:v>
                </c:pt>
                <c:pt idx="4506">
                  <c:v>1005.7</c:v>
                </c:pt>
                <c:pt idx="4507">
                  <c:v>1005.9</c:v>
                </c:pt>
                <c:pt idx="4508">
                  <c:v>1006</c:v>
                </c:pt>
                <c:pt idx="4509">
                  <c:v>1006.1</c:v>
                </c:pt>
                <c:pt idx="4510">
                  <c:v>1006.2</c:v>
                </c:pt>
                <c:pt idx="4511">
                  <c:v>1006.3</c:v>
                </c:pt>
                <c:pt idx="4512">
                  <c:v>1006.4</c:v>
                </c:pt>
                <c:pt idx="4513">
                  <c:v>1006.5</c:v>
                </c:pt>
                <c:pt idx="4514">
                  <c:v>1006.1</c:v>
                </c:pt>
                <c:pt idx="4515">
                  <c:v>1006.2</c:v>
                </c:pt>
                <c:pt idx="4516">
                  <c:v>1006.4</c:v>
                </c:pt>
                <c:pt idx="4517">
                  <c:v>1006.6</c:v>
                </c:pt>
                <c:pt idx="4518">
                  <c:v>1006.8</c:v>
                </c:pt>
                <c:pt idx="4519">
                  <c:v>1007.1</c:v>
                </c:pt>
                <c:pt idx="4520">
                  <c:v>1007.3</c:v>
                </c:pt>
                <c:pt idx="4521">
                  <c:v>1007.6</c:v>
                </c:pt>
                <c:pt idx="4522">
                  <c:v>1007.9</c:v>
                </c:pt>
                <c:pt idx="4523">
                  <c:v>1007.8</c:v>
                </c:pt>
                <c:pt idx="4524">
                  <c:v>1008.3</c:v>
                </c:pt>
                <c:pt idx="4525">
                  <c:v>1008.2</c:v>
                </c:pt>
                <c:pt idx="4526">
                  <c:v>1008.5</c:v>
                </c:pt>
                <c:pt idx="4527">
                  <c:v>1009.1</c:v>
                </c:pt>
                <c:pt idx="4528">
                  <c:v>1009.1</c:v>
                </c:pt>
                <c:pt idx="4529">
                  <c:v>1009.4</c:v>
                </c:pt>
                <c:pt idx="4530">
                  <c:v>1009.5</c:v>
                </c:pt>
                <c:pt idx="4531">
                  <c:v>1009.6</c:v>
                </c:pt>
                <c:pt idx="4532">
                  <c:v>1009.7</c:v>
                </c:pt>
                <c:pt idx="4533">
                  <c:v>1009.8</c:v>
                </c:pt>
                <c:pt idx="4534">
                  <c:v>1009.8</c:v>
                </c:pt>
                <c:pt idx="4535">
                  <c:v>1009.2</c:v>
                </c:pt>
                <c:pt idx="4536">
                  <c:v>1009.3</c:v>
                </c:pt>
                <c:pt idx="4537">
                  <c:v>1009.4</c:v>
                </c:pt>
                <c:pt idx="4538">
                  <c:v>1009.5</c:v>
                </c:pt>
                <c:pt idx="4539">
                  <c:v>1009.4</c:v>
                </c:pt>
                <c:pt idx="4540">
                  <c:v>1009.3</c:v>
                </c:pt>
                <c:pt idx="4541">
                  <c:v>1009.3</c:v>
                </c:pt>
                <c:pt idx="4542">
                  <c:v>1009.3</c:v>
                </c:pt>
                <c:pt idx="4543">
                  <c:v>1009.4</c:v>
                </c:pt>
                <c:pt idx="4544">
                  <c:v>1009.3</c:v>
                </c:pt>
                <c:pt idx="4545">
                  <c:v>1009</c:v>
                </c:pt>
                <c:pt idx="4546">
                  <c:v>1008.8</c:v>
                </c:pt>
                <c:pt idx="4547">
                  <c:v>1008.8</c:v>
                </c:pt>
                <c:pt idx="4548">
                  <c:v>1008.6</c:v>
                </c:pt>
                <c:pt idx="4549">
                  <c:v>1008.4</c:v>
                </c:pt>
                <c:pt idx="4550">
                  <c:v>1008.2</c:v>
                </c:pt>
                <c:pt idx="4551">
                  <c:v>1008.1</c:v>
                </c:pt>
                <c:pt idx="4552">
                  <c:v>1007.9</c:v>
                </c:pt>
                <c:pt idx="4553">
                  <c:v>1007.9</c:v>
                </c:pt>
                <c:pt idx="4554">
                  <c:v>1007.8</c:v>
                </c:pt>
                <c:pt idx="4555">
                  <c:v>1007.9</c:v>
                </c:pt>
                <c:pt idx="4556">
                  <c:v>1007.9</c:v>
                </c:pt>
                <c:pt idx="4557">
                  <c:v>1008</c:v>
                </c:pt>
                <c:pt idx="4558">
                  <c:v>1008.2</c:v>
                </c:pt>
                <c:pt idx="4559">
                  <c:v>1008.1</c:v>
                </c:pt>
                <c:pt idx="4560">
                  <c:v>1008.2</c:v>
                </c:pt>
                <c:pt idx="4561">
                  <c:v>1008.4</c:v>
                </c:pt>
                <c:pt idx="4562">
                  <c:v>1008.6</c:v>
                </c:pt>
                <c:pt idx="4563">
                  <c:v>1008.7</c:v>
                </c:pt>
                <c:pt idx="4564">
                  <c:v>1009</c:v>
                </c:pt>
                <c:pt idx="4565">
                  <c:v>1009.4</c:v>
                </c:pt>
                <c:pt idx="4566">
                  <c:v>1009.4</c:v>
                </c:pt>
                <c:pt idx="4567">
                  <c:v>1009.6</c:v>
                </c:pt>
                <c:pt idx="4568">
                  <c:v>1009.5</c:v>
                </c:pt>
                <c:pt idx="4569">
                  <c:v>1009.5</c:v>
                </c:pt>
                <c:pt idx="4570">
                  <c:v>1009.9</c:v>
                </c:pt>
                <c:pt idx="4571">
                  <c:v>1010.3</c:v>
                </c:pt>
                <c:pt idx="4572">
                  <c:v>1010.3</c:v>
                </c:pt>
                <c:pt idx="4573">
                  <c:v>1010.3</c:v>
                </c:pt>
                <c:pt idx="4574">
                  <c:v>1010.6</c:v>
                </c:pt>
                <c:pt idx="4575">
                  <c:v>1011</c:v>
                </c:pt>
                <c:pt idx="4576">
                  <c:v>1011.2</c:v>
                </c:pt>
                <c:pt idx="4577">
                  <c:v>1011.4</c:v>
                </c:pt>
                <c:pt idx="4578">
                  <c:v>1011.5</c:v>
                </c:pt>
                <c:pt idx="4579">
                  <c:v>1011.7</c:v>
                </c:pt>
                <c:pt idx="4580">
                  <c:v>1012</c:v>
                </c:pt>
                <c:pt idx="4581">
                  <c:v>1011.9</c:v>
                </c:pt>
                <c:pt idx="4582">
                  <c:v>1011.8</c:v>
                </c:pt>
                <c:pt idx="4583">
                  <c:v>1012</c:v>
                </c:pt>
                <c:pt idx="4584">
                  <c:v>1011.7</c:v>
                </c:pt>
                <c:pt idx="4585">
                  <c:v>1011.6</c:v>
                </c:pt>
                <c:pt idx="4586">
                  <c:v>1011.7</c:v>
                </c:pt>
                <c:pt idx="4587">
                  <c:v>1011.8</c:v>
                </c:pt>
                <c:pt idx="4588">
                  <c:v>1011.8</c:v>
                </c:pt>
                <c:pt idx="4589">
                  <c:v>1011.9</c:v>
                </c:pt>
                <c:pt idx="4590">
                  <c:v>1011.8</c:v>
                </c:pt>
                <c:pt idx="4591">
                  <c:v>1011.4</c:v>
                </c:pt>
                <c:pt idx="4592">
                  <c:v>1011.3</c:v>
                </c:pt>
                <c:pt idx="4593">
                  <c:v>1011.3</c:v>
                </c:pt>
                <c:pt idx="4594">
                  <c:v>1011.2</c:v>
                </c:pt>
                <c:pt idx="4595">
                  <c:v>1010.9</c:v>
                </c:pt>
                <c:pt idx="4596">
                  <c:v>1010.5</c:v>
                </c:pt>
                <c:pt idx="4597">
                  <c:v>1010.3</c:v>
                </c:pt>
                <c:pt idx="4598">
                  <c:v>1010</c:v>
                </c:pt>
                <c:pt idx="4599">
                  <c:v>1009.9</c:v>
                </c:pt>
                <c:pt idx="4600">
                  <c:v>1009.8</c:v>
                </c:pt>
                <c:pt idx="4601">
                  <c:v>1009.6</c:v>
                </c:pt>
                <c:pt idx="4602">
                  <c:v>1009.2</c:v>
                </c:pt>
                <c:pt idx="4603">
                  <c:v>1009.1</c:v>
                </c:pt>
                <c:pt idx="4604">
                  <c:v>1008.8</c:v>
                </c:pt>
                <c:pt idx="4605">
                  <c:v>1008.4</c:v>
                </c:pt>
                <c:pt idx="4606">
                  <c:v>1008.1</c:v>
                </c:pt>
                <c:pt idx="4607">
                  <c:v>1008</c:v>
                </c:pt>
                <c:pt idx="4608">
                  <c:v>1007.7</c:v>
                </c:pt>
                <c:pt idx="4609">
                  <c:v>1007.8</c:v>
                </c:pt>
                <c:pt idx="4610">
                  <c:v>1007.7</c:v>
                </c:pt>
                <c:pt idx="4611">
                  <c:v>1007.8</c:v>
                </c:pt>
                <c:pt idx="4612">
                  <c:v>1008</c:v>
                </c:pt>
                <c:pt idx="4613">
                  <c:v>1008.3</c:v>
                </c:pt>
                <c:pt idx="4614">
                  <c:v>1008.8</c:v>
                </c:pt>
                <c:pt idx="4615">
                  <c:v>1009</c:v>
                </c:pt>
                <c:pt idx="4616">
                  <c:v>1009.3</c:v>
                </c:pt>
                <c:pt idx="4617">
                  <c:v>1009.7</c:v>
                </c:pt>
                <c:pt idx="4618">
                  <c:v>1010.1</c:v>
                </c:pt>
                <c:pt idx="4619">
                  <c:v>1010.4</c:v>
                </c:pt>
                <c:pt idx="4620">
                  <c:v>1010.9</c:v>
                </c:pt>
                <c:pt idx="4621">
                  <c:v>1011.1</c:v>
                </c:pt>
                <c:pt idx="4622">
                  <c:v>1011.2</c:v>
                </c:pt>
                <c:pt idx="4623">
                  <c:v>1011.4</c:v>
                </c:pt>
                <c:pt idx="4624">
                  <c:v>1011.3</c:v>
                </c:pt>
                <c:pt idx="4625">
                  <c:v>1011.4</c:v>
                </c:pt>
                <c:pt idx="4626">
                  <c:v>1011.6</c:v>
                </c:pt>
                <c:pt idx="4627">
                  <c:v>1011.7</c:v>
                </c:pt>
                <c:pt idx="4628">
                  <c:v>1011.8</c:v>
                </c:pt>
                <c:pt idx="4629">
                  <c:v>1011.9</c:v>
                </c:pt>
                <c:pt idx="4630">
                  <c:v>1011.8</c:v>
                </c:pt>
                <c:pt idx="4631">
                  <c:v>1012</c:v>
                </c:pt>
                <c:pt idx="4632">
                  <c:v>1012.1</c:v>
                </c:pt>
                <c:pt idx="4633">
                  <c:v>1011.9</c:v>
                </c:pt>
                <c:pt idx="4634">
                  <c:v>1011.6</c:v>
                </c:pt>
                <c:pt idx="4635">
                  <c:v>1011.3</c:v>
                </c:pt>
                <c:pt idx="4636">
                  <c:v>1011.5</c:v>
                </c:pt>
                <c:pt idx="4637">
                  <c:v>1011.2</c:v>
                </c:pt>
                <c:pt idx="4638">
                  <c:v>1011.1</c:v>
                </c:pt>
                <c:pt idx="4639">
                  <c:v>1011</c:v>
                </c:pt>
                <c:pt idx="4640">
                  <c:v>1010.8</c:v>
                </c:pt>
                <c:pt idx="4641">
                  <c:v>1010.6</c:v>
                </c:pt>
                <c:pt idx="4642">
                  <c:v>1010.5</c:v>
                </c:pt>
                <c:pt idx="4643">
                  <c:v>1010.3</c:v>
                </c:pt>
                <c:pt idx="4644">
                  <c:v>1010.1</c:v>
                </c:pt>
                <c:pt idx="4645">
                  <c:v>1009.9</c:v>
                </c:pt>
                <c:pt idx="4646">
                  <c:v>1009.8</c:v>
                </c:pt>
                <c:pt idx="4647">
                  <c:v>1009.6</c:v>
                </c:pt>
                <c:pt idx="4648">
                  <c:v>1009.5</c:v>
                </c:pt>
                <c:pt idx="4649">
                  <c:v>1009.4</c:v>
                </c:pt>
                <c:pt idx="4650">
                  <c:v>1009.5</c:v>
                </c:pt>
                <c:pt idx="4651">
                  <c:v>1009.3</c:v>
                </c:pt>
                <c:pt idx="4652">
                  <c:v>1009.3</c:v>
                </c:pt>
                <c:pt idx="4653">
                  <c:v>1009.2</c:v>
                </c:pt>
                <c:pt idx="4654">
                  <c:v>1009.2</c:v>
                </c:pt>
                <c:pt idx="4655">
                  <c:v>1009.2</c:v>
                </c:pt>
                <c:pt idx="4656">
                  <c:v>1009</c:v>
                </c:pt>
                <c:pt idx="4657">
                  <c:v>1009</c:v>
                </c:pt>
                <c:pt idx="4658">
                  <c:v>1009.1</c:v>
                </c:pt>
                <c:pt idx="4659">
                  <c:v>1009.4</c:v>
                </c:pt>
                <c:pt idx="4660">
                  <c:v>1009.5</c:v>
                </c:pt>
                <c:pt idx="4661">
                  <c:v>1009.7</c:v>
                </c:pt>
                <c:pt idx="4662">
                  <c:v>1009.9</c:v>
                </c:pt>
                <c:pt idx="4663">
                  <c:v>1009.8</c:v>
                </c:pt>
                <c:pt idx="4664">
                  <c:v>1010</c:v>
                </c:pt>
                <c:pt idx="4665">
                  <c:v>1010.3</c:v>
                </c:pt>
                <c:pt idx="4666">
                  <c:v>1010.6</c:v>
                </c:pt>
                <c:pt idx="4667">
                  <c:v>1010.8</c:v>
                </c:pt>
                <c:pt idx="4668">
                  <c:v>1010.9</c:v>
                </c:pt>
                <c:pt idx="4669">
                  <c:v>1011</c:v>
                </c:pt>
                <c:pt idx="4670">
                  <c:v>1011.3</c:v>
                </c:pt>
                <c:pt idx="4671">
                  <c:v>1011.6</c:v>
                </c:pt>
                <c:pt idx="4672">
                  <c:v>1011.9</c:v>
                </c:pt>
                <c:pt idx="4673">
                  <c:v>1012</c:v>
                </c:pt>
                <c:pt idx="4674">
                  <c:v>1012</c:v>
                </c:pt>
                <c:pt idx="4675">
                  <c:v>1012</c:v>
                </c:pt>
                <c:pt idx="4676">
                  <c:v>1012</c:v>
                </c:pt>
                <c:pt idx="4677">
                  <c:v>1011.9</c:v>
                </c:pt>
                <c:pt idx="4678">
                  <c:v>1011.7</c:v>
                </c:pt>
                <c:pt idx="4679">
                  <c:v>1011.6</c:v>
                </c:pt>
                <c:pt idx="4680">
                  <c:v>1011.4</c:v>
                </c:pt>
                <c:pt idx="4681">
                  <c:v>1011.4</c:v>
                </c:pt>
                <c:pt idx="4682">
                  <c:v>1011.8</c:v>
                </c:pt>
                <c:pt idx="4683">
                  <c:v>1011.5</c:v>
                </c:pt>
                <c:pt idx="4684">
                  <c:v>1011.2</c:v>
                </c:pt>
                <c:pt idx="4685">
                  <c:v>1011.1</c:v>
                </c:pt>
                <c:pt idx="4686">
                  <c:v>1011.2</c:v>
                </c:pt>
                <c:pt idx="4687">
                  <c:v>1010.7</c:v>
                </c:pt>
                <c:pt idx="4688">
                  <c:v>1010.7</c:v>
                </c:pt>
                <c:pt idx="4689">
                  <c:v>1010.5</c:v>
                </c:pt>
                <c:pt idx="4690">
                  <c:v>1010.2</c:v>
                </c:pt>
                <c:pt idx="4691">
                  <c:v>1010</c:v>
                </c:pt>
                <c:pt idx="4692">
                  <c:v>1009.7</c:v>
                </c:pt>
                <c:pt idx="4693">
                  <c:v>1009.5</c:v>
                </c:pt>
                <c:pt idx="4694">
                  <c:v>1009.3</c:v>
                </c:pt>
                <c:pt idx="4695">
                  <c:v>1009.2</c:v>
                </c:pt>
                <c:pt idx="4696">
                  <c:v>1009</c:v>
                </c:pt>
                <c:pt idx="4697">
                  <c:v>1009</c:v>
                </c:pt>
                <c:pt idx="4698">
                  <c:v>1009</c:v>
                </c:pt>
                <c:pt idx="4699">
                  <c:v>1008.8</c:v>
                </c:pt>
                <c:pt idx="4700">
                  <c:v>1008.9</c:v>
                </c:pt>
                <c:pt idx="4701">
                  <c:v>1008.8</c:v>
                </c:pt>
                <c:pt idx="4702">
                  <c:v>1008.9</c:v>
                </c:pt>
                <c:pt idx="4703">
                  <c:v>1008.9</c:v>
                </c:pt>
                <c:pt idx="4704">
                  <c:v>1009</c:v>
                </c:pt>
                <c:pt idx="4705">
                  <c:v>1009</c:v>
                </c:pt>
                <c:pt idx="4706">
                  <c:v>1008.9</c:v>
                </c:pt>
                <c:pt idx="4707">
                  <c:v>1008.9</c:v>
                </c:pt>
                <c:pt idx="4708">
                  <c:v>1009.1</c:v>
                </c:pt>
                <c:pt idx="4709">
                  <c:v>1009.4</c:v>
                </c:pt>
                <c:pt idx="4710">
                  <c:v>1009.5</c:v>
                </c:pt>
                <c:pt idx="4711">
                  <c:v>1009.6</c:v>
                </c:pt>
                <c:pt idx="4712">
                  <c:v>1009.8</c:v>
                </c:pt>
                <c:pt idx="4713">
                  <c:v>1009.9</c:v>
                </c:pt>
                <c:pt idx="4714">
                  <c:v>1009.9</c:v>
                </c:pt>
                <c:pt idx="4715">
                  <c:v>1010</c:v>
                </c:pt>
                <c:pt idx="4716">
                  <c:v>1010.4</c:v>
                </c:pt>
                <c:pt idx="4717">
                  <c:v>1010.6</c:v>
                </c:pt>
                <c:pt idx="4718">
                  <c:v>1010.6</c:v>
                </c:pt>
                <c:pt idx="4719">
                  <c:v>1010.5</c:v>
                </c:pt>
                <c:pt idx="4720">
                  <c:v>1010.4</c:v>
                </c:pt>
                <c:pt idx="4721">
                  <c:v>1010.7</c:v>
                </c:pt>
                <c:pt idx="4722">
                  <c:v>1010.8</c:v>
                </c:pt>
                <c:pt idx="4723">
                  <c:v>1010.9</c:v>
                </c:pt>
                <c:pt idx="4724">
                  <c:v>1010.7</c:v>
                </c:pt>
                <c:pt idx="4725">
                  <c:v>1010.7</c:v>
                </c:pt>
                <c:pt idx="4726">
                  <c:v>1011</c:v>
                </c:pt>
                <c:pt idx="4727">
                  <c:v>1011.2</c:v>
                </c:pt>
                <c:pt idx="4728">
                  <c:v>1011.2</c:v>
                </c:pt>
                <c:pt idx="4729">
                  <c:v>1011.3</c:v>
                </c:pt>
                <c:pt idx="4730">
                  <c:v>1011.4</c:v>
                </c:pt>
                <c:pt idx="4731">
                  <c:v>1011.4</c:v>
                </c:pt>
                <c:pt idx="4732">
                  <c:v>1011.4</c:v>
                </c:pt>
                <c:pt idx="4733">
                  <c:v>1011.2</c:v>
                </c:pt>
                <c:pt idx="4734">
                  <c:v>1010.8</c:v>
                </c:pt>
                <c:pt idx="4735">
                  <c:v>1010.5</c:v>
                </c:pt>
                <c:pt idx="4736">
                  <c:v>1010.4</c:v>
                </c:pt>
                <c:pt idx="4737">
                  <c:v>1010.1</c:v>
                </c:pt>
                <c:pt idx="4738">
                  <c:v>1010.3</c:v>
                </c:pt>
                <c:pt idx="4739">
                  <c:v>1010.4</c:v>
                </c:pt>
                <c:pt idx="4740">
                  <c:v>1010</c:v>
                </c:pt>
                <c:pt idx="4741">
                  <c:v>1009.6</c:v>
                </c:pt>
                <c:pt idx="4742">
                  <c:v>1009.4</c:v>
                </c:pt>
                <c:pt idx="4743">
                  <c:v>1009.5</c:v>
                </c:pt>
                <c:pt idx="4744">
                  <c:v>1009.5</c:v>
                </c:pt>
                <c:pt idx="4745">
                  <c:v>1009.3</c:v>
                </c:pt>
                <c:pt idx="4746">
                  <c:v>1009.4</c:v>
                </c:pt>
                <c:pt idx="4747">
                  <c:v>1009.4</c:v>
                </c:pt>
                <c:pt idx="4748">
                  <c:v>1009.5</c:v>
                </c:pt>
                <c:pt idx="4749">
                  <c:v>1009.6</c:v>
                </c:pt>
                <c:pt idx="4750">
                  <c:v>1009.8</c:v>
                </c:pt>
                <c:pt idx="4751">
                  <c:v>1009.8</c:v>
                </c:pt>
                <c:pt idx="4752">
                  <c:v>1009.8</c:v>
                </c:pt>
                <c:pt idx="4753">
                  <c:v>1009.8</c:v>
                </c:pt>
                <c:pt idx="4754">
                  <c:v>1009.7</c:v>
                </c:pt>
                <c:pt idx="4755">
                  <c:v>1009.7</c:v>
                </c:pt>
                <c:pt idx="4756">
                  <c:v>1009.7</c:v>
                </c:pt>
                <c:pt idx="4757">
                  <c:v>1009.6</c:v>
                </c:pt>
                <c:pt idx="4758">
                  <c:v>1009.8</c:v>
                </c:pt>
                <c:pt idx="4759">
                  <c:v>1010</c:v>
                </c:pt>
                <c:pt idx="4760">
                  <c:v>1010.1</c:v>
                </c:pt>
                <c:pt idx="4761">
                  <c:v>1010.2</c:v>
                </c:pt>
                <c:pt idx="4762">
                  <c:v>1010.2</c:v>
                </c:pt>
                <c:pt idx="4763">
                  <c:v>1010.1</c:v>
                </c:pt>
                <c:pt idx="4764">
                  <c:v>1010.1</c:v>
                </c:pt>
                <c:pt idx="4765">
                  <c:v>1010.3</c:v>
                </c:pt>
                <c:pt idx="4766">
                  <c:v>1010.5</c:v>
                </c:pt>
                <c:pt idx="4767">
                  <c:v>1010.7</c:v>
                </c:pt>
                <c:pt idx="4768">
                  <c:v>1011</c:v>
                </c:pt>
                <c:pt idx="4769">
                  <c:v>1011.3</c:v>
                </c:pt>
                <c:pt idx="4770">
                  <c:v>1011.3</c:v>
                </c:pt>
                <c:pt idx="4771">
                  <c:v>1011.1</c:v>
                </c:pt>
                <c:pt idx="4772">
                  <c:v>1011.2</c:v>
                </c:pt>
                <c:pt idx="4773">
                  <c:v>1011.2</c:v>
                </c:pt>
                <c:pt idx="4774">
                  <c:v>1011.4</c:v>
                </c:pt>
                <c:pt idx="4775">
                  <c:v>1011.5</c:v>
                </c:pt>
                <c:pt idx="4776">
                  <c:v>1011.5</c:v>
                </c:pt>
                <c:pt idx="4777">
                  <c:v>1011.3</c:v>
                </c:pt>
                <c:pt idx="4778">
                  <c:v>1011.1</c:v>
                </c:pt>
                <c:pt idx="4779">
                  <c:v>1011.1</c:v>
                </c:pt>
                <c:pt idx="4780">
                  <c:v>1011</c:v>
                </c:pt>
                <c:pt idx="4781">
                  <c:v>1010.8</c:v>
                </c:pt>
                <c:pt idx="4782">
                  <c:v>1010.3</c:v>
                </c:pt>
                <c:pt idx="4783">
                  <c:v>1010.2</c:v>
                </c:pt>
                <c:pt idx="4784">
                  <c:v>1010.1</c:v>
                </c:pt>
                <c:pt idx="4785">
                  <c:v>1010</c:v>
                </c:pt>
                <c:pt idx="4786">
                  <c:v>1010</c:v>
                </c:pt>
                <c:pt idx="4787">
                  <c:v>1010</c:v>
                </c:pt>
                <c:pt idx="4788">
                  <c:v>1010</c:v>
                </c:pt>
                <c:pt idx="4789">
                  <c:v>1010</c:v>
                </c:pt>
                <c:pt idx="4790">
                  <c:v>1009.6</c:v>
                </c:pt>
                <c:pt idx="4791">
                  <c:v>1009.4</c:v>
                </c:pt>
                <c:pt idx="4792">
                  <c:v>1009.2</c:v>
                </c:pt>
                <c:pt idx="4793">
                  <c:v>1009</c:v>
                </c:pt>
                <c:pt idx="4794">
                  <c:v>1008.8</c:v>
                </c:pt>
                <c:pt idx="4795">
                  <c:v>1008.5</c:v>
                </c:pt>
                <c:pt idx="4796">
                  <c:v>1008.4</c:v>
                </c:pt>
                <c:pt idx="4797">
                  <c:v>1008.2</c:v>
                </c:pt>
                <c:pt idx="4798">
                  <c:v>1007.9</c:v>
                </c:pt>
                <c:pt idx="4799">
                  <c:v>1007.8</c:v>
                </c:pt>
                <c:pt idx="4800">
                  <c:v>1007.6</c:v>
                </c:pt>
                <c:pt idx="4801">
                  <c:v>1007.7</c:v>
                </c:pt>
                <c:pt idx="4802">
                  <c:v>1007.9</c:v>
                </c:pt>
                <c:pt idx="4803">
                  <c:v>1008.2</c:v>
                </c:pt>
                <c:pt idx="4804">
                  <c:v>1008.4</c:v>
                </c:pt>
                <c:pt idx="4805">
                  <c:v>1008.6</c:v>
                </c:pt>
                <c:pt idx="4806">
                  <c:v>1008.9</c:v>
                </c:pt>
                <c:pt idx="4807">
                  <c:v>1009.3</c:v>
                </c:pt>
                <c:pt idx="4808">
                  <c:v>1009.4</c:v>
                </c:pt>
                <c:pt idx="4809">
                  <c:v>1009.7</c:v>
                </c:pt>
                <c:pt idx="4810">
                  <c:v>1010.1</c:v>
                </c:pt>
                <c:pt idx="4811">
                  <c:v>1010.4</c:v>
                </c:pt>
                <c:pt idx="4812">
                  <c:v>1010.8</c:v>
                </c:pt>
                <c:pt idx="4813">
                  <c:v>1010.9</c:v>
                </c:pt>
                <c:pt idx="4814">
                  <c:v>1010.8</c:v>
                </c:pt>
                <c:pt idx="4815">
                  <c:v>1010.8</c:v>
                </c:pt>
                <c:pt idx="4816">
                  <c:v>1010.9</c:v>
                </c:pt>
                <c:pt idx="4817">
                  <c:v>1011</c:v>
                </c:pt>
                <c:pt idx="4818">
                  <c:v>1011</c:v>
                </c:pt>
                <c:pt idx="4819">
                  <c:v>1011.1</c:v>
                </c:pt>
                <c:pt idx="4820">
                  <c:v>1011.2</c:v>
                </c:pt>
                <c:pt idx="4821">
                  <c:v>1011.3</c:v>
                </c:pt>
                <c:pt idx="4822">
                  <c:v>1011.5</c:v>
                </c:pt>
                <c:pt idx="4823">
                  <c:v>1011.7</c:v>
                </c:pt>
                <c:pt idx="4824">
                  <c:v>1011.8</c:v>
                </c:pt>
                <c:pt idx="4825">
                  <c:v>1011.6</c:v>
                </c:pt>
                <c:pt idx="4826">
                  <c:v>1011.6</c:v>
                </c:pt>
                <c:pt idx="4827">
                  <c:v>1011.6</c:v>
                </c:pt>
                <c:pt idx="4828">
                  <c:v>1011.2</c:v>
                </c:pt>
                <c:pt idx="4829">
                  <c:v>1011</c:v>
                </c:pt>
                <c:pt idx="4830">
                  <c:v>1010.9</c:v>
                </c:pt>
                <c:pt idx="4831">
                  <c:v>1010.8</c:v>
                </c:pt>
                <c:pt idx="4832">
                  <c:v>1010.7</c:v>
                </c:pt>
                <c:pt idx="4833">
                  <c:v>1010.7</c:v>
                </c:pt>
                <c:pt idx="4834">
                  <c:v>1010.7</c:v>
                </c:pt>
                <c:pt idx="4835">
                  <c:v>1010.5</c:v>
                </c:pt>
                <c:pt idx="4836">
                  <c:v>1010.2</c:v>
                </c:pt>
                <c:pt idx="4837">
                  <c:v>1010</c:v>
                </c:pt>
                <c:pt idx="4838">
                  <c:v>1010</c:v>
                </c:pt>
                <c:pt idx="4839">
                  <c:v>1009.7</c:v>
                </c:pt>
                <c:pt idx="4840">
                  <c:v>1009.5</c:v>
                </c:pt>
                <c:pt idx="4841">
                  <c:v>1009.4</c:v>
                </c:pt>
                <c:pt idx="4842">
                  <c:v>1009.3</c:v>
                </c:pt>
                <c:pt idx="4843">
                  <c:v>1009.3</c:v>
                </c:pt>
                <c:pt idx="4844">
                  <c:v>1009.2</c:v>
                </c:pt>
                <c:pt idx="4845">
                  <c:v>1009.1</c:v>
                </c:pt>
                <c:pt idx="4846">
                  <c:v>1009</c:v>
                </c:pt>
                <c:pt idx="4847">
                  <c:v>1009.1</c:v>
                </c:pt>
                <c:pt idx="4848">
                  <c:v>1009.1</c:v>
                </c:pt>
                <c:pt idx="4849">
                  <c:v>1009.3</c:v>
                </c:pt>
                <c:pt idx="4850">
                  <c:v>1009.3</c:v>
                </c:pt>
                <c:pt idx="4851">
                  <c:v>1009.4</c:v>
                </c:pt>
                <c:pt idx="4852">
                  <c:v>1009.4</c:v>
                </c:pt>
                <c:pt idx="4853">
                  <c:v>1009.3</c:v>
                </c:pt>
                <c:pt idx="4854">
                  <c:v>1009.5</c:v>
                </c:pt>
                <c:pt idx="4855">
                  <c:v>1009.5</c:v>
                </c:pt>
                <c:pt idx="4856">
                  <c:v>1009.5</c:v>
                </c:pt>
                <c:pt idx="4857">
                  <c:v>1009.6</c:v>
                </c:pt>
                <c:pt idx="4858">
                  <c:v>1009.7</c:v>
                </c:pt>
                <c:pt idx="4859">
                  <c:v>1009.8</c:v>
                </c:pt>
                <c:pt idx="4860">
                  <c:v>1010.1</c:v>
                </c:pt>
                <c:pt idx="4861">
                  <c:v>1010.4</c:v>
                </c:pt>
                <c:pt idx="4862">
                  <c:v>1010.8</c:v>
                </c:pt>
                <c:pt idx="4863">
                  <c:v>1011</c:v>
                </c:pt>
                <c:pt idx="4864">
                  <c:v>1011.1</c:v>
                </c:pt>
                <c:pt idx="4865">
                  <c:v>1011.1</c:v>
                </c:pt>
                <c:pt idx="4866">
                  <c:v>1011.2</c:v>
                </c:pt>
                <c:pt idx="4867">
                  <c:v>1011.3</c:v>
                </c:pt>
                <c:pt idx="4868">
                  <c:v>1011.4</c:v>
                </c:pt>
                <c:pt idx="4869">
                  <c:v>1011.4</c:v>
                </c:pt>
                <c:pt idx="4870">
                  <c:v>1011.4</c:v>
                </c:pt>
                <c:pt idx="4871">
                  <c:v>1011.3</c:v>
                </c:pt>
                <c:pt idx="4872">
                  <c:v>1011</c:v>
                </c:pt>
                <c:pt idx="4873">
                  <c:v>1010.8</c:v>
                </c:pt>
                <c:pt idx="4874">
                  <c:v>1010.6</c:v>
                </c:pt>
                <c:pt idx="4875">
                  <c:v>1010.5</c:v>
                </c:pt>
                <c:pt idx="4876">
                  <c:v>1010.4</c:v>
                </c:pt>
                <c:pt idx="4877">
                  <c:v>1010.3</c:v>
                </c:pt>
                <c:pt idx="4878">
                  <c:v>1010</c:v>
                </c:pt>
                <c:pt idx="4879">
                  <c:v>1009.6</c:v>
                </c:pt>
                <c:pt idx="4880">
                  <c:v>1009.4</c:v>
                </c:pt>
                <c:pt idx="4881">
                  <c:v>1009.1</c:v>
                </c:pt>
                <c:pt idx="4882">
                  <c:v>1009</c:v>
                </c:pt>
                <c:pt idx="4883">
                  <c:v>1008.8</c:v>
                </c:pt>
                <c:pt idx="4884">
                  <c:v>1008.6</c:v>
                </c:pt>
                <c:pt idx="4885">
                  <c:v>1008.4</c:v>
                </c:pt>
                <c:pt idx="4886">
                  <c:v>1008.3</c:v>
                </c:pt>
                <c:pt idx="4887">
                  <c:v>1008.2</c:v>
                </c:pt>
                <c:pt idx="4888">
                  <c:v>1008.1</c:v>
                </c:pt>
                <c:pt idx="4889">
                  <c:v>1008.1</c:v>
                </c:pt>
                <c:pt idx="4890">
                  <c:v>1008.1</c:v>
                </c:pt>
                <c:pt idx="4891">
                  <c:v>1008</c:v>
                </c:pt>
                <c:pt idx="4892">
                  <c:v>1008</c:v>
                </c:pt>
                <c:pt idx="4893">
                  <c:v>1008</c:v>
                </c:pt>
                <c:pt idx="4894">
                  <c:v>1007.9000000000001</c:v>
                </c:pt>
                <c:pt idx="4895">
                  <c:v>1007.9000000000001</c:v>
                </c:pt>
                <c:pt idx="4896">
                  <c:v>1007.8</c:v>
                </c:pt>
                <c:pt idx="4897">
                  <c:v>1007.8</c:v>
                </c:pt>
                <c:pt idx="4898">
                  <c:v>1007.6999999999999</c:v>
                </c:pt>
                <c:pt idx="4899">
                  <c:v>1007.8</c:v>
                </c:pt>
                <c:pt idx="4900">
                  <c:v>1007.9000000000001</c:v>
                </c:pt>
                <c:pt idx="4901">
                  <c:v>1008.1999999999999</c:v>
                </c:pt>
                <c:pt idx="4902">
                  <c:v>1008.1999999999999</c:v>
                </c:pt>
                <c:pt idx="4903">
                  <c:v>1008.3</c:v>
                </c:pt>
                <c:pt idx="4904">
                  <c:v>1008.4000000000001</c:v>
                </c:pt>
                <c:pt idx="4905">
                  <c:v>1008.5</c:v>
                </c:pt>
                <c:pt idx="4906">
                  <c:v>1008.6</c:v>
                </c:pt>
                <c:pt idx="4907">
                  <c:v>1008.7</c:v>
                </c:pt>
                <c:pt idx="4908">
                  <c:v>1009</c:v>
                </c:pt>
                <c:pt idx="4909">
                  <c:v>1009.0999999999999</c:v>
                </c:pt>
                <c:pt idx="4910">
                  <c:v>1009.4</c:v>
                </c:pt>
                <c:pt idx="4911">
                  <c:v>1009.5</c:v>
                </c:pt>
                <c:pt idx="4912">
                  <c:v>1009.5999999999999</c:v>
                </c:pt>
                <c:pt idx="4913">
                  <c:v>1009.5999999999999</c:v>
                </c:pt>
                <c:pt idx="4914">
                  <c:v>1009.8000000000001</c:v>
                </c:pt>
                <c:pt idx="4915">
                  <c:v>1010</c:v>
                </c:pt>
                <c:pt idx="4916">
                  <c:v>1010.1999999999999</c:v>
                </c:pt>
                <c:pt idx="4917">
                  <c:v>1010.3</c:v>
                </c:pt>
                <c:pt idx="4918">
                  <c:v>1010.1999999999999</c:v>
                </c:pt>
                <c:pt idx="4919">
                  <c:v>1010.1</c:v>
                </c:pt>
                <c:pt idx="4920">
                  <c:v>1010.1999999999999</c:v>
                </c:pt>
                <c:pt idx="4921">
                  <c:v>1010.3</c:v>
                </c:pt>
                <c:pt idx="4922">
                  <c:v>1010.1999999999999</c:v>
                </c:pt>
                <c:pt idx="4923">
                  <c:v>1010.1999999999999</c:v>
                </c:pt>
                <c:pt idx="4924">
                  <c:v>1010.1</c:v>
                </c:pt>
                <c:pt idx="4925">
                  <c:v>1010</c:v>
                </c:pt>
                <c:pt idx="4926">
                  <c:v>1009.9</c:v>
                </c:pt>
                <c:pt idx="4927">
                  <c:v>1009.5999999999999</c:v>
                </c:pt>
                <c:pt idx="4928">
                  <c:v>1009.7</c:v>
                </c:pt>
                <c:pt idx="4929">
                  <c:v>1009.4</c:v>
                </c:pt>
                <c:pt idx="4930">
                  <c:v>1009.0999999999999</c:v>
                </c:pt>
                <c:pt idx="4931">
                  <c:v>1009</c:v>
                </c:pt>
                <c:pt idx="4932">
                  <c:v>1008.8</c:v>
                </c:pt>
                <c:pt idx="4933">
                  <c:v>1008.7</c:v>
                </c:pt>
                <c:pt idx="4934">
                  <c:v>1008.6</c:v>
                </c:pt>
                <c:pt idx="4935">
                  <c:v>1008.6</c:v>
                </c:pt>
                <c:pt idx="4936">
                  <c:v>1008.5</c:v>
                </c:pt>
                <c:pt idx="4937">
                  <c:v>1008.4000000000001</c:v>
                </c:pt>
                <c:pt idx="4938">
                  <c:v>1008.1999999999999</c:v>
                </c:pt>
                <c:pt idx="4939">
                  <c:v>1008.6</c:v>
                </c:pt>
                <c:pt idx="4940">
                  <c:v>1008.8</c:v>
                </c:pt>
                <c:pt idx="4941">
                  <c:v>1008.7</c:v>
                </c:pt>
                <c:pt idx="4942">
                  <c:v>1008.4000000000001</c:v>
                </c:pt>
                <c:pt idx="4943">
                  <c:v>1008.1999999999999</c:v>
                </c:pt>
                <c:pt idx="4944">
                  <c:v>1008</c:v>
                </c:pt>
                <c:pt idx="4945">
                  <c:v>1008.1999999999999</c:v>
                </c:pt>
                <c:pt idx="4946">
                  <c:v>1008.6</c:v>
                </c:pt>
                <c:pt idx="4947">
                  <c:v>1009</c:v>
                </c:pt>
                <c:pt idx="4948">
                  <c:v>1009.2</c:v>
                </c:pt>
                <c:pt idx="4949">
                  <c:v>1009.2</c:v>
                </c:pt>
                <c:pt idx="4950">
                  <c:v>1009.2</c:v>
                </c:pt>
                <c:pt idx="4951">
                  <c:v>1009.0999999999999</c:v>
                </c:pt>
                <c:pt idx="4952">
                  <c:v>1009.0999999999999</c:v>
                </c:pt>
                <c:pt idx="4953">
                  <c:v>1009.4</c:v>
                </c:pt>
                <c:pt idx="4954">
                  <c:v>1009.5999999999999</c:v>
                </c:pt>
                <c:pt idx="4955">
                  <c:v>1009.8000000000001</c:v>
                </c:pt>
                <c:pt idx="4956">
                  <c:v>1009.9</c:v>
                </c:pt>
                <c:pt idx="4957">
                  <c:v>1010.1999999999999</c:v>
                </c:pt>
                <c:pt idx="4958">
                  <c:v>1010.1</c:v>
                </c:pt>
                <c:pt idx="4959">
                  <c:v>1010.4000000000001</c:v>
                </c:pt>
                <c:pt idx="4960">
                  <c:v>1010.4000000000001</c:v>
                </c:pt>
                <c:pt idx="4961">
                  <c:v>1010.5</c:v>
                </c:pt>
                <c:pt idx="4962">
                  <c:v>1010.6999999999999</c:v>
                </c:pt>
                <c:pt idx="4963">
                  <c:v>1010.8</c:v>
                </c:pt>
                <c:pt idx="4964">
                  <c:v>1011</c:v>
                </c:pt>
                <c:pt idx="4965">
                  <c:v>1011</c:v>
                </c:pt>
                <c:pt idx="4966">
                  <c:v>1011.3</c:v>
                </c:pt>
                <c:pt idx="4967">
                  <c:v>1011.4</c:v>
                </c:pt>
                <c:pt idx="4968">
                  <c:v>1011.1</c:v>
                </c:pt>
                <c:pt idx="4969">
                  <c:v>1010.8</c:v>
                </c:pt>
                <c:pt idx="4970">
                  <c:v>1010.4000000000001</c:v>
                </c:pt>
                <c:pt idx="4971">
                  <c:v>1010.3</c:v>
                </c:pt>
                <c:pt idx="4972">
                  <c:v>1010</c:v>
                </c:pt>
                <c:pt idx="4973">
                  <c:v>1009.8000000000001</c:v>
                </c:pt>
                <c:pt idx="4974">
                  <c:v>1009.5999999999999</c:v>
                </c:pt>
                <c:pt idx="4975">
                  <c:v>1009.8000000000001</c:v>
                </c:pt>
                <c:pt idx="4976">
                  <c:v>1009.8000000000001</c:v>
                </c:pt>
                <c:pt idx="4977">
                  <c:v>1009.5999999999999</c:v>
                </c:pt>
                <c:pt idx="4978">
                  <c:v>1009.4</c:v>
                </c:pt>
                <c:pt idx="4979">
                  <c:v>1009.2</c:v>
                </c:pt>
                <c:pt idx="4980">
                  <c:v>1009.0999999999999</c:v>
                </c:pt>
                <c:pt idx="4981">
                  <c:v>1008.9</c:v>
                </c:pt>
                <c:pt idx="4982">
                  <c:v>1008.7</c:v>
                </c:pt>
                <c:pt idx="4983">
                  <c:v>1008.6</c:v>
                </c:pt>
                <c:pt idx="4984">
                  <c:v>1008.5</c:v>
                </c:pt>
                <c:pt idx="4985">
                  <c:v>1008.6</c:v>
                </c:pt>
                <c:pt idx="4986">
                  <c:v>1008.6</c:v>
                </c:pt>
                <c:pt idx="4987">
                  <c:v>1008.6</c:v>
                </c:pt>
                <c:pt idx="4988">
                  <c:v>1008.8</c:v>
                </c:pt>
                <c:pt idx="4989">
                  <c:v>1008.8</c:v>
                </c:pt>
                <c:pt idx="4990">
                  <c:v>1008.6</c:v>
                </c:pt>
                <c:pt idx="4991">
                  <c:v>1008.7</c:v>
                </c:pt>
                <c:pt idx="4992">
                  <c:v>1008.6</c:v>
                </c:pt>
                <c:pt idx="4993">
                  <c:v>1008.5</c:v>
                </c:pt>
                <c:pt idx="4994">
                  <c:v>1008.3</c:v>
                </c:pt>
                <c:pt idx="4995">
                  <c:v>1008.3</c:v>
                </c:pt>
                <c:pt idx="4996">
                  <c:v>1008.1999999999999</c:v>
                </c:pt>
                <c:pt idx="4997">
                  <c:v>1008.4000000000001</c:v>
                </c:pt>
                <c:pt idx="4998">
                  <c:v>1008.6</c:v>
                </c:pt>
                <c:pt idx="4999">
                  <c:v>1008.6</c:v>
                </c:pt>
                <c:pt idx="5000">
                  <c:v>1008.7</c:v>
                </c:pt>
                <c:pt idx="5001">
                  <c:v>1009</c:v>
                </c:pt>
                <c:pt idx="5002">
                  <c:v>1009.0999999999999</c:v>
                </c:pt>
                <c:pt idx="5003">
                  <c:v>1009.4</c:v>
                </c:pt>
                <c:pt idx="5004">
                  <c:v>1009.7</c:v>
                </c:pt>
                <c:pt idx="5005">
                  <c:v>1009.8000000000001</c:v>
                </c:pt>
                <c:pt idx="5006">
                  <c:v>1010</c:v>
                </c:pt>
                <c:pt idx="5007">
                  <c:v>1010.3</c:v>
                </c:pt>
                <c:pt idx="5008">
                  <c:v>1010.4000000000001</c:v>
                </c:pt>
                <c:pt idx="5009">
                  <c:v>1010.5</c:v>
                </c:pt>
                <c:pt idx="5010">
                  <c:v>1010.6999999999999</c:v>
                </c:pt>
                <c:pt idx="5011">
                  <c:v>1010.9000000000001</c:v>
                </c:pt>
                <c:pt idx="5012">
                  <c:v>1011</c:v>
                </c:pt>
                <c:pt idx="5013">
                  <c:v>1011.2</c:v>
                </c:pt>
                <c:pt idx="5014">
                  <c:v>1011.3</c:v>
                </c:pt>
                <c:pt idx="5015">
                  <c:v>1011.2</c:v>
                </c:pt>
                <c:pt idx="5016">
                  <c:v>1011.2</c:v>
                </c:pt>
                <c:pt idx="5017">
                  <c:v>1011.1</c:v>
                </c:pt>
                <c:pt idx="5018">
                  <c:v>1011</c:v>
                </c:pt>
                <c:pt idx="5019">
                  <c:v>1010.8</c:v>
                </c:pt>
                <c:pt idx="5020">
                  <c:v>1010.5</c:v>
                </c:pt>
                <c:pt idx="5021">
                  <c:v>1010.6999999999999</c:v>
                </c:pt>
                <c:pt idx="5022">
                  <c:v>1010.6</c:v>
                </c:pt>
                <c:pt idx="5023">
                  <c:v>1010.6</c:v>
                </c:pt>
                <c:pt idx="5024">
                  <c:v>1010.4000000000001</c:v>
                </c:pt>
                <c:pt idx="5025">
                  <c:v>1010.4000000000001</c:v>
                </c:pt>
                <c:pt idx="5026">
                  <c:v>1010.4000000000001</c:v>
                </c:pt>
                <c:pt idx="5027">
                  <c:v>1010.1999999999999</c:v>
                </c:pt>
                <c:pt idx="5028">
                  <c:v>1010.1</c:v>
                </c:pt>
                <c:pt idx="5029">
                  <c:v>1009.9</c:v>
                </c:pt>
                <c:pt idx="5030">
                  <c:v>1009.9</c:v>
                </c:pt>
                <c:pt idx="5031">
                  <c:v>1009.5999999999999</c:v>
                </c:pt>
                <c:pt idx="5032">
                  <c:v>1009.4</c:v>
                </c:pt>
                <c:pt idx="5033">
                  <c:v>1009.0999999999999</c:v>
                </c:pt>
                <c:pt idx="5034">
                  <c:v>1009</c:v>
                </c:pt>
                <c:pt idx="5035">
                  <c:v>1009.0999999999999</c:v>
                </c:pt>
                <c:pt idx="5036">
                  <c:v>1009</c:v>
                </c:pt>
                <c:pt idx="5037">
                  <c:v>1008.9</c:v>
                </c:pt>
                <c:pt idx="5038">
                  <c:v>1008.8</c:v>
                </c:pt>
                <c:pt idx="5039">
                  <c:v>1008.9</c:v>
                </c:pt>
                <c:pt idx="5040">
                  <c:v>1009.0999999999999</c:v>
                </c:pt>
                <c:pt idx="5041">
                  <c:v>1009.4</c:v>
                </c:pt>
                <c:pt idx="5042">
                  <c:v>1009.3000000000001</c:v>
                </c:pt>
                <c:pt idx="5043">
                  <c:v>1009.4</c:v>
                </c:pt>
                <c:pt idx="5044">
                  <c:v>1009.5</c:v>
                </c:pt>
                <c:pt idx="5045">
                  <c:v>1009.5999999999999</c:v>
                </c:pt>
                <c:pt idx="5046">
                  <c:v>1009.7</c:v>
                </c:pt>
                <c:pt idx="5047">
                  <c:v>1009.9</c:v>
                </c:pt>
                <c:pt idx="5048">
                  <c:v>1010.3</c:v>
                </c:pt>
                <c:pt idx="5049">
                  <c:v>1010.1</c:v>
                </c:pt>
                <c:pt idx="5050">
                  <c:v>1010.3</c:v>
                </c:pt>
                <c:pt idx="5051">
                  <c:v>1010.5</c:v>
                </c:pt>
                <c:pt idx="5052">
                  <c:v>1010.5</c:v>
                </c:pt>
                <c:pt idx="5053">
                  <c:v>1010.6</c:v>
                </c:pt>
                <c:pt idx="5054">
                  <c:v>1010.6</c:v>
                </c:pt>
                <c:pt idx="5055">
                  <c:v>1010.6999999999999</c:v>
                </c:pt>
                <c:pt idx="5056">
                  <c:v>1010.8</c:v>
                </c:pt>
                <c:pt idx="5057">
                  <c:v>1010.8</c:v>
                </c:pt>
                <c:pt idx="5058">
                  <c:v>1010.8</c:v>
                </c:pt>
                <c:pt idx="5059">
                  <c:v>1010.8</c:v>
                </c:pt>
                <c:pt idx="5060">
                  <c:v>1010.8</c:v>
                </c:pt>
                <c:pt idx="5061">
                  <c:v>1010.9000000000001</c:v>
                </c:pt>
                <c:pt idx="5062">
                  <c:v>1010.9000000000001</c:v>
                </c:pt>
                <c:pt idx="5063">
                  <c:v>1010.9000000000001</c:v>
                </c:pt>
                <c:pt idx="5064">
                  <c:v>1010.8</c:v>
                </c:pt>
                <c:pt idx="5065">
                  <c:v>1010.8</c:v>
                </c:pt>
                <c:pt idx="5066">
                  <c:v>1010.6</c:v>
                </c:pt>
                <c:pt idx="5067">
                  <c:v>1010.6</c:v>
                </c:pt>
                <c:pt idx="5068">
                  <c:v>1010.5</c:v>
                </c:pt>
                <c:pt idx="5069">
                  <c:v>1010.3</c:v>
                </c:pt>
                <c:pt idx="5070">
                  <c:v>1010</c:v>
                </c:pt>
                <c:pt idx="5071">
                  <c:v>1010.1</c:v>
                </c:pt>
                <c:pt idx="5072">
                  <c:v>1009.9</c:v>
                </c:pt>
                <c:pt idx="5073">
                  <c:v>1009.8000000000001</c:v>
                </c:pt>
                <c:pt idx="5074">
                  <c:v>1009.5</c:v>
                </c:pt>
                <c:pt idx="5075">
                  <c:v>1009.5999999999999</c:v>
                </c:pt>
                <c:pt idx="5076">
                  <c:v>1009.0999999999999</c:v>
                </c:pt>
                <c:pt idx="5077">
                  <c:v>1008.8</c:v>
                </c:pt>
                <c:pt idx="5078">
                  <c:v>1008.6</c:v>
                </c:pt>
                <c:pt idx="5079">
                  <c:v>1008.4000000000001</c:v>
                </c:pt>
                <c:pt idx="5080">
                  <c:v>1008.6</c:v>
                </c:pt>
                <c:pt idx="5081">
                  <c:v>1008.3</c:v>
                </c:pt>
                <c:pt idx="5082">
                  <c:v>1008.1</c:v>
                </c:pt>
                <c:pt idx="5083">
                  <c:v>1007.8</c:v>
                </c:pt>
                <c:pt idx="5084">
                  <c:v>1007.6999999999999</c:v>
                </c:pt>
                <c:pt idx="5085">
                  <c:v>1007.6999999999999</c:v>
                </c:pt>
                <c:pt idx="5086">
                  <c:v>1007.6999999999999</c:v>
                </c:pt>
                <c:pt idx="5087">
                  <c:v>1007.6999999999999</c:v>
                </c:pt>
                <c:pt idx="5088">
                  <c:v>1007.6</c:v>
                </c:pt>
                <c:pt idx="5089">
                  <c:v>1007.8</c:v>
                </c:pt>
                <c:pt idx="5090">
                  <c:v>1007.9000000000001</c:v>
                </c:pt>
                <c:pt idx="5091">
                  <c:v>1008</c:v>
                </c:pt>
                <c:pt idx="5092">
                  <c:v>1008.1</c:v>
                </c:pt>
                <c:pt idx="5093">
                  <c:v>1008.3</c:v>
                </c:pt>
                <c:pt idx="5094">
                  <c:v>1008.4000000000001</c:v>
                </c:pt>
                <c:pt idx="5095">
                  <c:v>1008.6</c:v>
                </c:pt>
                <c:pt idx="5096">
                  <c:v>1009.0999999999999</c:v>
                </c:pt>
                <c:pt idx="5097">
                  <c:v>1009.2</c:v>
                </c:pt>
                <c:pt idx="5098">
                  <c:v>1009.5</c:v>
                </c:pt>
                <c:pt idx="5099">
                  <c:v>1009.7</c:v>
                </c:pt>
                <c:pt idx="5100">
                  <c:v>1009.7</c:v>
                </c:pt>
                <c:pt idx="5101">
                  <c:v>1009.7</c:v>
                </c:pt>
                <c:pt idx="5102">
                  <c:v>1009.9</c:v>
                </c:pt>
                <c:pt idx="5103">
                  <c:v>1009.9</c:v>
                </c:pt>
                <c:pt idx="5104">
                  <c:v>1010.1999999999999</c:v>
                </c:pt>
                <c:pt idx="5105">
                  <c:v>1010.1</c:v>
                </c:pt>
                <c:pt idx="5106">
                  <c:v>1010.1999999999999</c:v>
                </c:pt>
                <c:pt idx="5107">
                  <c:v>1010</c:v>
                </c:pt>
                <c:pt idx="5108">
                  <c:v>1010.1999999999999</c:v>
                </c:pt>
                <c:pt idx="5109">
                  <c:v>1010.1</c:v>
                </c:pt>
                <c:pt idx="5110">
                  <c:v>1010.1999999999999</c:v>
                </c:pt>
                <c:pt idx="5111">
                  <c:v>1010.1999999999999</c:v>
                </c:pt>
                <c:pt idx="5112">
                  <c:v>1010.1999999999999</c:v>
                </c:pt>
                <c:pt idx="5113">
                  <c:v>1010.1</c:v>
                </c:pt>
                <c:pt idx="5114">
                  <c:v>1010</c:v>
                </c:pt>
                <c:pt idx="5115">
                  <c:v>1010</c:v>
                </c:pt>
                <c:pt idx="5116">
                  <c:v>1009.8000000000001</c:v>
                </c:pt>
                <c:pt idx="5117">
                  <c:v>1009.7</c:v>
                </c:pt>
                <c:pt idx="5118">
                  <c:v>1009.5</c:v>
                </c:pt>
                <c:pt idx="5119">
                  <c:v>1009.2</c:v>
                </c:pt>
                <c:pt idx="5120">
                  <c:v>1008.9</c:v>
                </c:pt>
                <c:pt idx="5121">
                  <c:v>1008.6</c:v>
                </c:pt>
                <c:pt idx="5122">
                  <c:v>1008.7</c:v>
                </c:pt>
                <c:pt idx="5123">
                  <c:v>1008.4000000000001</c:v>
                </c:pt>
                <c:pt idx="5124">
                  <c:v>1008.3</c:v>
                </c:pt>
                <c:pt idx="5125">
                  <c:v>1008.1</c:v>
                </c:pt>
                <c:pt idx="5126">
                  <c:v>1008</c:v>
                </c:pt>
                <c:pt idx="5127">
                  <c:v>1007.6999999999999</c:v>
                </c:pt>
                <c:pt idx="5128">
                  <c:v>1007.6</c:v>
                </c:pt>
                <c:pt idx="5129">
                  <c:v>1007.6999999999999</c:v>
                </c:pt>
                <c:pt idx="5130">
                  <c:v>1007.4</c:v>
                </c:pt>
                <c:pt idx="5131">
                  <c:v>1007.4</c:v>
                </c:pt>
                <c:pt idx="5132">
                  <c:v>1007.4</c:v>
                </c:pt>
                <c:pt idx="5133">
                  <c:v>1007.3000000000001</c:v>
                </c:pt>
                <c:pt idx="5134">
                  <c:v>1007.3000000000001</c:v>
                </c:pt>
                <c:pt idx="5135">
                  <c:v>1007.3000000000001</c:v>
                </c:pt>
                <c:pt idx="5136">
                  <c:v>1007.4</c:v>
                </c:pt>
                <c:pt idx="5137">
                  <c:v>1007.5</c:v>
                </c:pt>
                <c:pt idx="5138">
                  <c:v>1007.6</c:v>
                </c:pt>
                <c:pt idx="5139">
                  <c:v>1007.6999999999999</c:v>
                </c:pt>
                <c:pt idx="5140">
                  <c:v>1007.5</c:v>
                </c:pt>
                <c:pt idx="5141">
                  <c:v>1007.6999999999999</c:v>
                </c:pt>
                <c:pt idx="5142">
                  <c:v>1007.8</c:v>
                </c:pt>
                <c:pt idx="5143">
                  <c:v>1007.6</c:v>
                </c:pt>
                <c:pt idx="5144">
                  <c:v>1007.4</c:v>
                </c:pt>
                <c:pt idx="5145">
                  <c:v>1007.5</c:v>
                </c:pt>
                <c:pt idx="5146">
                  <c:v>1007.6</c:v>
                </c:pt>
                <c:pt idx="5147">
                  <c:v>1008</c:v>
                </c:pt>
                <c:pt idx="5148">
                  <c:v>1008.6</c:v>
                </c:pt>
                <c:pt idx="5149">
                  <c:v>1008.7</c:v>
                </c:pt>
                <c:pt idx="5150">
                  <c:v>1009.0999999999999</c:v>
                </c:pt>
                <c:pt idx="5151">
                  <c:v>1008.9</c:v>
                </c:pt>
                <c:pt idx="5152">
                  <c:v>1008.7</c:v>
                </c:pt>
                <c:pt idx="5153">
                  <c:v>1008.6</c:v>
                </c:pt>
                <c:pt idx="5154">
                  <c:v>1008.7</c:v>
                </c:pt>
                <c:pt idx="5155">
                  <c:v>1008.7</c:v>
                </c:pt>
                <c:pt idx="5156">
                  <c:v>1008.7</c:v>
                </c:pt>
                <c:pt idx="5157">
                  <c:v>1008.7</c:v>
                </c:pt>
                <c:pt idx="5158">
                  <c:v>1008.8</c:v>
                </c:pt>
                <c:pt idx="5159">
                  <c:v>1008.8</c:v>
                </c:pt>
                <c:pt idx="5160">
                  <c:v>1008.7</c:v>
                </c:pt>
                <c:pt idx="5161">
                  <c:v>1008.4000000000001</c:v>
                </c:pt>
                <c:pt idx="5162">
                  <c:v>1008.5</c:v>
                </c:pt>
                <c:pt idx="5163">
                  <c:v>1008.6</c:v>
                </c:pt>
                <c:pt idx="5164">
                  <c:v>1008.7</c:v>
                </c:pt>
                <c:pt idx="5165">
                  <c:v>1008.5</c:v>
                </c:pt>
                <c:pt idx="5166">
                  <c:v>1008.4000000000001</c:v>
                </c:pt>
                <c:pt idx="5167">
                  <c:v>1008.3</c:v>
                </c:pt>
                <c:pt idx="5168">
                  <c:v>1008.1</c:v>
                </c:pt>
                <c:pt idx="5169">
                  <c:v>1007.8</c:v>
                </c:pt>
                <c:pt idx="5170">
                  <c:v>1007.6</c:v>
                </c:pt>
                <c:pt idx="5171">
                  <c:v>1007.4</c:v>
                </c:pt>
                <c:pt idx="5172">
                  <c:v>1007.4</c:v>
                </c:pt>
                <c:pt idx="5173">
                  <c:v>1007.4</c:v>
                </c:pt>
                <c:pt idx="5174">
                  <c:v>1007.3000000000001</c:v>
                </c:pt>
                <c:pt idx="5175">
                  <c:v>1007</c:v>
                </c:pt>
                <c:pt idx="5176">
                  <c:v>1006.7</c:v>
                </c:pt>
                <c:pt idx="5177">
                  <c:v>1006.5</c:v>
                </c:pt>
                <c:pt idx="5178">
                  <c:v>1006.4</c:v>
                </c:pt>
                <c:pt idx="5179">
                  <c:v>1006.5999999999999</c:v>
                </c:pt>
                <c:pt idx="5180">
                  <c:v>1006.5</c:v>
                </c:pt>
                <c:pt idx="5181">
                  <c:v>1006.5</c:v>
                </c:pt>
                <c:pt idx="5182">
                  <c:v>1006.5</c:v>
                </c:pt>
                <c:pt idx="5183">
                  <c:v>1006.5</c:v>
                </c:pt>
                <c:pt idx="5184">
                  <c:v>1006.5</c:v>
                </c:pt>
                <c:pt idx="5185">
                  <c:v>1006.5999999999999</c:v>
                </c:pt>
                <c:pt idx="5186">
                  <c:v>1006.5999999999999</c:v>
                </c:pt>
                <c:pt idx="5187">
                  <c:v>1006.5999999999999</c:v>
                </c:pt>
                <c:pt idx="5188">
                  <c:v>1006.7</c:v>
                </c:pt>
                <c:pt idx="5189">
                  <c:v>1006.9</c:v>
                </c:pt>
                <c:pt idx="5190">
                  <c:v>1006.8000000000001</c:v>
                </c:pt>
                <c:pt idx="5191">
                  <c:v>1006.8000000000001</c:v>
                </c:pt>
                <c:pt idx="5192">
                  <c:v>1006.9</c:v>
                </c:pt>
                <c:pt idx="5193">
                  <c:v>1007.0999999999999</c:v>
                </c:pt>
                <c:pt idx="5194">
                  <c:v>1007.2</c:v>
                </c:pt>
                <c:pt idx="5195">
                  <c:v>1007.4</c:v>
                </c:pt>
                <c:pt idx="5196">
                  <c:v>1007.5</c:v>
                </c:pt>
                <c:pt idx="5197">
                  <c:v>1007.5</c:v>
                </c:pt>
                <c:pt idx="5198">
                  <c:v>1007.6</c:v>
                </c:pt>
                <c:pt idx="5199">
                  <c:v>1007.9000000000001</c:v>
                </c:pt>
                <c:pt idx="5200">
                  <c:v>1007.9000000000001</c:v>
                </c:pt>
                <c:pt idx="5201">
                  <c:v>1007.9000000000001</c:v>
                </c:pt>
                <c:pt idx="5202">
                  <c:v>1007.9000000000001</c:v>
                </c:pt>
                <c:pt idx="5203">
                  <c:v>1007.6999999999999</c:v>
                </c:pt>
                <c:pt idx="5204">
                  <c:v>1007.9000000000001</c:v>
                </c:pt>
                <c:pt idx="5205">
                  <c:v>1008.3</c:v>
                </c:pt>
                <c:pt idx="5206">
                  <c:v>1008.7</c:v>
                </c:pt>
                <c:pt idx="5207">
                  <c:v>1008.8</c:v>
                </c:pt>
                <c:pt idx="5208">
                  <c:v>1008.6</c:v>
                </c:pt>
                <c:pt idx="5209">
                  <c:v>1008.8</c:v>
                </c:pt>
                <c:pt idx="5210">
                  <c:v>1009</c:v>
                </c:pt>
                <c:pt idx="5211">
                  <c:v>1008.9</c:v>
                </c:pt>
                <c:pt idx="5212">
                  <c:v>1008.5</c:v>
                </c:pt>
                <c:pt idx="5213">
                  <c:v>1008.3</c:v>
                </c:pt>
                <c:pt idx="5214">
                  <c:v>1008</c:v>
                </c:pt>
                <c:pt idx="5215">
                  <c:v>1007.8</c:v>
                </c:pt>
                <c:pt idx="5216">
                  <c:v>1007.6</c:v>
                </c:pt>
                <c:pt idx="5217">
                  <c:v>1007.5</c:v>
                </c:pt>
                <c:pt idx="5218">
                  <c:v>1007.2</c:v>
                </c:pt>
                <c:pt idx="5219">
                  <c:v>1007</c:v>
                </c:pt>
                <c:pt idx="5220">
                  <c:v>1006.9</c:v>
                </c:pt>
                <c:pt idx="5221">
                  <c:v>1006.8000000000001</c:v>
                </c:pt>
                <c:pt idx="5222">
                  <c:v>1006.8000000000001</c:v>
                </c:pt>
                <c:pt idx="5223">
                  <c:v>1006.8000000000001</c:v>
                </c:pt>
                <c:pt idx="5224">
                  <c:v>1006.8000000000001</c:v>
                </c:pt>
                <c:pt idx="5225">
                  <c:v>1006.7</c:v>
                </c:pt>
                <c:pt idx="5226">
                  <c:v>1006.5</c:v>
                </c:pt>
                <c:pt idx="5227">
                  <c:v>1006.3</c:v>
                </c:pt>
                <c:pt idx="5228">
                  <c:v>1006.3</c:v>
                </c:pt>
                <c:pt idx="5229">
                  <c:v>1006.3</c:v>
                </c:pt>
                <c:pt idx="5230">
                  <c:v>1006.4</c:v>
                </c:pt>
                <c:pt idx="5231">
                  <c:v>1006.4</c:v>
                </c:pt>
                <c:pt idx="5232">
                  <c:v>1006.5</c:v>
                </c:pt>
                <c:pt idx="5233">
                  <c:v>1006.5</c:v>
                </c:pt>
                <c:pt idx="5234">
                  <c:v>1006.5999999999999</c:v>
                </c:pt>
                <c:pt idx="5235">
                  <c:v>1006.5999999999999</c:v>
                </c:pt>
                <c:pt idx="5236">
                  <c:v>1006.8000000000001</c:v>
                </c:pt>
                <c:pt idx="5237">
                  <c:v>1006.9</c:v>
                </c:pt>
                <c:pt idx="5238">
                  <c:v>1007.0999999999999</c:v>
                </c:pt>
                <c:pt idx="5239">
                  <c:v>1007.0999999999999</c:v>
                </c:pt>
                <c:pt idx="5240">
                  <c:v>1007.3000000000001</c:v>
                </c:pt>
                <c:pt idx="5241">
                  <c:v>1007.4</c:v>
                </c:pt>
                <c:pt idx="5242">
                  <c:v>1007.6</c:v>
                </c:pt>
                <c:pt idx="5243">
                  <c:v>1007.8</c:v>
                </c:pt>
                <c:pt idx="5244">
                  <c:v>1008</c:v>
                </c:pt>
                <c:pt idx="5245">
                  <c:v>1008.1</c:v>
                </c:pt>
                <c:pt idx="5246">
                  <c:v>1008.3</c:v>
                </c:pt>
                <c:pt idx="5247">
                  <c:v>1008.3</c:v>
                </c:pt>
                <c:pt idx="5248">
                  <c:v>1008.3</c:v>
                </c:pt>
                <c:pt idx="5249">
                  <c:v>1008.3</c:v>
                </c:pt>
                <c:pt idx="5250">
                  <c:v>1008.1999999999999</c:v>
                </c:pt>
                <c:pt idx="5251">
                  <c:v>1008.3</c:v>
                </c:pt>
                <c:pt idx="5252">
                  <c:v>1008.1</c:v>
                </c:pt>
                <c:pt idx="5253">
                  <c:v>1008.1999999999999</c:v>
                </c:pt>
                <c:pt idx="5254">
                  <c:v>1008.3</c:v>
                </c:pt>
                <c:pt idx="5255">
                  <c:v>1008.5</c:v>
                </c:pt>
                <c:pt idx="5256">
                  <c:v>1008.3</c:v>
                </c:pt>
                <c:pt idx="5257">
                  <c:v>1008.4000000000001</c:v>
                </c:pt>
                <c:pt idx="5258">
                  <c:v>1008.3</c:v>
                </c:pt>
                <c:pt idx="5259">
                  <c:v>1008.1999999999999</c:v>
                </c:pt>
                <c:pt idx="5260">
                  <c:v>1008.1</c:v>
                </c:pt>
                <c:pt idx="5261">
                  <c:v>1008</c:v>
                </c:pt>
                <c:pt idx="5262">
                  <c:v>1007.9000000000001</c:v>
                </c:pt>
                <c:pt idx="5263">
                  <c:v>1007.8</c:v>
                </c:pt>
                <c:pt idx="5264">
                  <c:v>1007.5</c:v>
                </c:pt>
                <c:pt idx="5265">
                  <c:v>1007.3000000000001</c:v>
                </c:pt>
                <c:pt idx="5266">
                  <c:v>1007.0999999999999</c:v>
                </c:pt>
                <c:pt idx="5267">
                  <c:v>1006.9</c:v>
                </c:pt>
                <c:pt idx="5268">
                  <c:v>1006.7</c:v>
                </c:pt>
                <c:pt idx="5269">
                  <c:v>1006.4</c:v>
                </c:pt>
                <c:pt idx="5270">
                  <c:v>1006.5</c:v>
                </c:pt>
                <c:pt idx="5271">
                  <c:v>1006.4</c:v>
                </c:pt>
                <c:pt idx="5272">
                  <c:v>1006.3</c:v>
                </c:pt>
                <c:pt idx="5273">
                  <c:v>1006.1</c:v>
                </c:pt>
                <c:pt idx="5274">
                  <c:v>1006.2</c:v>
                </c:pt>
                <c:pt idx="5275">
                  <c:v>1006.1</c:v>
                </c:pt>
                <c:pt idx="5276">
                  <c:v>1006</c:v>
                </c:pt>
                <c:pt idx="5277">
                  <c:v>1005.8</c:v>
                </c:pt>
                <c:pt idx="5278">
                  <c:v>1005.6999999999999</c:v>
                </c:pt>
                <c:pt idx="5279">
                  <c:v>1006.1</c:v>
                </c:pt>
                <c:pt idx="5280">
                  <c:v>1006.3</c:v>
                </c:pt>
                <c:pt idx="5281">
                  <c:v>1006.4</c:v>
                </c:pt>
                <c:pt idx="5282">
                  <c:v>1006.2</c:v>
                </c:pt>
                <c:pt idx="5283">
                  <c:v>1006.2</c:v>
                </c:pt>
                <c:pt idx="5284">
                  <c:v>1006.5</c:v>
                </c:pt>
                <c:pt idx="5285">
                  <c:v>1006.5999999999999</c:v>
                </c:pt>
                <c:pt idx="5286">
                  <c:v>1006.7</c:v>
                </c:pt>
                <c:pt idx="5287">
                  <c:v>1006.9</c:v>
                </c:pt>
                <c:pt idx="5288">
                  <c:v>1006.9</c:v>
                </c:pt>
                <c:pt idx="5289">
                  <c:v>1007.0999999999999</c:v>
                </c:pt>
                <c:pt idx="5290">
                  <c:v>1007.4</c:v>
                </c:pt>
                <c:pt idx="5291">
                  <c:v>1007.6999999999999</c:v>
                </c:pt>
                <c:pt idx="5292">
                  <c:v>1007.6999999999999</c:v>
                </c:pt>
                <c:pt idx="5293">
                  <c:v>1007.6</c:v>
                </c:pt>
                <c:pt idx="5294">
                  <c:v>1007.6999999999999</c:v>
                </c:pt>
                <c:pt idx="5295">
                  <c:v>1007.9000000000001</c:v>
                </c:pt>
                <c:pt idx="5296">
                  <c:v>1007.9000000000001</c:v>
                </c:pt>
                <c:pt idx="5297">
                  <c:v>1008</c:v>
                </c:pt>
                <c:pt idx="5298">
                  <c:v>1007.8</c:v>
                </c:pt>
                <c:pt idx="5299">
                  <c:v>1008.4000000000001</c:v>
                </c:pt>
                <c:pt idx="5300">
                  <c:v>1008.6</c:v>
                </c:pt>
                <c:pt idx="5301">
                  <c:v>1008.7</c:v>
                </c:pt>
                <c:pt idx="5302">
                  <c:v>1008.5</c:v>
                </c:pt>
                <c:pt idx="5303">
                  <c:v>1008.5</c:v>
                </c:pt>
                <c:pt idx="5304">
                  <c:v>1008.4000000000001</c:v>
                </c:pt>
                <c:pt idx="5305">
                  <c:v>1008.7</c:v>
                </c:pt>
                <c:pt idx="5306">
                  <c:v>1008.8</c:v>
                </c:pt>
                <c:pt idx="5307">
                  <c:v>1008.9</c:v>
                </c:pt>
                <c:pt idx="5308">
                  <c:v>1008.6</c:v>
                </c:pt>
                <c:pt idx="5309">
                  <c:v>1008.7</c:v>
                </c:pt>
                <c:pt idx="5310">
                  <c:v>1008.4000000000001</c:v>
                </c:pt>
                <c:pt idx="5311">
                  <c:v>1008.1999999999999</c:v>
                </c:pt>
                <c:pt idx="5312">
                  <c:v>1008.1</c:v>
                </c:pt>
                <c:pt idx="5313">
                  <c:v>1008</c:v>
                </c:pt>
                <c:pt idx="5314">
                  <c:v>1007.9000000000001</c:v>
                </c:pt>
                <c:pt idx="5315">
                  <c:v>1007.9000000000001</c:v>
                </c:pt>
                <c:pt idx="5316">
                  <c:v>1007.4</c:v>
                </c:pt>
                <c:pt idx="5317">
                  <c:v>1007.0999999999999</c:v>
                </c:pt>
                <c:pt idx="5318">
                  <c:v>1007.0999999999999</c:v>
                </c:pt>
                <c:pt idx="5319">
                  <c:v>1007</c:v>
                </c:pt>
                <c:pt idx="5320">
                  <c:v>1006.9</c:v>
                </c:pt>
                <c:pt idx="5321">
                  <c:v>1006.7</c:v>
                </c:pt>
                <c:pt idx="5322">
                  <c:v>1006.2</c:v>
                </c:pt>
                <c:pt idx="5323">
                  <c:v>1005.9000000000001</c:v>
                </c:pt>
                <c:pt idx="5324">
                  <c:v>1006</c:v>
                </c:pt>
                <c:pt idx="5325">
                  <c:v>1006.1</c:v>
                </c:pt>
                <c:pt idx="5326">
                  <c:v>1005.8</c:v>
                </c:pt>
                <c:pt idx="5327">
                  <c:v>1005.8</c:v>
                </c:pt>
                <c:pt idx="5328">
                  <c:v>1006.1</c:v>
                </c:pt>
                <c:pt idx="5329">
                  <c:v>1006.4</c:v>
                </c:pt>
                <c:pt idx="5330">
                  <c:v>1006.5</c:v>
                </c:pt>
                <c:pt idx="5331">
                  <c:v>1006.7</c:v>
                </c:pt>
                <c:pt idx="5332">
                  <c:v>1006.9</c:v>
                </c:pt>
                <c:pt idx="5333">
                  <c:v>1007.0999999999999</c:v>
                </c:pt>
                <c:pt idx="5334">
                  <c:v>1007.2</c:v>
                </c:pt>
                <c:pt idx="5335">
                  <c:v>1007.4</c:v>
                </c:pt>
                <c:pt idx="5336">
                  <c:v>1007.6</c:v>
                </c:pt>
                <c:pt idx="5337">
                  <c:v>1007.9000000000001</c:v>
                </c:pt>
                <c:pt idx="5338">
                  <c:v>1008</c:v>
                </c:pt>
                <c:pt idx="5339">
                  <c:v>1008.3</c:v>
                </c:pt>
                <c:pt idx="5340">
                  <c:v>1008.3</c:v>
                </c:pt>
                <c:pt idx="5341">
                  <c:v>1008.4000000000001</c:v>
                </c:pt>
                <c:pt idx="5342">
                  <c:v>1008.5</c:v>
                </c:pt>
                <c:pt idx="5343">
                  <c:v>1008.6</c:v>
                </c:pt>
                <c:pt idx="5344">
                  <c:v>1008.6</c:v>
                </c:pt>
                <c:pt idx="5345">
                  <c:v>1008.7</c:v>
                </c:pt>
                <c:pt idx="5346">
                  <c:v>1008.7</c:v>
                </c:pt>
                <c:pt idx="5347">
                  <c:v>1008.6</c:v>
                </c:pt>
                <c:pt idx="5348">
                  <c:v>1008.7</c:v>
                </c:pt>
                <c:pt idx="5349">
                  <c:v>1008.7</c:v>
                </c:pt>
                <c:pt idx="5350">
                  <c:v>1008.6</c:v>
                </c:pt>
                <c:pt idx="5351">
                  <c:v>1008.7</c:v>
                </c:pt>
                <c:pt idx="5352">
                  <c:v>1008.5</c:v>
                </c:pt>
                <c:pt idx="5353">
                  <c:v>1008.4000000000001</c:v>
                </c:pt>
                <c:pt idx="5354">
                  <c:v>1008.3</c:v>
                </c:pt>
                <c:pt idx="5355">
                  <c:v>1009.4</c:v>
                </c:pt>
                <c:pt idx="5356">
                  <c:v>1009.2</c:v>
                </c:pt>
                <c:pt idx="5357">
                  <c:v>1008.1999999999999</c:v>
                </c:pt>
                <c:pt idx="5358">
                  <c:v>1007.8</c:v>
                </c:pt>
                <c:pt idx="5359">
                  <c:v>1007.4</c:v>
                </c:pt>
                <c:pt idx="5360">
                  <c:v>1007.0999999999999</c:v>
                </c:pt>
                <c:pt idx="5361">
                  <c:v>1006.9</c:v>
                </c:pt>
                <c:pt idx="5362">
                  <c:v>1007.0999999999999</c:v>
                </c:pt>
                <c:pt idx="5363">
                  <c:v>1007.0999999999999</c:v>
                </c:pt>
                <c:pt idx="5364">
                  <c:v>1007.0999999999999</c:v>
                </c:pt>
                <c:pt idx="5365">
                  <c:v>1007.3000000000001</c:v>
                </c:pt>
                <c:pt idx="5366">
                  <c:v>1007.4</c:v>
                </c:pt>
                <c:pt idx="5367">
                  <c:v>1007</c:v>
                </c:pt>
                <c:pt idx="5368">
                  <c:v>1006.8000000000001</c:v>
                </c:pt>
                <c:pt idx="5369">
                  <c:v>1006.3</c:v>
                </c:pt>
                <c:pt idx="5370">
                  <c:v>1006.4</c:v>
                </c:pt>
                <c:pt idx="5371">
                  <c:v>1006.5</c:v>
                </c:pt>
                <c:pt idx="5372">
                  <c:v>1006.5999999999999</c:v>
                </c:pt>
                <c:pt idx="5373">
                  <c:v>1006.5999999999999</c:v>
                </c:pt>
                <c:pt idx="5374">
                  <c:v>1006.8000000000001</c:v>
                </c:pt>
                <c:pt idx="5375">
                  <c:v>1006.9</c:v>
                </c:pt>
                <c:pt idx="5376">
                  <c:v>1007.0999999999999</c:v>
                </c:pt>
                <c:pt idx="5377">
                  <c:v>1007.2</c:v>
                </c:pt>
                <c:pt idx="5378">
                  <c:v>1007.6</c:v>
                </c:pt>
                <c:pt idx="5379">
                  <c:v>1007.8</c:v>
                </c:pt>
                <c:pt idx="5380">
                  <c:v>1007.4</c:v>
                </c:pt>
                <c:pt idx="5381">
                  <c:v>1007.3000000000001</c:v>
                </c:pt>
                <c:pt idx="5382">
                  <c:v>1007.4</c:v>
                </c:pt>
                <c:pt idx="5383">
                  <c:v>1007.5</c:v>
                </c:pt>
                <c:pt idx="5384">
                  <c:v>1007.6999999999999</c:v>
                </c:pt>
                <c:pt idx="5385">
                  <c:v>1007.6999999999999</c:v>
                </c:pt>
                <c:pt idx="5386">
                  <c:v>1007.8</c:v>
                </c:pt>
                <c:pt idx="5387">
                  <c:v>1007.9000000000001</c:v>
                </c:pt>
                <c:pt idx="5388">
                  <c:v>1008.1</c:v>
                </c:pt>
                <c:pt idx="5389">
                  <c:v>1008.3</c:v>
                </c:pt>
                <c:pt idx="5390">
                  <c:v>1008.5</c:v>
                </c:pt>
                <c:pt idx="5391">
                  <c:v>1008.5</c:v>
                </c:pt>
                <c:pt idx="5392">
                  <c:v>1009.3000000000001</c:v>
                </c:pt>
                <c:pt idx="5393">
                  <c:v>1009</c:v>
                </c:pt>
                <c:pt idx="5394">
                  <c:v>1009</c:v>
                </c:pt>
                <c:pt idx="5395">
                  <c:v>1009.0999999999999</c:v>
                </c:pt>
                <c:pt idx="5396">
                  <c:v>1009.2</c:v>
                </c:pt>
                <c:pt idx="5397">
                  <c:v>1009.0999999999999</c:v>
                </c:pt>
                <c:pt idx="5398">
                  <c:v>1009.2</c:v>
                </c:pt>
                <c:pt idx="5399">
                  <c:v>1009.4</c:v>
                </c:pt>
                <c:pt idx="5400">
                  <c:v>1009.4</c:v>
                </c:pt>
                <c:pt idx="5401">
                  <c:v>1009.2</c:v>
                </c:pt>
                <c:pt idx="5402">
                  <c:v>1009.3000000000001</c:v>
                </c:pt>
                <c:pt idx="5403">
                  <c:v>1009.4</c:v>
                </c:pt>
                <c:pt idx="5404">
                  <c:v>1009.3000000000001</c:v>
                </c:pt>
                <c:pt idx="5405">
                  <c:v>1009.3000000000001</c:v>
                </c:pt>
                <c:pt idx="5406">
                  <c:v>1009</c:v>
                </c:pt>
                <c:pt idx="5407">
                  <c:v>1008.8</c:v>
                </c:pt>
                <c:pt idx="5408">
                  <c:v>1008.6</c:v>
                </c:pt>
                <c:pt idx="5409">
                  <c:v>1008.6</c:v>
                </c:pt>
                <c:pt idx="5410">
                  <c:v>1008.5</c:v>
                </c:pt>
                <c:pt idx="5411">
                  <c:v>1008.1999999999999</c:v>
                </c:pt>
                <c:pt idx="5412">
                  <c:v>1008.1</c:v>
                </c:pt>
                <c:pt idx="5413">
                  <c:v>1008</c:v>
                </c:pt>
                <c:pt idx="5414">
                  <c:v>1008</c:v>
                </c:pt>
                <c:pt idx="5415">
                  <c:v>1007.9000000000001</c:v>
                </c:pt>
                <c:pt idx="5416">
                  <c:v>1007.8</c:v>
                </c:pt>
                <c:pt idx="5417">
                  <c:v>1007.6</c:v>
                </c:pt>
                <c:pt idx="5418">
                  <c:v>1007.6999999999999</c:v>
                </c:pt>
                <c:pt idx="5419">
                  <c:v>1007.5</c:v>
                </c:pt>
                <c:pt idx="5420">
                  <c:v>1007.5</c:v>
                </c:pt>
                <c:pt idx="5421">
                  <c:v>1007.4</c:v>
                </c:pt>
                <c:pt idx="5422">
                  <c:v>1007.6999999999999</c:v>
                </c:pt>
                <c:pt idx="5423">
                  <c:v>1007.6999999999999</c:v>
                </c:pt>
                <c:pt idx="5424">
                  <c:v>1007.6999999999999</c:v>
                </c:pt>
                <c:pt idx="5425">
                  <c:v>1007.6</c:v>
                </c:pt>
                <c:pt idx="5426">
                  <c:v>1007.8</c:v>
                </c:pt>
                <c:pt idx="5427">
                  <c:v>1007.9000000000001</c:v>
                </c:pt>
                <c:pt idx="5428">
                  <c:v>1008.3</c:v>
                </c:pt>
                <c:pt idx="5429">
                  <c:v>1008.6</c:v>
                </c:pt>
                <c:pt idx="5430">
                  <c:v>1008.8</c:v>
                </c:pt>
                <c:pt idx="5431">
                  <c:v>1009</c:v>
                </c:pt>
                <c:pt idx="5432">
                  <c:v>1009</c:v>
                </c:pt>
                <c:pt idx="5433">
                  <c:v>1009.0999999999999</c:v>
                </c:pt>
                <c:pt idx="5434">
                  <c:v>1009.2</c:v>
                </c:pt>
                <c:pt idx="5435">
                  <c:v>1009.5999999999999</c:v>
                </c:pt>
                <c:pt idx="5436">
                  <c:v>1009.8000000000001</c:v>
                </c:pt>
                <c:pt idx="5437">
                  <c:v>1009.9</c:v>
                </c:pt>
                <c:pt idx="5438">
                  <c:v>1009.9</c:v>
                </c:pt>
                <c:pt idx="5439">
                  <c:v>1009.9</c:v>
                </c:pt>
                <c:pt idx="5440">
                  <c:v>1009.9</c:v>
                </c:pt>
                <c:pt idx="5441">
                  <c:v>1009.9</c:v>
                </c:pt>
                <c:pt idx="5442">
                  <c:v>1009.9</c:v>
                </c:pt>
                <c:pt idx="5443">
                  <c:v>1009.7</c:v>
                </c:pt>
                <c:pt idx="5444">
                  <c:v>1009.7</c:v>
                </c:pt>
                <c:pt idx="5445">
                  <c:v>1009.5999999999999</c:v>
                </c:pt>
                <c:pt idx="5446">
                  <c:v>1009.5999999999999</c:v>
                </c:pt>
                <c:pt idx="5447">
                  <c:v>1009.7</c:v>
                </c:pt>
                <c:pt idx="5448">
                  <c:v>1009.7</c:v>
                </c:pt>
                <c:pt idx="5449">
                  <c:v>1009.5</c:v>
                </c:pt>
                <c:pt idx="5450">
                  <c:v>1009.5</c:v>
                </c:pt>
                <c:pt idx="5451">
                  <c:v>1009.5</c:v>
                </c:pt>
                <c:pt idx="5452">
                  <c:v>1009.2</c:v>
                </c:pt>
                <c:pt idx="5453">
                  <c:v>1009</c:v>
                </c:pt>
                <c:pt idx="5454">
                  <c:v>1008.8</c:v>
                </c:pt>
                <c:pt idx="5455">
                  <c:v>1008.6</c:v>
                </c:pt>
                <c:pt idx="5456">
                  <c:v>1008.4000000000001</c:v>
                </c:pt>
                <c:pt idx="5457">
                  <c:v>1008.3</c:v>
                </c:pt>
                <c:pt idx="5458">
                  <c:v>1008.1999999999999</c:v>
                </c:pt>
                <c:pt idx="5459">
                  <c:v>1008.1999999999999</c:v>
                </c:pt>
                <c:pt idx="5460">
                  <c:v>1008.1</c:v>
                </c:pt>
                <c:pt idx="5461">
                  <c:v>1007.9000000000001</c:v>
                </c:pt>
                <c:pt idx="5462">
                  <c:v>1007.9000000000001</c:v>
                </c:pt>
                <c:pt idx="5463">
                  <c:v>1007.9000000000001</c:v>
                </c:pt>
                <c:pt idx="5464">
                  <c:v>1008</c:v>
                </c:pt>
                <c:pt idx="5465">
                  <c:v>1007.8</c:v>
                </c:pt>
                <c:pt idx="5466">
                  <c:v>1007.6999999999999</c:v>
                </c:pt>
                <c:pt idx="5467">
                  <c:v>1007.8</c:v>
                </c:pt>
                <c:pt idx="5468">
                  <c:v>1007.8</c:v>
                </c:pt>
                <c:pt idx="5469">
                  <c:v>1007.8</c:v>
                </c:pt>
                <c:pt idx="5470">
                  <c:v>1007.9000000000001</c:v>
                </c:pt>
                <c:pt idx="5471">
                  <c:v>1008.1</c:v>
                </c:pt>
                <c:pt idx="5472">
                  <c:v>1008.1999999999999</c:v>
                </c:pt>
                <c:pt idx="5473">
                  <c:v>1008.3</c:v>
                </c:pt>
                <c:pt idx="5474">
                  <c:v>1008.5</c:v>
                </c:pt>
                <c:pt idx="5475">
                  <c:v>1008.6</c:v>
                </c:pt>
                <c:pt idx="5476">
                  <c:v>1008.7</c:v>
                </c:pt>
                <c:pt idx="5477">
                  <c:v>1008.8</c:v>
                </c:pt>
                <c:pt idx="5478">
                  <c:v>1008.9</c:v>
                </c:pt>
                <c:pt idx="5479">
                  <c:v>1009.4</c:v>
                </c:pt>
                <c:pt idx="5480">
                  <c:v>1009.7</c:v>
                </c:pt>
                <c:pt idx="5481">
                  <c:v>1009.5</c:v>
                </c:pt>
                <c:pt idx="5482">
                  <c:v>1009.5999999999999</c:v>
                </c:pt>
                <c:pt idx="5483">
                  <c:v>1009.9</c:v>
                </c:pt>
                <c:pt idx="5484">
                  <c:v>1010</c:v>
                </c:pt>
                <c:pt idx="5485">
                  <c:v>1010</c:v>
                </c:pt>
                <c:pt idx="5486">
                  <c:v>1010.1</c:v>
                </c:pt>
                <c:pt idx="5487">
                  <c:v>1010.1999999999999</c:v>
                </c:pt>
                <c:pt idx="5488">
                  <c:v>1010.1</c:v>
                </c:pt>
                <c:pt idx="5489">
                  <c:v>1010.1</c:v>
                </c:pt>
                <c:pt idx="5490">
                  <c:v>1010.1999999999999</c:v>
                </c:pt>
                <c:pt idx="5491">
                  <c:v>1010.1999999999999</c:v>
                </c:pt>
                <c:pt idx="5492">
                  <c:v>1010.1999999999999</c:v>
                </c:pt>
                <c:pt idx="5493">
                  <c:v>1010.1</c:v>
                </c:pt>
                <c:pt idx="5494">
                  <c:v>1010.1</c:v>
                </c:pt>
                <c:pt idx="5495">
                  <c:v>1010.3</c:v>
                </c:pt>
                <c:pt idx="5496">
                  <c:v>1010.3</c:v>
                </c:pt>
                <c:pt idx="5497">
                  <c:v>1010.1999999999999</c:v>
                </c:pt>
                <c:pt idx="5498">
                  <c:v>1010.3</c:v>
                </c:pt>
                <c:pt idx="5499">
                  <c:v>1010.3</c:v>
                </c:pt>
                <c:pt idx="5500">
                  <c:v>1010.3</c:v>
                </c:pt>
                <c:pt idx="5501">
                  <c:v>1010.3</c:v>
                </c:pt>
                <c:pt idx="5502">
                  <c:v>1010.1</c:v>
                </c:pt>
                <c:pt idx="5503">
                  <c:v>1010</c:v>
                </c:pt>
                <c:pt idx="5504">
                  <c:v>1009.7</c:v>
                </c:pt>
                <c:pt idx="5505">
                  <c:v>1009.5</c:v>
                </c:pt>
                <c:pt idx="5506">
                  <c:v>1009.2</c:v>
                </c:pt>
                <c:pt idx="5507">
                  <c:v>1009</c:v>
                </c:pt>
                <c:pt idx="5508">
                  <c:v>1009</c:v>
                </c:pt>
                <c:pt idx="5509">
                  <c:v>1008.6</c:v>
                </c:pt>
                <c:pt idx="5510">
                  <c:v>1008.5</c:v>
                </c:pt>
                <c:pt idx="5511">
                  <c:v>1008.6</c:v>
                </c:pt>
                <c:pt idx="5512">
                  <c:v>1008.5</c:v>
                </c:pt>
                <c:pt idx="5513">
                  <c:v>1008.5</c:v>
                </c:pt>
                <c:pt idx="5514">
                  <c:v>1008.5</c:v>
                </c:pt>
                <c:pt idx="5515">
                  <c:v>1008.7</c:v>
                </c:pt>
                <c:pt idx="5516">
                  <c:v>1008.6</c:v>
                </c:pt>
                <c:pt idx="5517">
                  <c:v>1008.6</c:v>
                </c:pt>
                <c:pt idx="5518">
                  <c:v>1008.4000000000001</c:v>
                </c:pt>
                <c:pt idx="5519">
                  <c:v>1008.4000000000001</c:v>
                </c:pt>
                <c:pt idx="5520">
                  <c:v>1008.6</c:v>
                </c:pt>
                <c:pt idx="5521">
                  <c:v>1008.6</c:v>
                </c:pt>
                <c:pt idx="5522">
                  <c:v>1008.8</c:v>
                </c:pt>
                <c:pt idx="5523">
                  <c:v>1008.8</c:v>
                </c:pt>
                <c:pt idx="5524">
                  <c:v>1009</c:v>
                </c:pt>
                <c:pt idx="5525">
                  <c:v>1009.0999999999999</c:v>
                </c:pt>
                <c:pt idx="5526">
                  <c:v>1009.2</c:v>
                </c:pt>
                <c:pt idx="5527">
                  <c:v>1009.4</c:v>
                </c:pt>
                <c:pt idx="5528">
                  <c:v>1009.4</c:v>
                </c:pt>
                <c:pt idx="5529">
                  <c:v>1009.5</c:v>
                </c:pt>
                <c:pt idx="5530">
                  <c:v>1009.5</c:v>
                </c:pt>
                <c:pt idx="5531">
                  <c:v>1009.7</c:v>
                </c:pt>
                <c:pt idx="5532">
                  <c:v>1009.9</c:v>
                </c:pt>
                <c:pt idx="5533">
                  <c:v>1009.9</c:v>
                </c:pt>
                <c:pt idx="5534">
                  <c:v>1010.1</c:v>
                </c:pt>
                <c:pt idx="5535">
                  <c:v>1010.1999999999999</c:v>
                </c:pt>
                <c:pt idx="5536">
                  <c:v>1010.4000000000001</c:v>
                </c:pt>
                <c:pt idx="5537">
                  <c:v>1010.5</c:v>
                </c:pt>
                <c:pt idx="5538">
                  <c:v>1010.4000000000001</c:v>
                </c:pt>
                <c:pt idx="5539">
                  <c:v>1010.3</c:v>
                </c:pt>
                <c:pt idx="5540">
                  <c:v>1010.3</c:v>
                </c:pt>
                <c:pt idx="5541">
                  <c:v>1010.1999999999999</c:v>
                </c:pt>
                <c:pt idx="5542">
                  <c:v>1010.1</c:v>
                </c:pt>
                <c:pt idx="5543">
                  <c:v>1010</c:v>
                </c:pt>
                <c:pt idx="5544">
                  <c:v>1009.9</c:v>
                </c:pt>
                <c:pt idx="5545">
                  <c:v>1009.8000000000001</c:v>
                </c:pt>
                <c:pt idx="5546">
                  <c:v>1009.7</c:v>
                </c:pt>
                <c:pt idx="5547">
                  <c:v>1009.7</c:v>
                </c:pt>
              </c:numCache>
            </c:numRef>
          </c:yVal>
        </c:ser>
        <c:axId val="87426176"/>
        <c:axId val="87428480"/>
      </c:scatterChart>
      <c:valAx>
        <c:axId val="8742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Tula Station</a:t>
                </a:r>
              </a:p>
            </c:rich>
          </c:tx>
          <c:layout/>
        </c:title>
        <c:numFmt formatCode="General" sourceLinked="1"/>
        <c:tickLblPos val="nextTo"/>
        <c:crossAx val="87428480"/>
        <c:crosses val="autoZero"/>
        <c:crossBetween val="midCat"/>
      </c:valAx>
      <c:valAx>
        <c:axId val="8742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Faga'alu Station</a:t>
                </a:r>
              </a:p>
            </c:rich>
          </c:tx>
          <c:layout/>
        </c:title>
        <c:numFmt formatCode="General" sourceLinked="1"/>
        <c:tickLblPos val="nextTo"/>
        <c:crossAx val="8742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Sheet2!$D$1:$D$5549</c:f>
              <c:numCache>
                <c:formatCode>General</c:formatCode>
                <c:ptCount val="5549"/>
                <c:pt idx="0">
                  <c:v>1007.206666667</c:v>
                </c:pt>
                <c:pt idx="1">
                  <c:v>1007.3</c:v>
                </c:pt>
                <c:pt idx="2">
                  <c:v>1007.383333333</c:v>
                </c:pt>
                <c:pt idx="3">
                  <c:v>1007.526666667</c:v>
                </c:pt>
                <c:pt idx="4">
                  <c:v>1007.62</c:v>
                </c:pt>
                <c:pt idx="5">
                  <c:v>1007.776666667</c:v>
                </c:pt>
                <c:pt idx="6">
                  <c:v>1008.013333333</c:v>
                </c:pt>
                <c:pt idx="7">
                  <c:v>1008.226666667</c:v>
                </c:pt>
                <c:pt idx="8">
                  <c:v>1008.45</c:v>
                </c:pt>
                <c:pt idx="9">
                  <c:v>1008.66</c:v>
                </c:pt>
                <c:pt idx="10">
                  <c:v>1008.766666667</c:v>
                </c:pt>
                <c:pt idx="11">
                  <c:v>1008.726666667</c:v>
                </c:pt>
                <c:pt idx="12">
                  <c:v>1008.98</c:v>
                </c:pt>
                <c:pt idx="13">
                  <c:v>1009.033333333</c:v>
                </c:pt>
                <c:pt idx="14">
                  <c:v>1009.103333333</c:v>
                </c:pt>
                <c:pt idx="15">
                  <c:v>1009.126666667</c:v>
                </c:pt>
                <c:pt idx="16">
                  <c:v>1009.106666667</c:v>
                </c:pt>
                <c:pt idx="17">
                  <c:v>975.62333333300001</c:v>
                </c:pt>
                <c:pt idx="18">
                  <c:v>1008.773333333</c:v>
                </c:pt>
                <c:pt idx="19">
                  <c:v>1008.6933333330001</c:v>
                </c:pt>
                <c:pt idx="20">
                  <c:v>1008.646666667</c:v>
                </c:pt>
                <c:pt idx="21">
                  <c:v>1008.633333333</c:v>
                </c:pt>
                <c:pt idx="22">
                  <c:v>1008.44</c:v>
                </c:pt>
                <c:pt idx="23">
                  <c:v>1008.283333333</c:v>
                </c:pt>
                <c:pt idx="24">
                  <c:v>1008</c:v>
                </c:pt>
                <c:pt idx="25">
                  <c:v>1007.96</c:v>
                </c:pt>
                <c:pt idx="26">
                  <c:v>1007.8233333330001</c:v>
                </c:pt>
                <c:pt idx="27">
                  <c:v>1007.766666667</c:v>
                </c:pt>
                <c:pt idx="28">
                  <c:v>1007.8</c:v>
                </c:pt>
                <c:pt idx="29">
                  <c:v>1007.76</c:v>
                </c:pt>
                <c:pt idx="30">
                  <c:v>1007.593333333</c:v>
                </c:pt>
                <c:pt idx="31">
                  <c:v>1007.5733333330001</c:v>
                </c:pt>
                <c:pt idx="32">
                  <c:v>1007.516666667</c:v>
                </c:pt>
                <c:pt idx="33">
                  <c:v>1007.58</c:v>
                </c:pt>
                <c:pt idx="34">
                  <c:v>1007.653333333</c:v>
                </c:pt>
                <c:pt idx="35">
                  <c:v>974.44333333300006</c:v>
                </c:pt>
                <c:pt idx="36">
                  <c:v>1007.74</c:v>
                </c:pt>
                <c:pt idx="37">
                  <c:v>1007.8</c:v>
                </c:pt>
                <c:pt idx="38">
                  <c:v>1007.836666667</c:v>
                </c:pt>
                <c:pt idx="39">
                  <c:v>1008.006666667</c:v>
                </c:pt>
                <c:pt idx="40">
                  <c:v>1008.173333333</c:v>
                </c:pt>
                <c:pt idx="41">
                  <c:v>1008.38</c:v>
                </c:pt>
                <c:pt idx="42">
                  <c:v>1008.513333333</c:v>
                </c:pt>
                <c:pt idx="43">
                  <c:v>1008.653333333</c:v>
                </c:pt>
                <c:pt idx="44">
                  <c:v>1008.976666667</c:v>
                </c:pt>
                <c:pt idx="45">
                  <c:v>1009.293333333</c:v>
                </c:pt>
                <c:pt idx="46">
                  <c:v>1009.52</c:v>
                </c:pt>
                <c:pt idx="47">
                  <c:v>1009.723333333</c:v>
                </c:pt>
                <c:pt idx="48">
                  <c:v>1009.933333333</c:v>
                </c:pt>
                <c:pt idx="49">
                  <c:v>1010.04</c:v>
                </c:pt>
                <c:pt idx="50">
                  <c:v>1010.11</c:v>
                </c:pt>
                <c:pt idx="51">
                  <c:v>1010.2</c:v>
                </c:pt>
                <c:pt idx="52">
                  <c:v>1010.32</c:v>
                </c:pt>
                <c:pt idx="53">
                  <c:v>1010.50666667</c:v>
                </c:pt>
                <c:pt idx="54">
                  <c:v>1010.62666667</c:v>
                </c:pt>
                <c:pt idx="55">
                  <c:v>1010.7</c:v>
                </c:pt>
                <c:pt idx="56">
                  <c:v>977.15666666699997</c:v>
                </c:pt>
                <c:pt idx="57">
                  <c:v>1010.24666667</c:v>
                </c:pt>
                <c:pt idx="58">
                  <c:v>1010.08</c:v>
                </c:pt>
                <c:pt idx="59">
                  <c:v>1009.873333333</c:v>
                </c:pt>
                <c:pt idx="60">
                  <c:v>1009.613333333</c:v>
                </c:pt>
                <c:pt idx="61">
                  <c:v>1009.553333333</c:v>
                </c:pt>
                <c:pt idx="62">
                  <c:v>1009.303333333</c:v>
                </c:pt>
                <c:pt idx="63">
                  <c:v>1009.013333333</c:v>
                </c:pt>
                <c:pt idx="64">
                  <c:v>1008.893333333</c:v>
                </c:pt>
                <c:pt idx="65">
                  <c:v>1008.79</c:v>
                </c:pt>
                <c:pt idx="66">
                  <c:v>1008.773333333</c:v>
                </c:pt>
                <c:pt idx="67">
                  <c:v>1008.7</c:v>
                </c:pt>
                <c:pt idx="68">
                  <c:v>1008.716666667</c:v>
                </c:pt>
                <c:pt idx="69">
                  <c:v>1008.673333333</c:v>
                </c:pt>
                <c:pt idx="70">
                  <c:v>1008.7</c:v>
                </c:pt>
                <c:pt idx="71">
                  <c:v>1008.7</c:v>
                </c:pt>
                <c:pt idx="72">
                  <c:v>1008.8</c:v>
                </c:pt>
                <c:pt idx="73">
                  <c:v>1008.8133333329999</c:v>
                </c:pt>
                <c:pt idx="74">
                  <c:v>1009.013333333</c:v>
                </c:pt>
                <c:pt idx="75">
                  <c:v>1009.273333333</c:v>
                </c:pt>
                <c:pt idx="76">
                  <c:v>1009.346666667</c:v>
                </c:pt>
                <c:pt idx="77">
                  <c:v>1009.543333333</c:v>
                </c:pt>
                <c:pt idx="78">
                  <c:v>1009.773333333</c:v>
                </c:pt>
                <c:pt idx="79">
                  <c:v>1009.94</c:v>
                </c:pt>
                <c:pt idx="80">
                  <c:v>976.80666666699994</c:v>
                </c:pt>
                <c:pt idx="81">
                  <c:v>1010.46</c:v>
                </c:pt>
                <c:pt idx="82">
                  <c:v>1010.59333333</c:v>
                </c:pt>
                <c:pt idx="83">
                  <c:v>1010.75</c:v>
                </c:pt>
                <c:pt idx="84">
                  <c:v>1010.84666667</c:v>
                </c:pt>
                <c:pt idx="85">
                  <c:v>1010.80666667</c:v>
                </c:pt>
                <c:pt idx="86">
                  <c:v>1010.91666667</c:v>
                </c:pt>
                <c:pt idx="87">
                  <c:v>1010.92</c:v>
                </c:pt>
                <c:pt idx="88">
                  <c:v>1010.81333333</c:v>
                </c:pt>
                <c:pt idx="89">
                  <c:v>1010.61333333</c:v>
                </c:pt>
                <c:pt idx="90">
                  <c:v>1010.5</c:v>
                </c:pt>
                <c:pt idx="91">
                  <c:v>1010.36</c:v>
                </c:pt>
                <c:pt idx="92">
                  <c:v>1010.26333333</c:v>
                </c:pt>
                <c:pt idx="93">
                  <c:v>1010.02</c:v>
                </c:pt>
                <c:pt idx="94">
                  <c:v>1009.893333333</c:v>
                </c:pt>
                <c:pt idx="95">
                  <c:v>1009.69</c:v>
                </c:pt>
                <c:pt idx="96">
                  <c:v>1009.4</c:v>
                </c:pt>
                <c:pt idx="97">
                  <c:v>1009.286666667</c:v>
                </c:pt>
                <c:pt idx="98">
                  <c:v>975.79333333299996</c:v>
                </c:pt>
                <c:pt idx="99">
                  <c:v>1008.94</c:v>
                </c:pt>
                <c:pt idx="100">
                  <c:v>1008.713333333</c:v>
                </c:pt>
                <c:pt idx="101">
                  <c:v>1008.5633333329999</c:v>
                </c:pt>
                <c:pt idx="102">
                  <c:v>1008.353333333</c:v>
                </c:pt>
                <c:pt idx="103">
                  <c:v>1008.266666667</c:v>
                </c:pt>
                <c:pt idx="104">
                  <c:v>1008.136666667</c:v>
                </c:pt>
                <c:pt idx="105">
                  <c:v>1007.98</c:v>
                </c:pt>
                <c:pt idx="106">
                  <c:v>1007.9</c:v>
                </c:pt>
                <c:pt idx="107">
                  <c:v>1007.726666667</c:v>
                </c:pt>
                <c:pt idx="108">
                  <c:v>1007.673333333</c:v>
                </c:pt>
                <c:pt idx="109">
                  <c:v>1007.78</c:v>
                </c:pt>
                <c:pt idx="110">
                  <c:v>1007.836666667</c:v>
                </c:pt>
                <c:pt idx="111">
                  <c:v>1008.086666667</c:v>
                </c:pt>
                <c:pt idx="112">
                  <c:v>1008.206666667</c:v>
                </c:pt>
                <c:pt idx="113">
                  <c:v>1008.433333333</c:v>
                </c:pt>
                <c:pt idx="114">
                  <c:v>1008.76</c:v>
                </c:pt>
                <c:pt idx="115">
                  <c:v>1009.013333333</c:v>
                </c:pt>
                <c:pt idx="116">
                  <c:v>975.91333333299997</c:v>
                </c:pt>
                <c:pt idx="117">
                  <c:v>1009.3</c:v>
                </c:pt>
                <c:pt idx="118">
                  <c:v>1009.413333333</c:v>
                </c:pt>
                <c:pt idx="119">
                  <c:v>1009.566666667</c:v>
                </c:pt>
                <c:pt idx="120">
                  <c:v>1009.72</c:v>
                </c:pt>
                <c:pt idx="121">
                  <c:v>1009.773333333</c:v>
                </c:pt>
                <c:pt idx="122">
                  <c:v>1009.893333333</c:v>
                </c:pt>
                <c:pt idx="123">
                  <c:v>1010.01333333</c:v>
                </c:pt>
                <c:pt idx="124">
                  <c:v>1010.16</c:v>
                </c:pt>
                <c:pt idx="125">
                  <c:v>1010.31</c:v>
                </c:pt>
                <c:pt idx="126">
                  <c:v>1010.41333333</c:v>
                </c:pt>
                <c:pt idx="127">
                  <c:v>1010.38</c:v>
                </c:pt>
                <c:pt idx="128">
                  <c:v>1010.18666667</c:v>
                </c:pt>
                <c:pt idx="129">
                  <c:v>1010.03333333</c:v>
                </c:pt>
                <c:pt idx="130">
                  <c:v>1009.846666667</c:v>
                </c:pt>
                <c:pt idx="131">
                  <c:v>1009.603333333</c:v>
                </c:pt>
                <c:pt idx="132">
                  <c:v>1009.346666667</c:v>
                </c:pt>
                <c:pt idx="133">
                  <c:v>1009.173333333</c:v>
                </c:pt>
                <c:pt idx="134">
                  <c:v>1009.07</c:v>
                </c:pt>
                <c:pt idx="135">
                  <c:v>1008.946666667</c:v>
                </c:pt>
                <c:pt idx="136">
                  <c:v>1008.76</c:v>
                </c:pt>
                <c:pt idx="137">
                  <c:v>1008.61</c:v>
                </c:pt>
                <c:pt idx="138">
                  <c:v>1008.6</c:v>
                </c:pt>
                <c:pt idx="139">
                  <c:v>1008.553333333</c:v>
                </c:pt>
                <c:pt idx="140">
                  <c:v>975.21666666700003</c:v>
                </c:pt>
                <c:pt idx="141">
                  <c:v>1008.42</c:v>
                </c:pt>
                <c:pt idx="142">
                  <c:v>1008.36</c:v>
                </c:pt>
                <c:pt idx="143">
                  <c:v>1008.236666667</c:v>
                </c:pt>
                <c:pt idx="144">
                  <c:v>1008.2</c:v>
                </c:pt>
                <c:pt idx="145">
                  <c:v>1008.18</c:v>
                </c:pt>
                <c:pt idx="146">
                  <c:v>1008.206666667</c:v>
                </c:pt>
                <c:pt idx="147">
                  <c:v>1008.353333333</c:v>
                </c:pt>
                <c:pt idx="148">
                  <c:v>1008.526666667</c:v>
                </c:pt>
                <c:pt idx="149">
                  <c:v>1008.83</c:v>
                </c:pt>
                <c:pt idx="150">
                  <c:v>1009.08</c:v>
                </c:pt>
                <c:pt idx="151">
                  <c:v>1009.106666667</c:v>
                </c:pt>
                <c:pt idx="152">
                  <c:v>1009.1866666670001</c:v>
                </c:pt>
                <c:pt idx="153">
                  <c:v>1009.266666667</c:v>
                </c:pt>
                <c:pt idx="154">
                  <c:v>1009.42</c:v>
                </c:pt>
                <c:pt idx="155">
                  <c:v>1009.66</c:v>
                </c:pt>
                <c:pt idx="156">
                  <c:v>1009.84</c:v>
                </c:pt>
                <c:pt idx="157">
                  <c:v>1009.873333333</c:v>
                </c:pt>
                <c:pt idx="158">
                  <c:v>1009.896666667</c:v>
                </c:pt>
                <c:pt idx="159">
                  <c:v>1009.866666667</c:v>
                </c:pt>
                <c:pt idx="160">
                  <c:v>1009.76</c:v>
                </c:pt>
                <c:pt idx="161">
                  <c:v>976.29333333299996</c:v>
                </c:pt>
                <c:pt idx="162">
                  <c:v>1009.4</c:v>
                </c:pt>
                <c:pt idx="163">
                  <c:v>1009.253333333</c:v>
                </c:pt>
                <c:pt idx="164">
                  <c:v>1009.09</c:v>
                </c:pt>
                <c:pt idx="165">
                  <c:v>1008.96</c:v>
                </c:pt>
                <c:pt idx="166">
                  <c:v>1008.733333333</c:v>
                </c:pt>
                <c:pt idx="167">
                  <c:v>1008.373333333</c:v>
                </c:pt>
                <c:pt idx="168">
                  <c:v>1008</c:v>
                </c:pt>
                <c:pt idx="169">
                  <c:v>1007.886666667</c:v>
                </c:pt>
                <c:pt idx="170">
                  <c:v>1007.6866666670001</c:v>
                </c:pt>
                <c:pt idx="171">
                  <c:v>1007.453333333</c:v>
                </c:pt>
                <c:pt idx="172">
                  <c:v>1007.26</c:v>
                </c:pt>
                <c:pt idx="173">
                  <c:v>1007.06</c:v>
                </c:pt>
                <c:pt idx="174">
                  <c:v>1006.9</c:v>
                </c:pt>
                <c:pt idx="175">
                  <c:v>1006.8066666669999</c:v>
                </c:pt>
                <c:pt idx="176">
                  <c:v>1006.633333333</c:v>
                </c:pt>
                <c:pt idx="177">
                  <c:v>1006.446666667</c:v>
                </c:pt>
                <c:pt idx="178">
                  <c:v>1006.4</c:v>
                </c:pt>
                <c:pt idx="179">
                  <c:v>973.11</c:v>
                </c:pt>
                <c:pt idx="180">
                  <c:v>1006.333333333</c:v>
                </c:pt>
                <c:pt idx="181">
                  <c:v>1006.266666667</c:v>
                </c:pt>
                <c:pt idx="182">
                  <c:v>1006.346666667</c:v>
                </c:pt>
                <c:pt idx="183">
                  <c:v>1006.506666667</c:v>
                </c:pt>
                <c:pt idx="184">
                  <c:v>1006.666666667</c:v>
                </c:pt>
                <c:pt idx="185">
                  <c:v>1007.003333333</c:v>
                </c:pt>
                <c:pt idx="186">
                  <c:v>1007.166666667</c:v>
                </c:pt>
                <c:pt idx="187">
                  <c:v>1007.233333333</c:v>
                </c:pt>
                <c:pt idx="188">
                  <c:v>1007.4366666670001</c:v>
                </c:pt>
                <c:pt idx="189">
                  <c:v>1007.666666667</c:v>
                </c:pt>
                <c:pt idx="190">
                  <c:v>1007.86</c:v>
                </c:pt>
                <c:pt idx="191">
                  <c:v>1008</c:v>
                </c:pt>
                <c:pt idx="192">
                  <c:v>1008</c:v>
                </c:pt>
                <c:pt idx="193">
                  <c:v>1007.946666667</c:v>
                </c:pt>
                <c:pt idx="194">
                  <c:v>1007.846666667</c:v>
                </c:pt>
                <c:pt idx="195">
                  <c:v>1007.846666667</c:v>
                </c:pt>
                <c:pt idx="196">
                  <c:v>1007.986666667</c:v>
                </c:pt>
                <c:pt idx="197">
                  <c:v>974.73333333300002</c:v>
                </c:pt>
                <c:pt idx="198">
                  <c:v>1008</c:v>
                </c:pt>
                <c:pt idx="199">
                  <c:v>1007.906666667</c:v>
                </c:pt>
                <c:pt idx="200">
                  <c:v>1007.77</c:v>
                </c:pt>
                <c:pt idx="201">
                  <c:v>1007.533333333</c:v>
                </c:pt>
                <c:pt idx="202">
                  <c:v>1007.333333333</c:v>
                </c:pt>
                <c:pt idx="203">
                  <c:v>1006.99</c:v>
                </c:pt>
                <c:pt idx="204">
                  <c:v>1006.64</c:v>
                </c:pt>
                <c:pt idx="205">
                  <c:v>1006.54</c:v>
                </c:pt>
                <c:pt idx="206">
                  <c:v>1006.243333333</c:v>
                </c:pt>
                <c:pt idx="207">
                  <c:v>1006.013333333</c:v>
                </c:pt>
                <c:pt idx="208">
                  <c:v>1005.773333333</c:v>
                </c:pt>
                <c:pt idx="209">
                  <c:v>1005.5566666669999</c:v>
                </c:pt>
                <c:pt idx="210">
                  <c:v>1005.5</c:v>
                </c:pt>
                <c:pt idx="211">
                  <c:v>1005.366666667</c:v>
                </c:pt>
                <c:pt idx="212">
                  <c:v>1005.12</c:v>
                </c:pt>
                <c:pt idx="213">
                  <c:v>1004.9</c:v>
                </c:pt>
                <c:pt idx="214">
                  <c:v>1004.913333333</c:v>
                </c:pt>
                <c:pt idx="215">
                  <c:v>1005.046666667</c:v>
                </c:pt>
                <c:pt idx="216">
                  <c:v>1005.053333333</c:v>
                </c:pt>
                <c:pt idx="217">
                  <c:v>1005.113333333</c:v>
                </c:pt>
                <c:pt idx="218">
                  <c:v>1005.196666667</c:v>
                </c:pt>
                <c:pt idx="219">
                  <c:v>1005.44</c:v>
                </c:pt>
                <c:pt idx="220">
                  <c:v>1005.626666667</c:v>
                </c:pt>
                <c:pt idx="221">
                  <c:v>972.5</c:v>
                </c:pt>
                <c:pt idx="222">
                  <c:v>1005.766666667</c:v>
                </c:pt>
                <c:pt idx="223">
                  <c:v>1006.04</c:v>
                </c:pt>
                <c:pt idx="224">
                  <c:v>1006.28</c:v>
                </c:pt>
                <c:pt idx="225">
                  <c:v>1006.36</c:v>
                </c:pt>
                <c:pt idx="226">
                  <c:v>1006.453333333</c:v>
                </c:pt>
                <c:pt idx="227">
                  <c:v>1006.64</c:v>
                </c:pt>
                <c:pt idx="228">
                  <c:v>1006.713333333</c:v>
                </c:pt>
                <c:pt idx="229">
                  <c:v>1006.653333333</c:v>
                </c:pt>
                <c:pt idx="230">
                  <c:v>1006.44</c:v>
                </c:pt>
                <c:pt idx="231">
                  <c:v>1006.526666667</c:v>
                </c:pt>
                <c:pt idx="232">
                  <c:v>1006.6</c:v>
                </c:pt>
                <c:pt idx="233">
                  <c:v>1006.516666667</c:v>
                </c:pt>
                <c:pt idx="234">
                  <c:v>1006.486666667</c:v>
                </c:pt>
                <c:pt idx="235">
                  <c:v>1006.473333333</c:v>
                </c:pt>
                <c:pt idx="236">
                  <c:v>1006.243333333</c:v>
                </c:pt>
                <c:pt idx="237">
                  <c:v>1005.92</c:v>
                </c:pt>
                <c:pt idx="238">
                  <c:v>1005.8066666669999</c:v>
                </c:pt>
                <c:pt idx="239">
                  <c:v>972.47</c:v>
                </c:pt>
                <c:pt idx="240">
                  <c:v>1005.3</c:v>
                </c:pt>
                <c:pt idx="241">
                  <c:v>1005.26</c:v>
                </c:pt>
                <c:pt idx="242">
                  <c:v>1005.016666667</c:v>
                </c:pt>
                <c:pt idx="243">
                  <c:v>1004.906666667</c:v>
                </c:pt>
                <c:pt idx="244">
                  <c:v>1004.76</c:v>
                </c:pt>
                <c:pt idx="245">
                  <c:v>1004.57</c:v>
                </c:pt>
                <c:pt idx="246">
                  <c:v>1004.44</c:v>
                </c:pt>
                <c:pt idx="247">
                  <c:v>1004.32</c:v>
                </c:pt>
                <c:pt idx="248">
                  <c:v>1004.276666667</c:v>
                </c:pt>
                <c:pt idx="249">
                  <c:v>1004.126666667</c:v>
                </c:pt>
                <c:pt idx="250">
                  <c:v>1004.02</c:v>
                </c:pt>
                <c:pt idx="251">
                  <c:v>1004.07</c:v>
                </c:pt>
                <c:pt idx="252">
                  <c:v>1004.26</c:v>
                </c:pt>
                <c:pt idx="253">
                  <c:v>1004.3133333329999</c:v>
                </c:pt>
                <c:pt idx="254">
                  <c:v>1004.4</c:v>
                </c:pt>
                <c:pt idx="255">
                  <c:v>1004.5733333330001</c:v>
                </c:pt>
                <c:pt idx="256">
                  <c:v>1004.706666667</c:v>
                </c:pt>
                <c:pt idx="257">
                  <c:v>1004.933333333</c:v>
                </c:pt>
                <c:pt idx="258">
                  <c:v>1005.2</c:v>
                </c:pt>
                <c:pt idx="259">
                  <c:v>1005.446666667</c:v>
                </c:pt>
                <c:pt idx="260">
                  <c:v>972.68</c:v>
                </c:pt>
                <c:pt idx="261">
                  <c:v>1006.18</c:v>
                </c:pt>
                <c:pt idx="262">
                  <c:v>1006.433333333</c:v>
                </c:pt>
                <c:pt idx="263">
                  <c:v>1006.666666667</c:v>
                </c:pt>
                <c:pt idx="264">
                  <c:v>1006.826666667</c:v>
                </c:pt>
                <c:pt idx="265">
                  <c:v>1006.9</c:v>
                </c:pt>
                <c:pt idx="266">
                  <c:v>1006.956666667</c:v>
                </c:pt>
                <c:pt idx="267">
                  <c:v>1007.1</c:v>
                </c:pt>
                <c:pt idx="268">
                  <c:v>1007.1866666670001</c:v>
                </c:pt>
                <c:pt idx="269">
                  <c:v>1007.27</c:v>
                </c:pt>
                <c:pt idx="270">
                  <c:v>1007.3066666669999</c:v>
                </c:pt>
                <c:pt idx="271">
                  <c:v>1007.2</c:v>
                </c:pt>
                <c:pt idx="272">
                  <c:v>1007.23</c:v>
                </c:pt>
                <c:pt idx="273">
                  <c:v>1007.166666667</c:v>
                </c:pt>
                <c:pt idx="274">
                  <c:v>1006.973333333</c:v>
                </c:pt>
                <c:pt idx="275">
                  <c:v>1006.66</c:v>
                </c:pt>
                <c:pt idx="276">
                  <c:v>1006.5</c:v>
                </c:pt>
                <c:pt idx="277">
                  <c:v>1006.486666667</c:v>
                </c:pt>
                <c:pt idx="278">
                  <c:v>1006.236666667</c:v>
                </c:pt>
                <c:pt idx="279">
                  <c:v>1006.0733333330001</c:v>
                </c:pt>
                <c:pt idx="280">
                  <c:v>1005.8066666669999</c:v>
                </c:pt>
                <c:pt idx="281">
                  <c:v>972.43333333299995</c:v>
                </c:pt>
                <c:pt idx="282">
                  <c:v>1005.58</c:v>
                </c:pt>
                <c:pt idx="283">
                  <c:v>1005.4266666669999</c:v>
                </c:pt>
                <c:pt idx="284">
                  <c:v>1005.42</c:v>
                </c:pt>
                <c:pt idx="285">
                  <c:v>1005.46</c:v>
                </c:pt>
                <c:pt idx="286">
                  <c:v>1005.493333333</c:v>
                </c:pt>
                <c:pt idx="287">
                  <c:v>1005.5633333329999</c:v>
                </c:pt>
                <c:pt idx="288">
                  <c:v>1005.533333333</c:v>
                </c:pt>
                <c:pt idx="289">
                  <c:v>1005.58</c:v>
                </c:pt>
                <c:pt idx="290">
                  <c:v>1005.543333333</c:v>
                </c:pt>
                <c:pt idx="291">
                  <c:v>1005.866666667</c:v>
                </c:pt>
                <c:pt idx="292">
                  <c:v>1006.053333333</c:v>
                </c:pt>
                <c:pt idx="293">
                  <c:v>1006.32</c:v>
                </c:pt>
                <c:pt idx="294">
                  <c:v>1006.56</c:v>
                </c:pt>
                <c:pt idx="295">
                  <c:v>1006.786666667</c:v>
                </c:pt>
                <c:pt idx="296">
                  <c:v>1006.923333333</c:v>
                </c:pt>
                <c:pt idx="297">
                  <c:v>1007.08</c:v>
                </c:pt>
                <c:pt idx="298">
                  <c:v>1007.133333333</c:v>
                </c:pt>
                <c:pt idx="299">
                  <c:v>1007.22</c:v>
                </c:pt>
                <c:pt idx="300">
                  <c:v>1007.406666667</c:v>
                </c:pt>
                <c:pt idx="301">
                  <c:v>1007.593333333</c:v>
                </c:pt>
                <c:pt idx="302">
                  <c:v>974.35666666700001</c:v>
                </c:pt>
                <c:pt idx="303">
                  <c:v>1007.6</c:v>
                </c:pt>
                <c:pt idx="304">
                  <c:v>1007.6</c:v>
                </c:pt>
                <c:pt idx="305">
                  <c:v>1007.63</c:v>
                </c:pt>
                <c:pt idx="306">
                  <c:v>1007.6933333330001</c:v>
                </c:pt>
                <c:pt idx="307">
                  <c:v>1007.626666667</c:v>
                </c:pt>
                <c:pt idx="308">
                  <c:v>1007.506666667</c:v>
                </c:pt>
                <c:pt idx="309">
                  <c:v>1007.293333333</c:v>
                </c:pt>
                <c:pt idx="310">
                  <c:v>1007.2</c:v>
                </c:pt>
                <c:pt idx="311">
                  <c:v>1007.156666667</c:v>
                </c:pt>
                <c:pt idx="312">
                  <c:v>1007.1</c:v>
                </c:pt>
                <c:pt idx="313">
                  <c:v>1007.08</c:v>
                </c:pt>
                <c:pt idx="314">
                  <c:v>1006.956666667</c:v>
                </c:pt>
                <c:pt idx="315">
                  <c:v>1006.84</c:v>
                </c:pt>
                <c:pt idx="316">
                  <c:v>1006.646666667</c:v>
                </c:pt>
                <c:pt idx="317">
                  <c:v>1006.38</c:v>
                </c:pt>
                <c:pt idx="318">
                  <c:v>1006.16</c:v>
                </c:pt>
                <c:pt idx="319">
                  <c:v>1006.04</c:v>
                </c:pt>
                <c:pt idx="320">
                  <c:v>1006.3066666669999</c:v>
                </c:pt>
                <c:pt idx="321">
                  <c:v>1006.566666667</c:v>
                </c:pt>
                <c:pt idx="322">
                  <c:v>1006.653333333</c:v>
                </c:pt>
                <c:pt idx="323">
                  <c:v>973.57333333300005</c:v>
                </c:pt>
                <c:pt idx="324">
                  <c:v>1006.84</c:v>
                </c:pt>
                <c:pt idx="325">
                  <c:v>1006.913333333</c:v>
                </c:pt>
                <c:pt idx="326">
                  <c:v>1007.09</c:v>
                </c:pt>
                <c:pt idx="327">
                  <c:v>1007.3066666669999</c:v>
                </c:pt>
                <c:pt idx="328">
                  <c:v>1007.486666667</c:v>
                </c:pt>
                <c:pt idx="329">
                  <c:v>1007.72</c:v>
                </c:pt>
                <c:pt idx="330">
                  <c:v>1007.913333333</c:v>
                </c:pt>
                <c:pt idx="331">
                  <c:v>1008</c:v>
                </c:pt>
                <c:pt idx="332">
                  <c:v>1008.066666667</c:v>
                </c:pt>
                <c:pt idx="333">
                  <c:v>1008.293333333</c:v>
                </c:pt>
                <c:pt idx="334">
                  <c:v>1008.513333333</c:v>
                </c:pt>
                <c:pt idx="335">
                  <c:v>1008.713333333</c:v>
                </c:pt>
                <c:pt idx="336">
                  <c:v>1008.906666667</c:v>
                </c:pt>
                <c:pt idx="337">
                  <c:v>1009.0733333330001</c:v>
                </c:pt>
                <c:pt idx="338">
                  <c:v>1009.246666667</c:v>
                </c:pt>
                <c:pt idx="339">
                  <c:v>1009.366666667</c:v>
                </c:pt>
                <c:pt idx="340">
                  <c:v>1009.4</c:v>
                </c:pt>
                <c:pt idx="341">
                  <c:v>1009.353333333</c:v>
                </c:pt>
                <c:pt idx="342">
                  <c:v>1009.3066666669999</c:v>
                </c:pt>
                <c:pt idx="343">
                  <c:v>1009.213333333</c:v>
                </c:pt>
                <c:pt idx="344">
                  <c:v>975.70333333300005</c:v>
                </c:pt>
                <c:pt idx="345">
                  <c:v>1008.766666667</c:v>
                </c:pt>
                <c:pt idx="346">
                  <c:v>1008.553333333</c:v>
                </c:pt>
                <c:pt idx="347">
                  <c:v>1008.21</c:v>
                </c:pt>
                <c:pt idx="348">
                  <c:v>1007.893333333</c:v>
                </c:pt>
                <c:pt idx="349">
                  <c:v>1007.68</c:v>
                </c:pt>
                <c:pt idx="350">
                  <c:v>1007.576666667</c:v>
                </c:pt>
                <c:pt idx="351">
                  <c:v>1007.44</c:v>
                </c:pt>
                <c:pt idx="352">
                  <c:v>1007.32</c:v>
                </c:pt>
                <c:pt idx="353">
                  <c:v>1007.376666667</c:v>
                </c:pt>
                <c:pt idx="354">
                  <c:v>1007.213333333</c:v>
                </c:pt>
                <c:pt idx="355">
                  <c:v>1007.0733333330001</c:v>
                </c:pt>
                <c:pt idx="356">
                  <c:v>1006.906666667</c:v>
                </c:pt>
                <c:pt idx="357">
                  <c:v>1006.8066666669999</c:v>
                </c:pt>
                <c:pt idx="358">
                  <c:v>1006.9</c:v>
                </c:pt>
                <c:pt idx="359">
                  <c:v>1006.873333333</c:v>
                </c:pt>
                <c:pt idx="360">
                  <c:v>1006.98</c:v>
                </c:pt>
                <c:pt idx="361">
                  <c:v>1007.1866666670001</c:v>
                </c:pt>
                <c:pt idx="362">
                  <c:v>1007.34</c:v>
                </c:pt>
                <c:pt idx="363">
                  <c:v>1007.5</c:v>
                </c:pt>
                <c:pt idx="364">
                  <c:v>1007.653333333</c:v>
                </c:pt>
                <c:pt idx="365">
                  <c:v>974.65</c:v>
                </c:pt>
                <c:pt idx="366">
                  <c:v>1008.28</c:v>
                </c:pt>
                <c:pt idx="367">
                  <c:v>1008.48</c:v>
                </c:pt>
                <c:pt idx="368">
                  <c:v>1008.79</c:v>
                </c:pt>
                <c:pt idx="369">
                  <c:v>1008.906666667</c:v>
                </c:pt>
                <c:pt idx="370">
                  <c:v>1008.973333333</c:v>
                </c:pt>
                <c:pt idx="371">
                  <c:v>1009.026666667</c:v>
                </c:pt>
                <c:pt idx="372">
                  <c:v>1009.033333333</c:v>
                </c:pt>
                <c:pt idx="373">
                  <c:v>1008.966666667</c:v>
                </c:pt>
                <c:pt idx="374">
                  <c:v>1008.9</c:v>
                </c:pt>
                <c:pt idx="375">
                  <c:v>1008.88</c:v>
                </c:pt>
                <c:pt idx="376">
                  <c:v>1008.893333333</c:v>
                </c:pt>
                <c:pt idx="377">
                  <c:v>1008.9</c:v>
                </c:pt>
                <c:pt idx="378">
                  <c:v>1008.9</c:v>
                </c:pt>
                <c:pt idx="379">
                  <c:v>1008.893333333</c:v>
                </c:pt>
                <c:pt idx="380">
                  <c:v>1008.8</c:v>
                </c:pt>
                <c:pt idx="381">
                  <c:v>1008.56</c:v>
                </c:pt>
                <c:pt idx="382">
                  <c:v>1008.333333333</c:v>
                </c:pt>
                <c:pt idx="383">
                  <c:v>1008.08</c:v>
                </c:pt>
                <c:pt idx="384">
                  <c:v>1007.9</c:v>
                </c:pt>
                <c:pt idx="385">
                  <c:v>1007.773333333</c:v>
                </c:pt>
                <c:pt idx="386">
                  <c:v>974.383333333</c:v>
                </c:pt>
                <c:pt idx="387">
                  <c:v>1007.546666667</c:v>
                </c:pt>
                <c:pt idx="388">
                  <c:v>1007.366666667</c:v>
                </c:pt>
                <c:pt idx="389">
                  <c:v>1007.183333333</c:v>
                </c:pt>
                <c:pt idx="390">
                  <c:v>1007.106666667</c:v>
                </c:pt>
                <c:pt idx="391">
                  <c:v>1007.106666667</c:v>
                </c:pt>
                <c:pt idx="392">
                  <c:v>1007.113333333</c:v>
                </c:pt>
                <c:pt idx="393">
                  <c:v>1007.1933333330001</c:v>
                </c:pt>
                <c:pt idx="394">
                  <c:v>1007.18</c:v>
                </c:pt>
                <c:pt idx="395">
                  <c:v>1007.16</c:v>
                </c:pt>
                <c:pt idx="396">
                  <c:v>1007.273333333</c:v>
                </c:pt>
                <c:pt idx="397">
                  <c:v>1007.393333333</c:v>
                </c:pt>
                <c:pt idx="398">
                  <c:v>1007.606666667</c:v>
                </c:pt>
                <c:pt idx="399">
                  <c:v>1007.84</c:v>
                </c:pt>
                <c:pt idx="400">
                  <c:v>1007.973333333</c:v>
                </c:pt>
                <c:pt idx="401">
                  <c:v>1008.22</c:v>
                </c:pt>
                <c:pt idx="402">
                  <c:v>1008.406666667</c:v>
                </c:pt>
                <c:pt idx="403">
                  <c:v>1008.486666667</c:v>
                </c:pt>
                <c:pt idx="404">
                  <c:v>1008.54</c:v>
                </c:pt>
                <c:pt idx="405">
                  <c:v>1008.6866666670001</c:v>
                </c:pt>
                <c:pt idx="406">
                  <c:v>1008.94</c:v>
                </c:pt>
                <c:pt idx="407">
                  <c:v>975.85</c:v>
                </c:pt>
                <c:pt idx="408">
                  <c:v>1009.206666667</c:v>
                </c:pt>
                <c:pt idx="409">
                  <c:v>1009.326666667</c:v>
                </c:pt>
                <c:pt idx="410">
                  <c:v>1009.433333333</c:v>
                </c:pt>
                <c:pt idx="411">
                  <c:v>1009.553333333</c:v>
                </c:pt>
                <c:pt idx="412">
                  <c:v>1009.64</c:v>
                </c:pt>
                <c:pt idx="413">
                  <c:v>1009.706666667</c:v>
                </c:pt>
                <c:pt idx="414">
                  <c:v>1009.64</c:v>
                </c:pt>
                <c:pt idx="415">
                  <c:v>1009.473333333</c:v>
                </c:pt>
                <c:pt idx="416">
                  <c:v>1009.28</c:v>
                </c:pt>
                <c:pt idx="417">
                  <c:v>1009.046666667</c:v>
                </c:pt>
                <c:pt idx="418">
                  <c:v>1008.993333333</c:v>
                </c:pt>
                <c:pt idx="419">
                  <c:v>1008.736666667</c:v>
                </c:pt>
                <c:pt idx="420">
                  <c:v>1008.48</c:v>
                </c:pt>
                <c:pt idx="421">
                  <c:v>1008.386666667</c:v>
                </c:pt>
                <c:pt idx="422">
                  <c:v>1008.14</c:v>
                </c:pt>
                <c:pt idx="423">
                  <c:v>1007.9266666669999</c:v>
                </c:pt>
                <c:pt idx="424">
                  <c:v>1007.8066666669999</c:v>
                </c:pt>
                <c:pt idx="425">
                  <c:v>1007.62</c:v>
                </c:pt>
                <c:pt idx="426">
                  <c:v>1007.446666667</c:v>
                </c:pt>
                <c:pt idx="427">
                  <c:v>1007.38</c:v>
                </c:pt>
                <c:pt idx="428">
                  <c:v>974.04666666699995</c:v>
                </c:pt>
                <c:pt idx="429">
                  <c:v>1007.2</c:v>
                </c:pt>
                <c:pt idx="430">
                  <c:v>1007.146666667</c:v>
                </c:pt>
                <c:pt idx="431">
                  <c:v>1007.253333333</c:v>
                </c:pt>
                <c:pt idx="432">
                  <c:v>1007.4</c:v>
                </c:pt>
                <c:pt idx="433">
                  <c:v>1007.44</c:v>
                </c:pt>
                <c:pt idx="434">
                  <c:v>1007.616666667</c:v>
                </c:pt>
                <c:pt idx="435">
                  <c:v>1007.646666667</c:v>
                </c:pt>
                <c:pt idx="436">
                  <c:v>1007.72</c:v>
                </c:pt>
                <c:pt idx="437">
                  <c:v>1007.97</c:v>
                </c:pt>
                <c:pt idx="438">
                  <c:v>1008.3133333329999</c:v>
                </c:pt>
                <c:pt idx="439">
                  <c:v>1008.56</c:v>
                </c:pt>
                <c:pt idx="440">
                  <c:v>1008.59</c:v>
                </c:pt>
                <c:pt idx="441">
                  <c:v>1008.753333333</c:v>
                </c:pt>
                <c:pt idx="442">
                  <c:v>1009.06</c:v>
                </c:pt>
                <c:pt idx="443">
                  <c:v>1009.29</c:v>
                </c:pt>
                <c:pt idx="444">
                  <c:v>1009.18</c:v>
                </c:pt>
                <c:pt idx="445">
                  <c:v>1009.253333333</c:v>
                </c:pt>
                <c:pt idx="446">
                  <c:v>1009.243333333</c:v>
                </c:pt>
                <c:pt idx="447">
                  <c:v>1009.1</c:v>
                </c:pt>
                <c:pt idx="448">
                  <c:v>1009.1</c:v>
                </c:pt>
                <c:pt idx="449">
                  <c:v>1008.97</c:v>
                </c:pt>
                <c:pt idx="450">
                  <c:v>1008.746666667</c:v>
                </c:pt>
                <c:pt idx="451">
                  <c:v>1008.673333333</c:v>
                </c:pt>
                <c:pt idx="452">
                  <c:v>975.19333333300006</c:v>
                </c:pt>
                <c:pt idx="453">
                  <c:v>1008.246666667</c:v>
                </c:pt>
                <c:pt idx="454">
                  <c:v>1008.106666667</c:v>
                </c:pt>
                <c:pt idx="455">
                  <c:v>1007.986666667</c:v>
                </c:pt>
                <c:pt idx="456">
                  <c:v>1007.7</c:v>
                </c:pt>
                <c:pt idx="457">
                  <c:v>1007.626666667</c:v>
                </c:pt>
                <c:pt idx="458">
                  <c:v>1007.353333333</c:v>
                </c:pt>
                <c:pt idx="459">
                  <c:v>1007.02</c:v>
                </c:pt>
                <c:pt idx="460">
                  <c:v>1006.76</c:v>
                </c:pt>
                <c:pt idx="461">
                  <c:v>1006.48</c:v>
                </c:pt>
                <c:pt idx="462">
                  <c:v>1006.153333333</c:v>
                </c:pt>
                <c:pt idx="463">
                  <c:v>1006.053333333</c:v>
                </c:pt>
                <c:pt idx="464">
                  <c:v>1005.9266666669999</c:v>
                </c:pt>
                <c:pt idx="465">
                  <c:v>1005.88</c:v>
                </c:pt>
                <c:pt idx="466">
                  <c:v>1005.866666667</c:v>
                </c:pt>
                <c:pt idx="467">
                  <c:v>1005.9</c:v>
                </c:pt>
                <c:pt idx="468">
                  <c:v>1006.0733333330001</c:v>
                </c:pt>
                <c:pt idx="469">
                  <c:v>1006.206666667</c:v>
                </c:pt>
                <c:pt idx="470">
                  <c:v>1006.22</c:v>
                </c:pt>
                <c:pt idx="471">
                  <c:v>1006.213333333</c:v>
                </c:pt>
                <c:pt idx="472">
                  <c:v>1005.96</c:v>
                </c:pt>
                <c:pt idx="473">
                  <c:v>973.05</c:v>
                </c:pt>
                <c:pt idx="474">
                  <c:v>1006.393333333</c:v>
                </c:pt>
                <c:pt idx="475">
                  <c:v>1006.44</c:v>
                </c:pt>
                <c:pt idx="476">
                  <c:v>1006.856666667</c:v>
                </c:pt>
                <c:pt idx="477">
                  <c:v>1007.12</c:v>
                </c:pt>
                <c:pt idx="478">
                  <c:v>1007.213333333</c:v>
                </c:pt>
                <c:pt idx="479">
                  <c:v>1007.3133333329999</c:v>
                </c:pt>
                <c:pt idx="480">
                  <c:v>1007.42</c:v>
                </c:pt>
                <c:pt idx="481">
                  <c:v>1007.44</c:v>
                </c:pt>
                <c:pt idx="482">
                  <c:v>1007.653333333</c:v>
                </c:pt>
                <c:pt idx="483">
                  <c:v>1007.746666667</c:v>
                </c:pt>
                <c:pt idx="484">
                  <c:v>1007.7</c:v>
                </c:pt>
                <c:pt idx="485">
                  <c:v>1007.746666667</c:v>
                </c:pt>
                <c:pt idx="486">
                  <c:v>1007.82</c:v>
                </c:pt>
                <c:pt idx="487">
                  <c:v>1007.7</c:v>
                </c:pt>
                <c:pt idx="488">
                  <c:v>1007.523333333</c:v>
                </c:pt>
                <c:pt idx="489">
                  <c:v>1007.393333333</c:v>
                </c:pt>
                <c:pt idx="490">
                  <c:v>1007.206666667</c:v>
                </c:pt>
                <c:pt idx="491">
                  <c:v>1006.946666667</c:v>
                </c:pt>
                <c:pt idx="492">
                  <c:v>1006.633333333</c:v>
                </c:pt>
                <c:pt idx="493">
                  <c:v>1006.366666667</c:v>
                </c:pt>
                <c:pt idx="494">
                  <c:v>972.92</c:v>
                </c:pt>
                <c:pt idx="495">
                  <c:v>1005.846666667</c:v>
                </c:pt>
                <c:pt idx="496">
                  <c:v>1005.666666667</c:v>
                </c:pt>
                <c:pt idx="497">
                  <c:v>1005.416666667</c:v>
                </c:pt>
                <c:pt idx="498">
                  <c:v>1005.086666667</c:v>
                </c:pt>
                <c:pt idx="499">
                  <c:v>1005.046666667</c:v>
                </c:pt>
                <c:pt idx="500">
                  <c:v>1005.053333333</c:v>
                </c:pt>
                <c:pt idx="501">
                  <c:v>1005.093333333</c:v>
                </c:pt>
                <c:pt idx="502">
                  <c:v>1004.906666667</c:v>
                </c:pt>
                <c:pt idx="503">
                  <c:v>1004.89</c:v>
                </c:pt>
                <c:pt idx="504">
                  <c:v>1005.053333333</c:v>
                </c:pt>
                <c:pt idx="505">
                  <c:v>1005.06</c:v>
                </c:pt>
                <c:pt idx="506">
                  <c:v>1005.316666667</c:v>
                </c:pt>
                <c:pt idx="507">
                  <c:v>1005.4</c:v>
                </c:pt>
                <c:pt idx="508">
                  <c:v>1005.493333333</c:v>
                </c:pt>
                <c:pt idx="509">
                  <c:v>1005.59</c:v>
                </c:pt>
                <c:pt idx="510">
                  <c:v>1005.8</c:v>
                </c:pt>
                <c:pt idx="511">
                  <c:v>1005.886666667</c:v>
                </c:pt>
                <c:pt idx="512">
                  <c:v>1006.113333333</c:v>
                </c:pt>
                <c:pt idx="513">
                  <c:v>1006.3066666669999</c:v>
                </c:pt>
                <c:pt idx="514">
                  <c:v>1006.4</c:v>
                </c:pt>
                <c:pt idx="515">
                  <c:v>973.19333333300006</c:v>
                </c:pt>
                <c:pt idx="516">
                  <c:v>1006.58</c:v>
                </c:pt>
                <c:pt idx="517">
                  <c:v>1006.6</c:v>
                </c:pt>
                <c:pt idx="518">
                  <c:v>1006.67</c:v>
                </c:pt>
                <c:pt idx="519">
                  <c:v>1006.6</c:v>
                </c:pt>
                <c:pt idx="520">
                  <c:v>1006.493333333</c:v>
                </c:pt>
                <c:pt idx="521">
                  <c:v>1006.336666667</c:v>
                </c:pt>
                <c:pt idx="522">
                  <c:v>1006.293333333</c:v>
                </c:pt>
                <c:pt idx="523">
                  <c:v>1006.166666667</c:v>
                </c:pt>
                <c:pt idx="524">
                  <c:v>1005.966666667</c:v>
                </c:pt>
                <c:pt idx="525">
                  <c:v>1005.653333333</c:v>
                </c:pt>
                <c:pt idx="526">
                  <c:v>1005.453333333</c:v>
                </c:pt>
                <c:pt idx="527">
                  <c:v>1005.24</c:v>
                </c:pt>
                <c:pt idx="528">
                  <c:v>1004.9</c:v>
                </c:pt>
                <c:pt idx="529">
                  <c:v>1004.886666667</c:v>
                </c:pt>
                <c:pt idx="530">
                  <c:v>1004.75</c:v>
                </c:pt>
                <c:pt idx="531">
                  <c:v>1004.473333333</c:v>
                </c:pt>
                <c:pt idx="532">
                  <c:v>1004.326666667</c:v>
                </c:pt>
                <c:pt idx="533">
                  <c:v>1004.1933333330001</c:v>
                </c:pt>
                <c:pt idx="534">
                  <c:v>1004.086666667</c:v>
                </c:pt>
                <c:pt idx="535">
                  <c:v>1004.026666667</c:v>
                </c:pt>
                <c:pt idx="536">
                  <c:v>970.67666666699995</c:v>
                </c:pt>
                <c:pt idx="537">
                  <c:v>1003.7</c:v>
                </c:pt>
                <c:pt idx="538">
                  <c:v>1003.626666667</c:v>
                </c:pt>
                <c:pt idx="539">
                  <c:v>1003.643333333</c:v>
                </c:pt>
                <c:pt idx="540">
                  <c:v>1003.68</c:v>
                </c:pt>
                <c:pt idx="541">
                  <c:v>1003.84</c:v>
                </c:pt>
                <c:pt idx="542">
                  <c:v>1004.166666667</c:v>
                </c:pt>
                <c:pt idx="543">
                  <c:v>1004.066666667</c:v>
                </c:pt>
                <c:pt idx="544">
                  <c:v>1004.1933333330001</c:v>
                </c:pt>
                <c:pt idx="545">
                  <c:v>1004.363333333</c:v>
                </c:pt>
                <c:pt idx="546">
                  <c:v>1004.68</c:v>
                </c:pt>
                <c:pt idx="547">
                  <c:v>1004.866666667</c:v>
                </c:pt>
                <c:pt idx="548">
                  <c:v>1004.99</c:v>
                </c:pt>
                <c:pt idx="549">
                  <c:v>1005.153333333</c:v>
                </c:pt>
                <c:pt idx="550">
                  <c:v>1005.3</c:v>
                </c:pt>
                <c:pt idx="551">
                  <c:v>1005.433333333</c:v>
                </c:pt>
                <c:pt idx="552">
                  <c:v>1005.5733333330001</c:v>
                </c:pt>
                <c:pt idx="553">
                  <c:v>1005.68</c:v>
                </c:pt>
                <c:pt idx="554">
                  <c:v>1005.763333333</c:v>
                </c:pt>
                <c:pt idx="555">
                  <c:v>1005.726666667</c:v>
                </c:pt>
                <c:pt idx="556">
                  <c:v>1005.593333333</c:v>
                </c:pt>
                <c:pt idx="557">
                  <c:v>972.51333333299999</c:v>
                </c:pt>
                <c:pt idx="558">
                  <c:v>1005.613333333</c:v>
                </c:pt>
                <c:pt idx="559">
                  <c:v>1005.6933333330001</c:v>
                </c:pt>
                <c:pt idx="560">
                  <c:v>1005.543333333</c:v>
                </c:pt>
                <c:pt idx="561">
                  <c:v>1005.366666667</c:v>
                </c:pt>
                <c:pt idx="562">
                  <c:v>1005.3133333329999</c:v>
                </c:pt>
                <c:pt idx="563">
                  <c:v>1005.14</c:v>
                </c:pt>
                <c:pt idx="564">
                  <c:v>1004.8133333329999</c:v>
                </c:pt>
                <c:pt idx="565">
                  <c:v>1004.606666667</c:v>
                </c:pt>
                <c:pt idx="566">
                  <c:v>1004.3066666669999</c:v>
                </c:pt>
                <c:pt idx="567">
                  <c:v>1004.126666667</c:v>
                </c:pt>
                <c:pt idx="568">
                  <c:v>1004.013333333</c:v>
                </c:pt>
                <c:pt idx="569">
                  <c:v>1003.716666667</c:v>
                </c:pt>
                <c:pt idx="570">
                  <c:v>1003.446666667</c:v>
                </c:pt>
                <c:pt idx="571">
                  <c:v>1003.42</c:v>
                </c:pt>
                <c:pt idx="572">
                  <c:v>1003.38</c:v>
                </c:pt>
                <c:pt idx="573">
                  <c:v>1003.386666667</c:v>
                </c:pt>
                <c:pt idx="574">
                  <c:v>1003.34</c:v>
                </c:pt>
                <c:pt idx="575">
                  <c:v>1003.406666667</c:v>
                </c:pt>
                <c:pt idx="576">
                  <c:v>1003.473333333</c:v>
                </c:pt>
                <c:pt idx="577">
                  <c:v>1003.66</c:v>
                </c:pt>
                <c:pt idx="578">
                  <c:v>970.68666666700005</c:v>
                </c:pt>
                <c:pt idx="579">
                  <c:v>1003.9</c:v>
                </c:pt>
                <c:pt idx="580">
                  <c:v>1003.886666667</c:v>
                </c:pt>
                <c:pt idx="581">
                  <c:v>1004.143333333</c:v>
                </c:pt>
                <c:pt idx="582">
                  <c:v>1004.586666667</c:v>
                </c:pt>
                <c:pt idx="583">
                  <c:v>1004.666666667</c:v>
                </c:pt>
                <c:pt idx="584">
                  <c:v>1004.726666667</c:v>
                </c:pt>
                <c:pt idx="585">
                  <c:v>1004.84</c:v>
                </c:pt>
                <c:pt idx="586">
                  <c:v>1005.04</c:v>
                </c:pt>
                <c:pt idx="587">
                  <c:v>1005.29</c:v>
                </c:pt>
                <c:pt idx="588">
                  <c:v>1005.6933333330001</c:v>
                </c:pt>
                <c:pt idx="589">
                  <c:v>1005.753333333</c:v>
                </c:pt>
                <c:pt idx="590">
                  <c:v>1005.793333333</c:v>
                </c:pt>
                <c:pt idx="591">
                  <c:v>1005.64</c:v>
                </c:pt>
                <c:pt idx="592">
                  <c:v>1005.566666667</c:v>
                </c:pt>
                <c:pt idx="593">
                  <c:v>1005.526666667</c:v>
                </c:pt>
                <c:pt idx="594">
                  <c:v>1005.44</c:v>
                </c:pt>
                <c:pt idx="595">
                  <c:v>1005.333333333</c:v>
                </c:pt>
                <c:pt idx="596">
                  <c:v>1005.033333333</c:v>
                </c:pt>
                <c:pt idx="597">
                  <c:v>1004.8066666669999</c:v>
                </c:pt>
                <c:pt idx="598">
                  <c:v>1004.5</c:v>
                </c:pt>
                <c:pt idx="599">
                  <c:v>971.06666666700005</c:v>
                </c:pt>
                <c:pt idx="600">
                  <c:v>1003.7</c:v>
                </c:pt>
                <c:pt idx="601">
                  <c:v>1003.98</c:v>
                </c:pt>
                <c:pt idx="602">
                  <c:v>1004.113333333</c:v>
                </c:pt>
                <c:pt idx="603">
                  <c:v>1004.066666667</c:v>
                </c:pt>
                <c:pt idx="604">
                  <c:v>1004.033333333</c:v>
                </c:pt>
                <c:pt idx="605">
                  <c:v>1003.723333333</c:v>
                </c:pt>
                <c:pt idx="606">
                  <c:v>1003.653333333</c:v>
                </c:pt>
                <c:pt idx="607">
                  <c:v>1003.493333333</c:v>
                </c:pt>
                <c:pt idx="608">
                  <c:v>1003.4433333330001</c:v>
                </c:pt>
                <c:pt idx="609">
                  <c:v>1003.473333333</c:v>
                </c:pt>
                <c:pt idx="610">
                  <c:v>1003.36</c:v>
                </c:pt>
                <c:pt idx="611">
                  <c:v>1003.083333333</c:v>
                </c:pt>
                <c:pt idx="612">
                  <c:v>1003.366666667</c:v>
                </c:pt>
                <c:pt idx="613">
                  <c:v>1003.166666667</c:v>
                </c:pt>
                <c:pt idx="614">
                  <c:v>1003.66</c:v>
                </c:pt>
                <c:pt idx="615">
                  <c:v>1003.873333333</c:v>
                </c:pt>
                <c:pt idx="616">
                  <c:v>1004</c:v>
                </c:pt>
                <c:pt idx="617">
                  <c:v>1004.396666667</c:v>
                </c:pt>
                <c:pt idx="618">
                  <c:v>1004.78</c:v>
                </c:pt>
                <c:pt idx="619">
                  <c:v>1004.973333333</c:v>
                </c:pt>
                <c:pt idx="620">
                  <c:v>972.48333333300002</c:v>
                </c:pt>
                <c:pt idx="621">
                  <c:v>1005.986666667</c:v>
                </c:pt>
                <c:pt idx="622">
                  <c:v>1006.113333333</c:v>
                </c:pt>
                <c:pt idx="623">
                  <c:v>1006.256666667</c:v>
                </c:pt>
                <c:pt idx="624">
                  <c:v>1006.366666667</c:v>
                </c:pt>
                <c:pt idx="625">
                  <c:v>1006.62</c:v>
                </c:pt>
                <c:pt idx="626">
                  <c:v>1006.773333333</c:v>
                </c:pt>
                <c:pt idx="627">
                  <c:v>1006.72</c:v>
                </c:pt>
                <c:pt idx="628">
                  <c:v>1006.9266666669999</c:v>
                </c:pt>
                <c:pt idx="629">
                  <c:v>1007.31</c:v>
                </c:pt>
                <c:pt idx="630">
                  <c:v>1007.673333333</c:v>
                </c:pt>
                <c:pt idx="631">
                  <c:v>1007.626666667</c:v>
                </c:pt>
                <c:pt idx="632">
                  <c:v>1007.546666667</c:v>
                </c:pt>
                <c:pt idx="633">
                  <c:v>1007.34</c:v>
                </c:pt>
                <c:pt idx="634">
                  <c:v>1006.86</c:v>
                </c:pt>
                <c:pt idx="635">
                  <c:v>1006.42</c:v>
                </c:pt>
                <c:pt idx="636">
                  <c:v>1006.253333333</c:v>
                </c:pt>
                <c:pt idx="637">
                  <c:v>1006.133333333</c:v>
                </c:pt>
                <c:pt idx="638">
                  <c:v>1005.753333333</c:v>
                </c:pt>
                <c:pt idx="639">
                  <c:v>1005.4266666669999</c:v>
                </c:pt>
                <c:pt idx="640">
                  <c:v>1005.1866666670001</c:v>
                </c:pt>
                <c:pt idx="641">
                  <c:v>971.84</c:v>
                </c:pt>
                <c:pt idx="642">
                  <c:v>1004.626666667</c:v>
                </c:pt>
                <c:pt idx="643">
                  <c:v>1004.706666667</c:v>
                </c:pt>
                <c:pt idx="644">
                  <c:v>1004.696666667</c:v>
                </c:pt>
                <c:pt idx="645">
                  <c:v>1004.653333333</c:v>
                </c:pt>
                <c:pt idx="646">
                  <c:v>1004.566666667</c:v>
                </c:pt>
                <c:pt idx="647">
                  <c:v>1004.466666667</c:v>
                </c:pt>
                <c:pt idx="648">
                  <c:v>1004.613333333</c:v>
                </c:pt>
                <c:pt idx="649">
                  <c:v>1004.846666667</c:v>
                </c:pt>
                <c:pt idx="650">
                  <c:v>1005.19</c:v>
                </c:pt>
                <c:pt idx="651">
                  <c:v>1005.3133333329999</c:v>
                </c:pt>
                <c:pt idx="652">
                  <c:v>1005.506666667</c:v>
                </c:pt>
                <c:pt idx="653">
                  <c:v>1005.933333333</c:v>
                </c:pt>
                <c:pt idx="654">
                  <c:v>1006.1866666670001</c:v>
                </c:pt>
                <c:pt idx="655">
                  <c:v>1006.5</c:v>
                </c:pt>
                <c:pt idx="656">
                  <c:v>1006.796666667</c:v>
                </c:pt>
                <c:pt idx="657">
                  <c:v>1006.913333333</c:v>
                </c:pt>
                <c:pt idx="658">
                  <c:v>1007.133333333</c:v>
                </c:pt>
                <c:pt idx="659">
                  <c:v>1007.316666667</c:v>
                </c:pt>
                <c:pt idx="660">
                  <c:v>1007.293333333</c:v>
                </c:pt>
                <c:pt idx="661">
                  <c:v>1007.34</c:v>
                </c:pt>
                <c:pt idx="662">
                  <c:v>1007.74</c:v>
                </c:pt>
                <c:pt idx="663">
                  <c:v>1007.9266666669999</c:v>
                </c:pt>
                <c:pt idx="664">
                  <c:v>1007.946666667</c:v>
                </c:pt>
                <c:pt idx="665">
                  <c:v>974.58</c:v>
                </c:pt>
                <c:pt idx="666">
                  <c:v>1007.8066666669999</c:v>
                </c:pt>
                <c:pt idx="667">
                  <c:v>1008.34</c:v>
                </c:pt>
                <c:pt idx="668">
                  <c:v>1008.633333333</c:v>
                </c:pt>
                <c:pt idx="669">
                  <c:v>1008.653333333</c:v>
                </c:pt>
                <c:pt idx="670">
                  <c:v>1008.293333333</c:v>
                </c:pt>
                <c:pt idx="671">
                  <c:v>1008.29</c:v>
                </c:pt>
                <c:pt idx="672">
                  <c:v>1008.1</c:v>
                </c:pt>
                <c:pt idx="673">
                  <c:v>1008.046666667</c:v>
                </c:pt>
                <c:pt idx="674">
                  <c:v>1007.916666667</c:v>
                </c:pt>
                <c:pt idx="675">
                  <c:v>1007.633333333</c:v>
                </c:pt>
                <c:pt idx="676">
                  <c:v>1007.48</c:v>
                </c:pt>
                <c:pt idx="677">
                  <c:v>1007.633333333</c:v>
                </c:pt>
                <c:pt idx="678">
                  <c:v>1007.62</c:v>
                </c:pt>
                <c:pt idx="679">
                  <c:v>1007.566666667</c:v>
                </c:pt>
                <c:pt idx="680">
                  <c:v>1007.266666667</c:v>
                </c:pt>
                <c:pt idx="681">
                  <c:v>1007.033333333</c:v>
                </c:pt>
                <c:pt idx="682">
                  <c:v>1007.16</c:v>
                </c:pt>
                <c:pt idx="683">
                  <c:v>1007.416666667</c:v>
                </c:pt>
                <c:pt idx="684">
                  <c:v>1007.72</c:v>
                </c:pt>
                <c:pt idx="685">
                  <c:v>1007.766666667</c:v>
                </c:pt>
                <c:pt idx="686">
                  <c:v>974.70333333300005</c:v>
                </c:pt>
                <c:pt idx="687">
                  <c:v>1008.146666667</c:v>
                </c:pt>
                <c:pt idx="688">
                  <c:v>1008.333333333</c:v>
                </c:pt>
                <c:pt idx="689">
                  <c:v>1008.5</c:v>
                </c:pt>
                <c:pt idx="690">
                  <c:v>1008.72</c:v>
                </c:pt>
                <c:pt idx="691">
                  <c:v>1008.873333333</c:v>
                </c:pt>
                <c:pt idx="692">
                  <c:v>1009.076666667</c:v>
                </c:pt>
                <c:pt idx="693">
                  <c:v>1009.32</c:v>
                </c:pt>
                <c:pt idx="694">
                  <c:v>1009.373333333</c:v>
                </c:pt>
                <c:pt idx="695">
                  <c:v>1009.59</c:v>
                </c:pt>
                <c:pt idx="696">
                  <c:v>1009.933333333</c:v>
                </c:pt>
                <c:pt idx="697">
                  <c:v>1010.06666667</c:v>
                </c:pt>
                <c:pt idx="698">
                  <c:v>1010.05666667</c:v>
                </c:pt>
                <c:pt idx="699">
                  <c:v>1010.08666667</c:v>
                </c:pt>
                <c:pt idx="700">
                  <c:v>1010.41333333</c:v>
                </c:pt>
                <c:pt idx="701">
                  <c:v>1010.64333333</c:v>
                </c:pt>
                <c:pt idx="702">
                  <c:v>1010.77333333</c:v>
                </c:pt>
                <c:pt idx="703">
                  <c:v>1010.82666667</c:v>
                </c:pt>
                <c:pt idx="704">
                  <c:v>1010.55</c:v>
                </c:pt>
                <c:pt idx="705">
                  <c:v>1010.49333333</c:v>
                </c:pt>
                <c:pt idx="706">
                  <c:v>1010.42</c:v>
                </c:pt>
                <c:pt idx="707">
                  <c:v>976.82</c:v>
                </c:pt>
                <c:pt idx="708">
                  <c:v>1009.986666667</c:v>
                </c:pt>
                <c:pt idx="709">
                  <c:v>1009.88</c:v>
                </c:pt>
                <c:pt idx="710">
                  <c:v>1009.983333333</c:v>
                </c:pt>
                <c:pt idx="711">
                  <c:v>1010</c:v>
                </c:pt>
                <c:pt idx="712">
                  <c:v>1009.8133333329999</c:v>
                </c:pt>
                <c:pt idx="713">
                  <c:v>1009.476666667</c:v>
                </c:pt>
                <c:pt idx="714">
                  <c:v>1009.333333333</c:v>
                </c:pt>
                <c:pt idx="715">
                  <c:v>1009.213333333</c:v>
                </c:pt>
                <c:pt idx="716">
                  <c:v>1009.156666667</c:v>
                </c:pt>
                <c:pt idx="717">
                  <c:v>1009.3</c:v>
                </c:pt>
                <c:pt idx="718">
                  <c:v>1009.273333333</c:v>
                </c:pt>
                <c:pt idx="719">
                  <c:v>1009.07</c:v>
                </c:pt>
                <c:pt idx="720">
                  <c:v>1009.086666667</c:v>
                </c:pt>
                <c:pt idx="721">
                  <c:v>1009.086666667</c:v>
                </c:pt>
                <c:pt idx="722">
                  <c:v>1009.236666667</c:v>
                </c:pt>
                <c:pt idx="723">
                  <c:v>1009.353333333</c:v>
                </c:pt>
                <c:pt idx="724">
                  <c:v>1009.5</c:v>
                </c:pt>
                <c:pt idx="725">
                  <c:v>1009.8233333330001</c:v>
                </c:pt>
                <c:pt idx="726">
                  <c:v>1010.22</c:v>
                </c:pt>
                <c:pt idx="727">
                  <c:v>1010.50666667</c:v>
                </c:pt>
                <c:pt idx="728">
                  <c:v>977.39333333299999</c:v>
                </c:pt>
                <c:pt idx="729">
                  <c:v>1011.06666667</c:v>
                </c:pt>
                <c:pt idx="730">
                  <c:v>1010.94666667</c:v>
                </c:pt>
                <c:pt idx="731">
                  <c:v>1011.29666667</c:v>
                </c:pt>
                <c:pt idx="732">
                  <c:v>1011.45333333</c:v>
                </c:pt>
                <c:pt idx="733">
                  <c:v>1011.58</c:v>
                </c:pt>
                <c:pt idx="734">
                  <c:v>1011.79</c:v>
                </c:pt>
                <c:pt idx="735">
                  <c:v>1011.56</c:v>
                </c:pt>
                <c:pt idx="736">
                  <c:v>1011.46666667</c:v>
                </c:pt>
                <c:pt idx="737">
                  <c:v>1011.36</c:v>
                </c:pt>
                <c:pt idx="738">
                  <c:v>1011.21333333</c:v>
                </c:pt>
                <c:pt idx="739">
                  <c:v>1011.17333333</c:v>
                </c:pt>
                <c:pt idx="740">
                  <c:v>1010.91666667</c:v>
                </c:pt>
                <c:pt idx="741">
                  <c:v>1010.92666667</c:v>
                </c:pt>
                <c:pt idx="742">
                  <c:v>1010.98</c:v>
                </c:pt>
                <c:pt idx="743">
                  <c:v>1010.63333333</c:v>
                </c:pt>
                <c:pt idx="744">
                  <c:v>1010.2</c:v>
                </c:pt>
                <c:pt idx="745">
                  <c:v>1010.18666667</c:v>
                </c:pt>
                <c:pt idx="746">
                  <c:v>1010.04333333</c:v>
                </c:pt>
                <c:pt idx="747">
                  <c:v>1009.973333333</c:v>
                </c:pt>
                <c:pt idx="748">
                  <c:v>1009.906666667</c:v>
                </c:pt>
                <c:pt idx="749">
                  <c:v>976.46666666700003</c:v>
                </c:pt>
                <c:pt idx="750">
                  <c:v>1009.613333333</c:v>
                </c:pt>
                <c:pt idx="751">
                  <c:v>1009.513333333</c:v>
                </c:pt>
                <c:pt idx="752">
                  <c:v>1009.43</c:v>
                </c:pt>
                <c:pt idx="753">
                  <c:v>1009.386666667</c:v>
                </c:pt>
                <c:pt idx="754">
                  <c:v>1009.493333333</c:v>
                </c:pt>
                <c:pt idx="755">
                  <c:v>1009.57</c:v>
                </c:pt>
                <c:pt idx="756">
                  <c:v>1009.786666667</c:v>
                </c:pt>
                <c:pt idx="757">
                  <c:v>1009.826666667</c:v>
                </c:pt>
                <c:pt idx="758">
                  <c:v>1010.04</c:v>
                </c:pt>
                <c:pt idx="759">
                  <c:v>1010.34666667</c:v>
                </c:pt>
                <c:pt idx="760">
                  <c:v>1010.56666667</c:v>
                </c:pt>
                <c:pt idx="761">
                  <c:v>1010.6466666699999</c:v>
                </c:pt>
                <c:pt idx="762">
                  <c:v>1010.65333333</c:v>
                </c:pt>
                <c:pt idx="763">
                  <c:v>1010.9</c:v>
                </c:pt>
                <c:pt idx="764">
                  <c:v>1011.13333333</c:v>
                </c:pt>
                <c:pt idx="765">
                  <c:v>1011.3533333300001</c:v>
                </c:pt>
                <c:pt idx="766">
                  <c:v>1011.45333333</c:v>
                </c:pt>
                <c:pt idx="767">
                  <c:v>1011.58666667</c:v>
                </c:pt>
                <c:pt idx="768">
                  <c:v>1011.78666667</c:v>
                </c:pt>
                <c:pt idx="769">
                  <c:v>1011.88</c:v>
                </c:pt>
                <c:pt idx="770">
                  <c:v>978.72333333300003</c:v>
                </c:pt>
                <c:pt idx="771">
                  <c:v>1012.34</c:v>
                </c:pt>
                <c:pt idx="772">
                  <c:v>1012.31333333</c:v>
                </c:pt>
                <c:pt idx="773">
                  <c:v>1012.4</c:v>
                </c:pt>
                <c:pt idx="774">
                  <c:v>1012.54666667</c:v>
                </c:pt>
                <c:pt idx="775">
                  <c:v>1012.4</c:v>
                </c:pt>
                <c:pt idx="776">
                  <c:v>1012.35</c:v>
                </c:pt>
                <c:pt idx="777">
                  <c:v>1012.4</c:v>
                </c:pt>
                <c:pt idx="778">
                  <c:v>1012.39333333</c:v>
                </c:pt>
                <c:pt idx="779">
                  <c:v>1012.13</c:v>
                </c:pt>
                <c:pt idx="780">
                  <c:v>1012.05333333</c:v>
                </c:pt>
                <c:pt idx="781">
                  <c:v>1011.9</c:v>
                </c:pt>
                <c:pt idx="782">
                  <c:v>1011.75</c:v>
                </c:pt>
                <c:pt idx="783">
                  <c:v>1011.65333333</c:v>
                </c:pt>
                <c:pt idx="784">
                  <c:v>1011.6</c:v>
                </c:pt>
                <c:pt idx="785">
                  <c:v>1011.4</c:v>
                </c:pt>
                <c:pt idx="786">
                  <c:v>1011.22666667</c:v>
                </c:pt>
                <c:pt idx="787">
                  <c:v>1011.20666667</c:v>
                </c:pt>
                <c:pt idx="788">
                  <c:v>1011.17</c:v>
                </c:pt>
                <c:pt idx="789">
                  <c:v>1011.1</c:v>
                </c:pt>
                <c:pt idx="790">
                  <c:v>1011.06</c:v>
                </c:pt>
                <c:pt idx="791">
                  <c:v>977.72333333300003</c:v>
                </c:pt>
                <c:pt idx="792">
                  <c:v>1011.04</c:v>
                </c:pt>
                <c:pt idx="793">
                  <c:v>1011.1</c:v>
                </c:pt>
                <c:pt idx="794">
                  <c:v>1011.22</c:v>
                </c:pt>
                <c:pt idx="795">
                  <c:v>1011.44666667</c:v>
                </c:pt>
                <c:pt idx="796">
                  <c:v>1011.60666667</c:v>
                </c:pt>
                <c:pt idx="797">
                  <c:v>1011.7</c:v>
                </c:pt>
                <c:pt idx="798">
                  <c:v>1011.78</c:v>
                </c:pt>
                <c:pt idx="799">
                  <c:v>1012.02</c:v>
                </c:pt>
                <c:pt idx="800">
                  <c:v>1012.39333333</c:v>
                </c:pt>
                <c:pt idx="801">
                  <c:v>1012.78666667</c:v>
                </c:pt>
                <c:pt idx="802">
                  <c:v>1012.79333333</c:v>
                </c:pt>
                <c:pt idx="803">
                  <c:v>1013.00333333</c:v>
                </c:pt>
                <c:pt idx="804">
                  <c:v>1013.12666667</c:v>
                </c:pt>
                <c:pt idx="805">
                  <c:v>1013.12</c:v>
                </c:pt>
                <c:pt idx="806">
                  <c:v>1013.12333333</c:v>
                </c:pt>
                <c:pt idx="807">
                  <c:v>1013.09333333</c:v>
                </c:pt>
                <c:pt idx="808">
                  <c:v>1013.09333333</c:v>
                </c:pt>
                <c:pt idx="809">
                  <c:v>1012.99333333</c:v>
                </c:pt>
                <c:pt idx="810">
                  <c:v>1013.08</c:v>
                </c:pt>
                <c:pt idx="811">
                  <c:v>1013.04666667</c:v>
                </c:pt>
                <c:pt idx="812">
                  <c:v>979.49333333300001</c:v>
                </c:pt>
                <c:pt idx="813">
                  <c:v>1012.82</c:v>
                </c:pt>
                <c:pt idx="814">
                  <c:v>1012.76</c:v>
                </c:pt>
                <c:pt idx="815">
                  <c:v>1012.55333333</c:v>
                </c:pt>
                <c:pt idx="816">
                  <c:v>1012.3</c:v>
                </c:pt>
                <c:pt idx="817">
                  <c:v>1012.26</c:v>
                </c:pt>
                <c:pt idx="818">
                  <c:v>1012.11</c:v>
                </c:pt>
                <c:pt idx="819">
                  <c:v>1012.08666667</c:v>
                </c:pt>
                <c:pt idx="820">
                  <c:v>1011.9733333299999</c:v>
                </c:pt>
                <c:pt idx="821">
                  <c:v>1011.78666667</c:v>
                </c:pt>
                <c:pt idx="822">
                  <c:v>1011.70666667</c:v>
                </c:pt>
                <c:pt idx="823">
                  <c:v>1011.78</c:v>
                </c:pt>
                <c:pt idx="824">
                  <c:v>1011.65666667</c:v>
                </c:pt>
                <c:pt idx="825">
                  <c:v>1011.6</c:v>
                </c:pt>
                <c:pt idx="826">
                  <c:v>1011.68</c:v>
                </c:pt>
                <c:pt idx="827">
                  <c:v>1011.74</c:v>
                </c:pt>
                <c:pt idx="828">
                  <c:v>1011.74666667</c:v>
                </c:pt>
                <c:pt idx="829">
                  <c:v>1011.88</c:v>
                </c:pt>
                <c:pt idx="830">
                  <c:v>978.67666666699995</c:v>
                </c:pt>
                <c:pt idx="831">
                  <c:v>1012.18666667</c:v>
                </c:pt>
                <c:pt idx="832">
                  <c:v>1012.25333333</c:v>
                </c:pt>
                <c:pt idx="833">
                  <c:v>1012.42333333</c:v>
                </c:pt>
                <c:pt idx="834">
                  <c:v>1012.60666667</c:v>
                </c:pt>
                <c:pt idx="835">
                  <c:v>1012.7</c:v>
                </c:pt>
                <c:pt idx="836">
                  <c:v>1012.8533333300001</c:v>
                </c:pt>
                <c:pt idx="837">
                  <c:v>1012.98666667</c:v>
                </c:pt>
                <c:pt idx="838">
                  <c:v>1013.09333333</c:v>
                </c:pt>
                <c:pt idx="839">
                  <c:v>1013.11666667</c:v>
                </c:pt>
                <c:pt idx="840">
                  <c:v>1013.21333333</c:v>
                </c:pt>
                <c:pt idx="841">
                  <c:v>1013.27333333</c:v>
                </c:pt>
                <c:pt idx="842">
                  <c:v>1013.4</c:v>
                </c:pt>
                <c:pt idx="843">
                  <c:v>1013.4733333299999</c:v>
                </c:pt>
                <c:pt idx="844">
                  <c:v>1013.55333333</c:v>
                </c:pt>
                <c:pt idx="845">
                  <c:v>1013.74</c:v>
                </c:pt>
                <c:pt idx="846">
                  <c:v>1013.78666667</c:v>
                </c:pt>
                <c:pt idx="847">
                  <c:v>1013.61333333</c:v>
                </c:pt>
                <c:pt idx="848">
                  <c:v>1013.48</c:v>
                </c:pt>
                <c:pt idx="849">
                  <c:v>1013.3</c:v>
                </c:pt>
                <c:pt idx="850">
                  <c:v>1013.20666667</c:v>
                </c:pt>
                <c:pt idx="851">
                  <c:v>979.45666666700004</c:v>
                </c:pt>
                <c:pt idx="852">
                  <c:v>1012.63333333</c:v>
                </c:pt>
                <c:pt idx="853">
                  <c:v>1012.55333333</c:v>
                </c:pt>
                <c:pt idx="854">
                  <c:v>1012.44333333</c:v>
                </c:pt>
                <c:pt idx="855">
                  <c:v>1012.16</c:v>
                </c:pt>
                <c:pt idx="856">
                  <c:v>1012.03333333</c:v>
                </c:pt>
                <c:pt idx="857">
                  <c:v>1011.72666667</c:v>
                </c:pt>
                <c:pt idx="858">
                  <c:v>1011.6466666699999</c:v>
                </c:pt>
                <c:pt idx="859">
                  <c:v>1011.70666667</c:v>
                </c:pt>
                <c:pt idx="860">
                  <c:v>1011.73666667</c:v>
                </c:pt>
                <c:pt idx="861">
                  <c:v>1011.74666667</c:v>
                </c:pt>
                <c:pt idx="862">
                  <c:v>1011.7</c:v>
                </c:pt>
                <c:pt idx="863">
                  <c:v>1011.68666667</c:v>
                </c:pt>
                <c:pt idx="864">
                  <c:v>1011.68</c:v>
                </c:pt>
                <c:pt idx="865">
                  <c:v>1011.70666667</c:v>
                </c:pt>
                <c:pt idx="866">
                  <c:v>1011.83333333</c:v>
                </c:pt>
                <c:pt idx="867">
                  <c:v>1011.93333333</c:v>
                </c:pt>
                <c:pt idx="868">
                  <c:v>1012.1</c:v>
                </c:pt>
                <c:pt idx="869">
                  <c:v>1012.48</c:v>
                </c:pt>
                <c:pt idx="870">
                  <c:v>1012.86666667</c:v>
                </c:pt>
                <c:pt idx="871">
                  <c:v>1013.07333333</c:v>
                </c:pt>
                <c:pt idx="872">
                  <c:v>979.93333333299995</c:v>
                </c:pt>
                <c:pt idx="873">
                  <c:v>1013.61333333</c:v>
                </c:pt>
                <c:pt idx="874">
                  <c:v>1013.82</c:v>
                </c:pt>
                <c:pt idx="875">
                  <c:v>1014.05333333</c:v>
                </c:pt>
                <c:pt idx="876">
                  <c:v>1014.27333333</c:v>
                </c:pt>
                <c:pt idx="877">
                  <c:v>1014.32</c:v>
                </c:pt>
                <c:pt idx="878">
                  <c:v>1014.44333333</c:v>
                </c:pt>
                <c:pt idx="879">
                  <c:v>1014.5</c:v>
                </c:pt>
                <c:pt idx="880">
                  <c:v>1014.48</c:v>
                </c:pt>
                <c:pt idx="881">
                  <c:v>1014.42666667</c:v>
                </c:pt>
                <c:pt idx="882">
                  <c:v>1014.4</c:v>
                </c:pt>
                <c:pt idx="883">
                  <c:v>1014.4</c:v>
                </c:pt>
                <c:pt idx="884">
                  <c:v>1014.23666667</c:v>
                </c:pt>
                <c:pt idx="885">
                  <c:v>1014.2666666699999</c:v>
                </c:pt>
                <c:pt idx="886">
                  <c:v>1013.93333333</c:v>
                </c:pt>
                <c:pt idx="887">
                  <c:v>1013.65666667</c:v>
                </c:pt>
                <c:pt idx="888">
                  <c:v>1013.3</c:v>
                </c:pt>
                <c:pt idx="889">
                  <c:v>1013.26</c:v>
                </c:pt>
                <c:pt idx="890">
                  <c:v>979.57</c:v>
                </c:pt>
                <c:pt idx="891">
                  <c:v>1012.75333333</c:v>
                </c:pt>
                <c:pt idx="892">
                  <c:v>1012.62</c:v>
                </c:pt>
                <c:pt idx="893">
                  <c:v>1012.4733333299999</c:v>
                </c:pt>
                <c:pt idx="894">
                  <c:v>1012.21333333</c:v>
                </c:pt>
                <c:pt idx="895">
                  <c:v>1012.05333333</c:v>
                </c:pt>
                <c:pt idx="896">
                  <c:v>1011.95333333</c:v>
                </c:pt>
                <c:pt idx="897">
                  <c:v>1011.82666667</c:v>
                </c:pt>
                <c:pt idx="898">
                  <c:v>1011.79333333</c:v>
                </c:pt>
                <c:pt idx="899">
                  <c:v>1011.7233333299999</c:v>
                </c:pt>
                <c:pt idx="900">
                  <c:v>1011.77333333</c:v>
                </c:pt>
                <c:pt idx="901">
                  <c:v>1011.83333333</c:v>
                </c:pt>
                <c:pt idx="902">
                  <c:v>1012.09333333</c:v>
                </c:pt>
                <c:pt idx="903">
                  <c:v>1012.2333333300001</c:v>
                </c:pt>
                <c:pt idx="904">
                  <c:v>1012.40666667</c:v>
                </c:pt>
                <c:pt idx="905">
                  <c:v>1012.54666667</c:v>
                </c:pt>
                <c:pt idx="906">
                  <c:v>1012.68666667</c:v>
                </c:pt>
                <c:pt idx="907">
                  <c:v>1012.84</c:v>
                </c:pt>
                <c:pt idx="908">
                  <c:v>1012.93666667</c:v>
                </c:pt>
                <c:pt idx="909">
                  <c:v>1013.06</c:v>
                </c:pt>
                <c:pt idx="910">
                  <c:v>1013.26</c:v>
                </c:pt>
                <c:pt idx="911">
                  <c:v>980.04</c:v>
                </c:pt>
                <c:pt idx="912">
                  <c:v>1013.7</c:v>
                </c:pt>
                <c:pt idx="913">
                  <c:v>1013.72666667</c:v>
                </c:pt>
                <c:pt idx="914">
                  <c:v>1013.79333333</c:v>
                </c:pt>
                <c:pt idx="915">
                  <c:v>1013.79333333</c:v>
                </c:pt>
                <c:pt idx="916">
                  <c:v>1013.83333333</c:v>
                </c:pt>
                <c:pt idx="917">
                  <c:v>1013.99</c:v>
                </c:pt>
                <c:pt idx="918">
                  <c:v>1014</c:v>
                </c:pt>
                <c:pt idx="919">
                  <c:v>1014</c:v>
                </c:pt>
                <c:pt idx="920">
                  <c:v>1013.90666667</c:v>
                </c:pt>
                <c:pt idx="921">
                  <c:v>1013.75333333</c:v>
                </c:pt>
                <c:pt idx="922">
                  <c:v>1013.57333333</c:v>
                </c:pt>
                <c:pt idx="923">
                  <c:v>1013.49333333</c:v>
                </c:pt>
                <c:pt idx="924">
                  <c:v>1013.28</c:v>
                </c:pt>
                <c:pt idx="925">
                  <c:v>1013.21333333</c:v>
                </c:pt>
                <c:pt idx="926">
                  <c:v>1013.10666667</c:v>
                </c:pt>
                <c:pt idx="927">
                  <c:v>1012.94666667</c:v>
                </c:pt>
                <c:pt idx="928">
                  <c:v>1012.82</c:v>
                </c:pt>
                <c:pt idx="929">
                  <c:v>1012.65</c:v>
                </c:pt>
                <c:pt idx="930">
                  <c:v>1012.42666667</c:v>
                </c:pt>
                <c:pt idx="931">
                  <c:v>1012.30666667</c:v>
                </c:pt>
                <c:pt idx="932">
                  <c:v>978.89333333299999</c:v>
                </c:pt>
                <c:pt idx="933">
                  <c:v>1012.3533333300001</c:v>
                </c:pt>
                <c:pt idx="934">
                  <c:v>1012.38</c:v>
                </c:pt>
                <c:pt idx="935">
                  <c:v>1012.24</c:v>
                </c:pt>
                <c:pt idx="936">
                  <c:v>1012.16666667</c:v>
                </c:pt>
                <c:pt idx="937">
                  <c:v>1012.14</c:v>
                </c:pt>
                <c:pt idx="938">
                  <c:v>1012.29</c:v>
                </c:pt>
                <c:pt idx="939">
                  <c:v>1012.61333333</c:v>
                </c:pt>
                <c:pt idx="940">
                  <c:v>1012.9</c:v>
                </c:pt>
                <c:pt idx="941">
                  <c:v>1013.08</c:v>
                </c:pt>
                <c:pt idx="942">
                  <c:v>1013.21333333</c:v>
                </c:pt>
                <c:pt idx="943">
                  <c:v>1013.42666667</c:v>
                </c:pt>
                <c:pt idx="944">
                  <c:v>1013.57333333</c:v>
                </c:pt>
                <c:pt idx="945">
                  <c:v>1013.7666666699999</c:v>
                </c:pt>
                <c:pt idx="946">
                  <c:v>1013.89333333</c:v>
                </c:pt>
                <c:pt idx="947">
                  <c:v>1014.05666667</c:v>
                </c:pt>
                <c:pt idx="948">
                  <c:v>1014.20666667</c:v>
                </c:pt>
                <c:pt idx="949">
                  <c:v>1014.34666667</c:v>
                </c:pt>
                <c:pt idx="950">
                  <c:v>1014.33333333</c:v>
                </c:pt>
                <c:pt idx="951">
                  <c:v>1014.4</c:v>
                </c:pt>
                <c:pt idx="952">
                  <c:v>1014.31333333</c:v>
                </c:pt>
                <c:pt idx="953">
                  <c:v>980.753333333</c:v>
                </c:pt>
                <c:pt idx="954">
                  <c:v>1014.22666667</c:v>
                </c:pt>
                <c:pt idx="955">
                  <c:v>1014.10666667</c:v>
                </c:pt>
                <c:pt idx="956">
                  <c:v>1013.93</c:v>
                </c:pt>
                <c:pt idx="957">
                  <c:v>1013.75333333</c:v>
                </c:pt>
                <c:pt idx="958">
                  <c:v>1013.62</c:v>
                </c:pt>
                <c:pt idx="959">
                  <c:v>1013.44333333</c:v>
                </c:pt>
                <c:pt idx="960">
                  <c:v>1013.1</c:v>
                </c:pt>
                <c:pt idx="961">
                  <c:v>1013.04</c:v>
                </c:pt>
                <c:pt idx="962">
                  <c:v>1012.91</c:v>
                </c:pt>
                <c:pt idx="963">
                  <c:v>1012.80666667</c:v>
                </c:pt>
                <c:pt idx="964">
                  <c:v>1012.72</c:v>
                </c:pt>
                <c:pt idx="965">
                  <c:v>1012.65</c:v>
                </c:pt>
                <c:pt idx="966">
                  <c:v>1012.56</c:v>
                </c:pt>
                <c:pt idx="967">
                  <c:v>1012.49333333</c:v>
                </c:pt>
                <c:pt idx="968">
                  <c:v>1012.35</c:v>
                </c:pt>
                <c:pt idx="969">
                  <c:v>1012.3</c:v>
                </c:pt>
                <c:pt idx="970">
                  <c:v>1012.3</c:v>
                </c:pt>
                <c:pt idx="971">
                  <c:v>978.89</c:v>
                </c:pt>
                <c:pt idx="972">
                  <c:v>1012.36</c:v>
                </c:pt>
                <c:pt idx="973">
                  <c:v>1012.40666667</c:v>
                </c:pt>
                <c:pt idx="974">
                  <c:v>1012.55</c:v>
                </c:pt>
                <c:pt idx="975">
                  <c:v>1012.58</c:v>
                </c:pt>
                <c:pt idx="976">
                  <c:v>1012.7</c:v>
                </c:pt>
                <c:pt idx="977">
                  <c:v>1012.84</c:v>
                </c:pt>
                <c:pt idx="978">
                  <c:v>1013.07333333</c:v>
                </c:pt>
                <c:pt idx="979">
                  <c:v>1013.18</c:v>
                </c:pt>
                <c:pt idx="980">
                  <c:v>1013.3533333300001</c:v>
                </c:pt>
                <c:pt idx="981">
                  <c:v>1013.67333333</c:v>
                </c:pt>
                <c:pt idx="982">
                  <c:v>1013.84</c:v>
                </c:pt>
                <c:pt idx="983">
                  <c:v>1014.05333333</c:v>
                </c:pt>
                <c:pt idx="984">
                  <c:v>1014.2333333300001</c:v>
                </c:pt>
                <c:pt idx="985">
                  <c:v>1014.36</c:v>
                </c:pt>
                <c:pt idx="986">
                  <c:v>1014.46</c:v>
                </c:pt>
                <c:pt idx="987">
                  <c:v>1014.57333333</c:v>
                </c:pt>
                <c:pt idx="988">
                  <c:v>1014.58666667</c:v>
                </c:pt>
                <c:pt idx="989">
                  <c:v>1014.67333333</c:v>
                </c:pt>
                <c:pt idx="990">
                  <c:v>1014.70666667</c:v>
                </c:pt>
                <c:pt idx="991">
                  <c:v>1014.67333333</c:v>
                </c:pt>
                <c:pt idx="992">
                  <c:v>981.06333333299995</c:v>
                </c:pt>
                <c:pt idx="993">
                  <c:v>1014.37333333</c:v>
                </c:pt>
                <c:pt idx="994">
                  <c:v>1014.2</c:v>
                </c:pt>
                <c:pt idx="995">
                  <c:v>1013.99333333</c:v>
                </c:pt>
                <c:pt idx="996">
                  <c:v>1013.72</c:v>
                </c:pt>
                <c:pt idx="997">
                  <c:v>1013.50666667</c:v>
                </c:pt>
                <c:pt idx="998">
                  <c:v>1013.29666667</c:v>
                </c:pt>
                <c:pt idx="999">
                  <c:v>1013</c:v>
                </c:pt>
                <c:pt idx="1000">
                  <c:v>1012.88</c:v>
                </c:pt>
                <c:pt idx="1001">
                  <c:v>1012.68</c:v>
                </c:pt>
                <c:pt idx="1002">
                  <c:v>1012.50666667</c:v>
                </c:pt>
                <c:pt idx="1003">
                  <c:v>1012.4733333299999</c:v>
                </c:pt>
                <c:pt idx="1004">
                  <c:v>1012.37666667</c:v>
                </c:pt>
                <c:pt idx="1005">
                  <c:v>1012.40666667</c:v>
                </c:pt>
                <c:pt idx="1006">
                  <c:v>1012.54</c:v>
                </c:pt>
                <c:pt idx="1007">
                  <c:v>1012.52</c:v>
                </c:pt>
                <c:pt idx="1008">
                  <c:v>1012.56</c:v>
                </c:pt>
                <c:pt idx="1009">
                  <c:v>1012.6</c:v>
                </c:pt>
                <c:pt idx="1010">
                  <c:v>1012.74666667</c:v>
                </c:pt>
                <c:pt idx="1011">
                  <c:v>1013.01333333</c:v>
                </c:pt>
                <c:pt idx="1012">
                  <c:v>1013.18666667</c:v>
                </c:pt>
                <c:pt idx="1013">
                  <c:v>979.90333333299998</c:v>
                </c:pt>
                <c:pt idx="1014">
                  <c:v>1013.57333333</c:v>
                </c:pt>
                <c:pt idx="1015">
                  <c:v>1013.82</c:v>
                </c:pt>
                <c:pt idx="1016">
                  <c:v>1014.13</c:v>
                </c:pt>
                <c:pt idx="1017">
                  <c:v>1014.40666667</c:v>
                </c:pt>
                <c:pt idx="1018">
                  <c:v>1014.54666667</c:v>
                </c:pt>
                <c:pt idx="1019">
                  <c:v>1014.71333333</c:v>
                </c:pt>
                <c:pt idx="1020">
                  <c:v>1014.89333333</c:v>
                </c:pt>
                <c:pt idx="1021">
                  <c:v>1014.88</c:v>
                </c:pt>
                <c:pt idx="1022">
                  <c:v>1014.83333333</c:v>
                </c:pt>
                <c:pt idx="1023">
                  <c:v>1014.83333333</c:v>
                </c:pt>
                <c:pt idx="1024">
                  <c:v>1014.65333333</c:v>
                </c:pt>
                <c:pt idx="1025">
                  <c:v>1014.45333333</c:v>
                </c:pt>
                <c:pt idx="1026">
                  <c:v>1014.4</c:v>
                </c:pt>
                <c:pt idx="1027">
                  <c:v>1014.36666667</c:v>
                </c:pt>
                <c:pt idx="1028">
                  <c:v>1014.18666667</c:v>
                </c:pt>
                <c:pt idx="1029">
                  <c:v>1013.9733333299999</c:v>
                </c:pt>
                <c:pt idx="1030">
                  <c:v>1013.79333333</c:v>
                </c:pt>
                <c:pt idx="1031">
                  <c:v>980.16333333299997</c:v>
                </c:pt>
                <c:pt idx="1032">
                  <c:v>1013.4</c:v>
                </c:pt>
                <c:pt idx="1033">
                  <c:v>1013.31333333</c:v>
                </c:pt>
                <c:pt idx="1034">
                  <c:v>1013.10666667</c:v>
                </c:pt>
                <c:pt idx="1035">
                  <c:v>1012.86666667</c:v>
                </c:pt>
                <c:pt idx="1036">
                  <c:v>1012.84666667</c:v>
                </c:pt>
                <c:pt idx="1037">
                  <c:v>1012.91</c:v>
                </c:pt>
                <c:pt idx="1038">
                  <c:v>1012.86666667</c:v>
                </c:pt>
                <c:pt idx="1039">
                  <c:v>1012.82</c:v>
                </c:pt>
                <c:pt idx="1040">
                  <c:v>1012.70666667</c:v>
                </c:pt>
                <c:pt idx="1041">
                  <c:v>1012.5266666700001</c:v>
                </c:pt>
                <c:pt idx="1042">
                  <c:v>1012.5</c:v>
                </c:pt>
                <c:pt idx="1043">
                  <c:v>1012.5166666699999</c:v>
                </c:pt>
                <c:pt idx="1044">
                  <c:v>1012.6</c:v>
                </c:pt>
                <c:pt idx="1045">
                  <c:v>1012.66</c:v>
                </c:pt>
                <c:pt idx="1046">
                  <c:v>1012.63333333</c:v>
                </c:pt>
                <c:pt idx="1047">
                  <c:v>1012.82666667</c:v>
                </c:pt>
                <c:pt idx="1048">
                  <c:v>1013.0266666700001</c:v>
                </c:pt>
                <c:pt idx="1049">
                  <c:v>1013.26</c:v>
                </c:pt>
                <c:pt idx="1050">
                  <c:v>1013.53333333</c:v>
                </c:pt>
                <c:pt idx="1051">
                  <c:v>1013.68666667</c:v>
                </c:pt>
                <c:pt idx="1052">
                  <c:v>980.49333333300001</c:v>
                </c:pt>
                <c:pt idx="1053">
                  <c:v>1014.21333333</c:v>
                </c:pt>
                <c:pt idx="1054">
                  <c:v>1014.34</c:v>
                </c:pt>
                <c:pt idx="1055">
                  <c:v>1014.43666667</c:v>
                </c:pt>
                <c:pt idx="1056">
                  <c:v>1014.57333333</c:v>
                </c:pt>
                <c:pt idx="1057">
                  <c:v>1014.71333333</c:v>
                </c:pt>
                <c:pt idx="1058">
                  <c:v>1014.94666667</c:v>
                </c:pt>
                <c:pt idx="1059">
                  <c:v>1015</c:v>
                </c:pt>
                <c:pt idx="1060">
                  <c:v>1015.1</c:v>
                </c:pt>
                <c:pt idx="1061">
                  <c:v>1015.19333333</c:v>
                </c:pt>
                <c:pt idx="1062">
                  <c:v>1015.14</c:v>
                </c:pt>
                <c:pt idx="1063">
                  <c:v>1015.11333333</c:v>
                </c:pt>
                <c:pt idx="1064">
                  <c:v>1015.09333333</c:v>
                </c:pt>
                <c:pt idx="1065">
                  <c:v>1015.04</c:v>
                </c:pt>
                <c:pt idx="1066">
                  <c:v>1014.88666667</c:v>
                </c:pt>
                <c:pt idx="1067">
                  <c:v>1014.51</c:v>
                </c:pt>
                <c:pt idx="1068">
                  <c:v>1014.37333333</c:v>
                </c:pt>
                <c:pt idx="1069">
                  <c:v>1014.21333333</c:v>
                </c:pt>
                <c:pt idx="1070">
                  <c:v>1013.96666667</c:v>
                </c:pt>
                <c:pt idx="1071">
                  <c:v>1013.66666667</c:v>
                </c:pt>
                <c:pt idx="1072">
                  <c:v>1013.52</c:v>
                </c:pt>
                <c:pt idx="1073">
                  <c:v>979.92333333299996</c:v>
                </c:pt>
                <c:pt idx="1074">
                  <c:v>1013.12</c:v>
                </c:pt>
                <c:pt idx="1075">
                  <c:v>1012.98</c:v>
                </c:pt>
                <c:pt idx="1076">
                  <c:v>1012.91</c:v>
                </c:pt>
                <c:pt idx="1077">
                  <c:v>1012.80666667</c:v>
                </c:pt>
                <c:pt idx="1078">
                  <c:v>1012.9</c:v>
                </c:pt>
                <c:pt idx="1079">
                  <c:v>1013.00666667</c:v>
                </c:pt>
                <c:pt idx="1080">
                  <c:v>1013.0266666700001</c:v>
                </c:pt>
                <c:pt idx="1081">
                  <c:v>1013.1</c:v>
                </c:pt>
                <c:pt idx="1082">
                  <c:v>1013.29</c:v>
                </c:pt>
                <c:pt idx="1083">
                  <c:v>1013.4</c:v>
                </c:pt>
                <c:pt idx="1084">
                  <c:v>1013.40666667</c:v>
                </c:pt>
                <c:pt idx="1085">
                  <c:v>1013.44333333</c:v>
                </c:pt>
                <c:pt idx="1086">
                  <c:v>1013.43333333</c:v>
                </c:pt>
                <c:pt idx="1087">
                  <c:v>1013.5266666700001</c:v>
                </c:pt>
                <c:pt idx="1088">
                  <c:v>1013.74</c:v>
                </c:pt>
                <c:pt idx="1089">
                  <c:v>1013.94</c:v>
                </c:pt>
                <c:pt idx="1090">
                  <c:v>1014</c:v>
                </c:pt>
                <c:pt idx="1091">
                  <c:v>1014.13666667</c:v>
                </c:pt>
                <c:pt idx="1092">
                  <c:v>1014.2</c:v>
                </c:pt>
                <c:pt idx="1093">
                  <c:v>1014.2</c:v>
                </c:pt>
                <c:pt idx="1094">
                  <c:v>980.72</c:v>
                </c:pt>
                <c:pt idx="1095">
                  <c:v>1014.06</c:v>
                </c:pt>
                <c:pt idx="1096">
                  <c:v>1013.90666667</c:v>
                </c:pt>
                <c:pt idx="1097">
                  <c:v>1013.74666667</c:v>
                </c:pt>
                <c:pt idx="1098">
                  <c:v>1013.60666667</c:v>
                </c:pt>
                <c:pt idx="1099">
                  <c:v>1013.42</c:v>
                </c:pt>
                <c:pt idx="1100">
                  <c:v>1013.15333333</c:v>
                </c:pt>
                <c:pt idx="1101">
                  <c:v>1012.93333333</c:v>
                </c:pt>
                <c:pt idx="1102">
                  <c:v>1012.84</c:v>
                </c:pt>
                <c:pt idx="1103">
                  <c:v>1012.72666667</c:v>
                </c:pt>
                <c:pt idx="1104">
                  <c:v>1012.5</c:v>
                </c:pt>
                <c:pt idx="1105">
                  <c:v>1012.42</c:v>
                </c:pt>
                <c:pt idx="1106">
                  <c:v>1012.31</c:v>
                </c:pt>
                <c:pt idx="1107">
                  <c:v>1012.18</c:v>
                </c:pt>
                <c:pt idx="1108">
                  <c:v>1012.02</c:v>
                </c:pt>
                <c:pt idx="1109">
                  <c:v>1011.83666667</c:v>
                </c:pt>
                <c:pt idx="1110">
                  <c:v>1011.63333333</c:v>
                </c:pt>
                <c:pt idx="1111">
                  <c:v>1011.4733333299999</c:v>
                </c:pt>
                <c:pt idx="1112">
                  <c:v>978.01666666699998</c:v>
                </c:pt>
                <c:pt idx="1113">
                  <c:v>1011.3533333300001</c:v>
                </c:pt>
                <c:pt idx="1114">
                  <c:v>1011.30666667</c:v>
                </c:pt>
                <c:pt idx="1115">
                  <c:v>1011.27</c:v>
                </c:pt>
                <c:pt idx="1116">
                  <c:v>1011.36</c:v>
                </c:pt>
                <c:pt idx="1117">
                  <c:v>1011.46666667</c:v>
                </c:pt>
                <c:pt idx="1118">
                  <c:v>1011.6033333300001</c:v>
                </c:pt>
                <c:pt idx="1119">
                  <c:v>1011.84666667</c:v>
                </c:pt>
                <c:pt idx="1120">
                  <c:v>1011.99333333</c:v>
                </c:pt>
                <c:pt idx="1121">
                  <c:v>1012.14333333</c:v>
                </c:pt>
                <c:pt idx="1122">
                  <c:v>1012.36666667</c:v>
                </c:pt>
                <c:pt idx="1123">
                  <c:v>1012.54666667</c:v>
                </c:pt>
                <c:pt idx="1124">
                  <c:v>1012.72</c:v>
                </c:pt>
                <c:pt idx="1125">
                  <c:v>1012.88</c:v>
                </c:pt>
                <c:pt idx="1126">
                  <c:v>1013.02</c:v>
                </c:pt>
                <c:pt idx="1127">
                  <c:v>1013.2</c:v>
                </c:pt>
                <c:pt idx="1128">
                  <c:v>1013.3</c:v>
                </c:pt>
                <c:pt idx="1129">
                  <c:v>1013.26</c:v>
                </c:pt>
                <c:pt idx="1130">
                  <c:v>1013.2333333300001</c:v>
                </c:pt>
                <c:pt idx="1131">
                  <c:v>1013.39333333</c:v>
                </c:pt>
                <c:pt idx="1132">
                  <c:v>1013.46666667</c:v>
                </c:pt>
                <c:pt idx="1133">
                  <c:v>980.03</c:v>
                </c:pt>
                <c:pt idx="1134">
                  <c:v>1013.62</c:v>
                </c:pt>
                <c:pt idx="1135">
                  <c:v>1013.61333333</c:v>
                </c:pt>
                <c:pt idx="1136">
                  <c:v>1013.5166666699999</c:v>
                </c:pt>
                <c:pt idx="1137">
                  <c:v>1013.28</c:v>
                </c:pt>
                <c:pt idx="1138">
                  <c:v>1013.2333333300001</c:v>
                </c:pt>
                <c:pt idx="1139">
                  <c:v>1013.08333333</c:v>
                </c:pt>
                <c:pt idx="1140">
                  <c:v>1013.07333333</c:v>
                </c:pt>
                <c:pt idx="1141">
                  <c:v>1012.75333333</c:v>
                </c:pt>
                <c:pt idx="1142">
                  <c:v>1012.37666667</c:v>
                </c:pt>
                <c:pt idx="1143">
                  <c:v>1011.93333333</c:v>
                </c:pt>
                <c:pt idx="1144">
                  <c:v>1011.79333333</c:v>
                </c:pt>
                <c:pt idx="1145">
                  <c:v>1011.55666667</c:v>
                </c:pt>
                <c:pt idx="1146">
                  <c:v>1011.49333333</c:v>
                </c:pt>
                <c:pt idx="1147">
                  <c:v>1011.5</c:v>
                </c:pt>
                <c:pt idx="1148">
                  <c:v>1011.5</c:v>
                </c:pt>
                <c:pt idx="1149">
                  <c:v>1011.5266666700001</c:v>
                </c:pt>
                <c:pt idx="1150">
                  <c:v>1011.57333333</c:v>
                </c:pt>
                <c:pt idx="1151">
                  <c:v>1011.62</c:v>
                </c:pt>
                <c:pt idx="1152">
                  <c:v>1011.72</c:v>
                </c:pt>
                <c:pt idx="1153">
                  <c:v>1011.84666667</c:v>
                </c:pt>
                <c:pt idx="1154">
                  <c:v>978.89333333299999</c:v>
                </c:pt>
                <c:pt idx="1155">
                  <c:v>1012.43333333</c:v>
                </c:pt>
                <c:pt idx="1156">
                  <c:v>1012.72666667</c:v>
                </c:pt>
                <c:pt idx="1157">
                  <c:v>1012.78666667</c:v>
                </c:pt>
                <c:pt idx="1158">
                  <c:v>1012.88666667</c:v>
                </c:pt>
                <c:pt idx="1159">
                  <c:v>1013.08666667</c:v>
                </c:pt>
                <c:pt idx="1160">
                  <c:v>1013.2333333300001</c:v>
                </c:pt>
                <c:pt idx="1161">
                  <c:v>1013.36666667</c:v>
                </c:pt>
                <c:pt idx="1162">
                  <c:v>1013.42</c:v>
                </c:pt>
                <c:pt idx="1163">
                  <c:v>1013.53666667</c:v>
                </c:pt>
                <c:pt idx="1164">
                  <c:v>1013.57333333</c:v>
                </c:pt>
                <c:pt idx="1165">
                  <c:v>1013.5</c:v>
                </c:pt>
                <c:pt idx="1166">
                  <c:v>1013.42</c:v>
                </c:pt>
                <c:pt idx="1167">
                  <c:v>1013.55333333</c:v>
                </c:pt>
                <c:pt idx="1168">
                  <c:v>1013.6</c:v>
                </c:pt>
                <c:pt idx="1169">
                  <c:v>1013.61333333</c:v>
                </c:pt>
                <c:pt idx="1170">
                  <c:v>10</c:v>
                </c:pt>
                <c:pt idx="1171">
                  <c:v>1013.50666667</c:v>
                </c:pt>
                <c:pt idx="1172">
                  <c:v>1013.2233333299999</c:v>
                </c:pt>
                <c:pt idx="1173">
                  <c:v>1012.89333333</c:v>
                </c:pt>
                <c:pt idx="1174">
                  <c:v>1012.72666667</c:v>
                </c:pt>
                <c:pt idx="1175">
                  <c:v>979.25666666699999</c:v>
                </c:pt>
                <c:pt idx="1176">
                  <c:v>1012.3</c:v>
                </c:pt>
                <c:pt idx="1177">
                  <c:v>1012.20666667</c:v>
                </c:pt>
                <c:pt idx="1178">
                  <c:v>1011.92333333</c:v>
                </c:pt>
                <c:pt idx="1179">
                  <c:v>1011.63333333</c:v>
                </c:pt>
                <c:pt idx="1180">
                  <c:v>1011.58666667</c:v>
                </c:pt>
                <c:pt idx="1181">
                  <c:v>1011.33333333</c:v>
                </c:pt>
                <c:pt idx="1182">
                  <c:v>1011.3533333300001</c:v>
                </c:pt>
                <c:pt idx="1183">
                  <c:v>1011.15333333</c:v>
                </c:pt>
                <c:pt idx="1184">
                  <c:v>1010.94666667</c:v>
                </c:pt>
                <c:pt idx="1185">
                  <c:v>1010.89333333</c:v>
                </c:pt>
                <c:pt idx="1186">
                  <c:v>1010.7333333300001</c:v>
                </c:pt>
                <c:pt idx="1187">
                  <c:v>1010.9</c:v>
                </c:pt>
                <c:pt idx="1188">
                  <c:v>1011.28666667</c:v>
                </c:pt>
                <c:pt idx="1189">
                  <c:v>1011.37333333</c:v>
                </c:pt>
                <c:pt idx="1190">
                  <c:v>1011.51</c:v>
                </c:pt>
                <c:pt idx="1191">
                  <c:v>1011.69333333</c:v>
                </c:pt>
                <c:pt idx="1192">
                  <c:v>1011.64</c:v>
                </c:pt>
                <c:pt idx="1193">
                  <c:v>1011.7</c:v>
                </c:pt>
                <c:pt idx="1194">
                  <c:v>1011.82</c:v>
                </c:pt>
                <c:pt idx="1195">
                  <c:v>1012</c:v>
                </c:pt>
                <c:pt idx="1196">
                  <c:v>978.82</c:v>
                </c:pt>
                <c:pt idx="1197">
                  <c:v>1012.4733333299999</c:v>
                </c:pt>
                <c:pt idx="1198">
                  <c:v>1012.54</c:v>
                </c:pt>
                <c:pt idx="1199">
                  <c:v>1012.54666667</c:v>
                </c:pt>
                <c:pt idx="1200">
                  <c:v>1012.72666667</c:v>
                </c:pt>
                <c:pt idx="1201">
                  <c:v>1012.96666667</c:v>
                </c:pt>
                <c:pt idx="1202">
                  <c:v>1013.05333333</c:v>
                </c:pt>
                <c:pt idx="1203">
                  <c:v>1013.06666667</c:v>
                </c:pt>
                <c:pt idx="1204">
                  <c:v>1013.24</c:v>
                </c:pt>
                <c:pt idx="1205">
                  <c:v>1013.51</c:v>
                </c:pt>
                <c:pt idx="1206">
                  <c:v>1013.6466666699999</c:v>
                </c:pt>
                <c:pt idx="1207">
                  <c:v>1013.52</c:v>
                </c:pt>
                <c:pt idx="1208">
                  <c:v>1013.45666667</c:v>
                </c:pt>
                <c:pt idx="1209">
                  <c:v>1013.19333333</c:v>
                </c:pt>
                <c:pt idx="1210">
                  <c:v>1013.03333333</c:v>
                </c:pt>
                <c:pt idx="1211">
                  <c:v>1012.89333333</c:v>
                </c:pt>
                <c:pt idx="1212">
                  <c:v>1012.66</c:v>
                </c:pt>
                <c:pt idx="1213">
                  <c:v>1012.59333333</c:v>
                </c:pt>
                <c:pt idx="1214">
                  <c:v>1012.32</c:v>
                </c:pt>
                <c:pt idx="1215">
                  <c:v>1012.01333333</c:v>
                </c:pt>
                <c:pt idx="1216">
                  <c:v>1011.9</c:v>
                </c:pt>
                <c:pt idx="1217">
                  <c:v>978.366666667</c:v>
                </c:pt>
                <c:pt idx="1218">
                  <c:v>1011.6</c:v>
                </c:pt>
                <c:pt idx="1219">
                  <c:v>1011.65333333</c:v>
                </c:pt>
                <c:pt idx="1220">
                  <c:v>1011.66</c:v>
                </c:pt>
                <c:pt idx="1221">
                  <c:v>1011.64</c:v>
                </c:pt>
                <c:pt idx="1222">
                  <c:v>1011.61333333</c:v>
                </c:pt>
                <c:pt idx="1223">
                  <c:v>1011.86333333</c:v>
                </c:pt>
                <c:pt idx="1224">
                  <c:v>1012.1</c:v>
                </c:pt>
                <c:pt idx="1225">
                  <c:v>1011.96</c:v>
                </c:pt>
                <c:pt idx="1226">
                  <c:v>1012</c:v>
                </c:pt>
                <c:pt idx="1227">
                  <c:v>1012.25333333</c:v>
                </c:pt>
                <c:pt idx="1228">
                  <c:v>1012.42</c:v>
                </c:pt>
                <c:pt idx="1229">
                  <c:v>1012.67666667</c:v>
                </c:pt>
                <c:pt idx="1230">
                  <c:v>1013.0266666700001</c:v>
                </c:pt>
                <c:pt idx="1231">
                  <c:v>1013.33333333</c:v>
                </c:pt>
                <c:pt idx="1232">
                  <c:v>1013.8533333300001</c:v>
                </c:pt>
                <c:pt idx="1233">
                  <c:v>1014.1</c:v>
                </c:pt>
                <c:pt idx="1234">
                  <c:v>1014.1</c:v>
                </c:pt>
                <c:pt idx="1235">
                  <c:v>1014.1033333300001</c:v>
                </c:pt>
                <c:pt idx="1236">
                  <c:v>1014.24666667</c:v>
                </c:pt>
                <c:pt idx="1237">
                  <c:v>1014.22</c:v>
                </c:pt>
                <c:pt idx="1238">
                  <c:v>980.73</c:v>
                </c:pt>
                <c:pt idx="1239">
                  <c:v>1014.3</c:v>
                </c:pt>
                <c:pt idx="1240">
                  <c:v>1014.24666667</c:v>
                </c:pt>
                <c:pt idx="1241">
                  <c:v>1014.30666667</c:v>
                </c:pt>
                <c:pt idx="1242">
                  <c:v>1014.3</c:v>
                </c:pt>
                <c:pt idx="1243">
                  <c:v>1014.26</c:v>
                </c:pt>
                <c:pt idx="1244">
                  <c:v>1014.07666667</c:v>
                </c:pt>
                <c:pt idx="1245">
                  <c:v>1014.02</c:v>
                </c:pt>
                <c:pt idx="1246">
                  <c:v>1013.80666667</c:v>
                </c:pt>
                <c:pt idx="1247">
                  <c:v>1013.54</c:v>
                </c:pt>
                <c:pt idx="1248">
                  <c:v>1013.2</c:v>
                </c:pt>
                <c:pt idx="1249">
                  <c:v>1013.08666667</c:v>
                </c:pt>
                <c:pt idx="1250">
                  <c:v>1012.90333333</c:v>
                </c:pt>
                <c:pt idx="1251">
                  <c:v>1012.7666666699999</c:v>
                </c:pt>
                <c:pt idx="1252">
                  <c:v>1012.68666667</c:v>
                </c:pt>
                <c:pt idx="1253">
                  <c:v>1012.49666667</c:v>
                </c:pt>
                <c:pt idx="1254">
                  <c:v>1012.4</c:v>
                </c:pt>
                <c:pt idx="1255">
                  <c:v>1012.36</c:v>
                </c:pt>
                <c:pt idx="1256">
                  <c:v>978.85</c:v>
                </c:pt>
                <c:pt idx="1257">
                  <c:v>1012.1</c:v>
                </c:pt>
                <c:pt idx="1258">
                  <c:v>1012.08666667</c:v>
                </c:pt>
                <c:pt idx="1259">
                  <c:v>1012.1466666699999</c:v>
                </c:pt>
                <c:pt idx="1260">
                  <c:v>1012.2</c:v>
                </c:pt>
                <c:pt idx="1261">
                  <c:v>1012.2</c:v>
                </c:pt>
                <c:pt idx="1262">
                  <c:v>1012.34</c:v>
                </c:pt>
                <c:pt idx="1263">
                  <c:v>1012.58666667</c:v>
                </c:pt>
                <c:pt idx="1264">
                  <c:v>1012.7333333300001</c:v>
                </c:pt>
                <c:pt idx="1265">
                  <c:v>1012.88333333</c:v>
                </c:pt>
                <c:pt idx="1266">
                  <c:v>1013.12666667</c:v>
                </c:pt>
                <c:pt idx="1267">
                  <c:v>1013.29333333</c:v>
                </c:pt>
                <c:pt idx="1268">
                  <c:v>1013.52333333</c:v>
                </c:pt>
                <c:pt idx="1269">
                  <c:v>1013.69333333</c:v>
                </c:pt>
                <c:pt idx="1270">
                  <c:v>1013.8533333300001</c:v>
                </c:pt>
                <c:pt idx="1271">
                  <c:v>1014.07333333</c:v>
                </c:pt>
                <c:pt idx="1272">
                  <c:v>1014.24</c:v>
                </c:pt>
                <c:pt idx="1273">
                  <c:v>1014.43333333</c:v>
                </c:pt>
                <c:pt idx="1274">
                  <c:v>1014.54666667</c:v>
                </c:pt>
                <c:pt idx="1275">
                  <c:v>1014.6</c:v>
                </c:pt>
                <c:pt idx="1276">
                  <c:v>1014.62666667</c:v>
                </c:pt>
                <c:pt idx="1277">
                  <c:v>981.12666666699999</c:v>
                </c:pt>
                <c:pt idx="1278">
                  <c:v>1014.5</c:v>
                </c:pt>
                <c:pt idx="1279">
                  <c:v>1014.42666667</c:v>
                </c:pt>
                <c:pt idx="1280">
                  <c:v>1014.28</c:v>
                </c:pt>
                <c:pt idx="1281">
                  <c:v>1014.00666667</c:v>
                </c:pt>
                <c:pt idx="1282">
                  <c:v>1013.83333333</c:v>
                </c:pt>
                <c:pt idx="1283">
                  <c:v>1013.68</c:v>
                </c:pt>
                <c:pt idx="1284">
                  <c:v>1013.5266666700001</c:v>
                </c:pt>
                <c:pt idx="1285">
                  <c:v>1013.36666667</c:v>
                </c:pt>
                <c:pt idx="1286">
                  <c:v>1013.05</c:v>
                </c:pt>
                <c:pt idx="1287">
                  <c:v>1012.70666667</c:v>
                </c:pt>
                <c:pt idx="1288">
                  <c:v>1012.48</c:v>
                </c:pt>
                <c:pt idx="1289">
                  <c:v>1012.27333333</c:v>
                </c:pt>
                <c:pt idx="1290">
                  <c:v>1012.04666667</c:v>
                </c:pt>
                <c:pt idx="1291">
                  <c:v>1011.96666667</c:v>
                </c:pt>
                <c:pt idx="1292">
                  <c:v>1011.83</c:v>
                </c:pt>
                <c:pt idx="1293">
                  <c:v>1011.7666666699999</c:v>
                </c:pt>
                <c:pt idx="1294">
                  <c:v>1011.8</c:v>
                </c:pt>
                <c:pt idx="1295">
                  <c:v>1011.78666667</c:v>
                </c:pt>
                <c:pt idx="1296">
                  <c:v>1011.88</c:v>
                </c:pt>
                <c:pt idx="1297">
                  <c:v>1011.92</c:v>
                </c:pt>
                <c:pt idx="1298">
                  <c:v>978.67</c:v>
                </c:pt>
                <c:pt idx="1299">
                  <c:v>1012.3</c:v>
                </c:pt>
                <c:pt idx="1300">
                  <c:v>1012.46666667</c:v>
                </c:pt>
                <c:pt idx="1301">
                  <c:v>1012.52333333</c:v>
                </c:pt>
                <c:pt idx="1302">
                  <c:v>1012.71333333</c:v>
                </c:pt>
                <c:pt idx="1303">
                  <c:v>1012.94666667</c:v>
                </c:pt>
                <c:pt idx="1304">
                  <c:v>1013.2233333299999</c:v>
                </c:pt>
                <c:pt idx="1305">
                  <c:v>1013.39333333</c:v>
                </c:pt>
                <c:pt idx="1306">
                  <c:v>1013.43333333</c:v>
                </c:pt>
                <c:pt idx="1307">
                  <c:v>1013.73</c:v>
                </c:pt>
                <c:pt idx="1308">
                  <c:v>1013.9733333299999</c:v>
                </c:pt>
                <c:pt idx="1309">
                  <c:v>1014</c:v>
                </c:pt>
                <c:pt idx="1310">
                  <c:v>1014.0166666699999</c:v>
                </c:pt>
                <c:pt idx="1311">
                  <c:v>1014.0266666700001</c:v>
                </c:pt>
                <c:pt idx="1312">
                  <c:v>1014.03333333</c:v>
                </c:pt>
                <c:pt idx="1313">
                  <c:v>1013.89</c:v>
                </c:pt>
                <c:pt idx="1314">
                  <c:v>1013.8</c:v>
                </c:pt>
                <c:pt idx="1315">
                  <c:v>1013.78</c:v>
                </c:pt>
                <c:pt idx="1316">
                  <c:v>1013.62666667</c:v>
                </c:pt>
                <c:pt idx="1317">
                  <c:v>1013.56</c:v>
                </c:pt>
                <c:pt idx="1318">
                  <c:v>1013.44666667</c:v>
                </c:pt>
                <c:pt idx="1319">
                  <c:v>979.76</c:v>
                </c:pt>
                <c:pt idx="1320">
                  <c:v>1013</c:v>
                </c:pt>
                <c:pt idx="1321">
                  <c:v>1012.92</c:v>
                </c:pt>
                <c:pt idx="1322">
                  <c:v>1012.7233333299999</c:v>
                </c:pt>
                <c:pt idx="1323">
                  <c:v>1012.56666667</c:v>
                </c:pt>
                <c:pt idx="1324">
                  <c:v>1012.40666667</c:v>
                </c:pt>
                <c:pt idx="1325">
                  <c:v>1012.2233333299999</c:v>
                </c:pt>
                <c:pt idx="1326">
                  <c:v>1012.2</c:v>
                </c:pt>
                <c:pt idx="1327">
                  <c:v>1012.20666667</c:v>
                </c:pt>
                <c:pt idx="1328">
                  <c:v>1012.13333333</c:v>
                </c:pt>
                <c:pt idx="1329">
                  <c:v>1012</c:v>
                </c:pt>
                <c:pt idx="1330">
                  <c:v>1012</c:v>
                </c:pt>
                <c:pt idx="1331">
                  <c:v>1012.07666667</c:v>
                </c:pt>
                <c:pt idx="1332">
                  <c:v>1012.13333333</c:v>
                </c:pt>
                <c:pt idx="1333">
                  <c:v>1012.2</c:v>
                </c:pt>
                <c:pt idx="1334">
                  <c:v>1012.32666667</c:v>
                </c:pt>
                <c:pt idx="1335">
                  <c:v>1012.44</c:v>
                </c:pt>
                <c:pt idx="1336">
                  <c:v>1012.55333333</c:v>
                </c:pt>
                <c:pt idx="1337">
                  <c:v>979.26333333299999</c:v>
                </c:pt>
                <c:pt idx="1338">
                  <c:v>1012.92</c:v>
                </c:pt>
                <c:pt idx="1339">
                  <c:v>1013.12666667</c:v>
                </c:pt>
                <c:pt idx="1340">
                  <c:v>1013.52</c:v>
                </c:pt>
                <c:pt idx="1341">
                  <c:v>1013.90666667</c:v>
                </c:pt>
                <c:pt idx="1342">
                  <c:v>1014.01333333</c:v>
                </c:pt>
                <c:pt idx="1343">
                  <c:v>1014.15</c:v>
                </c:pt>
                <c:pt idx="1344">
                  <c:v>1014.3</c:v>
                </c:pt>
                <c:pt idx="1345">
                  <c:v>1014.45333333</c:v>
                </c:pt>
                <c:pt idx="1346">
                  <c:v>1014.56333333</c:v>
                </c:pt>
                <c:pt idx="1347">
                  <c:v>1014.59333333</c:v>
                </c:pt>
                <c:pt idx="1348">
                  <c:v>1014.6466666699999</c:v>
                </c:pt>
                <c:pt idx="1349">
                  <c:v>1014.49666667</c:v>
                </c:pt>
                <c:pt idx="1350">
                  <c:v>1014.3533333300001</c:v>
                </c:pt>
                <c:pt idx="1351">
                  <c:v>1014.30666667</c:v>
                </c:pt>
                <c:pt idx="1352">
                  <c:v>1014.15</c:v>
                </c:pt>
                <c:pt idx="1353">
                  <c:v>1013.89333333</c:v>
                </c:pt>
                <c:pt idx="1354">
                  <c:v>1013.70666667</c:v>
                </c:pt>
                <c:pt idx="1355">
                  <c:v>1013.43333333</c:v>
                </c:pt>
                <c:pt idx="1356">
                  <c:v>1013.24666667</c:v>
                </c:pt>
                <c:pt idx="1357">
                  <c:v>1013.08666667</c:v>
                </c:pt>
                <c:pt idx="1358">
                  <c:v>979.43333333299995</c:v>
                </c:pt>
                <c:pt idx="1359">
                  <c:v>1012.60666667</c:v>
                </c:pt>
                <c:pt idx="1360">
                  <c:v>1012.41333333</c:v>
                </c:pt>
                <c:pt idx="1361">
                  <c:v>1012.20333333</c:v>
                </c:pt>
                <c:pt idx="1362">
                  <c:v>1012.1</c:v>
                </c:pt>
                <c:pt idx="1363">
                  <c:v>1012.1</c:v>
                </c:pt>
                <c:pt idx="1364">
                  <c:v>1012.1</c:v>
                </c:pt>
                <c:pt idx="1365">
                  <c:v>1012.08</c:v>
                </c:pt>
                <c:pt idx="1366">
                  <c:v>1012.08</c:v>
                </c:pt>
                <c:pt idx="1367">
                  <c:v>1012.18333333</c:v>
                </c:pt>
                <c:pt idx="1368">
                  <c:v>1012.28</c:v>
                </c:pt>
                <c:pt idx="1369">
                  <c:v>1012.32</c:v>
                </c:pt>
                <c:pt idx="1370">
                  <c:v>1012.49666667</c:v>
                </c:pt>
                <c:pt idx="1371">
                  <c:v>1012.66666667</c:v>
                </c:pt>
                <c:pt idx="1372">
                  <c:v>1012.76</c:v>
                </c:pt>
                <c:pt idx="1373">
                  <c:v>1012.87</c:v>
                </c:pt>
                <c:pt idx="1374">
                  <c:v>1013.00666667</c:v>
                </c:pt>
                <c:pt idx="1375">
                  <c:v>1013.09333333</c:v>
                </c:pt>
                <c:pt idx="1376">
                  <c:v>1013.13666667</c:v>
                </c:pt>
                <c:pt idx="1377">
                  <c:v>1013.40666667</c:v>
                </c:pt>
                <c:pt idx="1378">
                  <c:v>1013.53333333</c:v>
                </c:pt>
                <c:pt idx="1379">
                  <c:v>980.20666666700004</c:v>
                </c:pt>
                <c:pt idx="1380">
                  <c:v>1013.8</c:v>
                </c:pt>
                <c:pt idx="1381">
                  <c:v>1013.78666667</c:v>
                </c:pt>
                <c:pt idx="1382">
                  <c:v>1013.79666667</c:v>
                </c:pt>
                <c:pt idx="1383">
                  <c:v>1013.7</c:v>
                </c:pt>
                <c:pt idx="1384">
                  <c:v>1013.62666667</c:v>
                </c:pt>
                <c:pt idx="1385">
                  <c:v>1013.5266666700001</c:v>
                </c:pt>
                <c:pt idx="1386">
                  <c:v>1013.48</c:v>
                </c:pt>
                <c:pt idx="1387">
                  <c:v>1013.33333333</c:v>
                </c:pt>
                <c:pt idx="1388">
                  <c:v>1013.13</c:v>
                </c:pt>
                <c:pt idx="1389">
                  <c:v>1012.98</c:v>
                </c:pt>
                <c:pt idx="1390">
                  <c:v>1012.82</c:v>
                </c:pt>
                <c:pt idx="1391">
                  <c:v>1012.56</c:v>
                </c:pt>
                <c:pt idx="1392">
                  <c:v>1012.3</c:v>
                </c:pt>
                <c:pt idx="1393">
                  <c:v>1012.14</c:v>
                </c:pt>
                <c:pt idx="1394">
                  <c:v>1011.84666667</c:v>
                </c:pt>
                <c:pt idx="1395">
                  <c:v>1011.72666667</c:v>
                </c:pt>
                <c:pt idx="1396">
                  <c:v>1011.71333333</c:v>
                </c:pt>
                <c:pt idx="1397">
                  <c:v>978.246666667</c:v>
                </c:pt>
                <c:pt idx="1398">
                  <c:v>1011.6466666699999</c:v>
                </c:pt>
                <c:pt idx="1399">
                  <c:v>1011.54</c:v>
                </c:pt>
                <c:pt idx="1400">
                  <c:v>1011.52333333</c:v>
                </c:pt>
                <c:pt idx="1401">
                  <c:v>1011.54666667</c:v>
                </c:pt>
                <c:pt idx="1402">
                  <c:v>1011.5266666700001</c:v>
                </c:pt>
                <c:pt idx="1403">
                  <c:v>1011.53666667</c:v>
                </c:pt>
                <c:pt idx="1404">
                  <c:v>1011.6</c:v>
                </c:pt>
                <c:pt idx="1405">
                  <c:v>1011.68666667</c:v>
                </c:pt>
                <c:pt idx="1406">
                  <c:v>1011.85666667</c:v>
                </c:pt>
                <c:pt idx="1407">
                  <c:v>1012.08</c:v>
                </c:pt>
                <c:pt idx="1408">
                  <c:v>1012.3</c:v>
                </c:pt>
                <c:pt idx="1409">
                  <c:v>1012.67666667</c:v>
                </c:pt>
                <c:pt idx="1410">
                  <c:v>1012.9</c:v>
                </c:pt>
                <c:pt idx="1411">
                  <c:v>1012.95333333</c:v>
                </c:pt>
                <c:pt idx="1412">
                  <c:v>1013.18333333</c:v>
                </c:pt>
                <c:pt idx="1413">
                  <c:v>1013.40666667</c:v>
                </c:pt>
                <c:pt idx="1414">
                  <c:v>1013.6</c:v>
                </c:pt>
                <c:pt idx="1415">
                  <c:v>1013.61666667</c:v>
                </c:pt>
                <c:pt idx="1416">
                  <c:v>1013.7333333300001</c:v>
                </c:pt>
                <c:pt idx="1417">
                  <c:v>1013.84</c:v>
                </c:pt>
                <c:pt idx="1418">
                  <c:v>980.56</c:v>
                </c:pt>
                <c:pt idx="1419">
                  <c:v>1014.1</c:v>
                </c:pt>
                <c:pt idx="1420">
                  <c:v>1014.10666667</c:v>
                </c:pt>
                <c:pt idx="1421">
                  <c:v>1014.14333333</c:v>
                </c:pt>
                <c:pt idx="1422">
                  <c:v>1014.1</c:v>
                </c:pt>
                <c:pt idx="1423">
                  <c:v>1014.1</c:v>
                </c:pt>
                <c:pt idx="1424">
                  <c:v>1013.98666667</c:v>
                </c:pt>
                <c:pt idx="1425">
                  <c:v>1013.8</c:v>
                </c:pt>
                <c:pt idx="1426">
                  <c:v>1013.72</c:v>
                </c:pt>
                <c:pt idx="1427">
                  <c:v>1013.53</c:v>
                </c:pt>
                <c:pt idx="1428">
                  <c:v>1013.38</c:v>
                </c:pt>
                <c:pt idx="1429">
                  <c:v>1013.22</c:v>
                </c:pt>
                <c:pt idx="1430">
                  <c:v>1012.91666667</c:v>
                </c:pt>
                <c:pt idx="1431">
                  <c:v>1012.54</c:v>
                </c:pt>
                <c:pt idx="1432">
                  <c:v>1012.36</c:v>
                </c:pt>
                <c:pt idx="1433">
                  <c:v>1012.16333333</c:v>
                </c:pt>
                <c:pt idx="1434">
                  <c:v>1011.99333333</c:v>
                </c:pt>
                <c:pt idx="1435">
                  <c:v>1011.89333333</c:v>
                </c:pt>
                <c:pt idx="1436">
                  <c:v>1011.8</c:v>
                </c:pt>
                <c:pt idx="1437">
                  <c:v>1011.8</c:v>
                </c:pt>
                <c:pt idx="1438">
                  <c:v>1011.8</c:v>
                </c:pt>
                <c:pt idx="1439">
                  <c:v>978.43333333299995</c:v>
                </c:pt>
                <c:pt idx="1440">
                  <c:v>1011.9733333299999</c:v>
                </c:pt>
                <c:pt idx="1441">
                  <c:v>1012.09333333</c:v>
                </c:pt>
                <c:pt idx="1442">
                  <c:v>1012.19666667</c:v>
                </c:pt>
                <c:pt idx="1443">
                  <c:v>1012.44666667</c:v>
                </c:pt>
                <c:pt idx="1444">
                  <c:v>1012.5266666700001</c:v>
                </c:pt>
                <c:pt idx="1445">
                  <c:v>1012.68666667</c:v>
                </c:pt>
                <c:pt idx="1446">
                  <c:v>1012.88</c:v>
                </c:pt>
                <c:pt idx="1447">
                  <c:v>1013.01333333</c:v>
                </c:pt>
                <c:pt idx="1448">
                  <c:v>1013.2333333300001</c:v>
                </c:pt>
                <c:pt idx="1449">
                  <c:v>1013.37333333</c:v>
                </c:pt>
                <c:pt idx="1450">
                  <c:v>1013.5266666700001</c:v>
                </c:pt>
                <c:pt idx="1451">
                  <c:v>1013.63</c:v>
                </c:pt>
                <c:pt idx="1452">
                  <c:v>1013.7666666699999</c:v>
                </c:pt>
                <c:pt idx="1453">
                  <c:v>1013.95333333</c:v>
                </c:pt>
                <c:pt idx="1454">
                  <c:v>1014.09333333</c:v>
                </c:pt>
                <c:pt idx="1455">
                  <c:v>1014.06666667</c:v>
                </c:pt>
                <c:pt idx="1456">
                  <c:v>1013.94</c:v>
                </c:pt>
                <c:pt idx="1457">
                  <c:v>1013.68</c:v>
                </c:pt>
                <c:pt idx="1458">
                  <c:v>1013.6</c:v>
                </c:pt>
                <c:pt idx="1459">
                  <c:v>1013.44666667</c:v>
                </c:pt>
                <c:pt idx="1460">
                  <c:v>979.66</c:v>
                </c:pt>
                <c:pt idx="1461">
                  <c:v>1012.8</c:v>
                </c:pt>
                <c:pt idx="1462">
                  <c:v>1012.62666667</c:v>
                </c:pt>
                <c:pt idx="1463">
                  <c:v>1012.44</c:v>
                </c:pt>
                <c:pt idx="1464">
                  <c:v>1011.9</c:v>
                </c:pt>
                <c:pt idx="1465">
                  <c:v>1011.7666666699999</c:v>
                </c:pt>
                <c:pt idx="1466">
                  <c:v>1011.5266666700001</c:v>
                </c:pt>
                <c:pt idx="1467">
                  <c:v>1011.45333333</c:v>
                </c:pt>
                <c:pt idx="1468">
                  <c:v>1011.41333333</c:v>
                </c:pt>
                <c:pt idx="1469">
                  <c:v>1011.4</c:v>
                </c:pt>
                <c:pt idx="1470">
                  <c:v>1011.30666667</c:v>
                </c:pt>
                <c:pt idx="1471">
                  <c:v>1011.15333333</c:v>
                </c:pt>
                <c:pt idx="1472">
                  <c:v>1011.0266666700001</c:v>
                </c:pt>
                <c:pt idx="1473">
                  <c:v>1010.90666667</c:v>
                </c:pt>
                <c:pt idx="1474">
                  <c:v>1010.7666666699999</c:v>
                </c:pt>
                <c:pt idx="1475">
                  <c:v>977.34666666700002</c:v>
                </c:pt>
                <c:pt idx="1476">
                  <c:v>1010.7</c:v>
                </c:pt>
                <c:pt idx="1477">
                  <c:v>1010.71333333</c:v>
                </c:pt>
                <c:pt idx="1478">
                  <c:v>1010.83666667</c:v>
                </c:pt>
                <c:pt idx="1479">
                  <c:v>1011.1</c:v>
                </c:pt>
                <c:pt idx="1480">
                  <c:v>1011.18666667</c:v>
                </c:pt>
                <c:pt idx="1481">
                  <c:v>1011.41666667</c:v>
                </c:pt>
                <c:pt idx="1482">
                  <c:v>1011.65333333</c:v>
                </c:pt>
                <c:pt idx="1483">
                  <c:v>1011.62666667</c:v>
                </c:pt>
                <c:pt idx="1484">
                  <c:v>1011.83333333</c:v>
                </c:pt>
                <c:pt idx="1485">
                  <c:v>1012.04666667</c:v>
                </c:pt>
                <c:pt idx="1486">
                  <c:v>1012.16666667</c:v>
                </c:pt>
                <c:pt idx="1487">
                  <c:v>1012.34333333</c:v>
                </c:pt>
                <c:pt idx="1488">
                  <c:v>1012.52</c:v>
                </c:pt>
                <c:pt idx="1489">
                  <c:v>1012.6466666699999</c:v>
                </c:pt>
                <c:pt idx="1490">
                  <c:v>1012.8</c:v>
                </c:pt>
                <c:pt idx="1491">
                  <c:v>1012.98</c:v>
                </c:pt>
                <c:pt idx="1492">
                  <c:v>1013.06</c:v>
                </c:pt>
                <c:pt idx="1493">
                  <c:v>1013.0166666699999</c:v>
                </c:pt>
                <c:pt idx="1494">
                  <c:v>1013.00666667</c:v>
                </c:pt>
                <c:pt idx="1495">
                  <c:v>1013</c:v>
                </c:pt>
                <c:pt idx="1496">
                  <c:v>979.40666666699997</c:v>
                </c:pt>
                <c:pt idx="1497">
                  <c:v>1012.79333333</c:v>
                </c:pt>
                <c:pt idx="1498">
                  <c:v>1012.68666667</c:v>
                </c:pt>
                <c:pt idx="1499">
                  <c:v>1012.46666667</c:v>
                </c:pt>
                <c:pt idx="1500">
                  <c:v>1012.22</c:v>
                </c:pt>
                <c:pt idx="1501">
                  <c:v>1012.03333333</c:v>
                </c:pt>
                <c:pt idx="1502">
                  <c:v>1011.78</c:v>
                </c:pt>
                <c:pt idx="1503">
                  <c:v>1011.64</c:v>
                </c:pt>
                <c:pt idx="1504">
                  <c:v>1011.4733333299999</c:v>
                </c:pt>
                <c:pt idx="1505">
                  <c:v>1011.22</c:v>
                </c:pt>
                <c:pt idx="1506">
                  <c:v>1011.1</c:v>
                </c:pt>
                <c:pt idx="1507">
                  <c:v>1011.03333333</c:v>
                </c:pt>
                <c:pt idx="1508">
                  <c:v>1011.08333333</c:v>
                </c:pt>
                <c:pt idx="1509">
                  <c:v>1011.00666667</c:v>
                </c:pt>
                <c:pt idx="1510">
                  <c:v>1011.1</c:v>
                </c:pt>
                <c:pt idx="1511">
                  <c:v>1011.13333333</c:v>
                </c:pt>
                <c:pt idx="1512">
                  <c:v>1011.31333333</c:v>
                </c:pt>
                <c:pt idx="1513">
                  <c:v>1011.45333333</c:v>
                </c:pt>
                <c:pt idx="1514">
                  <c:v>1011.65</c:v>
                </c:pt>
                <c:pt idx="1515">
                  <c:v>1011.71333333</c:v>
                </c:pt>
                <c:pt idx="1516">
                  <c:v>1011.87333333</c:v>
                </c:pt>
                <c:pt idx="1517">
                  <c:v>978.57666666700004</c:v>
                </c:pt>
                <c:pt idx="1518">
                  <c:v>1012.15333333</c:v>
                </c:pt>
                <c:pt idx="1519">
                  <c:v>1012.37333333</c:v>
                </c:pt>
                <c:pt idx="1520">
                  <c:v>1012.68333333</c:v>
                </c:pt>
                <c:pt idx="1521">
                  <c:v>1012.8533333300001</c:v>
                </c:pt>
                <c:pt idx="1522">
                  <c:v>1012.91333333</c:v>
                </c:pt>
                <c:pt idx="1523">
                  <c:v>1013.20666667</c:v>
                </c:pt>
                <c:pt idx="1524">
                  <c:v>1013.4</c:v>
                </c:pt>
                <c:pt idx="1525">
                  <c:v>1013.5266666700001</c:v>
                </c:pt>
                <c:pt idx="1526">
                  <c:v>1013.76</c:v>
                </c:pt>
                <c:pt idx="1527">
                  <c:v>1013.68666667</c:v>
                </c:pt>
                <c:pt idx="1528">
                  <c:v>1013.79333333</c:v>
                </c:pt>
                <c:pt idx="1529">
                  <c:v>1013.58333333</c:v>
                </c:pt>
                <c:pt idx="1530">
                  <c:v>1013.57333333</c:v>
                </c:pt>
                <c:pt idx="1531">
                  <c:v>1013.59333333</c:v>
                </c:pt>
                <c:pt idx="1532">
                  <c:v>1013.32</c:v>
                </c:pt>
                <c:pt idx="1533">
                  <c:v>1013.01333333</c:v>
                </c:pt>
                <c:pt idx="1534">
                  <c:v>1012.86</c:v>
                </c:pt>
                <c:pt idx="1535">
                  <c:v>1012.55</c:v>
                </c:pt>
                <c:pt idx="1536">
                  <c:v>1012.1</c:v>
                </c:pt>
                <c:pt idx="1537">
                  <c:v>1011.96666667</c:v>
                </c:pt>
                <c:pt idx="1538">
                  <c:v>978.48666666700001</c:v>
                </c:pt>
                <c:pt idx="1539">
                  <c:v>1011.69333333</c:v>
                </c:pt>
                <c:pt idx="1540">
                  <c:v>1011.43333333</c:v>
                </c:pt>
                <c:pt idx="1541">
                  <c:v>1011.21333333</c:v>
                </c:pt>
                <c:pt idx="1542">
                  <c:v>1011.27333333</c:v>
                </c:pt>
                <c:pt idx="1543">
                  <c:v>1011.21333333</c:v>
                </c:pt>
                <c:pt idx="1544">
                  <c:v>1011.36666667</c:v>
                </c:pt>
                <c:pt idx="1545">
                  <c:v>1011.28</c:v>
                </c:pt>
                <c:pt idx="1546">
                  <c:v>1011.18</c:v>
                </c:pt>
                <c:pt idx="1547">
                  <c:v>1011.01333333</c:v>
                </c:pt>
                <c:pt idx="1548">
                  <c:v>1010.87333333</c:v>
                </c:pt>
                <c:pt idx="1549">
                  <c:v>1010.9</c:v>
                </c:pt>
                <c:pt idx="1550">
                  <c:v>1011.05666667</c:v>
                </c:pt>
                <c:pt idx="1551">
                  <c:v>1011.07333333</c:v>
                </c:pt>
                <c:pt idx="1552">
                  <c:v>1011.14</c:v>
                </c:pt>
                <c:pt idx="1553">
                  <c:v>1011.2766666700001</c:v>
                </c:pt>
                <c:pt idx="1554">
                  <c:v>1011.72</c:v>
                </c:pt>
                <c:pt idx="1555">
                  <c:v>1011.92666667</c:v>
                </c:pt>
                <c:pt idx="1556">
                  <c:v>1012.16666667</c:v>
                </c:pt>
                <c:pt idx="1557">
                  <c:v>1012.24666667</c:v>
                </c:pt>
                <c:pt idx="1558">
                  <c:v>1012.38666667</c:v>
                </c:pt>
                <c:pt idx="1559">
                  <c:v>979.16</c:v>
                </c:pt>
                <c:pt idx="1560">
                  <c:v>1012.78666667</c:v>
                </c:pt>
                <c:pt idx="1561">
                  <c:v>1012.75333333</c:v>
                </c:pt>
                <c:pt idx="1562">
                  <c:v>1012.73</c:v>
                </c:pt>
                <c:pt idx="1563">
                  <c:v>1012.88666667</c:v>
                </c:pt>
                <c:pt idx="1564">
                  <c:v>1012.96</c:v>
                </c:pt>
                <c:pt idx="1565">
                  <c:v>1013.04333333</c:v>
                </c:pt>
                <c:pt idx="1566">
                  <c:v>1013</c:v>
                </c:pt>
                <c:pt idx="1567">
                  <c:v>1013.08</c:v>
                </c:pt>
                <c:pt idx="1568">
                  <c:v>1013.08333333</c:v>
                </c:pt>
                <c:pt idx="1569">
                  <c:v>1012.91333333</c:v>
                </c:pt>
                <c:pt idx="1570">
                  <c:v>1012.67333333</c:v>
                </c:pt>
                <c:pt idx="1571">
                  <c:v>1012.54333333</c:v>
                </c:pt>
                <c:pt idx="1572">
                  <c:v>1012.37333333</c:v>
                </c:pt>
                <c:pt idx="1573">
                  <c:v>1012.16</c:v>
                </c:pt>
                <c:pt idx="1574">
                  <c:v>1011.84</c:v>
                </c:pt>
                <c:pt idx="1575">
                  <c:v>1011.5266666700001</c:v>
                </c:pt>
                <c:pt idx="1576">
                  <c:v>1011.30666667</c:v>
                </c:pt>
                <c:pt idx="1577">
                  <c:v>1011.10666667</c:v>
                </c:pt>
                <c:pt idx="1578">
                  <c:v>1010.84666667</c:v>
                </c:pt>
                <c:pt idx="1579">
                  <c:v>1010.71333333</c:v>
                </c:pt>
                <c:pt idx="1580">
                  <c:v>977.30666666699994</c:v>
                </c:pt>
                <c:pt idx="1581">
                  <c:v>1010.59333333</c:v>
                </c:pt>
                <c:pt idx="1582">
                  <c:v>1010.49333333</c:v>
                </c:pt>
                <c:pt idx="1583">
                  <c:v>1010.54</c:v>
                </c:pt>
                <c:pt idx="1584">
                  <c:v>1010.66</c:v>
                </c:pt>
                <c:pt idx="1585">
                  <c:v>1010.74</c:v>
                </c:pt>
                <c:pt idx="1586">
                  <c:v>1010.90666667</c:v>
                </c:pt>
                <c:pt idx="1587">
                  <c:v>1011</c:v>
                </c:pt>
                <c:pt idx="1588">
                  <c:v>1011.07333333</c:v>
                </c:pt>
                <c:pt idx="1589">
                  <c:v>1011.3533333300001</c:v>
                </c:pt>
                <c:pt idx="1590">
                  <c:v>1011.62</c:v>
                </c:pt>
                <c:pt idx="1591">
                  <c:v>1011.83333333</c:v>
                </c:pt>
                <c:pt idx="1592">
                  <c:v>1012.11666667</c:v>
                </c:pt>
                <c:pt idx="1593">
                  <c:v>1012.33333333</c:v>
                </c:pt>
                <c:pt idx="1594">
                  <c:v>1012.4</c:v>
                </c:pt>
                <c:pt idx="1595">
                  <c:v>1012.6033333300001</c:v>
                </c:pt>
                <c:pt idx="1596">
                  <c:v>1012.8</c:v>
                </c:pt>
                <c:pt idx="1597">
                  <c:v>1012.80666667</c:v>
                </c:pt>
                <c:pt idx="1598">
                  <c:v>1012.8</c:v>
                </c:pt>
                <c:pt idx="1599">
                  <c:v>1012.88</c:v>
                </c:pt>
                <c:pt idx="1600">
                  <c:v>1012.9</c:v>
                </c:pt>
                <c:pt idx="1601">
                  <c:v>979.37666666699999</c:v>
                </c:pt>
                <c:pt idx="1602">
                  <c:v>1012.8</c:v>
                </c:pt>
                <c:pt idx="1603">
                  <c:v>1012.79333333</c:v>
                </c:pt>
                <c:pt idx="1604">
                  <c:v>1012.69333333</c:v>
                </c:pt>
                <c:pt idx="1605">
                  <c:v>1012.56666667</c:v>
                </c:pt>
                <c:pt idx="1606">
                  <c:v>1012.3</c:v>
                </c:pt>
                <c:pt idx="1607">
                  <c:v>1012.07333333</c:v>
                </c:pt>
                <c:pt idx="1608">
                  <c:v>1011.7</c:v>
                </c:pt>
                <c:pt idx="1609">
                  <c:v>1011.62666667</c:v>
                </c:pt>
                <c:pt idx="1610">
                  <c:v>1011.3</c:v>
                </c:pt>
                <c:pt idx="1611">
                  <c:v>1011.22</c:v>
                </c:pt>
                <c:pt idx="1612">
                  <c:v>1011.1466666699999</c:v>
                </c:pt>
                <c:pt idx="1613">
                  <c:v>1010.85</c:v>
                </c:pt>
                <c:pt idx="1614">
                  <c:v>1010.67333333</c:v>
                </c:pt>
                <c:pt idx="1615">
                  <c:v>1010.50666667</c:v>
                </c:pt>
                <c:pt idx="1616">
                  <c:v>1010.31</c:v>
                </c:pt>
                <c:pt idx="1617">
                  <c:v>1010.21333333</c:v>
                </c:pt>
                <c:pt idx="1618">
                  <c:v>1010.19333333</c:v>
                </c:pt>
                <c:pt idx="1619">
                  <c:v>1010.10666667</c:v>
                </c:pt>
                <c:pt idx="1620">
                  <c:v>1010.12</c:v>
                </c:pt>
                <c:pt idx="1621">
                  <c:v>1010.1</c:v>
                </c:pt>
                <c:pt idx="1622">
                  <c:v>976.85333333300002</c:v>
                </c:pt>
                <c:pt idx="1623">
                  <c:v>1010.32</c:v>
                </c:pt>
                <c:pt idx="1624">
                  <c:v>1010.52</c:v>
                </c:pt>
                <c:pt idx="1625">
                  <c:v>1010.7233333299999</c:v>
                </c:pt>
                <c:pt idx="1626">
                  <c:v>1010.8</c:v>
                </c:pt>
                <c:pt idx="1627">
                  <c:v>1010.89333333</c:v>
                </c:pt>
                <c:pt idx="1628">
                  <c:v>1011.12333333</c:v>
                </c:pt>
                <c:pt idx="1629">
                  <c:v>1011.36</c:v>
                </c:pt>
                <c:pt idx="1630">
                  <c:v>1011.4733333299999</c:v>
                </c:pt>
                <c:pt idx="1631">
                  <c:v>1011.8533333300001</c:v>
                </c:pt>
                <c:pt idx="1632">
                  <c:v>1012.24666667</c:v>
                </c:pt>
                <c:pt idx="1633">
                  <c:v>1012.36666667</c:v>
                </c:pt>
                <c:pt idx="1634">
                  <c:v>1012.57</c:v>
                </c:pt>
                <c:pt idx="1635">
                  <c:v>1012.7</c:v>
                </c:pt>
                <c:pt idx="1636">
                  <c:v>1012.74666667</c:v>
                </c:pt>
                <c:pt idx="1637">
                  <c:v>1012.82666667</c:v>
                </c:pt>
                <c:pt idx="1638">
                  <c:v>1012.82</c:v>
                </c:pt>
                <c:pt idx="1639">
                  <c:v>1012.82666667</c:v>
                </c:pt>
                <c:pt idx="1640">
                  <c:v>979.25</c:v>
                </c:pt>
                <c:pt idx="1641">
                  <c:v>1012.5</c:v>
                </c:pt>
                <c:pt idx="1642">
                  <c:v>1012.4</c:v>
                </c:pt>
                <c:pt idx="1643">
                  <c:v>1012.13333333</c:v>
                </c:pt>
                <c:pt idx="1644">
                  <c:v>1011.90666667</c:v>
                </c:pt>
                <c:pt idx="1645">
                  <c:v>1011.84</c:v>
                </c:pt>
                <c:pt idx="1646">
                  <c:v>1011.54666667</c:v>
                </c:pt>
                <c:pt idx="1647">
                  <c:v>1011.32666667</c:v>
                </c:pt>
                <c:pt idx="1648">
                  <c:v>1011.1</c:v>
                </c:pt>
                <c:pt idx="1649">
                  <c:v>1010.81666667</c:v>
                </c:pt>
                <c:pt idx="1650">
                  <c:v>1010.77333333</c:v>
                </c:pt>
                <c:pt idx="1651">
                  <c:v>1010.65333333</c:v>
                </c:pt>
                <c:pt idx="1652">
                  <c:v>1010.5266666700001</c:v>
                </c:pt>
                <c:pt idx="1653">
                  <c:v>1010.64</c:v>
                </c:pt>
                <c:pt idx="1654">
                  <c:v>1010.49333333</c:v>
                </c:pt>
                <c:pt idx="1655">
                  <c:v>1010.53</c:v>
                </c:pt>
                <c:pt idx="1656">
                  <c:v>1010.7666666699999</c:v>
                </c:pt>
                <c:pt idx="1657">
                  <c:v>1010.81333333</c:v>
                </c:pt>
                <c:pt idx="1658">
                  <c:v>1010.90666667</c:v>
                </c:pt>
                <c:pt idx="1659">
                  <c:v>1011.22666667</c:v>
                </c:pt>
                <c:pt idx="1660">
                  <c:v>1011.4733333299999</c:v>
                </c:pt>
                <c:pt idx="1661">
                  <c:v>1011.61</c:v>
                </c:pt>
                <c:pt idx="1662">
                  <c:v>1011.78666667</c:v>
                </c:pt>
                <c:pt idx="1663">
                  <c:v>1011.90666667</c:v>
                </c:pt>
                <c:pt idx="1664">
                  <c:v>978.92333333299996</c:v>
                </c:pt>
                <c:pt idx="1665">
                  <c:v>1012.76</c:v>
                </c:pt>
                <c:pt idx="1666">
                  <c:v>1012.95333333</c:v>
                </c:pt>
                <c:pt idx="1667">
                  <c:v>1013.02</c:v>
                </c:pt>
                <c:pt idx="1668">
                  <c:v>1013.02</c:v>
                </c:pt>
                <c:pt idx="1669">
                  <c:v>1012.92666667</c:v>
                </c:pt>
                <c:pt idx="1670">
                  <c:v>1012.93666667</c:v>
                </c:pt>
                <c:pt idx="1671">
                  <c:v>1012.74</c:v>
                </c:pt>
                <c:pt idx="1672">
                  <c:v>1012.79333333</c:v>
                </c:pt>
                <c:pt idx="1673">
                  <c:v>1012.7666666699999</c:v>
                </c:pt>
                <c:pt idx="1674">
                  <c:v>1012.68666667</c:v>
                </c:pt>
                <c:pt idx="1675">
                  <c:v>1012.54666667</c:v>
                </c:pt>
                <c:pt idx="1676">
                  <c:v>1012.39</c:v>
                </c:pt>
                <c:pt idx="1677">
                  <c:v>1012.17333333</c:v>
                </c:pt>
                <c:pt idx="1678">
                  <c:v>1012.07333333</c:v>
                </c:pt>
                <c:pt idx="1679">
                  <c:v>1011.92666667</c:v>
                </c:pt>
                <c:pt idx="1680">
                  <c:v>1011.6</c:v>
                </c:pt>
                <c:pt idx="1681">
                  <c:v>1011.57333333</c:v>
                </c:pt>
                <c:pt idx="1682">
                  <c:v>978.08333333300004</c:v>
                </c:pt>
                <c:pt idx="1683">
                  <c:v>1011.24</c:v>
                </c:pt>
                <c:pt idx="1684">
                  <c:v>1010.98</c:v>
                </c:pt>
                <c:pt idx="1685">
                  <c:v>1010.67666667</c:v>
                </c:pt>
                <c:pt idx="1686">
                  <c:v>1010.53333333</c:v>
                </c:pt>
                <c:pt idx="1687">
                  <c:v>1010.55333333</c:v>
                </c:pt>
                <c:pt idx="1688">
                  <c:v>1010.44</c:v>
                </c:pt>
                <c:pt idx="1689">
                  <c:v>1010.44666667</c:v>
                </c:pt>
                <c:pt idx="1690">
                  <c:v>1010.42666667</c:v>
                </c:pt>
                <c:pt idx="1691">
                  <c:v>1010.48666667</c:v>
                </c:pt>
                <c:pt idx="1692">
                  <c:v>1010.55333333</c:v>
                </c:pt>
                <c:pt idx="1693">
                  <c:v>1010.49333333</c:v>
                </c:pt>
                <c:pt idx="1694">
                  <c:v>1010.65333333</c:v>
                </c:pt>
                <c:pt idx="1695">
                  <c:v>1010.88</c:v>
                </c:pt>
                <c:pt idx="1696">
                  <c:v>1011.0266666700001</c:v>
                </c:pt>
                <c:pt idx="1697">
                  <c:v>1011.36</c:v>
                </c:pt>
                <c:pt idx="1698">
                  <c:v>1011.58</c:v>
                </c:pt>
                <c:pt idx="1699">
                  <c:v>1011.74</c:v>
                </c:pt>
                <c:pt idx="1700">
                  <c:v>978.67666666699995</c:v>
                </c:pt>
                <c:pt idx="1701">
                  <c:v>1012.49333333</c:v>
                </c:pt>
                <c:pt idx="1702">
                  <c:v>1012.7333333300001</c:v>
                </c:pt>
                <c:pt idx="1703">
                  <c:v>1012.7233333299999</c:v>
                </c:pt>
                <c:pt idx="1704">
                  <c:v>1012.93333333</c:v>
                </c:pt>
                <c:pt idx="1705">
                  <c:v>1013</c:v>
                </c:pt>
                <c:pt idx="1706">
                  <c:v>1013.07</c:v>
                </c:pt>
                <c:pt idx="1707">
                  <c:v>1013.41333333</c:v>
                </c:pt>
                <c:pt idx="1708">
                  <c:v>1013.6</c:v>
                </c:pt>
                <c:pt idx="1709">
                  <c:v>1013.82</c:v>
                </c:pt>
                <c:pt idx="1710">
                  <c:v>1013.8</c:v>
                </c:pt>
                <c:pt idx="1711">
                  <c:v>1013.7666666699999</c:v>
                </c:pt>
                <c:pt idx="1712">
                  <c:v>1013.92</c:v>
                </c:pt>
                <c:pt idx="1713">
                  <c:v>1013.82</c:v>
                </c:pt>
                <c:pt idx="1714">
                  <c:v>1013.50666667</c:v>
                </c:pt>
                <c:pt idx="1715">
                  <c:v>1013.42333333</c:v>
                </c:pt>
                <c:pt idx="1716">
                  <c:v>1013.25333333</c:v>
                </c:pt>
                <c:pt idx="1717">
                  <c:v>1012.96666667</c:v>
                </c:pt>
                <c:pt idx="1718">
                  <c:v>1012.73</c:v>
                </c:pt>
                <c:pt idx="1719">
                  <c:v>1012.78666667</c:v>
                </c:pt>
                <c:pt idx="1720">
                  <c:v>1012.42666667</c:v>
                </c:pt>
                <c:pt idx="1721">
                  <c:v>978.82333333300005</c:v>
                </c:pt>
                <c:pt idx="1722">
                  <c:v>1011.92666667</c:v>
                </c:pt>
                <c:pt idx="1723">
                  <c:v>1011.86666667</c:v>
                </c:pt>
                <c:pt idx="1724">
                  <c:v>1011.6466666699999</c:v>
                </c:pt>
                <c:pt idx="1725">
                  <c:v>1011.43333333</c:v>
                </c:pt>
                <c:pt idx="1726">
                  <c:v>1011.46666667</c:v>
                </c:pt>
                <c:pt idx="1727">
                  <c:v>1011.55333333</c:v>
                </c:pt>
                <c:pt idx="1728">
                  <c:v>1011.76</c:v>
                </c:pt>
                <c:pt idx="1729">
                  <c:v>1012.00666667</c:v>
                </c:pt>
                <c:pt idx="1730">
                  <c:v>1012.19</c:v>
                </c:pt>
                <c:pt idx="1731">
                  <c:v>1012.44666667</c:v>
                </c:pt>
                <c:pt idx="1732">
                  <c:v>1012.5</c:v>
                </c:pt>
                <c:pt idx="1733">
                  <c:v>1012.74333333</c:v>
                </c:pt>
                <c:pt idx="1734">
                  <c:v>1012.92666667</c:v>
                </c:pt>
                <c:pt idx="1735">
                  <c:v>1013.09333333</c:v>
                </c:pt>
                <c:pt idx="1736">
                  <c:v>1013.49333333</c:v>
                </c:pt>
                <c:pt idx="1737">
                  <c:v>1013.83333333</c:v>
                </c:pt>
                <c:pt idx="1738">
                  <c:v>1013.95333333</c:v>
                </c:pt>
                <c:pt idx="1739">
                  <c:v>1014.05666667</c:v>
                </c:pt>
                <c:pt idx="1740">
                  <c:v>1014.13333333</c:v>
                </c:pt>
                <c:pt idx="1741">
                  <c:v>1014.22666667</c:v>
                </c:pt>
                <c:pt idx="1742">
                  <c:v>980.88666666699999</c:v>
                </c:pt>
                <c:pt idx="1743">
                  <c:v>1014.46</c:v>
                </c:pt>
                <c:pt idx="1744">
                  <c:v>1014.48</c:v>
                </c:pt>
                <c:pt idx="1745">
                  <c:v>1014.60666667</c:v>
                </c:pt>
                <c:pt idx="1746">
                  <c:v>1014.38666667</c:v>
                </c:pt>
                <c:pt idx="1747">
                  <c:v>1014.28666667</c:v>
                </c:pt>
                <c:pt idx="1748">
                  <c:v>1014.15333333</c:v>
                </c:pt>
                <c:pt idx="1749">
                  <c:v>1014.01333333</c:v>
                </c:pt>
                <c:pt idx="1750">
                  <c:v>1013.94</c:v>
                </c:pt>
                <c:pt idx="1751">
                  <c:v>1013.67666667</c:v>
                </c:pt>
                <c:pt idx="1752">
                  <c:v>1013.4</c:v>
                </c:pt>
                <c:pt idx="1753">
                  <c:v>1013.3</c:v>
                </c:pt>
                <c:pt idx="1754">
                  <c:v>1012.84333333</c:v>
                </c:pt>
                <c:pt idx="1755">
                  <c:v>1012.58666667</c:v>
                </c:pt>
                <c:pt idx="1756">
                  <c:v>1012.56</c:v>
                </c:pt>
                <c:pt idx="1757">
                  <c:v>1012.58</c:v>
                </c:pt>
                <c:pt idx="1758">
                  <c:v>1012.36666667</c:v>
                </c:pt>
                <c:pt idx="1759">
                  <c:v>1012.13333333</c:v>
                </c:pt>
                <c:pt idx="1760">
                  <c:v>978.51</c:v>
                </c:pt>
                <c:pt idx="1761">
                  <c:v>1011.71333333</c:v>
                </c:pt>
                <c:pt idx="1762">
                  <c:v>1011.63333333</c:v>
                </c:pt>
                <c:pt idx="1763">
                  <c:v>1011.55</c:v>
                </c:pt>
                <c:pt idx="1764">
                  <c:v>1011.63333333</c:v>
                </c:pt>
                <c:pt idx="1765">
                  <c:v>1011.86</c:v>
                </c:pt>
                <c:pt idx="1766">
                  <c:v>1011.91333333</c:v>
                </c:pt>
                <c:pt idx="1767">
                  <c:v>1012.04</c:v>
                </c:pt>
                <c:pt idx="1768">
                  <c:v>1012.24</c:v>
                </c:pt>
                <c:pt idx="1769">
                  <c:v>1012.55</c:v>
                </c:pt>
                <c:pt idx="1770">
                  <c:v>1012.66</c:v>
                </c:pt>
                <c:pt idx="1771">
                  <c:v>1012.88</c:v>
                </c:pt>
                <c:pt idx="1772">
                  <c:v>1013.12333333</c:v>
                </c:pt>
                <c:pt idx="1773">
                  <c:v>1013.32</c:v>
                </c:pt>
                <c:pt idx="1774">
                  <c:v>1013.50666667</c:v>
                </c:pt>
                <c:pt idx="1775">
                  <c:v>1013.79</c:v>
                </c:pt>
                <c:pt idx="1776">
                  <c:v>1014.05333333</c:v>
                </c:pt>
                <c:pt idx="1777">
                  <c:v>1014.22666667</c:v>
                </c:pt>
                <c:pt idx="1778">
                  <c:v>1014.40333333</c:v>
                </c:pt>
                <c:pt idx="1779">
                  <c:v>1014.58666667</c:v>
                </c:pt>
                <c:pt idx="1780">
                  <c:v>1014.69333333</c:v>
                </c:pt>
                <c:pt idx="1781">
                  <c:v>981.21</c:v>
                </c:pt>
                <c:pt idx="1782">
                  <c:v>1014.61333333</c:v>
                </c:pt>
                <c:pt idx="1783">
                  <c:v>1014.37333333</c:v>
                </c:pt>
                <c:pt idx="1784">
                  <c:v>1014.18</c:v>
                </c:pt>
                <c:pt idx="1785">
                  <c:v>1014</c:v>
                </c:pt>
                <c:pt idx="1786">
                  <c:v>1013.87333333</c:v>
                </c:pt>
                <c:pt idx="1787">
                  <c:v>1013.56333333</c:v>
                </c:pt>
                <c:pt idx="1788">
                  <c:v>1013.26</c:v>
                </c:pt>
                <c:pt idx="1789">
                  <c:v>1013.22666667</c:v>
                </c:pt>
                <c:pt idx="1790">
                  <c:v>1013.03666667</c:v>
                </c:pt>
                <c:pt idx="1791">
                  <c:v>1012.7666666699999</c:v>
                </c:pt>
                <c:pt idx="1792">
                  <c:v>1012.64</c:v>
                </c:pt>
                <c:pt idx="1793">
                  <c:v>1012.43</c:v>
                </c:pt>
                <c:pt idx="1794">
                  <c:v>1012.41333333</c:v>
                </c:pt>
                <c:pt idx="1795">
                  <c:v>1012.38</c:v>
                </c:pt>
                <c:pt idx="1796">
                  <c:v>1012.29666667</c:v>
                </c:pt>
                <c:pt idx="1797">
                  <c:v>1012.36666667</c:v>
                </c:pt>
                <c:pt idx="1798">
                  <c:v>1012.3533333300001</c:v>
                </c:pt>
                <c:pt idx="1799">
                  <c:v>1012.28333333</c:v>
                </c:pt>
                <c:pt idx="1800">
                  <c:v>1012.22</c:v>
                </c:pt>
                <c:pt idx="1801">
                  <c:v>1012.21333333</c:v>
                </c:pt>
                <c:pt idx="1802">
                  <c:v>979</c:v>
                </c:pt>
                <c:pt idx="1803">
                  <c:v>1012.61333333</c:v>
                </c:pt>
                <c:pt idx="1804">
                  <c:v>1012.78666667</c:v>
                </c:pt>
                <c:pt idx="1805">
                  <c:v>1012.83666667</c:v>
                </c:pt>
                <c:pt idx="1806">
                  <c:v>1012.86666667</c:v>
                </c:pt>
                <c:pt idx="1807">
                  <c:v>1013.04666667</c:v>
                </c:pt>
                <c:pt idx="1808">
                  <c:v>1013.33</c:v>
                </c:pt>
                <c:pt idx="1809">
                  <c:v>1013.72666667</c:v>
                </c:pt>
                <c:pt idx="1810">
                  <c:v>1013.92</c:v>
                </c:pt>
                <c:pt idx="1811">
                  <c:v>1014.02</c:v>
                </c:pt>
                <c:pt idx="1812">
                  <c:v>1014.28666667</c:v>
                </c:pt>
                <c:pt idx="1813">
                  <c:v>1014.4733333299999</c:v>
                </c:pt>
                <c:pt idx="1814">
                  <c:v>1014.40666667</c:v>
                </c:pt>
                <c:pt idx="1815">
                  <c:v>1014.5</c:v>
                </c:pt>
                <c:pt idx="1816">
                  <c:v>1014.31333333</c:v>
                </c:pt>
                <c:pt idx="1817">
                  <c:v>1014.11333333</c:v>
                </c:pt>
                <c:pt idx="1818">
                  <c:v>1014.07333333</c:v>
                </c:pt>
                <c:pt idx="1819">
                  <c:v>1013.83333333</c:v>
                </c:pt>
                <c:pt idx="1820">
                  <c:v>1013.80333333</c:v>
                </c:pt>
                <c:pt idx="1821">
                  <c:v>1013.68</c:v>
                </c:pt>
                <c:pt idx="1822">
                  <c:v>1013.44666667</c:v>
                </c:pt>
                <c:pt idx="1823">
                  <c:v>979.86</c:v>
                </c:pt>
                <c:pt idx="1824">
                  <c:v>1013</c:v>
                </c:pt>
                <c:pt idx="1825">
                  <c:v>1012.75333333</c:v>
                </c:pt>
                <c:pt idx="1826">
                  <c:v>1012.70333333</c:v>
                </c:pt>
                <c:pt idx="1827">
                  <c:v>1012.28666667</c:v>
                </c:pt>
                <c:pt idx="1828">
                  <c:v>1012.11333333</c:v>
                </c:pt>
                <c:pt idx="1829">
                  <c:v>1011.83666667</c:v>
                </c:pt>
                <c:pt idx="1830">
                  <c:v>1011.6</c:v>
                </c:pt>
                <c:pt idx="1831">
                  <c:v>1011.56666667</c:v>
                </c:pt>
                <c:pt idx="1832">
                  <c:v>1011.49666667</c:v>
                </c:pt>
                <c:pt idx="1833">
                  <c:v>1011.43333333</c:v>
                </c:pt>
                <c:pt idx="1834">
                  <c:v>1011.4</c:v>
                </c:pt>
                <c:pt idx="1835">
                  <c:v>1011.31333333</c:v>
                </c:pt>
                <c:pt idx="1836">
                  <c:v>1011.38</c:v>
                </c:pt>
                <c:pt idx="1837">
                  <c:v>1011.40666667</c:v>
                </c:pt>
                <c:pt idx="1838">
                  <c:v>1011.50666667</c:v>
                </c:pt>
                <c:pt idx="1839">
                  <c:v>1011.75333333</c:v>
                </c:pt>
                <c:pt idx="1840">
                  <c:v>1011.79333333</c:v>
                </c:pt>
                <c:pt idx="1841">
                  <c:v>1011.83</c:v>
                </c:pt>
                <c:pt idx="1842">
                  <c:v>1011.94666667</c:v>
                </c:pt>
                <c:pt idx="1843">
                  <c:v>1012</c:v>
                </c:pt>
                <c:pt idx="1844">
                  <c:v>978.57666666700004</c:v>
                </c:pt>
                <c:pt idx="1845">
                  <c:v>1012.18666667</c:v>
                </c:pt>
                <c:pt idx="1846">
                  <c:v>1012.36666667</c:v>
                </c:pt>
                <c:pt idx="1847">
                  <c:v>1012.6466666699999</c:v>
                </c:pt>
                <c:pt idx="1848">
                  <c:v>1012.84666667</c:v>
                </c:pt>
                <c:pt idx="1849">
                  <c:v>1012.9</c:v>
                </c:pt>
                <c:pt idx="1850">
                  <c:v>1013.06333333</c:v>
                </c:pt>
                <c:pt idx="1851">
                  <c:v>1013.28666667</c:v>
                </c:pt>
                <c:pt idx="1852">
                  <c:v>1013.46666667</c:v>
                </c:pt>
                <c:pt idx="1853">
                  <c:v>1013.43333333</c:v>
                </c:pt>
                <c:pt idx="1854">
                  <c:v>1013.17333333</c:v>
                </c:pt>
                <c:pt idx="1855">
                  <c:v>1013.14</c:v>
                </c:pt>
                <c:pt idx="1856">
                  <c:v>1012.97666667</c:v>
                </c:pt>
                <c:pt idx="1857">
                  <c:v>1012.54666667</c:v>
                </c:pt>
                <c:pt idx="1858">
                  <c:v>1012.37333333</c:v>
                </c:pt>
                <c:pt idx="1859">
                  <c:v>1012.34333333</c:v>
                </c:pt>
                <c:pt idx="1860">
                  <c:v>1012.14</c:v>
                </c:pt>
                <c:pt idx="1861">
                  <c:v>1011.84</c:v>
                </c:pt>
                <c:pt idx="1862">
                  <c:v>1011.82</c:v>
                </c:pt>
                <c:pt idx="1863">
                  <c:v>1011.62666667</c:v>
                </c:pt>
                <c:pt idx="1864">
                  <c:v>1011.39333333</c:v>
                </c:pt>
                <c:pt idx="1865">
                  <c:v>977.74</c:v>
                </c:pt>
                <c:pt idx="1866">
                  <c:v>1010.82666667</c:v>
                </c:pt>
                <c:pt idx="1867">
                  <c:v>1010.68666667</c:v>
                </c:pt>
                <c:pt idx="1868">
                  <c:v>1010.5</c:v>
                </c:pt>
                <c:pt idx="1869">
                  <c:v>1010.37333333</c:v>
                </c:pt>
                <c:pt idx="1870">
                  <c:v>1010.41333333</c:v>
                </c:pt>
                <c:pt idx="1871">
                  <c:v>1010.49</c:v>
                </c:pt>
                <c:pt idx="1872">
                  <c:v>1010.34666667</c:v>
                </c:pt>
                <c:pt idx="1873">
                  <c:v>1010.33333333</c:v>
                </c:pt>
                <c:pt idx="1874">
                  <c:v>1010.46666667</c:v>
                </c:pt>
                <c:pt idx="1875">
                  <c:v>1010.71333333</c:v>
                </c:pt>
                <c:pt idx="1876">
                  <c:v>1010.84</c:v>
                </c:pt>
                <c:pt idx="1877">
                  <c:v>1011.04333333</c:v>
                </c:pt>
                <c:pt idx="1878">
                  <c:v>1011.18666667</c:v>
                </c:pt>
                <c:pt idx="1879">
                  <c:v>1011.19333333</c:v>
                </c:pt>
                <c:pt idx="1880">
                  <c:v>1011.24333333</c:v>
                </c:pt>
                <c:pt idx="1881">
                  <c:v>1011.36666667</c:v>
                </c:pt>
                <c:pt idx="1882">
                  <c:v>1011.54</c:v>
                </c:pt>
                <c:pt idx="1883">
                  <c:v>1011.72</c:v>
                </c:pt>
                <c:pt idx="1884">
                  <c:v>1011.80666667</c:v>
                </c:pt>
                <c:pt idx="1885">
                  <c:v>1011.98666667</c:v>
                </c:pt>
                <c:pt idx="1886">
                  <c:v>1011.81666667</c:v>
                </c:pt>
                <c:pt idx="1887">
                  <c:v>1012.0266666700001</c:v>
                </c:pt>
                <c:pt idx="1888">
                  <c:v>1011.9</c:v>
                </c:pt>
                <c:pt idx="1889">
                  <c:v>978.29666666699995</c:v>
                </c:pt>
                <c:pt idx="1890">
                  <c:v>1011.64</c:v>
                </c:pt>
                <c:pt idx="1891">
                  <c:v>1011.58</c:v>
                </c:pt>
                <c:pt idx="1892">
                  <c:v>1011.43333333</c:v>
                </c:pt>
                <c:pt idx="1893">
                  <c:v>1011.42</c:v>
                </c:pt>
                <c:pt idx="1894">
                  <c:v>1011.40666667</c:v>
                </c:pt>
                <c:pt idx="1895">
                  <c:v>1011.23</c:v>
                </c:pt>
                <c:pt idx="1896">
                  <c:v>1011</c:v>
                </c:pt>
                <c:pt idx="1897">
                  <c:v>1010.94666667</c:v>
                </c:pt>
                <c:pt idx="1898">
                  <c:v>1010.63</c:v>
                </c:pt>
                <c:pt idx="1899">
                  <c:v>1010.37333333</c:v>
                </c:pt>
                <c:pt idx="1900">
                  <c:v>1010.18</c:v>
                </c:pt>
                <c:pt idx="1901">
                  <c:v>1009.876666667</c:v>
                </c:pt>
                <c:pt idx="1902">
                  <c:v>1009.886666667</c:v>
                </c:pt>
                <c:pt idx="1903">
                  <c:v>1009.88</c:v>
                </c:pt>
                <c:pt idx="1904">
                  <c:v>1009.65</c:v>
                </c:pt>
                <c:pt idx="1905">
                  <c:v>1009.733333333</c:v>
                </c:pt>
                <c:pt idx="1906">
                  <c:v>1009.746666667</c:v>
                </c:pt>
                <c:pt idx="1907">
                  <c:v>976.31666666700005</c:v>
                </c:pt>
                <c:pt idx="1908">
                  <c:v>1009.7</c:v>
                </c:pt>
                <c:pt idx="1909">
                  <c:v>1009.786666667</c:v>
                </c:pt>
                <c:pt idx="1910">
                  <c:v>1009.9433333330001</c:v>
                </c:pt>
                <c:pt idx="1911">
                  <c:v>1010.18</c:v>
                </c:pt>
                <c:pt idx="1912">
                  <c:v>1010.4733333299999</c:v>
                </c:pt>
                <c:pt idx="1913">
                  <c:v>1010.57666667</c:v>
                </c:pt>
                <c:pt idx="1914">
                  <c:v>1010.46666667</c:v>
                </c:pt>
                <c:pt idx="1915">
                  <c:v>1010.53333333</c:v>
                </c:pt>
                <c:pt idx="1916">
                  <c:v>1011.2</c:v>
                </c:pt>
                <c:pt idx="1917">
                  <c:v>1011.3533333300001</c:v>
                </c:pt>
                <c:pt idx="1918">
                  <c:v>1011.89333333</c:v>
                </c:pt>
                <c:pt idx="1919">
                  <c:v>1012.7666666699999</c:v>
                </c:pt>
                <c:pt idx="1920">
                  <c:v>1012.82</c:v>
                </c:pt>
                <c:pt idx="1921">
                  <c:v>1012.67333333</c:v>
                </c:pt>
                <c:pt idx="1922">
                  <c:v>1012.95666667</c:v>
                </c:pt>
                <c:pt idx="1923">
                  <c:v>1013.06</c:v>
                </c:pt>
                <c:pt idx="1924">
                  <c:v>1013.06</c:v>
                </c:pt>
                <c:pt idx="1925">
                  <c:v>1012.84</c:v>
                </c:pt>
                <c:pt idx="1926">
                  <c:v>1012.46666667</c:v>
                </c:pt>
                <c:pt idx="1927">
                  <c:v>1012.4</c:v>
                </c:pt>
                <c:pt idx="1928">
                  <c:v>1012.31</c:v>
                </c:pt>
                <c:pt idx="1929">
                  <c:v>1012.03333333</c:v>
                </c:pt>
                <c:pt idx="1930">
                  <c:v>1011.9733333299999</c:v>
                </c:pt>
                <c:pt idx="1931">
                  <c:v>978.25</c:v>
                </c:pt>
                <c:pt idx="1932">
                  <c:v>1011.19333333</c:v>
                </c:pt>
                <c:pt idx="1933">
                  <c:v>1010.86</c:v>
                </c:pt>
                <c:pt idx="1934">
                  <c:v>1010.54666667</c:v>
                </c:pt>
                <c:pt idx="1935">
                  <c:v>1010.19333333</c:v>
                </c:pt>
                <c:pt idx="1936">
                  <c:v>1009.913333333</c:v>
                </c:pt>
                <c:pt idx="1937">
                  <c:v>1009.83</c:v>
                </c:pt>
                <c:pt idx="1938">
                  <c:v>1009.96</c:v>
                </c:pt>
                <c:pt idx="1939">
                  <c:v>1010</c:v>
                </c:pt>
                <c:pt idx="1940">
                  <c:v>1009.966666667</c:v>
                </c:pt>
                <c:pt idx="1941">
                  <c:v>1009.8066666669999</c:v>
                </c:pt>
                <c:pt idx="1942">
                  <c:v>1009.8</c:v>
                </c:pt>
                <c:pt idx="1943">
                  <c:v>1009.683333333</c:v>
                </c:pt>
                <c:pt idx="1944">
                  <c:v>1009.713333333</c:v>
                </c:pt>
                <c:pt idx="1945">
                  <c:v>1009.72</c:v>
                </c:pt>
                <c:pt idx="1946">
                  <c:v>1009.643333333</c:v>
                </c:pt>
                <c:pt idx="1947">
                  <c:v>1009.606666667</c:v>
                </c:pt>
                <c:pt idx="1948">
                  <c:v>1009.68</c:v>
                </c:pt>
                <c:pt idx="1949">
                  <c:v>1009.923333333</c:v>
                </c:pt>
                <c:pt idx="1950">
                  <c:v>1010.00666667</c:v>
                </c:pt>
                <c:pt idx="1951">
                  <c:v>1010.11333333</c:v>
                </c:pt>
                <c:pt idx="1952">
                  <c:v>976.78</c:v>
                </c:pt>
                <c:pt idx="1953">
                  <c:v>1010.24</c:v>
                </c:pt>
                <c:pt idx="1954">
                  <c:v>1010.50666667</c:v>
                </c:pt>
                <c:pt idx="1955">
                  <c:v>1010.67</c:v>
                </c:pt>
                <c:pt idx="1956">
                  <c:v>1010.7</c:v>
                </c:pt>
                <c:pt idx="1957">
                  <c:v>1010.75333333</c:v>
                </c:pt>
                <c:pt idx="1958">
                  <c:v>1010.81666667</c:v>
                </c:pt>
                <c:pt idx="1959">
                  <c:v>1010.67333333</c:v>
                </c:pt>
                <c:pt idx="1960">
                  <c:v>1010.74</c:v>
                </c:pt>
                <c:pt idx="1961">
                  <c:v>1010.70666667</c:v>
                </c:pt>
                <c:pt idx="1962">
                  <c:v>1010.78</c:v>
                </c:pt>
                <c:pt idx="1963">
                  <c:v>1010.72</c:v>
                </c:pt>
                <c:pt idx="1964">
                  <c:v>1010.62666667</c:v>
                </c:pt>
                <c:pt idx="1965">
                  <c:v>1010.4</c:v>
                </c:pt>
                <c:pt idx="1966">
                  <c:v>1010.16666667</c:v>
                </c:pt>
                <c:pt idx="1967">
                  <c:v>1009.953333333</c:v>
                </c:pt>
                <c:pt idx="1968">
                  <c:v>1009.7</c:v>
                </c:pt>
                <c:pt idx="1969">
                  <c:v>1009.646666667</c:v>
                </c:pt>
                <c:pt idx="1970">
                  <c:v>1009.363333333</c:v>
                </c:pt>
                <c:pt idx="1971">
                  <c:v>1008.893333333</c:v>
                </c:pt>
                <c:pt idx="1972">
                  <c:v>1008.8133333329999</c:v>
                </c:pt>
                <c:pt idx="1973">
                  <c:v>975.35333333300002</c:v>
                </c:pt>
                <c:pt idx="1974">
                  <c:v>1008.44</c:v>
                </c:pt>
                <c:pt idx="1975">
                  <c:v>1008.246666667</c:v>
                </c:pt>
                <c:pt idx="1976">
                  <c:v>1008.223333333</c:v>
                </c:pt>
                <c:pt idx="1977">
                  <c:v>1008.326666667</c:v>
                </c:pt>
                <c:pt idx="1978">
                  <c:v>1008.273333333</c:v>
                </c:pt>
                <c:pt idx="1979">
                  <c:v>1008.376666667</c:v>
                </c:pt>
                <c:pt idx="1980">
                  <c:v>1008.386666667</c:v>
                </c:pt>
                <c:pt idx="1981">
                  <c:v>1008.366666667</c:v>
                </c:pt>
                <c:pt idx="1982">
                  <c:v>1008.416666667</c:v>
                </c:pt>
                <c:pt idx="1983">
                  <c:v>1008.406666667</c:v>
                </c:pt>
                <c:pt idx="1984">
                  <c:v>1008.553333333</c:v>
                </c:pt>
                <c:pt idx="1985">
                  <c:v>1008.6</c:v>
                </c:pt>
                <c:pt idx="1986">
                  <c:v>1008.58</c:v>
                </c:pt>
                <c:pt idx="1987">
                  <c:v>1008.606666667</c:v>
                </c:pt>
                <c:pt idx="1988">
                  <c:v>1008.866666667</c:v>
                </c:pt>
                <c:pt idx="1989">
                  <c:v>1009.26</c:v>
                </c:pt>
                <c:pt idx="1990">
                  <c:v>1009.386666667</c:v>
                </c:pt>
                <c:pt idx="1991">
                  <c:v>976.34333333300003</c:v>
                </c:pt>
                <c:pt idx="1992">
                  <c:v>1009.753333333</c:v>
                </c:pt>
                <c:pt idx="1993">
                  <c:v>1009.82</c:v>
                </c:pt>
                <c:pt idx="1994">
                  <c:v>1010.04</c:v>
                </c:pt>
                <c:pt idx="1995">
                  <c:v>1010.19333333</c:v>
                </c:pt>
                <c:pt idx="1996">
                  <c:v>1010.26</c:v>
                </c:pt>
                <c:pt idx="1997">
                  <c:v>1010.3533333300001</c:v>
                </c:pt>
                <c:pt idx="1998">
                  <c:v>1010.3533333300001</c:v>
                </c:pt>
                <c:pt idx="1999">
                  <c:v>1010.38</c:v>
                </c:pt>
                <c:pt idx="2000">
                  <c:v>1010.2</c:v>
                </c:pt>
                <c:pt idx="2001">
                  <c:v>1010.07333333</c:v>
                </c:pt>
                <c:pt idx="2002">
                  <c:v>1009.8066666669999</c:v>
                </c:pt>
                <c:pt idx="2003">
                  <c:v>1009.546666667</c:v>
                </c:pt>
                <c:pt idx="2004">
                  <c:v>1009.846666667</c:v>
                </c:pt>
                <c:pt idx="2005">
                  <c:v>1009.666666667</c:v>
                </c:pt>
                <c:pt idx="2006">
                  <c:v>1009.16</c:v>
                </c:pt>
                <c:pt idx="2007">
                  <c:v>1008.906666667</c:v>
                </c:pt>
                <c:pt idx="2008">
                  <c:v>1008.846666667</c:v>
                </c:pt>
                <c:pt idx="2009">
                  <c:v>1008.55</c:v>
                </c:pt>
                <c:pt idx="2010">
                  <c:v>1008.353333333</c:v>
                </c:pt>
                <c:pt idx="2011">
                  <c:v>1008.22</c:v>
                </c:pt>
                <c:pt idx="2012">
                  <c:v>1008.136666667</c:v>
                </c:pt>
                <c:pt idx="2013">
                  <c:v>1008.3</c:v>
                </c:pt>
                <c:pt idx="2014">
                  <c:v>1008.546666667</c:v>
                </c:pt>
                <c:pt idx="2015">
                  <c:v>975.28333333299997</c:v>
                </c:pt>
                <c:pt idx="2016">
                  <c:v>1008.753333333</c:v>
                </c:pt>
                <c:pt idx="2017">
                  <c:v>1008.64</c:v>
                </c:pt>
                <c:pt idx="2018">
                  <c:v>1008.75</c:v>
                </c:pt>
                <c:pt idx="2019">
                  <c:v>1008.986666667</c:v>
                </c:pt>
                <c:pt idx="2020">
                  <c:v>1009.146666667</c:v>
                </c:pt>
                <c:pt idx="2021">
                  <c:v>1009.49</c:v>
                </c:pt>
                <c:pt idx="2022">
                  <c:v>1009.74</c:v>
                </c:pt>
                <c:pt idx="2023">
                  <c:v>1009.893333333</c:v>
                </c:pt>
                <c:pt idx="2024">
                  <c:v>1009.873333333</c:v>
                </c:pt>
                <c:pt idx="2025">
                  <c:v>1010.15333333</c:v>
                </c:pt>
                <c:pt idx="2026">
                  <c:v>1010.46</c:v>
                </c:pt>
                <c:pt idx="2027">
                  <c:v>1010.75333333</c:v>
                </c:pt>
                <c:pt idx="2028">
                  <c:v>1011.06</c:v>
                </c:pt>
                <c:pt idx="2029">
                  <c:v>1011.19333333</c:v>
                </c:pt>
                <c:pt idx="2030">
                  <c:v>1011.28</c:v>
                </c:pt>
                <c:pt idx="2031">
                  <c:v>1011.15333333</c:v>
                </c:pt>
                <c:pt idx="2032">
                  <c:v>1010.89333333</c:v>
                </c:pt>
                <c:pt idx="2033">
                  <c:v>1010.70666667</c:v>
                </c:pt>
                <c:pt idx="2034">
                  <c:v>1010.64</c:v>
                </c:pt>
                <c:pt idx="2035">
                  <c:v>1010.37333333</c:v>
                </c:pt>
                <c:pt idx="2036">
                  <c:v>976.86</c:v>
                </c:pt>
                <c:pt idx="2037">
                  <c:v>1010.15333333</c:v>
                </c:pt>
                <c:pt idx="2038">
                  <c:v>1010.06</c:v>
                </c:pt>
                <c:pt idx="2039">
                  <c:v>1009.973333333</c:v>
                </c:pt>
                <c:pt idx="2040">
                  <c:v>1009.8</c:v>
                </c:pt>
                <c:pt idx="2041">
                  <c:v>1009.8066666669999</c:v>
                </c:pt>
                <c:pt idx="2042">
                  <c:v>1009.753333333</c:v>
                </c:pt>
                <c:pt idx="2043">
                  <c:v>1009.653333333</c:v>
                </c:pt>
                <c:pt idx="2044">
                  <c:v>1009.546666667</c:v>
                </c:pt>
                <c:pt idx="2045">
                  <c:v>1009.536666667</c:v>
                </c:pt>
                <c:pt idx="2046">
                  <c:v>1009.626666667</c:v>
                </c:pt>
                <c:pt idx="2047">
                  <c:v>1009.526666667</c:v>
                </c:pt>
                <c:pt idx="2048">
                  <c:v>1009.466666667</c:v>
                </c:pt>
                <c:pt idx="2049">
                  <c:v>1009.266666667</c:v>
                </c:pt>
                <c:pt idx="2050">
                  <c:v>1009.08</c:v>
                </c:pt>
                <c:pt idx="2051">
                  <c:v>1008.773333333</c:v>
                </c:pt>
                <c:pt idx="2052">
                  <c:v>1008.633333333</c:v>
                </c:pt>
                <c:pt idx="2053">
                  <c:v>1008.52</c:v>
                </c:pt>
                <c:pt idx="2054">
                  <c:v>975.45333333300005</c:v>
                </c:pt>
                <c:pt idx="2055">
                  <c:v>1009.053333333</c:v>
                </c:pt>
                <c:pt idx="2056">
                  <c:v>1009.173333333</c:v>
                </c:pt>
                <c:pt idx="2057">
                  <c:v>1009.41</c:v>
                </c:pt>
                <c:pt idx="2058">
                  <c:v>1009.653333333</c:v>
                </c:pt>
                <c:pt idx="2059">
                  <c:v>1009.7</c:v>
                </c:pt>
                <c:pt idx="2060">
                  <c:v>1009.803333333</c:v>
                </c:pt>
                <c:pt idx="2061">
                  <c:v>1009.933333333</c:v>
                </c:pt>
                <c:pt idx="2062">
                  <c:v>1010.06666667</c:v>
                </c:pt>
                <c:pt idx="2063">
                  <c:v>1010.19</c:v>
                </c:pt>
                <c:pt idx="2064">
                  <c:v>1010.28</c:v>
                </c:pt>
                <c:pt idx="2065">
                  <c:v>1010.5266666700001</c:v>
                </c:pt>
                <c:pt idx="2066">
                  <c:v>1010.9</c:v>
                </c:pt>
                <c:pt idx="2067">
                  <c:v>1011.17333333</c:v>
                </c:pt>
                <c:pt idx="2068">
                  <c:v>1011.20666667</c:v>
                </c:pt>
                <c:pt idx="2069">
                  <c:v>1011.39333333</c:v>
                </c:pt>
                <c:pt idx="2070">
                  <c:v>1011.3533333300001</c:v>
                </c:pt>
                <c:pt idx="2071">
                  <c:v>1011.42666667</c:v>
                </c:pt>
                <c:pt idx="2072">
                  <c:v>1011.34666667</c:v>
                </c:pt>
                <c:pt idx="2073">
                  <c:v>1011.12</c:v>
                </c:pt>
                <c:pt idx="2074">
                  <c:v>1011.10666667</c:v>
                </c:pt>
                <c:pt idx="2075">
                  <c:v>977.60666666700001</c:v>
                </c:pt>
                <c:pt idx="2076">
                  <c:v>1010.9</c:v>
                </c:pt>
                <c:pt idx="2077">
                  <c:v>1010.5</c:v>
                </c:pt>
                <c:pt idx="2078">
                  <c:v>1010.38</c:v>
                </c:pt>
                <c:pt idx="2079">
                  <c:v>1010.2766666700001</c:v>
                </c:pt>
                <c:pt idx="2080">
                  <c:v>1010.08</c:v>
                </c:pt>
                <c:pt idx="2081">
                  <c:v>1010.08</c:v>
                </c:pt>
                <c:pt idx="2082">
                  <c:v>976.85666666700001</c:v>
                </c:pt>
                <c:pt idx="2083">
                  <c:v>1010.12666667</c:v>
                </c:pt>
                <c:pt idx="2084">
                  <c:v>1010.0266666700001</c:v>
                </c:pt>
                <c:pt idx="2085">
                  <c:v>1009.983333333</c:v>
                </c:pt>
                <c:pt idx="2086">
                  <c:v>1009.82</c:v>
                </c:pt>
                <c:pt idx="2087">
                  <c:v>1009.833333333</c:v>
                </c:pt>
                <c:pt idx="2088">
                  <c:v>1010.03333333</c:v>
                </c:pt>
                <c:pt idx="2089">
                  <c:v>1010.2</c:v>
                </c:pt>
                <c:pt idx="2090">
                  <c:v>1010.2</c:v>
                </c:pt>
                <c:pt idx="2091">
                  <c:v>1010.33</c:v>
                </c:pt>
                <c:pt idx="2092">
                  <c:v>1010.67333333</c:v>
                </c:pt>
                <c:pt idx="2093">
                  <c:v>1010.93333333</c:v>
                </c:pt>
                <c:pt idx="2094">
                  <c:v>1011.16</c:v>
                </c:pt>
                <c:pt idx="2095">
                  <c:v>1011.5266666700001</c:v>
                </c:pt>
                <c:pt idx="2096">
                  <c:v>1011.7</c:v>
                </c:pt>
                <c:pt idx="2097">
                  <c:v>1012.02333333</c:v>
                </c:pt>
                <c:pt idx="2098">
                  <c:v>1012.36666667</c:v>
                </c:pt>
                <c:pt idx="2099">
                  <c:v>1012.54666667</c:v>
                </c:pt>
                <c:pt idx="2100">
                  <c:v>1012.49</c:v>
                </c:pt>
                <c:pt idx="2101">
                  <c:v>1012.38</c:v>
                </c:pt>
                <c:pt idx="2102">
                  <c:v>1012.36</c:v>
                </c:pt>
                <c:pt idx="2103">
                  <c:v>978.90666666699997</c:v>
                </c:pt>
                <c:pt idx="2104">
                  <c:v>1012.31333333</c:v>
                </c:pt>
                <c:pt idx="2105">
                  <c:v>1012.42</c:v>
                </c:pt>
                <c:pt idx="2106">
                  <c:v>1012.58666667</c:v>
                </c:pt>
                <c:pt idx="2107">
                  <c:v>1012.48</c:v>
                </c:pt>
                <c:pt idx="2108">
                  <c:v>1012.31333333</c:v>
                </c:pt>
                <c:pt idx="2109">
                  <c:v>1012.23</c:v>
                </c:pt>
                <c:pt idx="2110">
                  <c:v>1011.94666667</c:v>
                </c:pt>
                <c:pt idx="2111">
                  <c:v>1011.72666667</c:v>
                </c:pt>
                <c:pt idx="2112">
                  <c:v>1011.61333333</c:v>
                </c:pt>
                <c:pt idx="2113">
                  <c:v>1011.46</c:v>
                </c:pt>
                <c:pt idx="2114">
                  <c:v>1011.3</c:v>
                </c:pt>
                <c:pt idx="2115">
                  <c:v>1011.16333333</c:v>
                </c:pt>
                <c:pt idx="2116">
                  <c:v>1011.06666667</c:v>
                </c:pt>
                <c:pt idx="2117">
                  <c:v>1010.88666667</c:v>
                </c:pt>
                <c:pt idx="2118">
                  <c:v>1010.78333333</c:v>
                </c:pt>
                <c:pt idx="2119">
                  <c:v>1010.58</c:v>
                </c:pt>
                <c:pt idx="2120">
                  <c:v>1010.5</c:v>
                </c:pt>
                <c:pt idx="2121">
                  <c:v>1010.52</c:v>
                </c:pt>
                <c:pt idx="2122">
                  <c:v>1010.50666667</c:v>
                </c:pt>
                <c:pt idx="2123">
                  <c:v>1010.5</c:v>
                </c:pt>
                <c:pt idx="2124">
                  <c:v>977.09666666700002</c:v>
                </c:pt>
                <c:pt idx="2125">
                  <c:v>1010.66</c:v>
                </c:pt>
                <c:pt idx="2126">
                  <c:v>1010.8</c:v>
                </c:pt>
                <c:pt idx="2127">
                  <c:v>1010.93</c:v>
                </c:pt>
                <c:pt idx="2128">
                  <c:v>1010.98</c:v>
                </c:pt>
                <c:pt idx="2129">
                  <c:v>1011.14</c:v>
                </c:pt>
                <c:pt idx="2130">
                  <c:v>1011.24666667</c:v>
                </c:pt>
                <c:pt idx="2131">
                  <c:v>1011.44666667</c:v>
                </c:pt>
                <c:pt idx="2132">
                  <c:v>1011.62</c:v>
                </c:pt>
                <c:pt idx="2133">
                  <c:v>1011.79666667</c:v>
                </c:pt>
                <c:pt idx="2134">
                  <c:v>1011.99333333</c:v>
                </c:pt>
                <c:pt idx="2135">
                  <c:v>1012.16666667</c:v>
                </c:pt>
                <c:pt idx="2136">
                  <c:v>1012.46333333</c:v>
                </c:pt>
                <c:pt idx="2137">
                  <c:v>1012.64</c:v>
                </c:pt>
                <c:pt idx="2138">
                  <c:v>1012.65333333</c:v>
                </c:pt>
                <c:pt idx="2139">
                  <c:v>1012.65</c:v>
                </c:pt>
                <c:pt idx="2140">
                  <c:v>1012.6</c:v>
                </c:pt>
                <c:pt idx="2141">
                  <c:v>1012.5</c:v>
                </c:pt>
                <c:pt idx="2142">
                  <c:v>1012.41666667</c:v>
                </c:pt>
                <c:pt idx="2143">
                  <c:v>1012.2333333300001</c:v>
                </c:pt>
                <c:pt idx="2144">
                  <c:v>1012.1466666699999</c:v>
                </c:pt>
                <c:pt idx="2145">
                  <c:v>978.633333333</c:v>
                </c:pt>
                <c:pt idx="2146">
                  <c:v>1011.77333333</c:v>
                </c:pt>
                <c:pt idx="2147">
                  <c:v>1011.65333333</c:v>
                </c:pt>
                <c:pt idx="2148">
                  <c:v>1011.41</c:v>
                </c:pt>
                <c:pt idx="2149">
                  <c:v>1011.2</c:v>
                </c:pt>
                <c:pt idx="2150">
                  <c:v>1011.1</c:v>
                </c:pt>
                <c:pt idx="2151">
                  <c:v>1010.91666667</c:v>
                </c:pt>
                <c:pt idx="2152">
                  <c:v>1010.7666666699999</c:v>
                </c:pt>
                <c:pt idx="2153">
                  <c:v>1010.76</c:v>
                </c:pt>
                <c:pt idx="2154">
                  <c:v>1010.64</c:v>
                </c:pt>
                <c:pt idx="2155">
                  <c:v>1010.42</c:v>
                </c:pt>
                <c:pt idx="2156">
                  <c:v>1010.36666667</c:v>
                </c:pt>
                <c:pt idx="2157">
                  <c:v>1010.31</c:v>
                </c:pt>
                <c:pt idx="2158">
                  <c:v>1010.24666667</c:v>
                </c:pt>
                <c:pt idx="2159">
                  <c:v>1010.07333333</c:v>
                </c:pt>
                <c:pt idx="2160">
                  <c:v>1009.93</c:v>
                </c:pt>
                <c:pt idx="2161">
                  <c:v>1009.906666667</c:v>
                </c:pt>
                <c:pt idx="2162">
                  <c:v>1009.946666667</c:v>
                </c:pt>
                <c:pt idx="2163">
                  <c:v>976.82333333300005</c:v>
                </c:pt>
                <c:pt idx="2164">
                  <c:v>1010.39333333</c:v>
                </c:pt>
                <c:pt idx="2165">
                  <c:v>1010.50666667</c:v>
                </c:pt>
                <c:pt idx="2166">
                  <c:v>1010.79666667</c:v>
                </c:pt>
                <c:pt idx="2167">
                  <c:v>1011.13333333</c:v>
                </c:pt>
                <c:pt idx="2168">
                  <c:v>1011.34666667</c:v>
                </c:pt>
                <c:pt idx="2169">
                  <c:v>1011.61333333</c:v>
                </c:pt>
                <c:pt idx="2170">
                  <c:v>1011.90666667</c:v>
                </c:pt>
                <c:pt idx="2171">
                  <c:v>1012</c:v>
                </c:pt>
                <c:pt idx="2172">
                  <c:v>1012.18</c:v>
                </c:pt>
                <c:pt idx="2173">
                  <c:v>1012.48</c:v>
                </c:pt>
                <c:pt idx="2174">
                  <c:v>1012.55333333</c:v>
                </c:pt>
                <c:pt idx="2175">
                  <c:v>1012.68</c:v>
                </c:pt>
                <c:pt idx="2176">
                  <c:v>1012.91333333</c:v>
                </c:pt>
                <c:pt idx="2177">
                  <c:v>1012.94666667</c:v>
                </c:pt>
                <c:pt idx="2178">
                  <c:v>1012.98</c:v>
                </c:pt>
                <c:pt idx="2179">
                  <c:v>1013</c:v>
                </c:pt>
                <c:pt idx="2180">
                  <c:v>1013</c:v>
                </c:pt>
                <c:pt idx="2181">
                  <c:v>1012.90666667</c:v>
                </c:pt>
                <c:pt idx="2182">
                  <c:v>1012.72666667</c:v>
                </c:pt>
                <c:pt idx="2183">
                  <c:v>1012.63333333</c:v>
                </c:pt>
                <c:pt idx="2184">
                  <c:v>979.11</c:v>
                </c:pt>
                <c:pt idx="2185">
                  <c:v>1012.44</c:v>
                </c:pt>
                <c:pt idx="2186">
                  <c:v>1012.28666667</c:v>
                </c:pt>
                <c:pt idx="2187">
                  <c:v>1012.12</c:v>
                </c:pt>
                <c:pt idx="2188">
                  <c:v>1011.94666667</c:v>
                </c:pt>
                <c:pt idx="2189">
                  <c:v>1012</c:v>
                </c:pt>
                <c:pt idx="2190">
                  <c:v>1011.84</c:v>
                </c:pt>
                <c:pt idx="2191">
                  <c:v>1011.64</c:v>
                </c:pt>
                <c:pt idx="2192">
                  <c:v>1011.6</c:v>
                </c:pt>
                <c:pt idx="2193">
                  <c:v>1011.45666667</c:v>
                </c:pt>
                <c:pt idx="2194">
                  <c:v>1011.4</c:v>
                </c:pt>
                <c:pt idx="2195">
                  <c:v>1011.4</c:v>
                </c:pt>
                <c:pt idx="2196">
                  <c:v>1011.53333333</c:v>
                </c:pt>
                <c:pt idx="2197">
                  <c:v>1011.86</c:v>
                </c:pt>
                <c:pt idx="2198">
                  <c:v>1011.82</c:v>
                </c:pt>
                <c:pt idx="2199">
                  <c:v>1011.87666667</c:v>
                </c:pt>
                <c:pt idx="2200">
                  <c:v>1011.9</c:v>
                </c:pt>
                <c:pt idx="2201">
                  <c:v>1011.98</c:v>
                </c:pt>
                <c:pt idx="2202">
                  <c:v>1012.13</c:v>
                </c:pt>
                <c:pt idx="2203">
                  <c:v>1012.3</c:v>
                </c:pt>
                <c:pt idx="2204">
                  <c:v>1012.44</c:v>
                </c:pt>
                <c:pt idx="2205">
                  <c:v>979.27</c:v>
                </c:pt>
                <c:pt idx="2206">
                  <c:v>1012.77333333</c:v>
                </c:pt>
                <c:pt idx="2207">
                  <c:v>1012.91333333</c:v>
                </c:pt>
                <c:pt idx="2208">
                  <c:v>1013.17666667</c:v>
                </c:pt>
                <c:pt idx="2209">
                  <c:v>1013.28666667</c:v>
                </c:pt>
                <c:pt idx="2210">
                  <c:v>1013.32666667</c:v>
                </c:pt>
                <c:pt idx="2211">
                  <c:v>1013.26</c:v>
                </c:pt>
                <c:pt idx="2212">
                  <c:v>1013.2</c:v>
                </c:pt>
                <c:pt idx="2213">
                  <c:v>1013.2333333300001</c:v>
                </c:pt>
                <c:pt idx="2214">
                  <c:v>1013.10666667</c:v>
                </c:pt>
                <c:pt idx="2215">
                  <c:v>1013.02</c:v>
                </c:pt>
                <c:pt idx="2216">
                  <c:v>1012.80666667</c:v>
                </c:pt>
                <c:pt idx="2217">
                  <c:v>1012.64</c:v>
                </c:pt>
                <c:pt idx="2218">
                  <c:v>1012.46666667</c:v>
                </c:pt>
                <c:pt idx="2219">
                  <c:v>1012.3</c:v>
                </c:pt>
                <c:pt idx="2220">
                  <c:v>1011.96666667</c:v>
                </c:pt>
                <c:pt idx="2221">
                  <c:v>1011.6</c:v>
                </c:pt>
                <c:pt idx="2222">
                  <c:v>1011.4733333299999</c:v>
                </c:pt>
                <c:pt idx="2223">
                  <c:v>977.79666666699995</c:v>
                </c:pt>
                <c:pt idx="2224">
                  <c:v>1010.98</c:v>
                </c:pt>
                <c:pt idx="2225">
                  <c:v>1010.87333333</c:v>
                </c:pt>
                <c:pt idx="2226">
                  <c:v>1010.58333333</c:v>
                </c:pt>
                <c:pt idx="2227">
                  <c:v>1010.43333333</c:v>
                </c:pt>
                <c:pt idx="2228">
                  <c:v>1010.26</c:v>
                </c:pt>
                <c:pt idx="2229">
                  <c:v>1010.17</c:v>
                </c:pt>
                <c:pt idx="2230">
                  <c:v>1010.15333333</c:v>
                </c:pt>
                <c:pt idx="2231">
                  <c:v>1010.19333333</c:v>
                </c:pt>
                <c:pt idx="2232">
                  <c:v>1010.19333333</c:v>
                </c:pt>
                <c:pt idx="2233">
                  <c:v>1010.26</c:v>
                </c:pt>
                <c:pt idx="2234">
                  <c:v>1010.43333333</c:v>
                </c:pt>
                <c:pt idx="2235">
                  <c:v>1010.61333333</c:v>
                </c:pt>
                <c:pt idx="2236">
                  <c:v>1010.88</c:v>
                </c:pt>
                <c:pt idx="2237">
                  <c:v>1010.84</c:v>
                </c:pt>
                <c:pt idx="2238">
                  <c:v>1010.98666667</c:v>
                </c:pt>
                <c:pt idx="2239">
                  <c:v>1011.07333333</c:v>
                </c:pt>
                <c:pt idx="2240">
                  <c:v>1011.15333333</c:v>
                </c:pt>
                <c:pt idx="2241">
                  <c:v>1011.24333333</c:v>
                </c:pt>
                <c:pt idx="2242">
                  <c:v>1011.14</c:v>
                </c:pt>
                <c:pt idx="2243">
                  <c:v>1011.38</c:v>
                </c:pt>
                <c:pt idx="2244">
                  <c:v>978.12</c:v>
                </c:pt>
                <c:pt idx="2245">
                  <c:v>1011.81333333</c:v>
                </c:pt>
                <c:pt idx="2246">
                  <c:v>1011.94666667</c:v>
                </c:pt>
                <c:pt idx="2247">
                  <c:v>1011.99666667</c:v>
                </c:pt>
                <c:pt idx="2248">
                  <c:v>1011.94666667</c:v>
                </c:pt>
                <c:pt idx="2249">
                  <c:v>1012.08</c:v>
                </c:pt>
                <c:pt idx="2250">
                  <c:v>1012.17666667</c:v>
                </c:pt>
                <c:pt idx="2251">
                  <c:v>1012.2</c:v>
                </c:pt>
                <c:pt idx="2252">
                  <c:v>1012.12666667</c:v>
                </c:pt>
                <c:pt idx="2253">
                  <c:v>1011.96333333</c:v>
                </c:pt>
                <c:pt idx="2254">
                  <c:v>1011.66</c:v>
                </c:pt>
                <c:pt idx="2255">
                  <c:v>1011.51333333</c:v>
                </c:pt>
                <c:pt idx="2256">
                  <c:v>1011.31333333</c:v>
                </c:pt>
                <c:pt idx="2257">
                  <c:v>1011.22666667</c:v>
                </c:pt>
                <c:pt idx="2258">
                  <c:v>1010.98666667</c:v>
                </c:pt>
                <c:pt idx="2259">
                  <c:v>1010.84333333</c:v>
                </c:pt>
                <c:pt idx="2260">
                  <c:v>1010.42666667</c:v>
                </c:pt>
                <c:pt idx="2261">
                  <c:v>1010.4</c:v>
                </c:pt>
                <c:pt idx="2262">
                  <c:v>1010.29</c:v>
                </c:pt>
                <c:pt idx="2263">
                  <c:v>1009.966666667</c:v>
                </c:pt>
                <c:pt idx="2264">
                  <c:v>1009.84</c:v>
                </c:pt>
                <c:pt idx="2265">
                  <c:v>976.55</c:v>
                </c:pt>
                <c:pt idx="2266">
                  <c:v>1009.953333333</c:v>
                </c:pt>
                <c:pt idx="2267">
                  <c:v>1010</c:v>
                </c:pt>
                <c:pt idx="2268">
                  <c:v>1009.976666667</c:v>
                </c:pt>
                <c:pt idx="2269">
                  <c:v>1010.04666667</c:v>
                </c:pt>
                <c:pt idx="2270">
                  <c:v>1010.06</c:v>
                </c:pt>
                <c:pt idx="2271">
                  <c:v>1009.946666667</c:v>
                </c:pt>
                <c:pt idx="2272">
                  <c:v>1010.11333333</c:v>
                </c:pt>
                <c:pt idx="2273">
                  <c:v>1010.18666667</c:v>
                </c:pt>
                <c:pt idx="2274">
                  <c:v>1010.51</c:v>
                </c:pt>
                <c:pt idx="2275">
                  <c:v>1010.66666667</c:v>
                </c:pt>
                <c:pt idx="2276">
                  <c:v>1010.89333333</c:v>
                </c:pt>
                <c:pt idx="2277">
                  <c:v>1011.09666667</c:v>
                </c:pt>
                <c:pt idx="2278">
                  <c:v>1011.42666667</c:v>
                </c:pt>
                <c:pt idx="2279">
                  <c:v>1011.53333333</c:v>
                </c:pt>
                <c:pt idx="2280">
                  <c:v>1011.59</c:v>
                </c:pt>
                <c:pt idx="2281">
                  <c:v>1011.68666667</c:v>
                </c:pt>
                <c:pt idx="2282">
                  <c:v>1011.77333333</c:v>
                </c:pt>
                <c:pt idx="2283">
                  <c:v>1011.86666667</c:v>
                </c:pt>
                <c:pt idx="2284">
                  <c:v>1011.8</c:v>
                </c:pt>
                <c:pt idx="2285">
                  <c:v>1011.7666666699999</c:v>
                </c:pt>
                <c:pt idx="2286">
                  <c:v>978.42</c:v>
                </c:pt>
                <c:pt idx="2287">
                  <c:v>1011.8</c:v>
                </c:pt>
                <c:pt idx="2288">
                  <c:v>1011.72</c:v>
                </c:pt>
                <c:pt idx="2289">
                  <c:v>1011.6033333300001</c:v>
                </c:pt>
                <c:pt idx="2290">
                  <c:v>1011.21333333</c:v>
                </c:pt>
                <c:pt idx="2291">
                  <c:v>1011.05333333</c:v>
                </c:pt>
                <c:pt idx="2292">
                  <c:v>1010.9</c:v>
                </c:pt>
                <c:pt idx="2293">
                  <c:v>1010.7</c:v>
                </c:pt>
                <c:pt idx="2294">
                  <c:v>1010.62</c:v>
                </c:pt>
                <c:pt idx="2295">
                  <c:v>1010.44666667</c:v>
                </c:pt>
                <c:pt idx="2296">
                  <c:v>1010.25333333</c:v>
                </c:pt>
                <c:pt idx="2297">
                  <c:v>1010.18666667</c:v>
                </c:pt>
                <c:pt idx="2298">
                  <c:v>1009.973333333</c:v>
                </c:pt>
                <c:pt idx="2299">
                  <c:v>1009.86</c:v>
                </c:pt>
                <c:pt idx="2300">
                  <c:v>1009.673333333</c:v>
                </c:pt>
                <c:pt idx="2301">
                  <c:v>1009.6766666669999</c:v>
                </c:pt>
                <c:pt idx="2302">
                  <c:v>1009.86</c:v>
                </c:pt>
                <c:pt idx="2303">
                  <c:v>1009.84</c:v>
                </c:pt>
                <c:pt idx="2304">
                  <c:v>976.42333333299996</c:v>
                </c:pt>
                <c:pt idx="2305">
                  <c:v>1009.6933333330001</c:v>
                </c:pt>
                <c:pt idx="2306">
                  <c:v>1009.6</c:v>
                </c:pt>
                <c:pt idx="2307">
                  <c:v>1009.616666667</c:v>
                </c:pt>
                <c:pt idx="2308">
                  <c:v>1009.98</c:v>
                </c:pt>
                <c:pt idx="2309">
                  <c:v>1010.06</c:v>
                </c:pt>
                <c:pt idx="2310">
                  <c:v>1010.29333333</c:v>
                </c:pt>
                <c:pt idx="2311">
                  <c:v>1010.82666667</c:v>
                </c:pt>
                <c:pt idx="2312">
                  <c:v>1010.92</c:v>
                </c:pt>
                <c:pt idx="2313">
                  <c:v>1011.06333333</c:v>
                </c:pt>
                <c:pt idx="2314">
                  <c:v>1011.38</c:v>
                </c:pt>
                <c:pt idx="2315">
                  <c:v>1011.59333333</c:v>
                </c:pt>
                <c:pt idx="2316">
                  <c:v>1011.74</c:v>
                </c:pt>
                <c:pt idx="2317">
                  <c:v>1011.89333333</c:v>
                </c:pt>
                <c:pt idx="2318">
                  <c:v>1011.93333333</c:v>
                </c:pt>
                <c:pt idx="2319">
                  <c:v>1012.09666667</c:v>
                </c:pt>
                <c:pt idx="2320">
                  <c:v>1012.44</c:v>
                </c:pt>
                <c:pt idx="2321">
                  <c:v>1012.43333333</c:v>
                </c:pt>
                <c:pt idx="2322">
                  <c:v>1012.49</c:v>
                </c:pt>
                <c:pt idx="2323">
                  <c:v>1012.48</c:v>
                </c:pt>
                <c:pt idx="2324">
                  <c:v>1012.40666667</c:v>
                </c:pt>
                <c:pt idx="2325">
                  <c:v>978.61</c:v>
                </c:pt>
                <c:pt idx="2326">
                  <c:v>1011.81333333</c:v>
                </c:pt>
                <c:pt idx="2327">
                  <c:v>1011.54</c:v>
                </c:pt>
                <c:pt idx="2328">
                  <c:v>1011.54333333</c:v>
                </c:pt>
                <c:pt idx="2329">
                  <c:v>1011.53333333</c:v>
                </c:pt>
                <c:pt idx="2330">
                  <c:v>1011.33333333</c:v>
                </c:pt>
                <c:pt idx="2331">
                  <c:v>1011.08333333</c:v>
                </c:pt>
                <c:pt idx="2332">
                  <c:v>1010.80666667</c:v>
                </c:pt>
                <c:pt idx="2333">
                  <c:v>1010.71333333</c:v>
                </c:pt>
                <c:pt idx="2334">
                  <c:v>1010.44</c:v>
                </c:pt>
                <c:pt idx="2335">
                  <c:v>1010.18</c:v>
                </c:pt>
                <c:pt idx="2336">
                  <c:v>1010.07333333</c:v>
                </c:pt>
                <c:pt idx="2337">
                  <c:v>1010.07</c:v>
                </c:pt>
                <c:pt idx="2338">
                  <c:v>1010.2</c:v>
                </c:pt>
                <c:pt idx="2339">
                  <c:v>1010.10666667</c:v>
                </c:pt>
                <c:pt idx="2340">
                  <c:v>1010.1</c:v>
                </c:pt>
                <c:pt idx="2341">
                  <c:v>1010.10666667</c:v>
                </c:pt>
                <c:pt idx="2342">
                  <c:v>1010.14</c:v>
                </c:pt>
                <c:pt idx="2343">
                  <c:v>1010.35666667</c:v>
                </c:pt>
                <c:pt idx="2344">
                  <c:v>1010.58</c:v>
                </c:pt>
                <c:pt idx="2345">
                  <c:v>1010.6</c:v>
                </c:pt>
                <c:pt idx="2346">
                  <c:v>1010.71333333</c:v>
                </c:pt>
                <c:pt idx="2347">
                  <c:v>1010.94666667</c:v>
                </c:pt>
                <c:pt idx="2348">
                  <c:v>1011.10666667</c:v>
                </c:pt>
                <c:pt idx="2349">
                  <c:v>977.91</c:v>
                </c:pt>
                <c:pt idx="2350">
                  <c:v>1011.51333333</c:v>
                </c:pt>
                <c:pt idx="2351">
                  <c:v>1011.74666667</c:v>
                </c:pt>
                <c:pt idx="2352">
                  <c:v>1011.99666667</c:v>
                </c:pt>
                <c:pt idx="2353">
                  <c:v>1012.18666667</c:v>
                </c:pt>
                <c:pt idx="2354">
                  <c:v>1012.22</c:v>
                </c:pt>
                <c:pt idx="2355">
                  <c:v>1012.32</c:v>
                </c:pt>
                <c:pt idx="2356">
                  <c:v>1012.16</c:v>
                </c:pt>
                <c:pt idx="2357">
                  <c:v>1011.96</c:v>
                </c:pt>
                <c:pt idx="2358">
                  <c:v>1011.9733333299999</c:v>
                </c:pt>
                <c:pt idx="2359">
                  <c:v>1011.92666667</c:v>
                </c:pt>
                <c:pt idx="2360">
                  <c:v>1011.88</c:v>
                </c:pt>
                <c:pt idx="2361">
                  <c:v>1011.82666667</c:v>
                </c:pt>
                <c:pt idx="2362">
                  <c:v>1011.58</c:v>
                </c:pt>
                <c:pt idx="2363">
                  <c:v>1011.37333333</c:v>
                </c:pt>
                <c:pt idx="2364">
                  <c:v>1011.1033333300001</c:v>
                </c:pt>
                <c:pt idx="2365">
                  <c:v>1010.7</c:v>
                </c:pt>
                <c:pt idx="2366">
                  <c:v>1010.7</c:v>
                </c:pt>
                <c:pt idx="2367">
                  <c:v>977.1</c:v>
                </c:pt>
                <c:pt idx="2368">
                  <c:v>1010.2666666699999</c:v>
                </c:pt>
                <c:pt idx="2369">
                  <c:v>1010.10666667</c:v>
                </c:pt>
                <c:pt idx="2370">
                  <c:v>1009.973333333</c:v>
                </c:pt>
                <c:pt idx="2371">
                  <c:v>1009.913333333</c:v>
                </c:pt>
                <c:pt idx="2372">
                  <c:v>1009.786666667</c:v>
                </c:pt>
                <c:pt idx="2373">
                  <c:v>1009.493333333</c:v>
                </c:pt>
                <c:pt idx="2374">
                  <c:v>1009.413333333</c:v>
                </c:pt>
                <c:pt idx="2375">
                  <c:v>1009.4</c:v>
                </c:pt>
                <c:pt idx="2376">
                  <c:v>1009.4</c:v>
                </c:pt>
                <c:pt idx="2377">
                  <c:v>1009.46</c:v>
                </c:pt>
                <c:pt idx="2378">
                  <c:v>1009.62</c:v>
                </c:pt>
                <c:pt idx="2379">
                  <c:v>1009.646666667</c:v>
                </c:pt>
                <c:pt idx="2380">
                  <c:v>1009.993333333</c:v>
                </c:pt>
                <c:pt idx="2381">
                  <c:v>1010.25333333</c:v>
                </c:pt>
                <c:pt idx="2382">
                  <c:v>1010.31666667</c:v>
                </c:pt>
                <c:pt idx="2383">
                  <c:v>1010.40666667</c:v>
                </c:pt>
                <c:pt idx="2384">
                  <c:v>1010.46</c:v>
                </c:pt>
                <c:pt idx="2385">
                  <c:v>1010.60666667</c:v>
                </c:pt>
                <c:pt idx="2386">
                  <c:v>1010.77333333</c:v>
                </c:pt>
                <c:pt idx="2387">
                  <c:v>1011.02</c:v>
                </c:pt>
                <c:pt idx="2388">
                  <c:v>977.90666666699997</c:v>
                </c:pt>
                <c:pt idx="2389">
                  <c:v>1011.46</c:v>
                </c:pt>
                <c:pt idx="2390">
                  <c:v>1011.77333333</c:v>
                </c:pt>
                <c:pt idx="2391">
                  <c:v>1011.93333333</c:v>
                </c:pt>
                <c:pt idx="2392">
                  <c:v>1012.1</c:v>
                </c:pt>
                <c:pt idx="2393">
                  <c:v>1012.06</c:v>
                </c:pt>
                <c:pt idx="2394">
                  <c:v>1012.11666667</c:v>
                </c:pt>
                <c:pt idx="2395">
                  <c:v>1012.16666667</c:v>
                </c:pt>
                <c:pt idx="2396">
                  <c:v>1012.04666667</c:v>
                </c:pt>
                <c:pt idx="2397">
                  <c:v>1011.89</c:v>
                </c:pt>
                <c:pt idx="2398">
                  <c:v>1011.7666666699999</c:v>
                </c:pt>
                <c:pt idx="2399">
                  <c:v>1011.71333333</c:v>
                </c:pt>
                <c:pt idx="2400">
                  <c:v>1011.56</c:v>
                </c:pt>
                <c:pt idx="2401">
                  <c:v>1011.34</c:v>
                </c:pt>
                <c:pt idx="2402">
                  <c:v>1011.18</c:v>
                </c:pt>
                <c:pt idx="2403">
                  <c:v>1010.93666667</c:v>
                </c:pt>
                <c:pt idx="2404">
                  <c:v>1010.80666667</c:v>
                </c:pt>
                <c:pt idx="2405">
                  <c:v>1010.71333333</c:v>
                </c:pt>
                <c:pt idx="2406">
                  <c:v>1010.58333333</c:v>
                </c:pt>
                <c:pt idx="2407">
                  <c:v>1010.39333333</c:v>
                </c:pt>
                <c:pt idx="2408">
                  <c:v>1010.41333333</c:v>
                </c:pt>
                <c:pt idx="2409">
                  <c:v>977.06</c:v>
                </c:pt>
                <c:pt idx="2410">
                  <c:v>1010.38666667</c:v>
                </c:pt>
                <c:pt idx="2411">
                  <c:v>1010.4</c:v>
                </c:pt>
                <c:pt idx="2412">
                  <c:v>1010.46333333</c:v>
                </c:pt>
                <c:pt idx="2413">
                  <c:v>1010.6</c:v>
                </c:pt>
                <c:pt idx="2414">
                  <c:v>1010.68666667</c:v>
                </c:pt>
                <c:pt idx="2415">
                  <c:v>1010.67666667</c:v>
                </c:pt>
                <c:pt idx="2416">
                  <c:v>1010.79333333</c:v>
                </c:pt>
                <c:pt idx="2417">
                  <c:v>1010.79333333</c:v>
                </c:pt>
                <c:pt idx="2418">
                  <c:v>1011.00333333</c:v>
                </c:pt>
                <c:pt idx="2419">
                  <c:v>1011.32</c:v>
                </c:pt>
                <c:pt idx="2420">
                  <c:v>1011.4</c:v>
                </c:pt>
                <c:pt idx="2421">
                  <c:v>1011.73666667</c:v>
                </c:pt>
                <c:pt idx="2422">
                  <c:v>1011.98666667</c:v>
                </c:pt>
                <c:pt idx="2423">
                  <c:v>1012.18</c:v>
                </c:pt>
                <c:pt idx="2424">
                  <c:v>1012.33</c:v>
                </c:pt>
                <c:pt idx="2425">
                  <c:v>1012.51333333</c:v>
                </c:pt>
                <c:pt idx="2426">
                  <c:v>1012.6</c:v>
                </c:pt>
                <c:pt idx="2427">
                  <c:v>1012.53333333</c:v>
                </c:pt>
                <c:pt idx="2428">
                  <c:v>1012.49333333</c:v>
                </c:pt>
                <c:pt idx="2429">
                  <c:v>1012.42</c:v>
                </c:pt>
                <c:pt idx="2430">
                  <c:v>978.79333333299996</c:v>
                </c:pt>
                <c:pt idx="2431">
                  <c:v>1011.93333333</c:v>
                </c:pt>
                <c:pt idx="2432">
                  <c:v>1011.74666667</c:v>
                </c:pt>
                <c:pt idx="2433">
                  <c:v>1011.42666667</c:v>
                </c:pt>
                <c:pt idx="2434">
                  <c:v>1011.11333333</c:v>
                </c:pt>
                <c:pt idx="2435">
                  <c:v>1010.7</c:v>
                </c:pt>
                <c:pt idx="2436">
                  <c:v>1010.35</c:v>
                </c:pt>
                <c:pt idx="2437">
                  <c:v>1010</c:v>
                </c:pt>
                <c:pt idx="2438">
                  <c:v>1009.973333333</c:v>
                </c:pt>
                <c:pt idx="2439">
                  <c:v>1009.713333333</c:v>
                </c:pt>
                <c:pt idx="2440">
                  <c:v>1009.413333333</c:v>
                </c:pt>
                <c:pt idx="2441">
                  <c:v>1009.1</c:v>
                </c:pt>
                <c:pt idx="2442">
                  <c:v>1008.85</c:v>
                </c:pt>
                <c:pt idx="2443">
                  <c:v>1008.713333333</c:v>
                </c:pt>
                <c:pt idx="2444">
                  <c:v>1008.8</c:v>
                </c:pt>
                <c:pt idx="2445">
                  <c:v>1008.783333333</c:v>
                </c:pt>
                <c:pt idx="2446">
                  <c:v>1008.633333333</c:v>
                </c:pt>
                <c:pt idx="2447">
                  <c:v>1008.653333333</c:v>
                </c:pt>
                <c:pt idx="2448">
                  <c:v>1008.8</c:v>
                </c:pt>
                <c:pt idx="2449">
                  <c:v>1008.846666667</c:v>
                </c:pt>
                <c:pt idx="2450">
                  <c:v>1009.04</c:v>
                </c:pt>
                <c:pt idx="2451">
                  <c:v>975.81333333299995</c:v>
                </c:pt>
                <c:pt idx="2452">
                  <c:v>1009.22</c:v>
                </c:pt>
                <c:pt idx="2453">
                  <c:v>1009.493333333</c:v>
                </c:pt>
                <c:pt idx="2454">
                  <c:v>1009.78</c:v>
                </c:pt>
                <c:pt idx="2455">
                  <c:v>1009.8066666669999</c:v>
                </c:pt>
                <c:pt idx="2456">
                  <c:v>1009.9</c:v>
                </c:pt>
                <c:pt idx="2457">
                  <c:v>1010.03333333</c:v>
                </c:pt>
                <c:pt idx="2458">
                  <c:v>1010.18</c:v>
                </c:pt>
                <c:pt idx="2459">
                  <c:v>1010.22666667</c:v>
                </c:pt>
                <c:pt idx="2460">
                  <c:v>1010.44666667</c:v>
                </c:pt>
                <c:pt idx="2461">
                  <c:v>1010.78666667</c:v>
                </c:pt>
                <c:pt idx="2462">
                  <c:v>1010.98666667</c:v>
                </c:pt>
                <c:pt idx="2463">
                  <c:v>1011.09666667</c:v>
                </c:pt>
                <c:pt idx="2464">
                  <c:v>1011.22</c:v>
                </c:pt>
                <c:pt idx="2465">
                  <c:v>1011.25333333</c:v>
                </c:pt>
                <c:pt idx="2466">
                  <c:v>1011.23666667</c:v>
                </c:pt>
                <c:pt idx="2467">
                  <c:v>1011.16</c:v>
                </c:pt>
                <c:pt idx="2468">
                  <c:v>1011.07333333</c:v>
                </c:pt>
                <c:pt idx="2469">
                  <c:v>1010.97</c:v>
                </c:pt>
                <c:pt idx="2470">
                  <c:v>1010.89333333</c:v>
                </c:pt>
                <c:pt idx="2471">
                  <c:v>1010.90666667</c:v>
                </c:pt>
                <c:pt idx="2472">
                  <c:v>977.39333333299999</c:v>
                </c:pt>
                <c:pt idx="2473">
                  <c:v>1010.44666667</c:v>
                </c:pt>
                <c:pt idx="2474">
                  <c:v>1010.27333333</c:v>
                </c:pt>
                <c:pt idx="2475">
                  <c:v>1010.08</c:v>
                </c:pt>
                <c:pt idx="2476">
                  <c:v>1010.01333333</c:v>
                </c:pt>
                <c:pt idx="2477">
                  <c:v>1009.866666667</c:v>
                </c:pt>
                <c:pt idx="2478">
                  <c:v>1009.566666667</c:v>
                </c:pt>
                <c:pt idx="2479">
                  <c:v>1009.393333333</c:v>
                </c:pt>
                <c:pt idx="2480">
                  <c:v>1009.293333333</c:v>
                </c:pt>
                <c:pt idx="2481">
                  <c:v>1009.206666667</c:v>
                </c:pt>
                <c:pt idx="2482">
                  <c:v>1009.24</c:v>
                </c:pt>
                <c:pt idx="2483">
                  <c:v>1009.253333333</c:v>
                </c:pt>
                <c:pt idx="2484">
                  <c:v>1009.35</c:v>
                </c:pt>
                <c:pt idx="2485">
                  <c:v>1009.646666667</c:v>
                </c:pt>
                <c:pt idx="2486">
                  <c:v>1009.733333333</c:v>
                </c:pt>
                <c:pt idx="2487">
                  <c:v>1009.93</c:v>
                </c:pt>
                <c:pt idx="2488">
                  <c:v>1010.08666667</c:v>
                </c:pt>
                <c:pt idx="2489">
                  <c:v>1010.24</c:v>
                </c:pt>
                <c:pt idx="2490">
                  <c:v>1010.38</c:v>
                </c:pt>
                <c:pt idx="2491">
                  <c:v>1010.5266666700001</c:v>
                </c:pt>
                <c:pt idx="2492">
                  <c:v>1010.7</c:v>
                </c:pt>
                <c:pt idx="2493">
                  <c:v>977.57</c:v>
                </c:pt>
                <c:pt idx="2494">
                  <c:v>1011.08</c:v>
                </c:pt>
                <c:pt idx="2495">
                  <c:v>1011.12666667</c:v>
                </c:pt>
                <c:pt idx="2496">
                  <c:v>1011.18666667</c:v>
                </c:pt>
                <c:pt idx="2497">
                  <c:v>1011.24</c:v>
                </c:pt>
                <c:pt idx="2498">
                  <c:v>1011.37333333</c:v>
                </c:pt>
                <c:pt idx="2499">
                  <c:v>1011.3966666699999</c:v>
                </c:pt>
                <c:pt idx="2500">
                  <c:v>1011.43333333</c:v>
                </c:pt>
                <c:pt idx="2501">
                  <c:v>1011.36666667</c:v>
                </c:pt>
                <c:pt idx="2502">
                  <c:v>1011.3</c:v>
                </c:pt>
                <c:pt idx="2503">
                  <c:v>1011.2</c:v>
                </c:pt>
                <c:pt idx="2504">
                  <c:v>1011.17333333</c:v>
                </c:pt>
                <c:pt idx="2505">
                  <c:v>1010.92</c:v>
                </c:pt>
                <c:pt idx="2506">
                  <c:v>1010.78</c:v>
                </c:pt>
                <c:pt idx="2507">
                  <c:v>1010.68666667</c:v>
                </c:pt>
                <c:pt idx="2508">
                  <c:v>1010.09333333</c:v>
                </c:pt>
                <c:pt idx="2509">
                  <c:v>1009.6</c:v>
                </c:pt>
                <c:pt idx="2510">
                  <c:v>1009.566666667</c:v>
                </c:pt>
                <c:pt idx="2511">
                  <c:v>975.97666666700002</c:v>
                </c:pt>
                <c:pt idx="2512">
                  <c:v>1009.086666667</c:v>
                </c:pt>
                <c:pt idx="2513">
                  <c:v>1008.84</c:v>
                </c:pt>
                <c:pt idx="2514">
                  <c:v>1008.596666667</c:v>
                </c:pt>
                <c:pt idx="2515">
                  <c:v>1008.42</c:v>
                </c:pt>
                <c:pt idx="2516">
                  <c:v>1008.26</c:v>
                </c:pt>
                <c:pt idx="2517">
                  <c:v>1008.1766666669999</c:v>
                </c:pt>
                <c:pt idx="2518">
                  <c:v>1008.2</c:v>
                </c:pt>
                <c:pt idx="2519">
                  <c:v>1008.133333333</c:v>
                </c:pt>
                <c:pt idx="2520">
                  <c:v>1007.946666667</c:v>
                </c:pt>
                <c:pt idx="2521">
                  <c:v>1008.1</c:v>
                </c:pt>
                <c:pt idx="2522">
                  <c:v>1008.153333333</c:v>
                </c:pt>
                <c:pt idx="2523">
                  <c:v>1008.143333333</c:v>
                </c:pt>
                <c:pt idx="2524">
                  <c:v>1008.406666667</c:v>
                </c:pt>
                <c:pt idx="2525">
                  <c:v>1008.58</c:v>
                </c:pt>
                <c:pt idx="2526">
                  <c:v>1008.843333333</c:v>
                </c:pt>
                <c:pt idx="2527">
                  <c:v>1009.0733333330001</c:v>
                </c:pt>
                <c:pt idx="2528">
                  <c:v>1009.133333333</c:v>
                </c:pt>
                <c:pt idx="2529">
                  <c:v>1009.413333333</c:v>
                </c:pt>
                <c:pt idx="2530">
                  <c:v>1009.4</c:v>
                </c:pt>
                <c:pt idx="2531">
                  <c:v>1009.393333333</c:v>
                </c:pt>
                <c:pt idx="2532">
                  <c:v>976.00666666699999</c:v>
                </c:pt>
                <c:pt idx="2533">
                  <c:v>1009.46</c:v>
                </c:pt>
                <c:pt idx="2534">
                  <c:v>1009.526666667</c:v>
                </c:pt>
                <c:pt idx="2535">
                  <c:v>1009.74</c:v>
                </c:pt>
                <c:pt idx="2536">
                  <c:v>1009.846666667</c:v>
                </c:pt>
                <c:pt idx="2537">
                  <c:v>1009.913333333</c:v>
                </c:pt>
                <c:pt idx="2538">
                  <c:v>1009.923333333</c:v>
                </c:pt>
                <c:pt idx="2539">
                  <c:v>1009.906666667</c:v>
                </c:pt>
                <c:pt idx="2540">
                  <c:v>1009.933333333</c:v>
                </c:pt>
                <c:pt idx="2541">
                  <c:v>1009.803333333</c:v>
                </c:pt>
                <c:pt idx="2542">
                  <c:v>1009.566666667</c:v>
                </c:pt>
                <c:pt idx="2543">
                  <c:v>1009.5</c:v>
                </c:pt>
                <c:pt idx="2544">
                  <c:v>1009.353333333</c:v>
                </c:pt>
                <c:pt idx="2545">
                  <c:v>1009.093333333</c:v>
                </c:pt>
                <c:pt idx="2546">
                  <c:v>1008.866666667</c:v>
                </c:pt>
                <c:pt idx="2547">
                  <c:v>1008.6766666669999</c:v>
                </c:pt>
                <c:pt idx="2548">
                  <c:v>1008.46</c:v>
                </c:pt>
                <c:pt idx="2549">
                  <c:v>1008.393333333</c:v>
                </c:pt>
                <c:pt idx="2550">
                  <c:v>1008.093333333</c:v>
                </c:pt>
                <c:pt idx="2551">
                  <c:v>1007.906666667</c:v>
                </c:pt>
                <c:pt idx="2552">
                  <c:v>1007.753333333</c:v>
                </c:pt>
                <c:pt idx="2553">
                  <c:v>974.366666667</c:v>
                </c:pt>
                <c:pt idx="2554">
                  <c:v>1007.513333333</c:v>
                </c:pt>
                <c:pt idx="2555">
                  <c:v>1007.38</c:v>
                </c:pt>
                <c:pt idx="2556">
                  <c:v>1007.373333333</c:v>
                </c:pt>
                <c:pt idx="2557">
                  <c:v>1007.626666667</c:v>
                </c:pt>
                <c:pt idx="2558">
                  <c:v>1007.746666667</c:v>
                </c:pt>
                <c:pt idx="2559">
                  <c:v>1007.846666667</c:v>
                </c:pt>
                <c:pt idx="2560">
                  <c:v>1008.12</c:v>
                </c:pt>
                <c:pt idx="2561">
                  <c:v>1008.233333333</c:v>
                </c:pt>
                <c:pt idx="2562">
                  <c:v>1008.316666667</c:v>
                </c:pt>
                <c:pt idx="2563">
                  <c:v>1008.54</c:v>
                </c:pt>
                <c:pt idx="2564">
                  <c:v>1008.713333333</c:v>
                </c:pt>
                <c:pt idx="2565">
                  <c:v>1008.803333333</c:v>
                </c:pt>
                <c:pt idx="2566">
                  <c:v>1008.9</c:v>
                </c:pt>
                <c:pt idx="2567">
                  <c:v>1009.006666667</c:v>
                </c:pt>
                <c:pt idx="2568">
                  <c:v>1009.336666667</c:v>
                </c:pt>
                <c:pt idx="2569">
                  <c:v>1009.473333333</c:v>
                </c:pt>
                <c:pt idx="2570">
                  <c:v>1009.413333333</c:v>
                </c:pt>
                <c:pt idx="2571">
                  <c:v>1009.3</c:v>
                </c:pt>
                <c:pt idx="2572">
                  <c:v>1009.0733333330001</c:v>
                </c:pt>
                <c:pt idx="2573">
                  <c:v>1009.006666667</c:v>
                </c:pt>
                <c:pt idx="2574">
                  <c:v>975.76</c:v>
                </c:pt>
                <c:pt idx="2575">
                  <c:v>1009</c:v>
                </c:pt>
                <c:pt idx="2576">
                  <c:v>1008.9266666669999</c:v>
                </c:pt>
                <c:pt idx="2577">
                  <c:v>1008.923333333</c:v>
                </c:pt>
                <c:pt idx="2578">
                  <c:v>1008.8</c:v>
                </c:pt>
                <c:pt idx="2579">
                  <c:v>1008.8</c:v>
                </c:pt>
                <c:pt idx="2580">
                  <c:v>1008.463333333</c:v>
                </c:pt>
                <c:pt idx="2581">
                  <c:v>1007.9</c:v>
                </c:pt>
                <c:pt idx="2582">
                  <c:v>1007.766666667</c:v>
                </c:pt>
                <c:pt idx="2583">
                  <c:v>1007.49</c:v>
                </c:pt>
                <c:pt idx="2584">
                  <c:v>1007.246666667</c:v>
                </c:pt>
                <c:pt idx="2585">
                  <c:v>1007.013333333</c:v>
                </c:pt>
                <c:pt idx="2586">
                  <c:v>1006.83</c:v>
                </c:pt>
                <c:pt idx="2587">
                  <c:v>1006.9</c:v>
                </c:pt>
                <c:pt idx="2588">
                  <c:v>1006.74</c:v>
                </c:pt>
                <c:pt idx="2589">
                  <c:v>1006.626666667</c:v>
                </c:pt>
                <c:pt idx="2590">
                  <c:v>1006.506666667</c:v>
                </c:pt>
                <c:pt idx="2591">
                  <c:v>1006.5</c:v>
                </c:pt>
                <c:pt idx="2592">
                  <c:v>973.29</c:v>
                </c:pt>
                <c:pt idx="2593">
                  <c:v>1006.58</c:v>
                </c:pt>
                <c:pt idx="2594">
                  <c:v>1006.566666667</c:v>
                </c:pt>
                <c:pt idx="2595">
                  <c:v>1006.736666667</c:v>
                </c:pt>
                <c:pt idx="2596">
                  <c:v>1006.9</c:v>
                </c:pt>
                <c:pt idx="2597">
                  <c:v>1006.9</c:v>
                </c:pt>
                <c:pt idx="2598">
                  <c:v>1007.16</c:v>
                </c:pt>
                <c:pt idx="2599">
                  <c:v>1007.44</c:v>
                </c:pt>
                <c:pt idx="2600">
                  <c:v>1007.553333333</c:v>
                </c:pt>
                <c:pt idx="2601">
                  <c:v>1007.78</c:v>
                </c:pt>
                <c:pt idx="2602">
                  <c:v>1007.913333333</c:v>
                </c:pt>
                <c:pt idx="2603">
                  <c:v>1008.253333333</c:v>
                </c:pt>
                <c:pt idx="2604">
                  <c:v>1008.526666667</c:v>
                </c:pt>
                <c:pt idx="2605">
                  <c:v>1008.453333333</c:v>
                </c:pt>
                <c:pt idx="2606">
                  <c:v>1008.326666667</c:v>
                </c:pt>
                <c:pt idx="2607">
                  <c:v>1008.43</c:v>
                </c:pt>
                <c:pt idx="2608">
                  <c:v>1008.5733333330001</c:v>
                </c:pt>
                <c:pt idx="2609">
                  <c:v>1008.7</c:v>
                </c:pt>
                <c:pt idx="2610">
                  <c:v>975.503333333</c:v>
                </c:pt>
                <c:pt idx="2611">
                  <c:v>1009</c:v>
                </c:pt>
                <c:pt idx="2612">
                  <c:v>1008.933333333</c:v>
                </c:pt>
                <c:pt idx="2613">
                  <c:v>1008.8</c:v>
                </c:pt>
                <c:pt idx="2614">
                  <c:v>1008.5733333330001</c:v>
                </c:pt>
                <c:pt idx="2615">
                  <c:v>1008.42</c:v>
                </c:pt>
                <c:pt idx="2616">
                  <c:v>1008.02</c:v>
                </c:pt>
                <c:pt idx="2617">
                  <c:v>1007.72</c:v>
                </c:pt>
                <c:pt idx="2618">
                  <c:v>1007.513333333</c:v>
                </c:pt>
                <c:pt idx="2619">
                  <c:v>1007.29</c:v>
                </c:pt>
                <c:pt idx="2620">
                  <c:v>1007.033333333</c:v>
                </c:pt>
                <c:pt idx="2621">
                  <c:v>1006.766666667</c:v>
                </c:pt>
                <c:pt idx="2622">
                  <c:v>1006.58</c:v>
                </c:pt>
                <c:pt idx="2623">
                  <c:v>1006.393333333</c:v>
                </c:pt>
                <c:pt idx="2624">
                  <c:v>1006.246666667</c:v>
                </c:pt>
                <c:pt idx="2625">
                  <c:v>1006.133333333</c:v>
                </c:pt>
                <c:pt idx="2626">
                  <c:v>1006.126666667</c:v>
                </c:pt>
                <c:pt idx="2627">
                  <c:v>1006.1866666670001</c:v>
                </c:pt>
                <c:pt idx="2628">
                  <c:v>1006.123333333</c:v>
                </c:pt>
                <c:pt idx="2629">
                  <c:v>1006.02</c:v>
                </c:pt>
                <c:pt idx="2630">
                  <c:v>1006.06</c:v>
                </c:pt>
                <c:pt idx="2631">
                  <c:v>1006.2</c:v>
                </c:pt>
                <c:pt idx="2632">
                  <c:v>1006.166666667</c:v>
                </c:pt>
                <c:pt idx="2633">
                  <c:v>1006.1866666670001</c:v>
                </c:pt>
                <c:pt idx="2634">
                  <c:v>973.21333333300004</c:v>
                </c:pt>
                <c:pt idx="2635">
                  <c:v>1006.6933333330001</c:v>
                </c:pt>
                <c:pt idx="2636">
                  <c:v>1006.9</c:v>
                </c:pt>
                <c:pt idx="2637">
                  <c:v>1007.29</c:v>
                </c:pt>
                <c:pt idx="2638">
                  <c:v>1007.56</c:v>
                </c:pt>
                <c:pt idx="2639">
                  <c:v>1007.8</c:v>
                </c:pt>
                <c:pt idx="2640">
                  <c:v>1007.91</c:v>
                </c:pt>
                <c:pt idx="2641">
                  <c:v>1008.146666667</c:v>
                </c:pt>
                <c:pt idx="2642">
                  <c:v>1008.413333333</c:v>
                </c:pt>
                <c:pt idx="2643">
                  <c:v>1008.41</c:v>
                </c:pt>
                <c:pt idx="2644">
                  <c:v>1008.466666667</c:v>
                </c:pt>
                <c:pt idx="2645">
                  <c:v>1008.5</c:v>
                </c:pt>
                <c:pt idx="2646">
                  <c:v>1008.506666667</c:v>
                </c:pt>
                <c:pt idx="2647">
                  <c:v>1008.413333333</c:v>
                </c:pt>
                <c:pt idx="2648">
                  <c:v>1008.486666667</c:v>
                </c:pt>
                <c:pt idx="2649">
                  <c:v>1008.333333333</c:v>
                </c:pt>
                <c:pt idx="2650">
                  <c:v>1008.293333333</c:v>
                </c:pt>
                <c:pt idx="2651">
                  <c:v>1008.146666667</c:v>
                </c:pt>
                <c:pt idx="2652">
                  <c:v>974.55</c:v>
                </c:pt>
                <c:pt idx="2653">
                  <c:v>1007.4</c:v>
                </c:pt>
                <c:pt idx="2654">
                  <c:v>1007.34</c:v>
                </c:pt>
                <c:pt idx="2655">
                  <c:v>1007.24</c:v>
                </c:pt>
                <c:pt idx="2656">
                  <c:v>1007.126666667</c:v>
                </c:pt>
                <c:pt idx="2657">
                  <c:v>1007.046666667</c:v>
                </c:pt>
                <c:pt idx="2658">
                  <c:v>1006.993333333</c:v>
                </c:pt>
                <c:pt idx="2659">
                  <c:v>1006.7</c:v>
                </c:pt>
                <c:pt idx="2660">
                  <c:v>1006.666666667</c:v>
                </c:pt>
                <c:pt idx="2661">
                  <c:v>1006.253333333</c:v>
                </c:pt>
                <c:pt idx="2662">
                  <c:v>1006.513333333</c:v>
                </c:pt>
                <c:pt idx="2663">
                  <c:v>1006.6933333330001</c:v>
                </c:pt>
                <c:pt idx="2664">
                  <c:v>1006.72</c:v>
                </c:pt>
                <c:pt idx="2665">
                  <c:v>1006.793333333</c:v>
                </c:pt>
                <c:pt idx="2666">
                  <c:v>1006.973333333</c:v>
                </c:pt>
                <c:pt idx="2667">
                  <c:v>1007.226666667</c:v>
                </c:pt>
                <c:pt idx="2668">
                  <c:v>1007.42</c:v>
                </c:pt>
                <c:pt idx="2669">
                  <c:v>1007.96</c:v>
                </c:pt>
                <c:pt idx="2670">
                  <c:v>1008.44</c:v>
                </c:pt>
                <c:pt idx="2671">
                  <c:v>1008.593333333</c:v>
                </c:pt>
                <c:pt idx="2672">
                  <c:v>1008.58</c:v>
                </c:pt>
                <c:pt idx="2673">
                  <c:v>975.63666666699999</c:v>
                </c:pt>
                <c:pt idx="2674">
                  <c:v>1009.346666667</c:v>
                </c:pt>
                <c:pt idx="2675">
                  <c:v>1009.446666667</c:v>
                </c:pt>
                <c:pt idx="2676">
                  <c:v>1009.456666667</c:v>
                </c:pt>
                <c:pt idx="2677">
                  <c:v>1009.56</c:v>
                </c:pt>
                <c:pt idx="2678">
                  <c:v>1009.753333333</c:v>
                </c:pt>
                <c:pt idx="2679">
                  <c:v>1009.733333333</c:v>
                </c:pt>
                <c:pt idx="2680">
                  <c:v>1009.833333333</c:v>
                </c:pt>
                <c:pt idx="2681">
                  <c:v>1010.1</c:v>
                </c:pt>
                <c:pt idx="2682">
                  <c:v>1009.97</c:v>
                </c:pt>
                <c:pt idx="2683">
                  <c:v>1010</c:v>
                </c:pt>
                <c:pt idx="2684">
                  <c:v>1009.966666667</c:v>
                </c:pt>
                <c:pt idx="2685">
                  <c:v>1010.03333333</c:v>
                </c:pt>
                <c:pt idx="2686">
                  <c:v>1010.04666667</c:v>
                </c:pt>
                <c:pt idx="2687">
                  <c:v>1010.00666667</c:v>
                </c:pt>
                <c:pt idx="2688">
                  <c:v>1009.96</c:v>
                </c:pt>
                <c:pt idx="2689">
                  <c:v>1009.7</c:v>
                </c:pt>
                <c:pt idx="2690">
                  <c:v>1009.66</c:v>
                </c:pt>
                <c:pt idx="2691">
                  <c:v>1009.36</c:v>
                </c:pt>
                <c:pt idx="2692">
                  <c:v>1009.326666667</c:v>
                </c:pt>
                <c:pt idx="2693">
                  <c:v>1009.08</c:v>
                </c:pt>
                <c:pt idx="2694">
                  <c:v>975.58666666700003</c:v>
                </c:pt>
                <c:pt idx="2695">
                  <c:v>1008.68</c:v>
                </c:pt>
                <c:pt idx="2696">
                  <c:v>1008.593333333</c:v>
                </c:pt>
                <c:pt idx="2697">
                  <c:v>1008.413333333</c:v>
                </c:pt>
                <c:pt idx="2698">
                  <c:v>1008.32</c:v>
                </c:pt>
                <c:pt idx="2699">
                  <c:v>1008.46</c:v>
                </c:pt>
                <c:pt idx="2700">
                  <c:v>1008.736666667</c:v>
                </c:pt>
                <c:pt idx="2701">
                  <c:v>1009.006666667</c:v>
                </c:pt>
                <c:pt idx="2702">
                  <c:v>1009.1</c:v>
                </c:pt>
                <c:pt idx="2703">
                  <c:v>1009.303333333</c:v>
                </c:pt>
                <c:pt idx="2704">
                  <c:v>1009.62</c:v>
                </c:pt>
                <c:pt idx="2705">
                  <c:v>1009.773333333</c:v>
                </c:pt>
                <c:pt idx="2706">
                  <c:v>1009.77</c:v>
                </c:pt>
                <c:pt idx="2707">
                  <c:v>1009.66</c:v>
                </c:pt>
                <c:pt idx="2708">
                  <c:v>1010.04666667</c:v>
                </c:pt>
                <c:pt idx="2709">
                  <c:v>1010.68333333</c:v>
                </c:pt>
                <c:pt idx="2710">
                  <c:v>1011.07333333</c:v>
                </c:pt>
                <c:pt idx="2711">
                  <c:v>1011.12</c:v>
                </c:pt>
                <c:pt idx="2712">
                  <c:v>1011.07333333</c:v>
                </c:pt>
                <c:pt idx="2713">
                  <c:v>1011.07333333</c:v>
                </c:pt>
                <c:pt idx="2714">
                  <c:v>1011.14</c:v>
                </c:pt>
                <c:pt idx="2715">
                  <c:v>977.866666667</c:v>
                </c:pt>
                <c:pt idx="2716">
                  <c:v>1011.1466666699999</c:v>
                </c:pt>
                <c:pt idx="2717">
                  <c:v>1011.13333333</c:v>
                </c:pt>
                <c:pt idx="2718">
                  <c:v>1011.27</c:v>
                </c:pt>
                <c:pt idx="2719">
                  <c:v>1011.22666667</c:v>
                </c:pt>
                <c:pt idx="2720">
                  <c:v>1011.12</c:v>
                </c:pt>
                <c:pt idx="2721">
                  <c:v>1011.13333333</c:v>
                </c:pt>
                <c:pt idx="2722">
                  <c:v>1011.07333333</c:v>
                </c:pt>
                <c:pt idx="2723">
                  <c:v>1010.75333333</c:v>
                </c:pt>
                <c:pt idx="2724">
                  <c:v>1010.95</c:v>
                </c:pt>
                <c:pt idx="2725">
                  <c:v>1010.6</c:v>
                </c:pt>
                <c:pt idx="2726">
                  <c:v>1010.48</c:v>
                </c:pt>
                <c:pt idx="2727">
                  <c:v>1010.27333333</c:v>
                </c:pt>
                <c:pt idx="2728">
                  <c:v>1010.38666667</c:v>
                </c:pt>
                <c:pt idx="2729">
                  <c:v>1010.12</c:v>
                </c:pt>
                <c:pt idx="2730">
                  <c:v>1010.23</c:v>
                </c:pt>
                <c:pt idx="2731">
                  <c:v>1009.986666667</c:v>
                </c:pt>
                <c:pt idx="2732">
                  <c:v>1010.0266666700001</c:v>
                </c:pt>
                <c:pt idx="2733">
                  <c:v>1010.37333333</c:v>
                </c:pt>
                <c:pt idx="2734">
                  <c:v>1010.16</c:v>
                </c:pt>
                <c:pt idx="2735">
                  <c:v>1010.52</c:v>
                </c:pt>
                <c:pt idx="2736">
                  <c:v>977.46</c:v>
                </c:pt>
                <c:pt idx="2737">
                  <c:v>1010.62666667</c:v>
                </c:pt>
                <c:pt idx="2738">
                  <c:v>1010.34666667</c:v>
                </c:pt>
                <c:pt idx="2739">
                  <c:v>1010.99</c:v>
                </c:pt>
                <c:pt idx="2740">
                  <c:v>1011.37333333</c:v>
                </c:pt>
                <c:pt idx="2741">
                  <c:v>1011.67333333</c:v>
                </c:pt>
                <c:pt idx="2742">
                  <c:v>1011.88666667</c:v>
                </c:pt>
                <c:pt idx="2743">
                  <c:v>1012.45333333</c:v>
                </c:pt>
                <c:pt idx="2744">
                  <c:v>1012.41333333</c:v>
                </c:pt>
                <c:pt idx="2745">
                  <c:v>1012.80666667</c:v>
                </c:pt>
                <c:pt idx="2746">
                  <c:v>1012.92666667</c:v>
                </c:pt>
                <c:pt idx="2747">
                  <c:v>1012.89333333</c:v>
                </c:pt>
                <c:pt idx="2748">
                  <c:v>1012.88666667</c:v>
                </c:pt>
                <c:pt idx="2749">
                  <c:v>1012.86</c:v>
                </c:pt>
                <c:pt idx="2750">
                  <c:v>1013.28</c:v>
                </c:pt>
                <c:pt idx="2751">
                  <c:v>1013.2333333300001</c:v>
                </c:pt>
                <c:pt idx="2752">
                  <c:v>1013.32</c:v>
                </c:pt>
                <c:pt idx="2753">
                  <c:v>1014.00666667</c:v>
                </c:pt>
                <c:pt idx="2754">
                  <c:v>1014.33666667</c:v>
                </c:pt>
                <c:pt idx="2755">
                  <c:v>1014.26</c:v>
                </c:pt>
                <c:pt idx="2756">
                  <c:v>1013.62</c:v>
                </c:pt>
                <c:pt idx="2757">
                  <c:v>979.57</c:v>
                </c:pt>
                <c:pt idx="2758">
                  <c:v>1012.76</c:v>
                </c:pt>
                <c:pt idx="2759">
                  <c:v>1012.58666667</c:v>
                </c:pt>
                <c:pt idx="2760">
                  <c:v>1012.46</c:v>
                </c:pt>
                <c:pt idx="2761">
                  <c:v>1012.41333333</c:v>
                </c:pt>
                <c:pt idx="2762">
                  <c:v>1012.21333333</c:v>
                </c:pt>
                <c:pt idx="2763">
                  <c:v>1011.89333333</c:v>
                </c:pt>
                <c:pt idx="2764">
                  <c:v>1011.62666667</c:v>
                </c:pt>
                <c:pt idx="2765">
                  <c:v>1011.09333333</c:v>
                </c:pt>
                <c:pt idx="2766">
                  <c:v>1010.85</c:v>
                </c:pt>
                <c:pt idx="2767">
                  <c:v>1010.92</c:v>
                </c:pt>
                <c:pt idx="2768">
                  <c:v>1010.76</c:v>
                </c:pt>
                <c:pt idx="2769">
                  <c:v>1010.74</c:v>
                </c:pt>
                <c:pt idx="2770">
                  <c:v>1010.78</c:v>
                </c:pt>
                <c:pt idx="2771">
                  <c:v>1010.62</c:v>
                </c:pt>
                <c:pt idx="2772">
                  <c:v>1010.37333333</c:v>
                </c:pt>
                <c:pt idx="2773">
                  <c:v>1010.32666667</c:v>
                </c:pt>
                <c:pt idx="2774">
                  <c:v>1010.31333333</c:v>
                </c:pt>
                <c:pt idx="2775">
                  <c:v>1010.33</c:v>
                </c:pt>
                <c:pt idx="2776">
                  <c:v>1010.41333333</c:v>
                </c:pt>
                <c:pt idx="2777">
                  <c:v>1010.5</c:v>
                </c:pt>
                <c:pt idx="2778">
                  <c:v>977.10666666700001</c:v>
                </c:pt>
                <c:pt idx="2779">
                  <c:v>1010.7333333300001</c:v>
                </c:pt>
                <c:pt idx="2780">
                  <c:v>1010.88</c:v>
                </c:pt>
                <c:pt idx="2781">
                  <c:v>1011.08</c:v>
                </c:pt>
                <c:pt idx="2782">
                  <c:v>1011.24</c:v>
                </c:pt>
                <c:pt idx="2783">
                  <c:v>1011.3</c:v>
                </c:pt>
                <c:pt idx="2784">
                  <c:v>1011.5</c:v>
                </c:pt>
                <c:pt idx="2785">
                  <c:v>1011.46666667</c:v>
                </c:pt>
                <c:pt idx="2786">
                  <c:v>1011.50666667</c:v>
                </c:pt>
                <c:pt idx="2787">
                  <c:v>1011.46</c:v>
                </c:pt>
                <c:pt idx="2788">
                  <c:v>1011.42</c:v>
                </c:pt>
                <c:pt idx="2789">
                  <c:v>1011.4</c:v>
                </c:pt>
                <c:pt idx="2790">
                  <c:v>1011.31333333</c:v>
                </c:pt>
                <c:pt idx="2791">
                  <c:v>1011.11333333</c:v>
                </c:pt>
                <c:pt idx="2792">
                  <c:v>1010.90666667</c:v>
                </c:pt>
                <c:pt idx="2793">
                  <c:v>1010.71</c:v>
                </c:pt>
                <c:pt idx="2794">
                  <c:v>1010.51333333</c:v>
                </c:pt>
                <c:pt idx="2795">
                  <c:v>1010.4</c:v>
                </c:pt>
                <c:pt idx="2796">
                  <c:v>1010.14</c:v>
                </c:pt>
                <c:pt idx="2797">
                  <c:v>1009.9</c:v>
                </c:pt>
                <c:pt idx="2798">
                  <c:v>1009.766666667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1009</c:v>
                </c:pt>
                <c:pt idx="2804">
                  <c:v>1008.6933333330001</c:v>
                </c:pt>
                <c:pt idx="2805">
                  <c:v>1008.476666667</c:v>
                </c:pt>
                <c:pt idx="2806">
                  <c:v>1008.5</c:v>
                </c:pt>
                <c:pt idx="2807">
                  <c:v>1008.5</c:v>
                </c:pt>
                <c:pt idx="2808">
                  <c:v>1008.433333333</c:v>
                </c:pt>
                <c:pt idx="2809">
                  <c:v>1008.366666667</c:v>
                </c:pt>
                <c:pt idx="2810">
                  <c:v>1008.333333333</c:v>
                </c:pt>
                <c:pt idx="2811">
                  <c:v>1008.38</c:v>
                </c:pt>
                <c:pt idx="2812">
                  <c:v>1008.453333333</c:v>
                </c:pt>
                <c:pt idx="2813">
                  <c:v>1008.666666667</c:v>
                </c:pt>
                <c:pt idx="2814">
                  <c:v>1008.833333333</c:v>
                </c:pt>
                <c:pt idx="2815">
                  <c:v>1009.08</c:v>
                </c:pt>
                <c:pt idx="2816">
                  <c:v>1009.1933333330001</c:v>
                </c:pt>
                <c:pt idx="2817">
                  <c:v>1009.343333333</c:v>
                </c:pt>
                <c:pt idx="2818">
                  <c:v>1009.546666667</c:v>
                </c:pt>
                <c:pt idx="2819">
                  <c:v>1009.446666667</c:v>
                </c:pt>
                <c:pt idx="2820">
                  <c:v>976.34333333300003</c:v>
                </c:pt>
                <c:pt idx="2821">
                  <c:v>1009.833333333</c:v>
                </c:pt>
                <c:pt idx="2822">
                  <c:v>1009.96</c:v>
                </c:pt>
                <c:pt idx="2823">
                  <c:v>1010.0266666700001</c:v>
                </c:pt>
                <c:pt idx="2824">
                  <c:v>1010.22</c:v>
                </c:pt>
                <c:pt idx="2825">
                  <c:v>1010.25333333</c:v>
                </c:pt>
                <c:pt idx="2826">
                  <c:v>1010.11333333</c:v>
                </c:pt>
                <c:pt idx="2827">
                  <c:v>1010.08666667</c:v>
                </c:pt>
                <c:pt idx="2828">
                  <c:v>1010.10666667</c:v>
                </c:pt>
                <c:pt idx="2829">
                  <c:v>1010.06666667</c:v>
                </c:pt>
                <c:pt idx="2830">
                  <c:v>1009.986666667</c:v>
                </c:pt>
                <c:pt idx="2831">
                  <c:v>1009.8133333329999</c:v>
                </c:pt>
                <c:pt idx="2832">
                  <c:v>1009.5566666669999</c:v>
                </c:pt>
                <c:pt idx="2833">
                  <c:v>1009.5</c:v>
                </c:pt>
                <c:pt idx="2834">
                  <c:v>1009.32</c:v>
                </c:pt>
                <c:pt idx="2835">
                  <c:v>1009.006666667</c:v>
                </c:pt>
                <c:pt idx="2836">
                  <c:v>1008.793333333</c:v>
                </c:pt>
                <c:pt idx="2837">
                  <c:v>1008.6</c:v>
                </c:pt>
                <c:pt idx="2838">
                  <c:v>1008.423333333</c:v>
                </c:pt>
                <c:pt idx="2839">
                  <c:v>1008.373333333</c:v>
                </c:pt>
                <c:pt idx="2840">
                  <c:v>1008.3066666669999</c:v>
                </c:pt>
                <c:pt idx="2841">
                  <c:v>974.97666666700002</c:v>
                </c:pt>
                <c:pt idx="2842">
                  <c:v>1008.113333333</c:v>
                </c:pt>
                <c:pt idx="2843">
                  <c:v>1008.1</c:v>
                </c:pt>
                <c:pt idx="2844">
                  <c:v>1007.973333333</c:v>
                </c:pt>
                <c:pt idx="2845">
                  <c:v>1007.94</c:v>
                </c:pt>
                <c:pt idx="2846">
                  <c:v>1007.966666667</c:v>
                </c:pt>
                <c:pt idx="2847">
                  <c:v>1008.0633333329999</c:v>
                </c:pt>
                <c:pt idx="2848">
                  <c:v>1008.126666667</c:v>
                </c:pt>
                <c:pt idx="2849">
                  <c:v>1008.22</c:v>
                </c:pt>
                <c:pt idx="2850">
                  <c:v>1008.4366666670001</c:v>
                </c:pt>
                <c:pt idx="2851">
                  <c:v>1008.533333333</c:v>
                </c:pt>
                <c:pt idx="2852">
                  <c:v>1008.66</c:v>
                </c:pt>
                <c:pt idx="2853">
                  <c:v>1008.9</c:v>
                </c:pt>
                <c:pt idx="2854">
                  <c:v>1009.213333333</c:v>
                </c:pt>
                <c:pt idx="2855">
                  <c:v>1009.3</c:v>
                </c:pt>
                <c:pt idx="2856">
                  <c:v>1009.453333333</c:v>
                </c:pt>
                <c:pt idx="2857">
                  <c:v>1009.44</c:v>
                </c:pt>
                <c:pt idx="2858">
                  <c:v>1009.753333333</c:v>
                </c:pt>
                <c:pt idx="2859">
                  <c:v>1009.6866666670001</c:v>
                </c:pt>
                <c:pt idx="2860">
                  <c:v>1009.626666667</c:v>
                </c:pt>
                <c:pt idx="2861">
                  <c:v>1009.473333333</c:v>
                </c:pt>
                <c:pt idx="2862">
                  <c:v>976.21666666700003</c:v>
                </c:pt>
                <c:pt idx="2863">
                  <c:v>1009.453333333</c:v>
                </c:pt>
                <c:pt idx="2864">
                  <c:v>1009.353333333</c:v>
                </c:pt>
                <c:pt idx="2865">
                  <c:v>1009.206666667</c:v>
                </c:pt>
                <c:pt idx="2866">
                  <c:v>1008.966666667</c:v>
                </c:pt>
                <c:pt idx="2867">
                  <c:v>1008.853333333</c:v>
                </c:pt>
                <c:pt idx="2868">
                  <c:v>1008.486666667</c:v>
                </c:pt>
                <c:pt idx="2869">
                  <c:v>1008.2</c:v>
                </c:pt>
                <c:pt idx="2870">
                  <c:v>1008.16</c:v>
                </c:pt>
                <c:pt idx="2871">
                  <c:v>1007.82</c:v>
                </c:pt>
                <c:pt idx="2872">
                  <c:v>1007.453333333</c:v>
                </c:pt>
                <c:pt idx="2873">
                  <c:v>1007.366666667</c:v>
                </c:pt>
                <c:pt idx="2874">
                  <c:v>1007.236666667</c:v>
                </c:pt>
                <c:pt idx="2875">
                  <c:v>1007.106666667</c:v>
                </c:pt>
                <c:pt idx="2876">
                  <c:v>1007.126666667</c:v>
                </c:pt>
                <c:pt idx="2877">
                  <c:v>1006.986666667</c:v>
                </c:pt>
                <c:pt idx="2878">
                  <c:v>1007.1</c:v>
                </c:pt>
                <c:pt idx="2879">
                  <c:v>1007.066666667</c:v>
                </c:pt>
                <c:pt idx="2880">
                  <c:v>973.71</c:v>
                </c:pt>
                <c:pt idx="2881">
                  <c:v>1006.96</c:v>
                </c:pt>
                <c:pt idx="2882">
                  <c:v>1007.126666667</c:v>
                </c:pt>
                <c:pt idx="2883">
                  <c:v>1006.966666667</c:v>
                </c:pt>
                <c:pt idx="2884">
                  <c:v>1006.8066666669999</c:v>
                </c:pt>
                <c:pt idx="2885">
                  <c:v>1007.02</c:v>
                </c:pt>
                <c:pt idx="2886">
                  <c:v>1007.15</c:v>
                </c:pt>
                <c:pt idx="2887">
                  <c:v>1007.12</c:v>
                </c:pt>
                <c:pt idx="2888">
                  <c:v>1007.226666667</c:v>
                </c:pt>
                <c:pt idx="2889">
                  <c:v>1007.523333333</c:v>
                </c:pt>
                <c:pt idx="2890">
                  <c:v>1007.72</c:v>
                </c:pt>
                <c:pt idx="2891">
                  <c:v>1007.893333333</c:v>
                </c:pt>
                <c:pt idx="2892">
                  <c:v>1008.033333333</c:v>
                </c:pt>
                <c:pt idx="2893">
                  <c:v>1008.22</c:v>
                </c:pt>
                <c:pt idx="2894">
                  <c:v>1008.12</c:v>
                </c:pt>
                <c:pt idx="2895">
                  <c:v>1008.21</c:v>
                </c:pt>
                <c:pt idx="2896">
                  <c:v>1008.38</c:v>
                </c:pt>
                <c:pt idx="2897">
                  <c:v>1008.413333333</c:v>
                </c:pt>
                <c:pt idx="2898">
                  <c:v>1008.37</c:v>
                </c:pt>
                <c:pt idx="2899">
                  <c:v>1008.46</c:v>
                </c:pt>
                <c:pt idx="2900">
                  <c:v>1008.4</c:v>
                </c:pt>
                <c:pt idx="2901">
                  <c:v>1008.293333333</c:v>
                </c:pt>
                <c:pt idx="2902">
                  <c:v>1008.4</c:v>
                </c:pt>
                <c:pt idx="2903">
                  <c:v>1008.333333333</c:v>
                </c:pt>
                <c:pt idx="2904">
                  <c:v>974.86</c:v>
                </c:pt>
                <c:pt idx="2905">
                  <c:v>1008.04</c:v>
                </c:pt>
                <c:pt idx="2906">
                  <c:v>1007.92</c:v>
                </c:pt>
                <c:pt idx="2907">
                  <c:v>1007.736666667</c:v>
                </c:pt>
                <c:pt idx="2908">
                  <c:v>1007.466666667</c:v>
                </c:pt>
                <c:pt idx="2909">
                  <c:v>1007.3066666669999</c:v>
                </c:pt>
                <c:pt idx="2910">
                  <c:v>1006.9433333330001</c:v>
                </c:pt>
                <c:pt idx="2911">
                  <c:v>1006.66</c:v>
                </c:pt>
                <c:pt idx="2912">
                  <c:v>1006.653333333</c:v>
                </c:pt>
                <c:pt idx="2913">
                  <c:v>1006.58</c:v>
                </c:pt>
                <c:pt idx="2914">
                  <c:v>1006.54</c:v>
                </c:pt>
                <c:pt idx="2915">
                  <c:v>1006.633333333</c:v>
                </c:pt>
                <c:pt idx="2916">
                  <c:v>1006.6933333330001</c:v>
                </c:pt>
                <c:pt idx="2917">
                  <c:v>1006.74</c:v>
                </c:pt>
                <c:pt idx="2918">
                  <c:v>1006.72</c:v>
                </c:pt>
                <c:pt idx="2919">
                  <c:v>1006.653333333</c:v>
                </c:pt>
                <c:pt idx="2920">
                  <c:v>1006.6933333330001</c:v>
                </c:pt>
                <c:pt idx="2921">
                  <c:v>1007.106666667</c:v>
                </c:pt>
                <c:pt idx="2922">
                  <c:v>1007.446666667</c:v>
                </c:pt>
                <c:pt idx="2923">
                  <c:v>1007.3133333329999</c:v>
                </c:pt>
                <c:pt idx="2924">
                  <c:v>1007.4266666669999</c:v>
                </c:pt>
                <c:pt idx="2925">
                  <c:v>974.59666666700002</c:v>
                </c:pt>
                <c:pt idx="2926">
                  <c:v>1008.293333333</c:v>
                </c:pt>
                <c:pt idx="2927">
                  <c:v>1008.253333333</c:v>
                </c:pt>
                <c:pt idx="2928">
                  <c:v>1008.356666667</c:v>
                </c:pt>
                <c:pt idx="2929">
                  <c:v>1008.626666667</c:v>
                </c:pt>
                <c:pt idx="2930">
                  <c:v>1008.5733333330001</c:v>
                </c:pt>
                <c:pt idx="2931">
                  <c:v>1008.683333333</c:v>
                </c:pt>
                <c:pt idx="2932">
                  <c:v>1008.893333333</c:v>
                </c:pt>
                <c:pt idx="2933">
                  <c:v>1008.78</c:v>
                </c:pt>
                <c:pt idx="2934">
                  <c:v>1008.37</c:v>
                </c:pt>
                <c:pt idx="2935">
                  <c:v>1008.166666667</c:v>
                </c:pt>
                <c:pt idx="2936">
                  <c:v>1008.066666667</c:v>
                </c:pt>
                <c:pt idx="2937">
                  <c:v>1007.846666667</c:v>
                </c:pt>
                <c:pt idx="2938">
                  <c:v>1007.3066666669999</c:v>
                </c:pt>
                <c:pt idx="2939">
                  <c:v>1007.1</c:v>
                </c:pt>
                <c:pt idx="2940">
                  <c:v>1007.203333333</c:v>
                </c:pt>
                <c:pt idx="2941">
                  <c:v>1007.3</c:v>
                </c:pt>
                <c:pt idx="2942">
                  <c:v>1007.3133333329999</c:v>
                </c:pt>
                <c:pt idx="2943">
                  <c:v>1007</c:v>
                </c:pt>
                <c:pt idx="2944">
                  <c:v>1006.786666667</c:v>
                </c:pt>
                <c:pt idx="2945">
                  <c:v>1006.746666667</c:v>
                </c:pt>
                <c:pt idx="2946">
                  <c:v>973.35666666700001</c:v>
                </c:pt>
                <c:pt idx="2947">
                  <c:v>1006.286666667</c:v>
                </c:pt>
                <c:pt idx="2948">
                  <c:v>1006.273333333</c:v>
                </c:pt>
                <c:pt idx="2949">
                  <c:v>1006.54</c:v>
                </c:pt>
                <c:pt idx="2950">
                  <c:v>1006.646666667</c:v>
                </c:pt>
                <c:pt idx="2951">
                  <c:v>1006.34</c:v>
                </c:pt>
                <c:pt idx="2952">
                  <c:v>1006.226666667</c:v>
                </c:pt>
                <c:pt idx="2953">
                  <c:v>1006.273333333</c:v>
                </c:pt>
                <c:pt idx="2954">
                  <c:v>1006.213333333</c:v>
                </c:pt>
                <c:pt idx="2955">
                  <c:v>1006.04</c:v>
                </c:pt>
                <c:pt idx="2956">
                  <c:v>1006.026666667</c:v>
                </c:pt>
                <c:pt idx="2957">
                  <c:v>1006.206666667</c:v>
                </c:pt>
                <c:pt idx="2958">
                  <c:v>1006.433333333</c:v>
                </c:pt>
                <c:pt idx="2959">
                  <c:v>1007.053333333</c:v>
                </c:pt>
                <c:pt idx="2960">
                  <c:v>1007.413333333</c:v>
                </c:pt>
                <c:pt idx="2961">
                  <c:v>1007.406666667</c:v>
                </c:pt>
                <c:pt idx="2962">
                  <c:v>1007.42</c:v>
                </c:pt>
                <c:pt idx="2963">
                  <c:v>1007.613333333</c:v>
                </c:pt>
                <c:pt idx="2964">
                  <c:v>974.84333333300003</c:v>
                </c:pt>
                <c:pt idx="2965">
                  <c:v>1008.246666667</c:v>
                </c:pt>
                <c:pt idx="2966">
                  <c:v>1008.353333333</c:v>
                </c:pt>
                <c:pt idx="2967">
                  <c:v>1008.43</c:v>
                </c:pt>
                <c:pt idx="2968">
                  <c:v>1008.32</c:v>
                </c:pt>
                <c:pt idx="2969">
                  <c:v>1008.493333333</c:v>
                </c:pt>
                <c:pt idx="2970">
                  <c:v>1008.786666667</c:v>
                </c:pt>
                <c:pt idx="2971">
                  <c:v>1008.733333333</c:v>
                </c:pt>
                <c:pt idx="2972">
                  <c:v>1008.986666667</c:v>
                </c:pt>
                <c:pt idx="2973">
                  <c:v>1008.863333333</c:v>
                </c:pt>
                <c:pt idx="2974">
                  <c:v>1008.793333333</c:v>
                </c:pt>
                <c:pt idx="2975">
                  <c:v>1008.72</c:v>
                </c:pt>
                <c:pt idx="2976">
                  <c:v>1008.383333333</c:v>
                </c:pt>
                <c:pt idx="2977">
                  <c:v>1008.546666667</c:v>
                </c:pt>
                <c:pt idx="2978">
                  <c:v>1008.38</c:v>
                </c:pt>
                <c:pt idx="2979">
                  <c:v>1007.826666667</c:v>
                </c:pt>
                <c:pt idx="2980">
                  <c:v>1007.6</c:v>
                </c:pt>
                <c:pt idx="2981">
                  <c:v>1007.393333333</c:v>
                </c:pt>
                <c:pt idx="2982">
                  <c:v>1007.036666667</c:v>
                </c:pt>
                <c:pt idx="2983">
                  <c:v>1006.733333333</c:v>
                </c:pt>
                <c:pt idx="2984">
                  <c:v>1006.613333333</c:v>
                </c:pt>
                <c:pt idx="2985">
                  <c:v>1007</c:v>
                </c:pt>
                <c:pt idx="2986">
                  <c:v>1007.246666667</c:v>
                </c:pt>
                <c:pt idx="2987">
                  <c:v>1007.4</c:v>
                </c:pt>
                <c:pt idx="2988">
                  <c:v>974.07666666700004</c:v>
                </c:pt>
                <c:pt idx="2989">
                  <c:v>1007.3133333329999</c:v>
                </c:pt>
                <c:pt idx="2990">
                  <c:v>1007.333333333</c:v>
                </c:pt>
                <c:pt idx="2991">
                  <c:v>1007.433333333</c:v>
                </c:pt>
                <c:pt idx="2992">
                  <c:v>1007.533333333</c:v>
                </c:pt>
                <c:pt idx="2993">
                  <c:v>1007.793333333</c:v>
                </c:pt>
                <c:pt idx="2994">
                  <c:v>1008.013333333</c:v>
                </c:pt>
                <c:pt idx="2995">
                  <c:v>1008.393333333</c:v>
                </c:pt>
                <c:pt idx="2996">
                  <c:v>1008.726666667</c:v>
                </c:pt>
                <c:pt idx="2997">
                  <c:v>1009.03</c:v>
                </c:pt>
                <c:pt idx="2998">
                  <c:v>1009.2</c:v>
                </c:pt>
                <c:pt idx="2999">
                  <c:v>1009.36</c:v>
                </c:pt>
                <c:pt idx="3000">
                  <c:v>1009.3066666669999</c:v>
                </c:pt>
                <c:pt idx="3001">
                  <c:v>1009.46</c:v>
                </c:pt>
                <c:pt idx="3002">
                  <c:v>1009.493333333</c:v>
                </c:pt>
                <c:pt idx="3003">
                  <c:v>1009.383333333</c:v>
                </c:pt>
                <c:pt idx="3004">
                  <c:v>1009.4266666669999</c:v>
                </c:pt>
                <c:pt idx="3005">
                  <c:v>1009.5</c:v>
                </c:pt>
                <c:pt idx="3006">
                  <c:v>1009.496666667</c:v>
                </c:pt>
                <c:pt idx="3007">
                  <c:v>1009.46</c:v>
                </c:pt>
                <c:pt idx="3008">
                  <c:v>1009.406666667</c:v>
                </c:pt>
                <c:pt idx="3009">
                  <c:v>975.84333333300003</c:v>
                </c:pt>
                <c:pt idx="3010">
                  <c:v>1008.98</c:v>
                </c:pt>
                <c:pt idx="3011">
                  <c:v>1008.72</c:v>
                </c:pt>
                <c:pt idx="3012">
                  <c:v>1008.613333333</c:v>
                </c:pt>
                <c:pt idx="3013">
                  <c:v>1008.4</c:v>
                </c:pt>
                <c:pt idx="3014">
                  <c:v>1008.38</c:v>
                </c:pt>
                <c:pt idx="3015">
                  <c:v>1008.233333333</c:v>
                </c:pt>
                <c:pt idx="3016">
                  <c:v>1008.093333333</c:v>
                </c:pt>
                <c:pt idx="3017">
                  <c:v>1007.98</c:v>
                </c:pt>
                <c:pt idx="3018">
                  <c:v>1007.963333333</c:v>
                </c:pt>
                <c:pt idx="3019">
                  <c:v>1007.893333333</c:v>
                </c:pt>
                <c:pt idx="3020">
                  <c:v>1007.8066666669999</c:v>
                </c:pt>
                <c:pt idx="3021">
                  <c:v>1007.826666667</c:v>
                </c:pt>
                <c:pt idx="3022">
                  <c:v>1007.84</c:v>
                </c:pt>
                <c:pt idx="3023">
                  <c:v>1007.82</c:v>
                </c:pt>
                <c:pt idx="3024">
                  <c:v>1007.973333333</c:v>
                </c:pt>
                <c:pt idx="3025">
                  <c:v>1008</c:v>
                </c:pt>
                <c:pt idx="3026">
                  <c:v>1008.026666667</c:v>
                </c:pt>
                <c:pt idx="3027">
                  <c:v>974.91666666699996</c:v>
                </c:pt>
                <c:pt idx="3028">
                  <c:v>1008.24</c:v>
                </c:pt>
                <c:pt idx="3029">
                  <c:v>1008.3</c:v>
                </c:pt>
                <c:pt idx="3030">
                  <c:v>1008.553333333</c:v>
                </c:pt>
                <c:pt idx="3031">
                  <c:v>1008.9</c:v>
                </c:pt>
                <c:pt idx="3032">
                  <c:v>1009.1</c:v>
                </c:pt>
                <c:pt idx="3033">
                  <c:v>1009.2</c:v>
                </c:pt>
                <c:pt idx="3034">
                  <c:v>1009.273333333</c:v>
                </c:pt>
                <c:pt idx="3035">
                  <c:v>1009.506666667</c:v>
                </c:pt>
                <c:pt idx="3036">
                  <c:v>1009.81</c:v>
                </c:pt>
                <c:pt idx="3037">
                  <c:v>1009.94</c:v>
                </c:pt>
                <c:pt idx="3038">
                  <c:v>1010.10666667</c:v>
                </c:pt>
                <c:pt idx="3039">
                  <c:v>1010.43</c:v>
                </c:pt>
                <c:pt idx="3040">
                  <c:v>1010.74</c:v>
                </c:pt>
                <c:pt idx="3041">
                  <c:v>1010.9733333299999</c:v>
                </c:pt>
                <c:pt idx="3042">
                  <c:v>1011.09666667</c:v>
                </c:pt>
                <c:pt idx="3043">
                  <c:v>1010.98</c:v>
                </c:pt>
                <c:pt idx="3044">
                  <c:v>1010.9</c:v>
                </c:pt>
                <c:pt idx="3045">
                  <c:v>1010.83</c:v>
                </c:pt>
                <c:pt idx="3046">
                  <c:v>1010.7</c:v>
                </c:pt>
                <c:pt idx="3047">
                  <c:v>1010.78666667</c:v>
                </c:pt>
                <c:pt idx="3048">
                  <c:v>1010.67333333</c:v>
                </c:pt>
                <c:pt idx="3049">
                  <c:v>1010.55333333</c:v>
                </c:pt>
                <c:pt idx="3050">
                  <c:v>1010.48</c:v>
                </c:pt>
                <c:pt idx="3051">
                  <c:v>977.00666666699999</c:v>
                </c:pt>
                <c:pt idx="3052">
                  <c:v>1010.11333333</c:v>
                </c:pt>
                <c:pt idx="3053">
                  <c:v>1010.01333333</c:v>
                </c:pt>
                <c:pt idx="3054">
                  <c:v>1009.983333333</c:v>
                </c:pt>
                <c:pt idx="3055">
                  <c:v>1009.633333333</c:v>
                </c:pt>
                <c:pt idx="3056">
                  <c:v>1009.46</c:v>
                </c:pt>
                <c:pt idx="3057">
                  <c:v>1009.32</c:v>
                </c:pt>
                <c:pt idx="3058">
                  <c:v>1009.36</c:v>
                </c:pt>
                <c:pt idx="3059">
                  <c:v>1009.513333333</c:v>
                </c:pt>
                <c:pt idx="3060">
                  <c:v>1009.6933333330001</c:v>
                </c:pt>
                <c:pt idx="3061">
                  <c:v>1009.88</c:v>
                </c:pt>
                <c:pt idx="3062">
                  <c:v>1010.08</c:v>
                </c:pt>
                <c:pt idx="3063">
                  <c:v>1010.19333333</c:v>
                </c:pt>
                <c:pt idx="3064">
                  <c:v>1010.29333333</c:v>
                </c:pt>
                <c:pt idx="3065">
                  <c:v>1010.44</c:v>
                </c:pt>
                <c:pt idx="3066">
                  <c:v>1010.7766666700001</c:v>
                </c:pt>
                <c:pt idx="3067">
                  <c:v>1010.98</c:v>
                </c:pt>
                <c:pt idx="3068">
                  <c:v>1011.29333333</c:v>
                </c:pt>
                <c:pt idx="3069">
                  <c:v>1011.48666667</c:v>
                </c:pt>
                <c:pt idx="3070">
                  <c:v>1011.7</c:v>
                </c:pt>
                <c:pt idx="3071">
                  <c:v>1011.91333333</c:v>
                </c:pt>
                <c:pt idx="3072">
                  <c:v>978.58666666700003</c:v>
                </c:pt>
                <c:pt idx="3073">
                  <c:v>1011.9</c:v>
                </c:pt>
                <c:pt idx="3074">
                  <c:v>1011.96</c:v>
                </c:pt>
                <c:pt idx="3075">
                  <c:v>1011.99</c:v>
                </c:pt>
                <c:pt idx="3076">
                  <c:v>1012.0266666700001</c:v>
                </c:pt>
                <c:pt idx="3077">
                  <c:v>1011.98</c:v>
                </c:pt>
                <c:pt idx="3078">
                  <c:v>1011.9</c:v>
                </c:pt>
                <c:pt idx="3079">
                  <c:v>1011.8</c:v>
                </c:pt>
                <c:pt idx="3080">
                  <c:v>1011.71333333</c:v>
                </c:pt>
                <c:pt idx="3081">
                  <c:v>1011.51333333</c:v>
                </c:pt>
                <c:pt idx="3082">
                  <c:v>1011.31333333</c:v>
                </c:pt>
                <c:pt idx="3083">
                  <c:v>1011.1466666699999</c:v>
                </c:pt>
                <c:pt idx="3084">
                  <c:v>1010.87666667</c:v>
                </c:pt>
                <c:pt idx="3085">
                  <c:v>1010.7</c:v>
                </c:pt>
                <c:pt idx="3086">
                  <c:v>1010.68</c:v>
                </c:pt>
                <c:pt idx="3087">
                  <c:v>1010.6</c:v>
                </c:pt>
                <c:pt idx="3088">
                  <c:v>1010.5</c:v>
                </c:pt>
                <c:pt idx="3089">
                  <c:v>1010.41333333</c:v>
                </c:pt>
                <c:pt idx="3090">
                  <c:v>976.99</c:v>
                </c:pt>
                <c:pt idx="3091">
                  <c:v>1010.18</c:v>
                </c:pt>
                <c:pt idx="3092">
                  <c:v>1010.11333333</c:v>
                </c:pt>
                <c:pt idx="3093">
                  <c:v>1010.04666667</c:v>
                </c:pt>
                <c:pt idx="3094">
                  <c:v>1010.03333333</c:v>
                </c:pt>
                <c:pt idx="3095">
                  <c:v>1010.03333333</c:v>
                </c:pt>
                <c:pt idx="3096">
                  <c:v>1010.15</c:v>
                </c:pt>
                <c:pt idx="3097">
                  <c:v>1010.25333333</c:v>
                </c:pt>
                <c:pt idx="3098">
                  <c:v>1010.36</c:v>
                </c:pt>
                <c:pt idx="3099">
                  <c:v>1010.49</c:v>
                </c:pt>
                <c:pt idx="3100">
                  <c:v>1010.62666667</c:v>
                </c:pt>
                <c:pt idx="3101">
                  <c:v>1010.68666667</c:v>
                </c:pt>
                <c:pt idx="3102">
                  <c:v>1010.91333333</c:v>
                </c:pt>
                <c:pt idx="3103">
                  <c:v>1011.12666667</c:v>
                </c:pt>
                <c:pt idx="3104">
                  <c:v>1011.19333333</c:v>
                </c:pt>
                <c:pt idx="3105">
                  <c:v>1011.50333333</c:v>
                </c:pt>
                <c:pt idx="3106">
                  <c:v>1011.8</c:v>
                </c:pt>
                <c:pt idx="3107">
                  <c:v>1011.95333333</c:v>
                </c:pt>
                <c:pt idx="3108">
                  <c:v>978.84333333300003</c:v>
                </c:pt>
                <c:pt idx="3109">
                  <c:v>1012.4733333299999</c:v>
                </c:pt>
                <c:pt idx="3110">
                  <c:v>1012.57333333</c:v>
                </c:pt>
                <c:pt idx="3111">
                  <c:v>1012.69666667</c:v>
                </c:pt>
                <c:pt idx="3112">
                  <c:v>1012.78</c:v>
                </c:pt>
                <c:pt idx="3113">
                  <c:v>1012.98</c:v>
                </c:pt>
                <c:pt idx="3114">
                  <c:v>1013.0266666700001</c:v>
                </c:pt>
                <c:pt idx="3115">
                  <c:v>1012.94</c:v>
                </c:pt>
                <c:pt idx="3116">
                  <c:v>1012.8</c:v>
                </c:pt>
                <c:pt idx="3117">
                  <c:v>1012.76</c:v>
                </c:pt>
                <c:pt idx="3118">
                  <c:v>1012.68</c:v>
                </c:pt>
                <c:pt idx="3119">
                  <c:v>1012.52</c:v>
                </c:pt>
                <c:pt idx="3120">
                  <c:v>1012.37333333</c:v>
                </c:pt>
                <c:pt idx="3121">
                  <c:v>1012.19333333</c:v>
                </c:pt>
                <c:pt idx="3122">
                  <c:v>1012.05333333</c:v>
                </c:pt>
                <c:pt idx="3123">
                  <c:v>1011.69666667</c:v>
                </c:pt>
                <c:pt idx="3124">
                  <c:v>1011.31333333</c:v>
                </c:pt>
                <c:pt idx="3125">
                  <c:v>1011.1</c:v>
                </c:pt>
                <c:pt idx="3126">
                  <c:v>1010.93333333</c:v>
                </c:pt>
                <c:pt idx="3127">
                  <c:v>1010.68</c:v>
                </c:pt>
                <c:pt idx="3128">
                  <c:v>1010.5266666700001</c:v>
                </c:pt>
                <c:pt idx="3129">
                  <c:v>977.23</c:v>
                </c:pt>
                <c:pt idx="3130">
                  <c:v>1010.54666667</c:v>
                </c:pt>
                <c:pt idx="3131">
                  <c:v>1010.46</c:v>
                </c:pt>
                <c:pt idx="3132">
                  <c:v>1010.41666667</c:v>
                </c:pt>
                <c:pt idx="3133">
                  <c:v>1010.55333333</c:v>
                </c:pt>
                <c:pt idx="3134">
                  <c:v>1010.59333333</c:v>
                </c:pt>
                <c:pt idx="3135">
                  <c:v>1010.90333333</c:v>
                </c:pt>
                <c:pt idx="3136">
                  <c:v>1011.1466666699999</c:v>
                </c:pt>
                <c:pt idx="3137">
                  <c:v>1011.2</c:v>
                </c:pt>
                <c:pt idx="3138">
                  <c:v>1011.26</c:v>
                </c:pt>
                <c:pt idx="3139">
                  <c:v>1011.4</c:v>
                </c:pt>
                <c:pt idx="3140">
                  <c:v>1011.6466666699999</c:v>
                </c:pt>
                <c:pt idx="3141">
                  <c:v>1011.8533333300001</c:v>
                </c:pt>
                <c:pt idx="3142">
                  <c:v>1012.13333333</c:v>
                </c:pt>
                <c:pt idx="3143">
                  <c:v>1012.48666667</c:v>
                </c:pt>
                <c:pt idx="3144">
                  <c:v>1012.40333333</c:v>
                </c:pt>
                <c:pt idx="3145">
                  <c:v>1012.36666667</c:v>
                </c:pt>
                <c:pt idx="3146">
                  <c:v>1012.34666667</c:v>
                </c:pt>
                <c:pt idx="3147">
                  <c:v>1012.20666667</c:v>
                </c:pt>
                <c:pt idx="3148">
                  <c:v>1012.16666667</c:v>
                </c:pt>
                <c:pt idx="3149">
                  <c:v>1012.2</c:v>
                </c:pt>
                <c:pt idx="3150">
                  <c:v>978.79333333299996</c:v>
                </c:pt>
                <c:pt idx="3151">
                  <c:v>1012.19333333</c:v>
                </c:pt>
                <c:pt idx="3152">
                  <c:v>1012.2</c:v>
                </c:pt>
                <c:pt idx="3153">
                  <c:v>1012.06666667</c:v>
                </c:pt>
                <c:pt idx="3154">
                  <c:v>1011.89333333</c:v>
                </c:pt>
                <c:pt idx="3155">
                  <c:v>1011.65333333</c:v>
                </c:pt>
                <c:pt idx="3156">
                  <c:v>1011.3966666699999</c:v>
                </c:pt>
                <c:pt idx="3157">
                  <c:v>1011.1</c:v>
                </c:pt>
                <c:pt idx="3158">
                  <c:v>1011.04</c:v>
                </c:pt>
                <c:pt idx="3159">
                  <c:v>1010.81333333</c:v>
                </c:pt>
                <c:pt idx="3160">
                  <c:v>1010.57333333</c:v>
                </c:pt>
                <c:pt idx="3161">
                  <c:v>1010.44666667</c:v>
                </c:pt>
                <c:pt idx="3162">
                  <c:v>1010.32666667</c:v>
                </c:pt>
                <c:pt idx="3163">
                  <c:v>1010.29333333</c:v>
                </c:pt>
                <c:pt idx="3164">
                  <c:v>1010.12666667</c:v>
                </c:pt>
                <c:pt idx="3165">
                  <c:v>1010.1033333300001</c:v>
                </c:pt>
                <c:pt idx="3166">
                  <c:v>1010.1</c:v>
                </c:pt>
                <c:pt idx="3167">
                  <c:v>1010.03333333</c:v>
                </c:pt>
                <c:pt idx="3168">
                  <c:v>976.64666666699998</c:v>
                </c:pt>
                <c:pt idx="3169">
                  <c:v>1010.06</c:v>
                </c:pt>
                <c:pt idx="3170">
                  <c:v>1010.09333333</c:v>
                </c:pt>
                <c:pt idx="3171">
                  <c:v>1010.08</c:v>
                </c:pt>
                <c:pt idx="3172">
                  <c:v>1010.24666667</c:v>
                </c:pt>
                <c:pt idx="3173">
                  <c:v>1010.34666667</c:v>
                </c:pt>
                <c:pt idx="3174">
                  <c:v>1010.56</c:v>
                </c:pt>
                <c:pt idx="3175">
                  <c:v>1010.6466666699999</c:v>
                </c:pt>
                <c:pt idx="3176">
                  <c:v>1010.83333333</c:v>
                </c:pt>
                <c:pt idx="3177">
                  <c:v>1011.1033333300001</c:v>
                </c:pt>
                <c:pt idx="3178">
                  <c:v>1011.28</c:v>
                </c:pt>
                <c:pt idx="3179">
                  <c:v>1011.34</c:v>
                </c:pt>
                <c:pt idx="3180">
                  <c:v>1011.36333333</c:v>
                </c:pt>
                <c:pt idx="3181">
                  <c:v>1011.55333333</c:v>
                </c:pt>
                <c:pt idx="3182">
                  <c:v>1011.63333333</c:v>
                </c:pt>
                <c:pt idx="3183">
                  <c:v>1011.84333333</c:v>
                </c:pt>
                <c:pt idx="3184">
                  <c:v>1011.9</c:v>
                </c:pt>
                <c:pt idx="3185">
                  <c:v>1011.9</c:v>
                </c:pt>
                <c:pt idx="3186">
                  <c:v>1011.92333333</c:v>
                </c:pt>
                <c:pt idx="3187">
                  <c:v>1011.94</c:v>
                </c:pt>
                <c:pt idx="3188">
                  <c:v>1011.81333333</c:v>
                </c:pt>
                <c:pt idx="3189">
                  <c:v>978.19666666700004</c:v>
                </c:pt>
                <c:pt idx="3190">
                  <c:v>1011.36666667</c:v>
                </c:pt>
                <c:pt idx="3191">
                  <c:v>1011.20666667</c:v>
                </c:pt>
                <c:pt idx="3192">
                  <c:v>1010.96666667</c:v>
                </c:pt>
                <c:pt idx="3193">
                  <c:v>1010.8</c:v>
                </c:pt>
                <c:pt idx="3194">
                  <c:v>1010.72</c:v>
                </c:pt>
                <c:pt idx="3195">
                  <c:v>1010.48666667</c:v>
                </c:pt>
                <c:pt idx="3196">
                  <c:v>1010.20666667</c:v>
                </c:pt>
                <c:pt idx="3197">
                  <c:v>1010.02</c:v>
                </c:pt>
                <c:pt idx="3198">
                  <c:v>1009.77</c:v>
                </c:pt>
                <c:pt idx="3199">
                  <c:v>1009.52</c:v>
                </c:pt>
                <c:pt idx="3200">
                  <c:v>1009.32</c:v>
                </c:pt>
                <c:pt idx="3201">
                  <c:v>1009.206666667</c:v>
                </c:pt>
                <c:pt idx="3202">
                  <c:v>1009.233333333</c:v>
                </c:pt>
                <c:pt idx="3203">
                  <c:v>1009.36</c:v>
                </c:pt>
                <c:pt idx="3204">
                  <c:v>1009.276666667</c:v>
                </c:pt>
                <c:pt idx="3205">
                  <c:v>1009.44</c:v>
                </c:pt>
                <c:pt idx="3206">
                  <c:v>1009.593333333</c:v>
                </c:pt>
                <c:pt idx="3207">
                  <c:v>1009.846666667</c:v>
                </c:pt>
                <c:pt idx="3208">
                  <c:v>1010.00666667</c:v>
                </c:pt>
                <c:pt idx="3209">
                  <c:v>1010.1</c:v>
                </c:pt>
                <c:pt idx="3210">
                  <c:v>976.85333333300002</c:v>
                </c:pt>
                <c:pt idx="3211">
                  <c:v>1010.49333333</c:v>
                </c:pt>
                <c:pt idx="3212">
                  <c:v>1010.60666667</c:v>
                </c:pt>
                <c:pt idx="3213">
                  <c:v>1010.81666667</c:v>
                </c:pt>
                <c:pt idx="3214">
                  <c:v>1011.16</c:v>
                </c:pt>
                <c:pt idx="3215">
                  <c:v>1011.21333333</c:v>
                </c:pt>
                <c:pt idx="3216">
                  <c:v>1011.31333333</c:v>
                </c:pt>
                <c:pt idx="3217">
                  <c:v>1011.29333333</c:v>
                </c:pt>
                <c:pt idx="3218">
                  <c:v>1011.27333333</c:v>
                </c:pt>
                <c:pt idx="3219">
                  <c:v>1011.26</c:v>
                </c:pt>
                <c:pt idx="3220">
                  <c:v>1011.12666667</c:v>
                </c:pt>
                <c:pt idx="3221">
                  <c:v>1011.11333333</c:v>
                </c:pt>
                <c:pt idx="3222">
                  <c:v>1010.84666667</c:v>
                </c:pt>
                <c:pt idx="3223">
                  <c:v>1010.72666667</c:v>
                </c:pt>
                <c:pt idx="3224">
                  <c:v>1010.46666667</c:v>
                </c:pt>
                <c:pt idx="3225">
                  <c:v>1010.31333333</c:v>
                </c:pt>
                <c:pt idx="3226">
                  <c:v>1010.26</c:v>
                </c:pt>
                <c:pt idx="3227">
                  <c:v>1010.14</c:v>
                </c:pt>
                <c:pt idx="3228">
                  <c:v>1009.74</c:v>
                </c:pt>
                <c:pt idx="3229">
                  <c:v>1009.4</c:v>
                </c:pt>
                <c:pt idx="3230">
                  <c:v>1009.393333333</c:v>
                </c:pt>
                <c:pt idx="3231">
                  <c:v>975.79333333299996</c:v>
                </c:pt>
                <c:pt idx="3232">
                  <c:v>1008.78</c:v>
                </c:pt>
                <c:pt idx="3233">
                  <c:v>1008.753333333</c:v>
                </c:pt>
                <c:pt idx="3234">
                  <c:v>1008.586666667</c:v>
                </c:pt>
                <c:pt idx="3235">
                  <c:v>1008.253333333</c:v>
                </c:pt>
                <c:pt idx="3236">
                  <c:v>1008.113333333</c:v>
                </c:pt>
                <c:pt idx="3237">
                  <c:v>1008.07</c:v>
                </c:pt>
                <c:pt idx="3238">
                  <c:v>1008.126666667</c:v>
                </c:pt>
                <c:pt idx="3239">
                  <c:v>1008.046666667</c:v>
                </c:pt>
                <c:pt idx="3240">
                  <c:v>1007.99</c:v>
                </c:pt>
                <c:pt idx="3241">
                  <c:v>1008.066666667</c:v>
                </c:pt>
                <c:pt idx="3242">
                  <c:v>1008.06</c:v>
                </c:pt>
                <c:pt idx="3243">
                  <c:v>1008.126666667</c:v>
                </c:pt>
                <c:pt idx="3244">
                  <c:v>1008.286666667</c:v>
                </c:pt>
                <c:pt idx="3245">
                  <c:v>1008.5</c:v>
                </c:pt>
                <c:pt idx="3246">
                  <c:v>1008.59</c:v>
                </c:pt>
                <c:pt idx="3247">
                  <c:v>1008.746666667</c:v>
                </c:pt>
                <c:pt idx="3248">
                  <c:v>1008.88</c:v>
                </c:pt>
                <c:pt idx="3249">
                  <c:v>975.71</c:v>
                </c:pt>
                <c:pt idx="3250">
                  <c:v>1009.1</c:v>
                </c:pt>
                <c:pt idx="3251">
                  <c:v>1009.126666667</c:v>
                </c:pt>
                <c:pt idx="3252">
                  <c:v>1009.27</c:v>
                </c:pt>
                <c:pt idx="3253">
                  <c:v>1009.42</c:v>
                </c:pt>
                <c:pt idx="3254">
                  <c:v>1009.506666667</c:v>
                </c:pt>
                <c:pt idx="3255">
                  <c:v>1009.62</c:v>
                </c:pt>
                <c:pt idx="3256">
                  <c:v>1009.773333333</c:v>
                </c:pt>
                <c:pt idx="3257">
                  <c:v>1009.8</c:v>
                </c:pt>
                <c:pt idx="3258">
                  <c:v>1009.8</c:v>
                </c:pt>
                <c:pt idx="3259">
                  <c:v>1009.8133333329999</c:v>
                </c:pt>
                <c:pt idx="3260">
                  <c:v>1009.786666667</c:v>
                </c:pt>
                <c:pt idx="3261">
                  <c:v>1009.68</c:v>
                </c:pt>
                <c:pt idx="3262">
                  <c:v>1009.586666667</c:v>
                </c:pt>
                <c:pt idx="3263">
                  <c:v>1009.446666667</c:v>
                </c:pt>
                <c:pt idx="3264">
                  <c:v>1009.0566666669999</c:v>
                </c:pt>
                <c:pt idx="3265">
                  <c:v>1008.64</c:v>
                </c:pt>
                <c:pt idx="3266">
                  <c:v>1008.493333333</c:v>
                </c:pt>
                <c:pt idx="3267">
                  <c:v>1008.206666667</c:v>
                </c:pt>
                <c:pt idx="3268">
                  <c:v>1008.013333333</c:v>
                </c:pt>
                <c:pt idx="3269">
                  <c:v>1007.9</c:v>
                </c:pt>
                <c:pt idx="3270">
                  <c:v>1007.783333333</c:v>
                </c:pt>
                <c:pt idx="3271">
                  <c:v>1007.593333333</c:v>
                </c:pt>
                <c:pt idx="3272">
                  <c:v>1007.466666667</c:v>
                </c:pt>
                <c:pt idx="3273">
                  <c:v>974.06</c:v>
                </c:pt>
                <c:pt idx="3274">
                  <c:v>1007.273333333</c:v>
                </c:pt>
                <c:pt idx="3275">
                  <c:v>1007.393333333</c:v>
                </c:pt>
                <c:pt idx="3276">
                  <c:v>1007.316666667</c:v>
                </c:pt>
                <c:pt idx="3277">
                  <c:v>1007.386666667</c:v>
                </c:pt>
                <c:pt idx="3278">
                  <c:v>1007.493333333</c:v>
                </c:pt>
                <c:pt idx="3279">
                  <c:v>1007.68</c:v>
                </c:pt>
                <c:pt idx="3280">
                  <c:v>1007.853333333</c:v>
                </c:pt>
                <c:pt idx="3281">
                  <c:v>1007.966666667</c:v>
                </c:pt>
                <c:pt idx="3282">
                  <c:v>1008.19</c:v>
                </c:pt>
                <c:pt idx="3283">
                  <c:v>1008.38</c:v>
                </c:pt>
                <c:pt idx="3284">
                  <c:v>1008.433333333</c:v>
                </c:pt>
                <c:pt idx="3285">
                  <c:v>1008.723333333</c:v>
                </c:pt>
                <c:pt idx="3286">
                  <c:v>1009.106666667</c:v>
                </c:pt>
                <c:pt idx="3287">
                  <c:v>1009.266666667</c:v>
                </c:pt>
                <c:pt idx="3288">
                  <c:v>1009.46</c:v>
                </c:pt>
                <c:pt idx="3289">
                  <c:v>1009.5</c:v>
                </c:pt>
                <c:pt idx="3290">
                  <c:v>1009.5</c:v>
                </c:pt>
                <c:pt idx="3291">
                  <c:v>1009.366666667</c:v>
                </c:pt>
                <c:pt idx="3292">
                  <c:v>1009.366666667</c:v>
                </c:pt>
                <c:pt idx="3293">
                  <c:v>1009.34</c:v>
                </c:pt>
                <c:pt idx="3294">
                  <c:v>975.86333333300001</c:v>
                </c:pt>
                <c:pt idx="3295">
                  <c:v>1008.933333333</c:v>
                </c:pt>
                <c:pt idx="3296">
                  <c:v>1008.84</c:v>
                </c:pt>
                <c:pt idx="3297">
                  <c:v>1008.6766666669999</c:v>
                </c:pt>
                <c:pt idx="3298">
                  <c:v>1008.5</c:v>
                </c:pt>
                <c:pt idx="3299">
                  <c:v>1008.353333333</c:v>
                </c:pt>
                <c:pt idx="3300">
                  <c:v>1008.116666667</c:v>
                </c:pt>
                <c:pt idx="3301">
                  <c:v>1007.9</c:v>
                </c:pt>
                <c:pt idx="3302">
                  <c:v>1007.713333333</c:v>
                </c:pt>
                <c:pt idx="3303">
                  <c:v>1007.283333333</c:v>
                </c:pt>
                <c:pt idx="3304">
                  <c:v>1007.053333333</c:v>
                </c:pt>
                <c:pt idx="3305">
                  <c:v>1006.953333333</c:v>
                </c:pt>
                <c:pt idx="3306">
                  <c:v>1006.963333333</c:v>
                </c:pt>
                <c:pt idx="3307">
                  <c:v>1006.786666667</c:v>
                </c:pt>
                <c:pt idx="3308">
                  <c:v>1006.6</c:v>
                </c:pt>
                <c:pt idx="3309">
                  <c:v>1006.48</c:v>
                </c:pt>
                <c:pt idx="3310">
                  <c:v>1006.54</c:v>
                </c:pt>
                <c:pt idx="3311">
                  <c:v>1006.6</c:v>
                </c:pt>
                <c:pt idx="3312">
                  <c:v>973.46</c:v>
                </c:pt>
                <c:pt idx="3313">
                  <c:v>1006.8</c:v>
                </c:pt>
                <c:pt idx="3314">
                  <c:v>1006.766666667</c:v>
                </c:pt>
                <c:pt idx="3315">
                  <c:v>1006.826666667</c:v>
                </c:pt>
                <c:pt idx="3316">
                  <c:v>1006.933333333</c:v>
                </c:pt>
                <c:pt idx="3317">
                  <c:v>1007.126666667</c:v>
                </c:pt>
                <c:pt idx="3318">
                  <c:v>1007.493333333</c:v>
                </c:pt>
                <c:pt idx="3319">
                  <c:v>1007.76</c:v>
                </c:pt>
                <c:pt idx="3320">
                  <c:v>1007.933333333</c:v>
                </c:pt>
                <c:pt idx="3321">
                  <c:v>1008.206666667</c:v>
                </c:pt>
                <c:pt idx="3322">
                  <c:v>1008.353333333</c:v>
                </c:pt>
                <c:pt idx="3323">
                  <c:v>1008.4266666669999</c:v>
                </c:pt>
                <c:pt idx="3324">
                  <c:v>1008.57</c:v>
                </c:pt>
                <c:pt idx="3325">
                  <c:v>1008.626666667</c:v>
                </c:pt>
                <c:pt idx="3326">
                  <c:v>1008.706666667</c:v>
                </c:pt>
                <c:pt idx="3327">
                  <c:v>1008.743333333</c:v>
                </c:pt>
                <c:pt idx="3328">
                  <c:v>1008.793333333</c:v>
                </c:pt>
                <c:pt idx="3329">
                  <c:v>1008.74</c:v>
                </c:pt>
                <c:pt idx="3330">
                  <c:v>1008.643333333</c:v>
                </c:pt>
                <c:pt idx="3331">
                  <c:v>1008.6</c:v>
                </c:pt>
                <c:pt idx="3332">
                  <c:v>1008.513333333</c:v>
                </c:pt>
                <c:pt idx="3333">
                  <c:v>975.12</c:v>
                </c:pt>
                <c:pt idx="3334">
                  <c:v>1008.333333333</c:v>
                </c:pt>
                <c:pt idx="3335">
                  <c:v>1008.126666667</c:v>
                </c:pt>
                <c:pt idx="3336">
                  <c:v>1007.933333333</c:v>
                </c:pt>
                <c:pt idx="3337">
                  <c:v>1007.58</c:v>
                </c:pt>
                <c:pt idx="3338">
                  <c:v>1007.486666667</c:v>
                </c:pt>
                <c:pt idx="3339">
                  <c:v>1007.22</c:v>
                </c:pt>
                <c:pt idx="3340">
                  <c:v>1006.966666667</c:v>
                </c:pt>
                <c:pt idx="3341">
                  <c:v>1006.9</c:v>
                </c:pt>
                <c:pt idx="3342">
                  <c:v>1006.753333333</c:v>
                </c:pt>
                <c:pt idx="3343">
                  <c:v>1006.586666667</c:v>
                </c:pt>
                <c:pt idx="3344">
                  <c:v>1006.5</c:v>
                </c:pt>
                <c:pt idx="3345">
                  <c:v>1006.5</c:v>
                </c:pt>
                <c:pt idx="3346">
                  <c:v>1006.52</c:v>
                </c:pt>
                <c:pt idx="3347">
                  <c:v>1006.566666667</c:v>
                </c:pt>
                <c:pt idx="3348">
                  <c:v>1006.91</c:v>
                </c:pt>
                <c:pt idx="3349">
                  <c:v>1007.046666667</c:v>
                </c:pt>
                <c:pt idx="3350">
                  <c:v>1007.266666667</c:v>
                </c:pt>
                <c:pt idx="3351">
                  <c:v>1007.4366666670001</c:v>
                </c:pt>
                <c:pt idx="3352">
                  <c:v>1007.58</c:v>
                </c:pt>
                <c:pt idx="3353">
                  <c:v>1007.586666667</c:v>
                </c:pt>
                <c:pt idx="3354">
                  <c:v>974.43666666700005</c:v>
                </c:pt>
                <c:pt idx="3355">
                  <c:v>1007.893333333</c:v>
                </c:pt>
                <c:pt idx="3356">
                  <c:v>1007.98</c:v>
                </c:pt>
                <c:pt idx="3357">
                  <c:v>1007.9433333330001</c:v>
                </c:pt>
                <c:pt idx="3358">
                  <c:v>1008.08</c:v>
                </c:pt>
                <c:pt idx="3359">
                  <c:v>1008.286666667</c:v>
                </c:pt>
                <c:pt idx="3360">
                  <c:v>1008.9</c:v>
                </c:pt>
                <c:pt idx="3361">
                  <c:v>1009.273333333</c:v>
                </c:pt>
                <c:pt idx="3362">
                  <c:v>1009.36</c:v>
                </c:pt>
                <c:pt idx="3363">
                  <c:v>1009.446666667</c:v>
                </c:pt>
                <c:pt idx="3364">
                  <c:v>1009.4</c:v>
                </c:pt>
                <c:pt idx="3365">
                  <c:v>1009.4</c:v>
                </c:pt>
                <c:pt idx="3366">
                  <c:v>1009.26</c:v>
                </c:pt>
                <c:pt idx="3367">
                  <c:v>1009.02</c:v>
                </c:pt>
                <c:pt idx="3368">
                  <c:v>1008.8066666669999</c:v>
                </c:pt>
                <c:pt idx="3369">
                  <c:v>1008.473333333</c:v>
                </c:pt>
                <c:pt idx="3370">
                  <c:v>1008.346666667</c:v>
                </c:pt>
                <c:pt idx="3371">
                  <c:v>1008.28</c:v>
                </c:pt>
                <c:pt idx="3372">
                  <c:v>1007.986666667</c:v>
                </c:pt>
                <c:pt idx="3373">
                  <c:v>1007.6</c:v>
                </c:pt>
                <c:pt idx="3374">
                  <c:v>1007.453333333</c:v>
                </c:pt>
                <c:pt idx="3375">
                  <c:v>973.96333333300004</c:v>
                </c:pt>
                <c:pt idx="3376">
                  <c:v>1007.2</c:v>
                </c:pt>
                <c:pt idx="3377">
                  <c:v>1007.286666667</c:v>
                </c:pt>
                <c:pt idx="3378">
                  <c:v>1007.133333333</c:v>
                </c:pt>
                <c:pt idx="3379">
                  <c:v>1006.993333333</c:v>
                </c:pt>
                <c:pt idx="3380">
                  <c:v>1006.973333333</c:v>
                </c:pt>
                <c:pt idx="3381">
                  <c:v>1007.023333333</c:v>
                </c:pt>
                <c:pt idx="3382">
                  <c:v>1007.18</c:v>
                </c:pt>
                <c:pt idx="3383">
                  <c:v>1007.32</c:v>
                </c:pt>
                <c:pt idx="3384">
                  <c:v>1007.43</c:v>
                </c:pt>
                <c:pt idx="3385">
                  <c:v>1007.2</c:v>
                </c:pt>
                <c:pt idx="3386">
                  <c:v>1007.1866666670001</c:v>
                </c:pt>
                <c:pt idx="3387">
                  <c:v>1007.613333333</c:v>
                </c:pt>
                <c:pt idx="3388">
                  <c:v>1007.873333333</c:v>
                </c:pt>
                <c:pt idx="3389">
                  <c:v>1008.173333333</c:v>
                </c:pt>
                <c:pt idx="3390">
                  <c:v>1008.5566666669999</c:v>
                </c:pt>
                <c:pt idx="3391">
                  <c:v>1008.76</c:v>
                </c:pt>
                <c:pt idx="3392">
                  <c:v>1008.88</c:v>
                </c:pt>
                <c:pt idx="3393">
                  <c:v>975.88</c:v>
                </c:pt>
                <c:pt idx="3394">
                  <c:v>1009.453333333</c:v>
                </c:pt>
                <c:pt idx="3395">
                  <c:v>1009.873333333</c:v>
                </c:pt>
                <c:pt idx="3396">
                  <c:v>1009.98</c:v>
                </c:pt>
                <c:pt idx="3397">
                  <c:v>1010.19333333</c:v>
                </c:pt>
                <c:pt idx="3398">
                  <c:v>1010.2</c:v>
                </c:pt>
                <c:pt idx="3399">
                  <c:v>1010.41666667</c:v>
                </c:pt>
                <c:pt idx="3400">
                  <c:v>1010.5266666700001</c:v>
                </c:pt>
                <c:pt idx="3401">
                  <c:v>1010.18666667</c:v>
                </c:pt>
                <c:pt idx="3402">
                  <c:v>1009.973333333</c:v>
                </c:pt>
                <c:pt idx="3403">
                  <c:v>1010.18</c:v>
                </c:pt>
                <c:pt idx="3404">
                  <c:v>1010.34666667</c:v>
                </c:pt>
                <c:pt idx="3405">
                  <c:v>1010.31666667</c:v>
                </c:pt>
                <c:pt idx="3406">
                  <c:v>1010.2666666699999</c:v>
                </c:pt>
                <c:pt idx="3407">
                  <c:v>1010.3</c:v>
                </c:pt>
                <c:pt idx="3408">
                  <c:v>1010.17333333</c:v>
                </c:pt>
                <c:pt idx="3409">
                  <c:v>1009.933333333</c:v>
                </c:pt>
                <c:pt idx="3410">
                  <c:v>1009.826666667</c:v>
                </c:pt>
                <c:pt idx="3411">
                  <c:v>1009.51</c:v>
                </c:pt>
                <c:pt idx="3412">
                  <c:v>1009.12</c:v>
                </c:pt>
                <c:pt idx="3413">
                  <c:v>1008.92</c:v>
                </c:pt>
                <c:pt idx="3414">
                  <c:v>975.503333333</c:v>
                </c:pt>
                <c:pt idx="3415">
                  <c:v>1008.82</c:v>
                </c:pt>
                <c:pt idx="3416">
                  <c:v>1008.8</c:v>
                </c:pt>
                <c:pt idx="3417">
                  <c:v>1008.78</c:v>
                </c:pt>
                <c:pt idx="3418">
                  <c:v>1008.86</c:v>
                </c:pt>
                <c:pt idx="3419">
                  <c:v>1009.06</c:v>
                </c:pt>
                <c:pt idx="3420">
                  <c:v>1009.33</c:v>
                </c:pt>
                <c:pt idx="3421">
                  <c:v>1009.546666667</c:v>
                </c:pt>
                <c:pt idx="3422">
                  <c:v>1009.713333333</c:v>
                </c:pt>
                <c:pt idx="3423">
                  <c:v>1010.05</c:v>
                </c:pt>
                <c:pt idx="3424">
                  <c:v>1010.38666667</c:v>
                </c:pt>
                <c:pt idx="3425">
                  <c:v>1010.41333333</c:v>
                </c:pt>
                <c:pt idx="3426">
                  <c:v>1010.47</c:v>
                </c:pt>
                <c:pt idx="3427">
                  <c:v>1010.64</c:v>
                </c:pt>
                <c:pt idx="3428">
                  <c:v>1011</c:v>
                </c:pt>
                <c:pt idx="3429">
                  <c:v>1011.29666667</c:v>
                </c:pt>
                <c:pt idx="3430">
                  <c:v>1011.34</c:v>
                </c:pt>
                <c:pt idx="3431">
                  <c:v>1011.75333333</c:v>
                </c:pt>
                <c:pt idx="3432">
                  <c:v>1012.11</c:v>
                </c:pt>
                <c:pt idx="3433">
                  <c:v>1012.2</c:v>
                </c:pt>
                <c:pt idx="3434">
                  <c:v>1012.3533333300001</c:v>
                </c:pt>
                <c:pt idx="3435">
                  <c:v>1012.5</c:v>
                </c:pt>
                <c:pt idx="3436">
                  <c:v>1012.22666667</c:v>
                </c:pt>
                <c:pt idx="3437">
                  <c:v>1012.2</c:v>
                </c:pt>
                <c:pt idx="3438">
                  <c:v>978.89666666699998</c:v>
                </c:pt>
                <c:pt idx="3439">
                  <c:v>1012.48</c:v>
                </c:pt>
                <c:pt idx="3440">
                  <c:v>1012.46</c:v>
                </c:pt>
                <c:pt idx="3441">
                  <c:v>1012.70333333</c:v>
                </c:pt>
                <c:pt idx="3442">
                  <c:v>1012.46</c:v>
                </c:pt>
                <c:pt idx="3443">
                  <c:v>1012.22666667</c:v>
                </c:pt>
                <c:pt idx="3444">
                  <c:v>1012.09333333</c:v>
                </c:pt>
                <c:pt idx="3445">
                  <c:v>1012</c:v>
                </c:pt>
                <c:pt idx="3446">
                  <c:v>1011.83333333</c:v>
                </c:pt>
                <c:pt idx="3447">
                  <c:v>1011.26333333</c:v>
                </c:pt>
                <c:pt idx="3448">
                  <c:v>1011.04666667</c:v>
                </c:pt>
                <c:pt idx="3449">
                  <c:v>1010.89333333</c:v>
                </c:pt>
                <c:pt idx="3450">
                  <c:v>1010.61666667</c:v>
                </c:pt>
                <c:pt idx="3451">
                  <c:v>1010.33333333</c:v>
                </c:pt>
                <c:pt idx="3452">
                  <c:v>1010.19333333</c:v>
                </c:pt>
                <c:pt idx="3453">
                  <c:v>1009.726666667</c:v>
                </c:pt>
                <c:pt idx="3454">
                  <c:v>1009.3</c:v>
                </c:pt>
                <c:pt idx="3455">
                  <c:v>1009.08</c:v>
                </c:pt>
                <c:pt idx="3456">
                  <c:v>1008.743333333</c:v>
                </c:pt>
                <c:pt idx="3457">
                  <c:v>1008.6</c:v>
                </c:pt>
                <c:pt idx="3458">
                  <c:v>1008.6</c:v>
                </c:pt>
                <c:pt idx="3459">
                  <c:v>975.49333333300001</c:v>
                </c:pt>
                <c:pt idx="3460">
                  <c:v>1009.273333333</c:v>
                </c:pt>
                <c:pt idx="3461">
                  <c:v>1009.613333333</c:v>
                </c:pt>
                <c:pt idx="3462">
                  <c:v>1010.1</c:v>
                </c:pt>
                <c:pt idx="3463">
                  <c:v>1010.59333333</c:v>
                </c:pt>
                <c:pt idx="3464">
                  <c:v>1010.99333333</c:v>
                </c:pt>
                <c:pt idx="3465">
                  <c:v>1011.54</c:v>
                </c:pt>
                <c:pt idx="3466">
                  <c:v>1011.9</c:v>
                </c:pt>
                <c:pt idx="3467">
                  <c:v>1011.99333333</c:v>
                </c:pt>
                <c:pt idx="3468">
                  <c:v>1012.09333333</c:v>
                </c:pt>
                <c:pt idx="3469">
                  <c:v>1012.2666666699999</c:v>
                </c:pt>
                <c:pt idx="3470">
                  <c:v>1012.43333333</c:v>
                </c:pt>
                <c:pt idx="3471">
                  <c:v>1012.63333333</c:v>
                </c:pt>
                <c:pt idx="3472">
                  <c:v>1012.8533333300001</c:v>
                </c:pt>
                <c:pt idx="3473">
                  <c:v>1012.94666667</c:v>
                </c:pt>
                <c:pt idx="3474">
                  <c:v>1012.92666667</c:v>
                </c:pt>
                <c:pt idx="3475">
                  <c:v>1012.61333333</c:v>
                </c:pt>
                <c:pt idx="3476">
                  <c:v>1012.32</c:v>
                </c:pt>
                <c:pt idx="3477">
                  <c:v>1012.09666667</c:v>
                </c:pt>
                <c:pt idx="3478">
                  <c:v>1011.90666667</c:v>
                </c:pt>
                <c:pt idx="3479">
                  <c:v>1011.88666667</c:v>
                </c:pt>
                <c:pt idx="3480">
                  <c:v>978.21666666700003</c:v>
                </c:pt>
                <c:pt idx="3481">
                  <c:v>1011.37333333</c:v>
                </c:pt>
                <c:pt idx="3482">
                  <c:v>1011.21333333</c:v>
                </c:pt>
                <c:pt idx="3483">
                  <c:v>1010.91</c:v>
                </c:pt>
                <c:pt idx="3484">
                  <c:v>1010.56666667</c:v>
                </c:pt>
                <c:pt idx="3485">
                  <c:v>1010.38666667</c:v>
                </c:pt>
                <c:pt idx="3486">
                  <c:v>1010.25666667</c:v>
                </c:pt>
                <c:pt idx="3487">
                  <c:v>1010.1466666699999</c:v>
                </c:pt>
                <c:pt idx="3488">
                  <c:v>1010.2</c:v>
                </c:pt>
                <c:pt idx="3489">
                  <c:v>1010.14333333</c:v>
                </c:pt>
                <c:pt idx="3490">
                  <c:v>1010</c:v>
                </c:pt>
                <c:pt idx="3491">
                  <c:v>1010</c:v>
                </c:pt>
                <c:pt idx="3492">
                  <c:v>1009.963333333</c:v>
                </c:pt>
                <c:pt idx="3493">
                  <c:v>1009.993333333</c:v>
                </c:pt>
                <c:pt idx="3494">
                  <c:v>1010.02</c:v>
                </c:pt>
                <c:pt idx="3495">
                  <c:v>1010.28333333</c:v>
                </c:pt>
                <c:pt idx="3496">
                  <c:v>1010.58666667</c:v>
                </c:pt>
                <c:pt idx="3497">
                  <c:v>1010.7</c:v>
                </c:pt>
                <c:pt idx="3498">
                  <c:v>1010.7333333300001</c:v>
                </c:pt>
                <c:pt idx="3499">
                  <c:v>1011.1466666699999</c:v>
                </c:pt>
                <c:pt idx="3500">
                  <c:v>1011.40666667</c:v>
                </c:pt>
                <c:pt idx="3501">
                  <c:v>978.25</c:v>
                </c:pt>
                <c:pt idx="3502">
                  <c:v>1012</c:v>
                </c:pt>
                <c:pt idx="3503">
                  <c:v>1012.20666667</c:v>
                </c:pt>
                <c:pt idx="3504">
                  <c:v>1012.54333333</c:v>
                </c:pt>
                <c:pt idx="3505">
                  <c:v>1012.7</c:v>
                </c:pt>
                <c:pt idx="3506">
                  <c:v>1012.7</c:v>
                </c:pt>
                <c:pt idx="3507">
                  <c:v>1012.7</c:v>
                </c:pt>
                <c:pt idx="3508">
                  <c:v>1012.7</c:v>
                </c:pt>
                <c:pt idx="3509">
                  <c:v>1012.66</c:v>
                </c:pt>
                <c:pt idx="3510">
                  <c:v>1012.51333333</c:v>
                </c:pt>
                <c:pt idx="3511">
                  <c:v>1012.5</c:v>
                </c:pt>
                <c:pt idx="3512">
                  <c:v>1012.42666667</c:v>
                </c:pt>
                <c:pt idx="3513">
                  <c:v>1012.16</c:v>
                </c:pt>
                <c:pt idx="3514">
                  <c:v>1011.89333333</c:v>
                </c:pt>
                <c:pt idx="3515">
                  <c:v>1011.86</c:v>
                </c:pt>
                <c:pt idx="3516">
                  <c:v>1011.48666667</c:v>
                </c:pt>
                <c:pt idx="3517">
                  <c:v>1011.1</c:v>
                </c:pt>
                <c:pt idx="3518">
                  <c:v>1010.9733333299999</c:v>
                </c:pt>
                <c:pt idx="3519">
                  <c:v>1010.61</c:v>
                </c:pt>
                <c:pt idx="3520">
                  <c:v>1010.4</c:v>
                </c:pt>
                <c:pt idx="3521">
                  <c:v>1010.2666666699999</c:v>
                </c:pt>
                <c:pt idx="3522">
                  <c:v>976.76666666699998</c:v>
                </c:pt>
                <c:pt idx="3523">
                  <c:v>1010.02</c:v>
                </c:pt>
                <c:pt idx="3524">
                  <c:v>1009.933333333</c:v>
                </c:pt>
                <c:pt idx="3525">
                  <c:v>1009.84</c:v>
                </c:pt>
                <c:pt idx="3526">
                  <c:v>1009.8133333329999</c:v>
                </c:pt>
                <c:pt idx="3527">
                  <c:v>1009.9</c:v>
                </c:pt>
                <c:pt idx="3528">
                  <c:v>1009.946666667</c:v>
                </c:pt>
                <c:pt idx="3529">
                  <c:v>1009.886666667</c:v>
                </c:pt>
                <c:pt idx="3530">
                  <c:v>1009.9</c:v>
                </c:pt>
                <c:pt idx="3531">
                  <c:v>1010.2</c:v>
                </c:pt>
                <c:pt idx="3532">
                  <c:v>1010.5</c:v>
                </c:pt>
                <c:pt idx="3533">
                  <c:v>1010.55333333</c:v>
                </c:pt>
                <c:pt idx="3534">
                  <c:v>1010.7766666700001</c:v>
                </c:pt>
                <c:pt idx="3535">
                  <c:v>1010.72666667</c:v>
                </c:pt>
                <c:pt idx="3536">
                  <c:v>1010.86</c:v>
                </c:pt>
                <c:pt idx="3537">
                  <c:v>1011.23</c:v>
                </c:pt>
                <c:pt idx="3538">
                  <c:v>1011.48</c:v>
                </c:pt>
                <c:pt idx="3539">
                  <c:v>1011.4</c:v>
                </c:pt>
                <c:pt idx="3540">
                  <c:v>1011.29</c:v>
                </c:pt>
                <c:pt idx="3541">
                  <c:v>1011.59333333</c:v>
                </c:pt>
                <c:pt idx="3542">
                  <c:v>1011.49333333</c:v>
                </c:pt>
                <c:pt idx="3543">
                  <c:v>978.05666666699994</c:v>
                </c:pt>
                <c:pt idx="3544">
                  <c:v>1011.51333333</c:v>
                </c:pt>
                <c:pt idx="3545">
                  <c:v>1011.78666667</c:v>
                </c:pt>
                <c:pt idx="3546">
                  <c:v>1011.88333333</c:v>
                </c:pt>
                <c:pt idx="3547">
                  <c:v>1012.13333333</c:v>
                </c:pt>
                <c:pt idx="3548">
                  <c:v>1012.12666667</c:v>
                </c:pt>
                <c:pt idx="3549">
                  <c:v>1011.95333333</c:v>
                </c:pt>
                <c:pt idx="3550">
                  <c:v>1011.62666667</c:v>
                </c:pt>
                <c:pt idx="3551">
                  <c:v>1011.27333333</c:v>
                </c:pt>
                <c:pt idx="3552">
                  <c:v>1010.99666667</c:v>
                </c:pt>
                <c:pt idx="3553">
                  <c:v>1010.99333333</c:v>
                </c:pt>
                <c:pt idx="3554">
                  <c:v>1010.9733333299999</c:v>
                </c:pt>
                <c:pt idx="3555">
                  <c:v>1010.59666667</c:v>
                </c:pt>
                <c:pt idx="3556">
                  <c:v>1009.993333333</c:v>
                </c:pt>
                <c:pt idx="3557">
                  <c:v>1010.04666667</c:v>
                </c:pt>
                <c:pt idx="3558">
                  <c:v>1010.27333333</c:v>
                </c:pt>
                <c:pt idx="3559">
                  <c:v>1010.26</c:v>
                </c:pt>
                <c:pt idx="3560">
                  <c:v>1010.3533333300001</c:v>
                </c:pt>
                <c:pt idx="3561">
                  <c:v>1010.36</c:v>
                </c:pt>
                <c:pt idx="3562">
                  <c:v>1010.6466666699999</c:v>
                </c:pt>
                <c:pt idx="3563">
                  <c:v>1010.65333333</c:v>
                </c:pt>
                <c:pt idx="3564">
                  <c:v>977.2</c:v>
                </c:pt>
                <c:pt idx="3565">
                  <c:v>1010.18666667</c:v>
                </c:pt>
                <c:pt idx="3566">
                  <c:v>1010.2333333300001</c:v>
                </c:pt>
                <c:pt idx="3567">
                  <c:v>1010.46666667</c:v>
                </c:pt>
                <c:pt idx="3568">
                  <c:v>1010.71333333</c:v>
                </c:pt>
                <c:pt idx="3569">
                  <c:v>1010.8</c:v>
                </c:pt>
                <c:pt idx="3570">
                  <c:v>1010.92</c:v>
                </c:pt>
                <c:pt idx="3571">
                  <c:v>1010.81333333</c:v>
                </c:pt>
                <c:pt idx="3572">
                  <c:v>1010.8</c:v>
                </c:pt>
                <c:pt idx="3573">
                  <c:v>1010.84333333</c:v>
                </c:pt>
                <c:pt idx="3574">
                  <c:v>1011.1</c:v>
                </c:pt>
                <c:pt idx="3575">
                  <c:v>1011.24666667</c:v>
                </c:pt>
                <c:pt idx="3576">
                  <c:v>1011.58666667</c:v>
                </c:pt>
                <c:pt idx="3577">
                  <c:v>1011.88666667</c:v>
                </c:pt>
                <c:pt idx="3578">
                  <c:v>1011.88666667</c:v>
                </c:pt>
                <c:pt idx="3579">
                  <c:v>1011.90666667</c:v>
                </c:pt>
                <c:pt idx="3580">
                  <c:v>1012.11333333</c:v>
                </c:pt>
                <c:pt idx="3581">
                  <c:v>1012.17333333</c:v>
                </c:pt>
                <c:pt idx="3582">
                  <c:v>1012.14</c:v>
                </c:pt>
                <c:pt idx="3583">
                  <c:v>1012.01333333</c:v>
                </c:pt>
                <c:pt idx="3584">
                  <c:v>1011.98</c:v>
                </c:pt>
                <c:pt idx="3585">
                  <c:v>978.50666666699999</c:v>
                </c:pt>
                <c:pt idx="3586">
                  <c:v>1011.42666667</c:v>
                </c:pt>
                <c:pt idx="3587">
                  <c:v>1011.2</c:v>
                </c:pt>
                <c:pt idx="3588">
                  <c:v>1011.0266666700001</c:v>
                </c:pt>
                <c:pt idx="3589">
                  <c:v>1010.9</c:v>
                </c:pt>
                <c:pt idx="3590">
                  <c:v>1010.82</c:v>
                </c:pt>
                <c:pt idx="3591">
                  <c:v>1010.83</c:v>
                </c:pt>
                <c:pt idx="3592">
                  <c:v>1010.67333333</c:v>
                </c:pt>
                <c:pt idx="3593">
                  <c:v>1010.3533333300001</c:v>
                </c:pt>
                <c:pt idx="3594">
                  <c:v>1010.09</c:v>
                </c:pt>
                <c:pt idx="3595">
                  <c:v>1009.893333333</c:v>
                </c:pt>
                <c:pt idx="3596">
                  <c:v>1009.593333333</c:v>
                </c:pt>
                <c:pt idx="3597">
                  <c:v>1009.346666667</c:v>
                </c:pt>
                <c:pt idx="3598">
                  <c:v>1009.02</c:v>
                </c:pt>
                <c:pt idx="3599">
                  <c:v>1008.893333333</c:v>
                </c:pt>
                <c:pt idx="3600">
                  <c:v>1008.73</c:v>
                </c:pt>
                <c:pt idx="3601">
                  <c:v>1008.826666667</c:v>
                </c:pt>
                <c:pt idx="3602">
                  <c:v>1008.96</c:v>
                </c:pt>
                <c:pt idx="3603">
                  <c:v>1009.3133333329999</c:v>
                </c:pt>
                <c:pt idx="3604">
                  <c:v>1009.72</c:v>
                </c:pt>
                <c:pt idx="3605">
                  <c:v>1010.00666667</c:v>
                </c:pt>
                <c:pt idx="3606">
                  <c:v>976.93333333299995</c:v>
                </c:pt>
                <c:pt idx="3607">
                  <c:v>1010.78</c:v>
                </c:pt>
                <c:pt idx="3608">
                  <c:v>1011.05333333</c:v>
                </c:pt>
                <c:pt idx="3609">
                  <c:v>1011.50666667</c:v>
                </c:pt>
                <c:pt idx="3610">
                  <c:v>1011.7</c:v>
                </c:pt>
                <c:pt idx="3611">
                  <c:v>1011.7</c:v>
                </c:pt>
                <c:pt idx="3612">
                  <c:v>1011.67666667</c:v>
                </c:pt>
                <c:pt idx="3613">
                  <c:v>1011.78</c:v>
                </c:pt>
                <c:pt idx="3614">
                  <c:v>1011.84666667</c:v>
                </c:pt>
                <c:pt idx="3615">
                  <c:v>1011.94333333</c:v>
                </c:pt>
                <c:pt idx="3616">
                  <c:v>1012.16666667</c:v>
                </c:pt>
                <c:pt idx="3617">
                  <c:v>1012.42</c:v>
                </c:pt>
                <c:pt idx="3618">
                  <c:v>1012.44</c:v>
                </c:pt>
                <c:pt idx="3619">
                  <c:v>1012.37333333</c:v>
                </c:pt>
                <c:pt idx="3620">
                  <c:v>1012.28666667</c:v>
                </c:pt>
                <c:pt idx="3621">
                  <c:v>1011.99</c:v>
                </c:pt>
                <c:pt idx="3622">
                  <c:v>1011.66</c:v>
                </c:pt>
                <c:pt idx="3623">
                  <c:v>1011.52</c:v>
                </c:pt>
                <c:pt idx="3624">
                  <c:v>1011.48</c:v>
                </c:pt>
                <c:pt idx="3625">
                  <c:v>1011.36666667</c:v>
                </c:pt>
                <c:pt idx="3626">
                  <c:v>1011.29333333</c:v>
                </c:pt>
                <c:pt idx="3627">
                  <c:v>977.58</c:v>
                </c:pt>
                <c:pt idx="3628">
                  <c:v>1010.54666667</c:v>
                </c:pt>
                <c:pt idx="3629">
                  <c:v>1010.48</c:v>
                </c:pt>
                <c:pt idx="3630">
                  <c:v>1010.18333333</c:v>
                </c:pt>
                <c:pt idx="3631">
                  <c:v>1009.993333333</c:v>
                </c:pt>
                <c:pt idx="3632">
                  <c:v>1010</c:v>
                </c:pt>
                <c:pt idx="3633">
                  <c:v>1009.956666667</c:v>
                </c:pt>
                <c:pt idx="3634">
                  <c:v>1009.8133333329999</c:v>
                </c:pt>
                <c:pt idx="3635">
                  <c:v>1009.8066666669999</c:v>
                </c:pt>
                <c:pt idx="3636">
                  <c:v>1009.883333333</c:v>
                </c:pt>
                <c:pt idx="3637">
                  <c:v>1010.0266666700001</c:v>
                </c:pt>
                <c:pt idx="3638">
                  <c:v>1010</c:v>
                </c:pt>
                <c:pt idx="3639">
                  <c:v>1010.03666667</c:v>
                </c:pt>
                <c:pt idx="3640">
                  <c:v>1010.1466666699999</c:v>
                </c:pt>
                <c:pt idx="3641">
                  <c:v>1010.16</c:v>
                </c:pt>
                <c:pt idx="3642">
                  <c:v>1010.1033333300001</c:v>
                </c:pt>
                <c:pt idx="3643">
                  <c:v>1010.20666667</c:v>
                </c:pt>
                <c:pt idx="3644">
                  <c:v>1010.4</c:v>
                </c:pt>
                <c:pt idx="3645">
                  <c:v>1010.9</c:v>
                </c:pt>
                <c:pt idx="3646">
                  <c:v>1011.38666667</c:v>
                </c:pt>
                <c:pt idx="3647">
                  <c:v>1011.58666667</c:v>
                </c:pt>
                <c:pt idx="3648">
                  <c:v>978.383333333</c:v>
                </c:pt>
                <c:pt idx="3649">
                  <c:v>1011.91333333</c:v>
                </c:pt>
                <c:pt idx="3650">
                  <c:v>1012.08</c:v>
                </c:pt>
                <c:pt idx="3651">
                  <c:v>1012.19333333</c:v>
                </c:pt>
                <c:pt idx="3652">
                  <c:v>1012.2666666699999</c:v>
                </c:pt>
                <c:pt idx="3653">
                  <c:v>1012.1466666699999</c:v>
                </c:pt>
                <c:pt idx="3654">
                  <c:v>1011.7333333300001</c:v>
                </c:pt>
                <c:pt idx="3655">
                  <c:v>1011.53333333</c:v>
                </c:pt>
                <c:pt idx="3656">
                  <c:v>1011.42666667</c:v>
                </c:pt>
                <c:pt idx="3657">
                  <c:v>1011.30666667</c:v>
                </c:pt>
                <c:pt idx="3658">
                  <c:v>1011.04666667</c:v>
                </c:pt>
                <c:pt idx="3659">
                  <c:v>1010.72666667</c:v>
                </c:pt>
                <c:pt idx="3660">
                  <c:v>1010.32666667</c:v>
                </c:pt>
                <c:pt idx="3661">
                  <c:v>1009.9</c:v>
                </c:pt>
                <c:pt idx="3662">
                  <c:v>1009.9</c:v>
                </c:pt>
                <c:pt idx="3663">
                  <c:v>1009.593333333</c:v>
                </c:pt>
                <c:pt idx="3664">
                  <c:v>1009.3133333329999</c:v>
                </c:pt>
                <c:pt idx="3665">
                  <c:v>1009.293333333</c:v>
                </c:pt>
                <c:pt idx="3666">
                  <c:v>1009.256666667</c:v>
                </c:pt>
                <c:pt idx="3667">
                  <c:v>1009.106666667</c:v>
                </c:pt>
                <c:pt idx="3668">
                  <c:v>1009.1</c:v>
                </c:pt>
                <c:pt idx="3669">
                  <c:v>975.66</c:v>
                </c:pt>
                <c:pt idx="3670">
                  <c:v>1008.9266666669999</c:v>
                </c:pt>
                <c:pt idx="3671">
                  <c:v>1008.866666667</c:v>
                </c:pt>
                <c:pt idx="3672">
                  <c:v>1008.77</c:v>
                </c:pt>
                <c:pt idx="3673">
                  <c:v>1008.6866666670001</c:v>
                </c:pt>
                <c:pt idx="3674">
                  <c:v>1008.593333333</c:v>
                </c:pt>
                <c:pt idx="3675">
                  <c:v>1008.883333333</c:v>
                </c:pt>
                <c:pt idx="3676">
                  <c:v>1009.126666667</c:v>
                </c:pt>
                <c:pt idx="3677">
                  <c:v>1009.126666667</c:v>
                </c:pt>
                <c:pt idx="3678">
                  <c:v>1009.366666667</c:v>
                </c:pt>
                <c:pt idx="3679">
                  <c:v>1009.46</c:v>
                </c:pt>
                <c:pt idx="3680">
                  <c:v>1009.6</c:v>
                </c:pt>
                <c:pt idx="3681">
                  <c:v>1009.81</c:v>
                </c:pt>
                <c:pt idx="3682">
                  <c:v>1010.1</c:v>
                </c:pt>
                <c:pt idx="3683">
                  <c:v>1010.32</c:v>
                </c:pt>
                <c:pt idx="3684">
                  <c:v>1010.42666667</c:v>
                </c:pt>
                <c:pt idx="3685">
                  <c:v>1010.53333333</c:v>
                </c:pt>
                <c:pt idx="3686">
                  <c:v>1010.66666667</c:v>
                </c:pt>
                <c:pt idx="3687">
                  <c:v>1010.86</c:v>
                </c:pt>
                <c:pt idx="3688">
                  <c:v>1010.8</c:v>
                </c:pt>
                <c:pt idx="3689">
                  <c:v>1010.81333333</c:v>
                </c:pt>
                <c:pt idx="3690">
                  <c:v>977.54</c:v>
                </c:pt>
                <c:pt idx="3691">
                  <c:v>1010.93333333</c:v>
                </c:pt>
                <c:pt idx="3692">
                  <c:v>1010.89333333</c:v>
                </c:pt>
                <c:pt idx="3693">
                  <c:v>1010.87666667</c:v>
                </c:pt>
                <c:pt idx="3694">
                  <c:v>1010.7</c:v>
                </c:pt>
                <c:pt idx="3695">
                  <c:v>1010.5266666700001</c:v>
                </c:pt>
                <c:pt idx="3696">
                  <c:v>1010.34</c:v>
                </c:pt>
                <c:pt idx="3697">
                  <c:v>1010.05333333</c:v>
                </c:pt>
                <c:pt idx="3698">
                  <c:v>1009.873333333</c:v>
                </c:pt>
                <c:pt idx="3699">
                  <c:v>1009.646666667</c:v>
                </c:pt>
                <c:pt idx="3700">
                  <c:v>1009.393333333</c:v>
                </c:pt>
                <c:pt idx="3701">
                  <c:v>1009.366666667</c:v>
                </c:pt>
                <c:pt idx="3702">
                  <c:v>1009.296666667</c:v>
                </c:pt>
                <c:pt idx="3703">
                  <c:v>1009.093333333</c:v>
                </c:pt>
                <c:pt idx="3704">
                  <c:v>1008.846666667</c:v>
                </c:pt>
                <c:pt idx="3705">
                  <c:v>1009.16</c:v>
                </c:pt>
                <c:pt idx="3706">
                  <c:v>1009.233333333</c:v>
                </c:pt>
                <c:pt idx="3707">
                  <c:v>1008.986666667</c:v>
                </c:pt>
                <c:pt idx="3708">
                  <c:v>1008.9266666669999</c:v>
                </c:pt>
                <c:pt idx="3709">
                  <c:v>1009.14</c:v>
                </c:pt>
                <c:pt idx="3710">
                  <c:v>1009.246666667</c:v>
                </c:pt>
                <c:pt idx="3711">
                  <c:v>976.31333333299995</c:v>
                </c:pt>
                <c:pt idx="3712">
                  <c:v>1009.946666667</c:v>
                </c:pt>
                <c:pt idx="3713">
                  <c:v>1010</c:v>
                </c:pt>
                <c:pt idx="3714">
                  <c:v>1010</c:v>
                </c:pt>
                <c:pt idx="3715">
                  <c:v>1010.19333333</c:v>
                </c:pt>
                <c:pt idx="3716">
                  <c:v>1010.39333333</c:v>
                </c:pt>
                <c:pt idx="3717">
                  <c:v>1010.57333333</c:v>
                </c:pt>
                <c:pt idx="3718">
                  <c:v>1010.82</c:v>
                </c:pt>
                <c:pt idx="3719">
                  <c:v>1010.94666667</c:v>
                </c:pt>
                <c:pt idx="3720">
                  <c:v>1011.0166666699999</c:v>
                </c:pt>
                <c:pt idx="3721">
                  <c:v>1011.2333333300001</c:v>
                </c:pt>
                <c:pt idx="3722">
                  <c:v>1011.37333333</c:v>
                </c:pt>
                <c:pt idx="3723">
                  <c:v>1011.65666667</c:v>
                </c:pt>
                <c:pt idx="3724">
                  <c:v>1011.94666667</c:v>
                </c:pt>
                <c:pt idx="3725">
                  <c:v>1012</c:v>
                </c:pt>
                <c:pt idx="3726">
                  <c:v>1011.73</c:v>
                </c:pt>
                <c:pt idx="3727">
                  <c:v>1011.2666666699999</c:v>
                </c:pt>
                <c:pt idx="3728">
                  <c:v>1011.05333333</c:v>
                </c:pt>
                <c:pt idx="3729">
                  <c:v>1010.7333333300001</c:v>
                </c:pt>
                <c:pt idx="3730">
                  <c:v>1010.38666667</c:v>
                </c:pt>
                <c:pt idx="3731">
                  <c:v>1010.44</c:v>
                </c:pt>
                <c:pt idx="3732">
                  <c:v>977.06666666700005</c:v>
                </c:pt>
                <c:pt idx="3733">
                  <c:v>1010.1</c:v>
                </c:pt>
                <c:pt idx="3734">
                  <c:v>1010.16666667</c:v>
                </c:pt>
                <c:pt idx="3735">
                  <c:v>1009.886666667</c:v>
                </c:pt>
                <c:pt idx="3736">
                  <c:v>1009.58</c:v>
                </c:pt>
                <c:pt idx="3737">
                  <c:v>1009.333333333</c:v>
                </c:pt>
                <c:pt idx="3738">
                  <c:v>1009.353333333</c:v>
                </c:pt>
                <c:pt idx="3739">
                  <c:v>1009.24</c:v>
                </c:pt>
                <c:pt idx="3740">
                  <c:v>1009.253333333</c:v>
                </c:pt>
                <c:pt idx="3741">
                  <c:v>1009.343333333</c:v>
                </c:pt>
                <c:pt idx="3742">
                  <c:v>1009.3133333329999</c:v>
                </c:pt>
                <c:pt idx="3743">
                  <c:v>1009.32</c:v>
                </c:pt>
                <c:pt idx="3744">
                  <c:v>1009.3066666669999</c:v>
                </c:pt>
                <c:pt idx="3745">
                  <c:v>1009.113333333</c:v>
                </c:pt>
                <c:pt idx="3746">
                  <c:v>1008.986666667</c:v>
                </c:pt>
                <c:pt idx="3747">
                  <c:v>1009.0633333329999</c:v>
                </c:pt>
                <c:pt idx="3748">
                  <c:v>1009.253333333</c:v>
                </c:pt>
                <c:pt idx="3749">
                  <c:v>1009.3</c:v>
                </c:pt>
                <c:pt idx="3750">
                  <c:v>1009.456666667</c:v>
                </c:pt>
                <c:pt idx="3751">
                  <c:v>1009.8066666669999</c:v>
                </c:pt>
                <c:pt idx="3752">
                  <c:v>1010</c:v>
                </c:pt>
                <c:pt idx="3753">
                  <c:v>976.86333333300001</c:v>
                </c:pt>
                <c:pt idx="3754">
                  <c:v>1010.50666667</c:v>
                </c:pt>
                <c:pt idx="3755">
                  <c:v>1010.68</c:v>
                </c:pt>
                <c:pt idx="3756">
                  <c:v>1010.95333333</c:v>
                </c:pt>
                <c:pt idx="3757">
                  <c:v>1011.24</c:v>
                </c:pt>
                <c:pt idx="3758">
                  <c:v>1011.40666667</c:v>
                </c:pt>
                <c:pt idx="3759">
                  <c:v>1011.69333333</c:v>
                </c:pt>
                <c:pt idx="3760">
                  <c:v>1011.8533333300001</c:v>
                </c:pt>
                <c:pt idx="3761">
                  <c:v>1011.8</c:v>
                </c:pt>
                <c:pt idx="3762">
                  <c:v>1011.74</c:v>
                </c:pt>
                <c:pt idx="3763">
                  <c:v>1011.64</c:v>
                </c:pt>
                <c:pt idx="3764">
                  <c:v>1011.33333333</c:v>
                </c:pt>
                <c:pt idx="3765">
                  <c:v>1011.25333333</c:v>
                </c:pt>
                <c:pt idx="3766">
                  <c:v>1011.2</c:v>
                </c:pt>
                <c:pt idx="3767">
                  <c:v>1010.82666667</c:v>
                </c:pt>
                <c:pt idx="3768">
                  <c:v>1010.62333333</c:v>
                </c:pt>
                <c:pt idx="3769">
                  <c:v>1010.82666667</c:v>
                </c:pt>
                <c:pt idx="3770">
                  <c:v>1010.87333333</c:v>
                </c:pt>
                <c:pt idx="3771">
                  <c:v>1010.66666667</c:v>
                </c:pt>
                <c:pt idx="3772">
                  <c:v>1010.44</c:v>
                </c:pt>
                <c:pt idx="3773">
                  <c:v>1010.21333333</c:v>
                </c:pt>
                <c:pt idx="3774">
                  <c:v>976.53666666699996</c:v>
                </c:pt>
                <c:pt idx="3775">
                  <c:v>1009.56</c:v>
                </c:pt>
                <c:pt idx="3776">
                  <c:v>1009.52</c:v>
                </c:pt>
                <c:pt idx="3777">
                  <c:v>1009.266666667</c:v>
                </c:pt>
                <c:pt idx="3778">
                  <c:v>1009.02</c:v>
                </c:pt>
                <c:pt idx="3779">
                  <c:v>1009.18</c:v>
                </c:pt>
                <c:pt idx="3780">
                  <c:v>1009.34</c:v>
                </c:pt>
                <c:pt idx="3781">
                  <c:v>1009.5</c:v>
                </c:pt>
                <c:pt idx="3782">
                  <c:v>1009.56</c:v>
                </c:pt>
                <c:pt idx="3783">
                  <c:v>1009.6766666669999</c:v>
                </c:pt>
                <c:pt idx="3784">
                  <c:v>1009.84</c:v>
                </c:pt>
                <c:pt idx="3785">
                  <c:v>1009.8</c:v>
                </c:pt>
                <c:pt idx="3786">
                  <c:v>1010.14</c:v>
                </c:pt>
                <c:pt idx="3787">
                  <c:v>1010.21333333</c:v>
                </c:pt>
                <c:pt idx="3788">
                  <c:v>1010.4</c:v>
                </c:pt>
                <c:pt idx="3789">
                  <c:v>1010.72</c:v>
                </c:pt>
                <c:pt idx="3790">
                  <c:v>1010.8533333300001</c:v>
                </c:pt>
                <c:pt idx="3791">
                  <c:v>1010.74</c:v>
                </c:pt>
                <c:pt idx="3792">
                  <c:v>1010.85</c:v>
                </c:pt>
                <c:pt idx="3793">
                  <c:v>1011.00666667</c:v>
                </c:pt>
                <c:pt idx="3794">
                  <c:v>1010.98666667</c:v>
                </c:pt>
                <c:pt idx="3795">
                  <c:v>1011.1</c:v>
                </c:pt>
                <c:pt idx="3796">
                  <c:v>1011.12666667</c:v>
                </c:pt>
                <c:pt idx="3797">
                  <c:v>1011.07333333</c:v>
                </c:pt>
                <c:pt idx="3798">
                  <c:v>977.78666666699996</c:v>
                </c:pt>
                <c:pt idx="3799">
                  <c:v>1011.06666667</c:v>
                </c:pt>
                <c:pt idx="3800">
                  <c:v>1011.01333333</c:v>
                </c:pt>
                <c:pt idx="3801">
                  <c:v>1010.75333333</c:v>
                </c:pt>
                <c:pt idx="3802">
                  <c:v>1010.56666667</c:v>
                </c:pt>
                <c:pt idx="3803">
                  <c:v>1010.44</c:v>
                </c:pt>
                <c:pt idx="3804">
                  <c:v>1010.41</c:v>
                </c:pt>
                <c:pt idx="3805">
                  <c:v>1010</c:v>
                </c:pt>
                <c:pt idx="3806">
                  <c:v>1010.00666667</c:v>
                </c:pt>
                <c:pt idx="3807">
                  <c:v>1009.473333333</c:v>
                </c:pt>
                <c:pt idx="3808">
                  <c:v>1009.106666667</c:v>
                </c:pt>
                <c:pt idx="3809">
                  <c:v>1008.8066666669999</c:v>
                </c:pt>
                <c:pt idx="3810">
                  <c:v>1008.906666667</c:v>
                </c:pt>
                <c:pt idx="3811">
                  <c:v>1008.62</c:v>
                </c:pt>
                <c:pt idx="3812">
                  <c:v>1008.453333333</c:v>
                </c:pt>
                <c:pt idx="3813">
                  <c:v>1008.196666667</c:v>
                </c:pt>
                <c:pt idx="3814">
                  <c:v>1008.253333333</c:v>
                </c:pt>
                <c:pt idx="3815">
                  <c:v>1008.266666667</c:v>
                </c:pt>
                <c:pt idx="3816">
                  <c:v>975.02</c:v>
                </c:pt>
                <c:pt idx="3817">
                  <c:v>1008.42</c:v>
                </c:pt>
                <c:pt idx="3818">
                  <c:v>1008.493333333</c:v>
                </c:pt>
                <c:pt idx="3819">
                  <c:v>1008.656666667</c:v>
                </c:pt>
                <c:pt idx="3820">
                  <c:v>1008.68</c:v>
                </c:pt>
                <c:pt idx="3821">
                  <c:v>1008.726666667</c:v>
                </c:pt>
                <c:pt idx="3822">
                  <c:v>1009.136666667</c:v>
                </c:pt>
                <c:pt idx="3823">
                  <c:v>1009.46</c:v>
                </c:pt>
                <c:pt idx="3824">
                  <c:v>1009.906666667</c:v>
                </c:pt>
                <c:pt idx="3825">
                  <c:v>1009.92</c:v>
                </c:pt>
                <c:pt idx="3826">
                  <c:v>1010.04</c:v>
                </c:pt>
                <c:pt idx="3827">
                  <c:v>1010.22666667</c:v>
                </c:pt>
                <c:pt idx="3828">
                  <c:v>1010.40333333</c:v>
                </c:pt>
                <c:pt idx="3829">
                  <c:v>1010.44666667</c:v>
                </c:pt>
                <c:pt idx="3830">
                  <c:v>1010.49333333</c:v>
                </c:pt>
                <c:pt idx="3831">
                  <c:v>1010.42</c:v>
                </c:pt>
                <c:pt idx="3832">
                  <c:v>1010.38</c:v>
                </c:pt>
                <c:pt idx="3833">
                  <c:v>1010.46</c:v>
                </c:pt>
                <c:pt idx="3834">
                  <c:v>1010.42666667</c:v>
                </c:pt>
                <c:pt idx="3835">
                  <c:v>1010.36</c:v>
                </c:pt>
                <c:pt idx="3836">
                  <c:v>1010.37333333</c:v>
                </c:pt>
                <c:pt idx="3837">
                  <c:v>1010.08666667</c:v>
                </c:pt>
                <c:pt idx="3838">
                  <c:v>1009.953333333</c:v>
                </c:pt>
                <c:pt idx="3839">
                  <c:v>1009.706666667</c:v>
                </c:pt>
                <c:pt idx="3840">
                  <c:v>976.06666666700005</c:v>
                </c:pt>
                <c:pt idx="3841">
                  <c:v>1009.14</c:v>
                </c:pt>
                <c:pt idx="3842">
                  <c:v>1009.02</c:v>
                </c:pt>
                <c:pt idx="3843">
                  <c:v>1008.753333333</c:v>
                </c:pt>
                <c:pt idx="3844">
                  <c:v>1008.486666667</c:v>
                </c:pt>
                <c:pt idx="3845">
                  <c:v>1008.24</c:v>
                </c:pt>
                <c:pt idx="3846">
                  <c:v>1008.0633333329999</c:v>
                </c:pt>
                <c:pt idx="3847">
                  <c:v>1007.82</c:v>
                </c:pt>
                <c:pt idx="3848">
                  <c:v>1007.706666667</c:v>
                </c:pt>
                <c:pt idx="3849">
                  <c:v>1007.57</c:v>
                </c:pt>
                <c:pt idx="3850">
                  <c:v>1007.473333333</c:v>
                </c:pt>
                <c:pt idx="3851">
                  <c:v>1007.48</c:v>
                </c:pt>
                <c:pt idx="3852">
                  <c:v>1007.59</c:v>
                </c:pt>
                <c:pt idx="3853">
                  <c:v>1007.906666667</c:v>
                </c:pt>
                <c:pt idx="3854">
                  <c:v>1007.98</c:v>
                </c:pt>
                <c:pt idx="3855">
                  <c:v>1008.066666667</c:v>
                </c:pt>
                <c:pt idx="3856">
                  <c:v>1008.226666667</c:v>
                </c:pt>
                <c:pt idx="3857">
                  <c:v>1008.173333333</c:v>
                </c:pt>
                <c:pt idx="3858">
                  <c:v>1008.036666667</c:v>
                </c:pt>
                <c:pt idx="3859">
                  <c:v>1008.44</c:v>
                </c:pt>
                <c:pt idx="3860">
                  <c:v>1008.7</c:v>
                </c:pt>
                <c:pt idx="3861">
                  <c:v>975.06333333299995</c:v>
                </c:pt>
                <c:pt idx="3862">
                  <c:v>1008.706666667</c:v>
                </c:pt>
                <c:pt idx="3863">
                  <c:v>1008.52</c:v>
                </c:pt>
                <c:pt idx="3864">
                  <c:v>1009.01</c:v>
                </c:pt>
                <c:pt idx="3865">
                  <c:v>1009.433333333</c:v>
                </c:pt>
                <c:pt idx="3866">
                  <c:v>1009.473333333</c:v>
                </c:pt>
                <c:pt idx="3867">
                  <c:v>1009.51</c:v>
                </c:pt>
                <c:pt idx="3868">
                  <c:v>1009.6866666670001</c:v>
                </c:pt>
                <c:pt idx="3869">
                  <c:v>1009.6866666670001</c:v>
                </c:pt>
                <c:pt idx="3870">
                  <c:v>1009.72</c:v>
                </c:pt>
                <c:pt idx="3871">
                  <c:v>1009.82</c:v>
                </c:pt>
                <c:pt idx="3872">
                  <c:v>1009.78</c:v>
                </c:pt>
                <c:pt idx="3873">
                  <c:v>1009.716666667</c:v>
                </c:pt>
                <c:pt idx="3874">
                  <c:v>1009.6933333330001</c:v>
                </c:pt>
                <c:pt idx="3875">
                  <c:v>1009.546666667</c:v>
                </c:pt>
                <c:pt idx="3876">
                  <c:v>1009.226666667</c:v>
                </c:pt>
                <c:pt idx="3877">
                  <c:v>1009.5</c:v>
                </c:pt>
                <c:pt idx="3878">
                  <c:v>1009.446666667</c:v>
                </c:pt>
                <c:pt idx="3879">
                  <c:v>1009.163333333</c:v>
                </c:pt>
                <c:pt idx="3880">
                  <c:v>1008.933333333</c:v>
                </c:pt>
                <c:pt idx="3881">
                  <c:v>1008.6933333330001</c:v>
                </c:pt>
                <c:pt idx="3882">
                  <c:v>1008.486666667</c:v>
                </c:pt>
                <c:pt idx="3883">
                  <c:v>1008.4</c:v>
                </c:pt>
                <c:pt idx="3884">
                  <c:v>1008.373333333</c:v>
                </c:pt>
                <c:pt idx="3885">
                  <c:v>1008.343333333</c:v>
                </c:pt>
                <c:pt idx="3886">
                  <c:v>1008.373333333</c:v>
                </c:pt>
                <c:pt idx="3887">
                  <c:v>1008.3133333329999</c:v>
                </c:pt>
                <c:pt idx="3888">
                  <c:v>975.27</c:v>
                </c:pt>
                <c:pt idx="3889">
                  <c:v>1008.666666667</c:v>
                </c:pt>
                <c:pt idx="3890">
                  <c:v>1008.793333333</c:v>
                </c:pt>
                <c:pt idx="3891">
                  <c:v>1008.983333333</c:v>
                </c:pt>
                <c:pt idx="3892">
                  <c:v>1009.24</c:v>
                </c:pt>
                <c:pt idx="3893">
                  <c:v>1009.44</c:v>
                </c:pt>
                <c:pt idx="3894">
                  <c:v>1009.636666667</c:v>
                </c:pt>
                <c:pt idx="3895">
                  <c:v>1009.78</c:v>
                </c:pt>
                <c:pt idx="3896">
                  <c:v>1009.866666667</c:v>
                </c:pt>
                <c:pt idx="3897">
                  <c:v>1010.04</c:v>
                </c:pt>
                <c:pt idx="3898">
                  <c:v>1010.38666667</c:v>
                </c:pt>
                <c:pt idx="3899">
                  <c:v>1010.5266666700001</c:v>
                </c:pt>
                <c:pt idx="3900">
                  <c:v>1010.59</c:v>
                </c:pt>
                <c:pt idx="3901">
                  <c:v>1010.48666667</c:v>
                </c:pt>
                <c:pt idx="3902">
                  <c:v>1010.49333333</c:v>
                </c:pt>
                <c:pt idx="3903">
                  <c:v>1010.69</c:v>
                </c:pt>
                <c:pt idx="3904">
                  <c:v>1010.84666667</c:v>
                </c:pt>
                <c:pt idx="3905">
                  <c:v>1010.80666667</c:v>
                </c:pt>
                <c:pt idx="3906">
                  <c:v>1011.15</c:v>
                </c:pt>
                <c:pt idx="3907">
                  <c:v>1010.98666667</c:v>
                </c:pt>
                <c:pt idx="3908">
                  <c:v>1010.88666667</c:v>
                </c:pt>
                <c:pt idx="3909">
                  <c:v>977.46666666700003</c:v>
                </c:pt>
                <c:pt idx="3910">
                  <c:v>1010.7</c:v>
                </c:pt>
                <c:pt idx="3911">
                  <c:v>1010.59333333</c:v>
                </c:pt>
                <c:pt idx="3912">
                  <c:v>1010.31333333</c:v>
                </c:pt>
                <c:pt idx="3913">
                  <c:v>1010.06666667</c:v>
                </c:pt>
                <c:pt idx="3914">
                  <c:v>1009.9266666669999</c:v>
                </c:pt>
                <c:pt idx="3915">
                  <c:v>1009.6</c:v>
                </c:pt>
                <c:pt idx="3916">
                  <c:v>1009.353333333</c:v>
                </c:pt>
                <c:pt idx="3917">
                  <c:v>1009.3066666669999</c:v>
                </c:pt>
                <c:pt idx="3918">
                  <c:v>1009.353333333</c:v>
                </c:pt>
                <c:pt idx="3919">
                  <c:v>1009.553333333</c:v>
                </c:pt>
                <c:pt idx="3920">
                  <c:v>1009.52</c:v>
                </c:pt>
                <c:pt idx="3921">
                  <c:v>1009.6</c:v>
                </c:pt>
                <c:pt idx="3922">
                  <c:v>1009.413333333</c:v>
                </c:pt>
                <c:pt idx="3923">
                  <c:v>1009.5</c:v>
                </c:pt>
                <c:pt idx="3924">
                  <c:v>1009.54</c:v>
                </c:pt>
                <c:pt idx="3925">
                  <c:v>1009.56</c:v>
                </c:pt>
                <c:pt idx="3926">
                  <c:v>1009.6</c:v>
                </c:pt>
                <c:pt idx="3927">
                  <c:v>1009.726666667</c:v>
                </c:pt>
                <c:pt idx="3928">
                  <c:v>1009.986666667</c:v>
                </c:pt>
                <c:pt idx="3929">
                  <c:v>1010.1466666699999</c:v>
                </c:pt>
                <c:pt idx="3930">
                  <c:v>1010.47</c:v>
                </c:pt>
                <c:pt idx="3931">
                  <c:v>1010.69333333</c:v>
                </c:pt>
                <c:pt idx="3932">
                  <c:v>1010.82666667</c:v>
                </c:pt>
                <c:pt idx="3933">
                  <c:v>977.53666666699996</c:v>
                </c:pt>
                <c:pt idx="3934">
                  <c:v>1010.9</c:v>
                </c:pt>
                <c:pt idx="3935">
                  <c:v>1010.90666667</c:v>
                </c:pt>
                <c:pt idx="3936">
                  <c:v>1011.21</c:v>
                </c:pt>
                <c:pt idx="3937">
                  <c:v>1011.34</c:v>
                </c:pt>
                <c:pt idx="3938">
                  <c:v>1011.4</c:v>
                </c:pt>
                <c:pt idx="3939">
                  <c:v>1011.4833333300001</c:v>
                </c:pt>
                <c:pt idx="3940">
                  <c:v>1011.49333333</c:v>
                </c:pt>
                <c:pt idx="3941">
                  <c:v>1011.44666667</c:v>
                </c:pt>
                <c:pt idx="3942">
                  <c:v>1011.42666667</c:v>
                </c:pt>
                <c:pt idx="3943">
                  <c:v>1011.36666667</c:v>
                </c:pt>
                <c:pt idx="3944">
                  <c:v>1011.11333333</c:v>
                </c:pt>
                <c:pt idx="3945">
                  <c:v>1011.00333333</c:v>
                </c:pt>
                <c:pt idx="3946">
                  <c:v>1010.89333333</c:v>
                </c:pt>
                <c:pt idx="3947">
                  <c:v>1010.70666667</c:v>
                </c:pt>
                <c:pt idx="3948">
                  <c:v>1010.3966666699999</c:v>
                </c:pt>
                <c:pt idx="3949">
                  <c:v>1010.4</c:v>
                </c:pt>
                <c:pt idx="3950">
                  <c:v>1010.34</c:v>
                </c:pt>
                <c:pt idx="3951">
                  <c:v>1010.25</c:v>
                </c:pt>
                <c:pt idx="3952">
                  <c:v>1009.986666667</c:v>
                </c:pt>
                <c:pt idx="3953">
                  <c:v>1009.626666667</c:v>
                </c:pt>
                <c:pt idx="3954">
                  <c:v>976.18333333299995</c:v>
                </c:pt>
                <c:pt idx="3955">
                  <c:v>1009.546666667</c:v>
                </c:pt>
                <c:pt idx="3956">
                  <c:v>1009.6</c:v>
                </c:pt>
                <c:pt idx="3957">
                  <c:v>1009.656666667</c:v>
                </c:pt>
                <c:pt idx="3958">
                  <c:v>1009.513333333</c:v>
                </c:pt>
                <c:pt idx="3959">
                  <c:v>1009.646666667</c:v>
                </c:pt>
                <c:pt idx="3960">
                  <c:v>1009.776666667</c:v>
                </c:pt>
                <c:pt idx="3961">
                  <c:v>1009.773333333</c:v>
                </c:pt>
                <c:pt idx="3962">
                  <c:v>1009.88</c:v>
                </c:pt>
                <c:pt idx="3963">
                  <c:v>1009.9</c:v>
                </c:pt>
                <c:pt idx="3964">
                  <c:v>1009.986666667</c:v>
                </c:pt>
                <c:pt idx="3965">
                  <c:v>1010.00666667</c:v>
                </c:pt>
                <c:pt idx="3966">
                  <c:v>1010.27</c:v>
                </c:pt>
                <c:pt idx="3967">
                  <c:v>1010.62666667</c:v>
                </c:pt>
                <c:pt idx="3968">
                  <c:v>1010.88</c:v>
                </c:pt>
                <c:pt idx="3969">
                  <c:v>1011.04</c:v>
                </c:pt>
                <c:pt idx="3970">
                  <c:v>1011.1</c:v>
                </c:pt>
                <c:pt idx="3971">
                  <c:v>1011.38666667</c:v>
                </c:pt>
                <c:pt idx="3972">
                  <c:v>1011.74333333</c:v>
                </c:pt>
                <c:pt idx="3973">
                  <c:v>1011.94666667</c:v>
                </c:pt>
                <c:pt idx="3974">
                  <c:v>1012.1</c:v>
                </c:pt>
                <c:pt idx="3975">
                  <c:v>978.68</c:v>
                </c:pt>
                <c:pt idx="3976">
                  <c:v>1012</c:v>
                </c:pt>
                <c:pt idx="3977">
                  <c:v>1012</c:v>
                </c:pt>
                <c:pt idx="3978">
                  <c:v>1011.99</c:v>
                </c:pt>
                <c:pt idx="3979">
                  <c:v>1011.88</c:v>
                </c:pt>
                <c:pt idx="3980">
                  <c:v>1011.68</c:v>
                </c:pt>
                <c:pt idx="3981">
                  <c:v>1011.43333333</c:v>
                </c:pt>
                <c:pt idx="3982">
                  <c:v>1011.15333333</c:v>
                </c:pt>
                <c:pt idx="3983">
                  <c:v>1011.1</c:v>
                </c:pt>
                <c:pt idx="3984">
                  <c:v>1010.99333333</c:v>
                </c:pt>
                <c:pt idx="3985">
                  <c:v>1010.84666667</c:v>
                </c:pt>
                <c:pt idx="3986">
                  <c:v>1010.63333333</c:v>
                </c:pt>
                <c:pt idx="3987">
                  <c:v>1010.40333333</c:v>
                </c:pt>
                <c:pt idx="3988">
                  <c:v>1010.1466666699999</c:v>
                </c:pt>
                <c:pt idx="3989">
                  <c:v>1010</c:v>
                </c:pt>
                <c:pt idx="3990">
                  <c:v>1009.856666667</c:v>
                </c:pt>
                <c:pt idx="3991">
                  <c:v>1009.8</c:v>
                </c:pt>
                <c:pt idx="3992">
                  <c:v>1009.8</c:v>
                </c:pt>
                <c:pt idx="3993">
                  <c:v>1009.653333333</c:v>
                </c:pt>
                <c:pt idx="3994">
                  <c:v>1009.6</c:v>
                </c:pt>
                <c:pt idx="3995">
                  <c:v>1009.653333333</c:v>
                </c:pt>
                <c:pt idx="3996">
                  <c:v>976.65333333299998</c:v>
                </c:pt>
                <c:pt idx="3997">
                  <c:v>1010.22666667</c:v>
                </c:pt>
                <c:pt idx="3998">
                  <c:v>1010.41333333</c:v>
                </c:pt>
                <c:pt idx="3999">
                  <c:v>1010.7</c:v>
                </c:pt>
                <c:pt idx="4000">
                  <c:v>1011.06666667</c:v>
                </c:pt>
                <c:pt idx="4001">
                  <c:v>1011.30666667</c:v>
                </c:pt>
                <c:pt idx="4002">
                  <c:v>1011.57666667</c:v>
                </c:pt>
                <c:pt idx="4003">
                  <c:v>1011.83333333</c:v>
                </c:pt>
                <c:pt idx="4004">
                  <c:v>1011.94666667</c:v>
                </c:pt>
                <c:pt idx="4005">
                  <c:v>1012.19666667</c:v>
                </c:pt>
                <c:pt idx="4006">
                  <c:v>1012.54</c:v>
                </c:pt>
                <c:pt idx="4007">
                  <c:v>1012.81333333</c:v>
                </c:pt>
                <c:pt idx="4008">
                  <c:v>1013.08666667</c:v>
                </c:pt>
                <c:pt idx="4009">
                  <c:v>1013.28666667</c:v>
                </c:pt>
                <c:pt idx="4010">
                  <c:v>1013.34666667</c:v>
                </c:pt>
                <c:pt idx="4011">
                  <c:v>1013.3</c:v>
                </c:pt>
                <c:pt idx="4012">
                  <c:v>1013.24666667</c:v>
                </c:pt>
                <c:pt idx="4013">
                  <c:v>1013.15333333</c:v>
                </c:pt>
                <c:pt idx="4014">
                  <c:v>1013.01333333</c:v>
                </c:pt>
                <c:pt idx="4015">
                  <c:v>1012.92666667</c:v>
                </c:pt>
                <c:pt idx="4016">
                  <c:v>1012.78666667</c:v>
                </c:pt>
                <c:pt idx="4017">
                  <c:v>979.01666666699998</c:v>
                </c:pt>
                <c:pt idx="4018">
                  <c:v>1012.12</c:v>
                </c:pt>
                <c:pt idx="4019">
                  <c:v>1011.84666667</c:v>
                </c:pt>
                <c:pt idx="4020">
                  <c:v>1011.58666667</c:v>
                </c:pt>
                <c:pt idx="4021">
                  <c:v>1011.3</c:v>
                </c:pt>
                <c:pt idx="4022">
                  <c:v>1011.12666667</c:v>
                </c:pt>
                <c:pt idx="4023">
                  <c:v>1010.93</c:v>
                </c:pt>
                <c:pt idx="4024">
                  <c:v>1010.78</c:v>
                </c:pt>
                <c:pt idx="4025">
                  <c:v>1010.61333333</c:v>
                </c:pt>
                <c:pt idx="4026">
                  <c:v>1010.41</c:v>
                </c:pt>
                <c:pt idx="4027">
                  <c:v>1010.18</c:v>
                </c:pt>
                <c:pt idx="4028">
                  <c:v>1010.08666667</c:v>
                </c:pt>
                <c:pt idx="4029">
                  <c:v>1009.986666667</c:v>
                </c:pt>
                <c:pt idx="4030">
                  <c:v>1009.92</c:v>
                </c:pt>
                <c:pt idx="4031">
                  <c:v>1009.946666667</c:v>
                </c:pt>
                <c:pt idx="4032">
                  <c:v>1010.07333333</c:v>
                </c:pt>
                <c:pt idx="4033">
                  <c:v>1010.20666667</c:v>
                </c:pt>
                <c:pt idx="4034">
                  <c:v>1010.21333333</c:v>
                </c:pt>
                <c:pt idx="4035">
                  <c:v>1010.30333333</c:v>
                </c:pt>
                <c:pt idx="4036">
                  <c:v>1010.4</c:v>
                </c:pt>
                <c:pt idx="4037">
                  <c:v>1010.49333333</c:v>
                </c:pt>
                <c:pt idx="4038">
                  <c:v>977.27333333299998</c:v>
                </c:pt>
                <c:pt idx="4039">
                  <c:v>1010.6</c:v>
                </c:pt>
                <c:pt idx="4040">
                  <c:v>1010.7333333300001</c:v>
                </c:pt>
                <c:pt idx="4041">
                  <c:v>1011.07</c:v>
                </c:pt>
                <c:pt idx="4042">
                  <c:v>1011.24666667</c:v>
                </c:pt>
                <c:pt idx="4043">
                  <c:v>1011.50666667</c:v>
                </c:pt>
                <c:pt idx="4044">
                  <c:v>1011.83666667</c:v>
                </c:pt>
                <c:pt idx="4045">
                  <c:v>1012.08666667</c:v>
                </c:pt>
                <c:pt idx="4046">
                  <c:v>1012.2</c:v>
                </c:pt>
                <c:pt idx="4047">
                  <c:v>1012.19666667</c:v>
                </c:pt>
                <c:pt idx="4048">
                  <c:v>1012.22</c:v>
                </c:pt>
                <c:pt idx="4049">
                  <c:v>1012.24</c:v>
                </c:pt>
                <c:pt idx="4050">
                  <c:v>1012.19666667</c:v>
                </c:pt>
                <c:pt idx="4051">
                  <c:v>1012.12666667</c:v>
                </c:pt>
                <c:pt idx="4052">
                  <c:v>1012.11333333</c:v>
                </c:pt>
                <c:pt idx="4053">
                  <c:v>1011.97666667</c:v>
                </c:pt>
                <c:pt idx="4054">
                  <c:v>1011.82</c:v>
                </c:pt>
                <c:pt idx="4055">
                  <c:v>1011.72666667</c:v>
                </c:pt>
                <c:pt idx="4056">
                  <c:v>1011.54</c:v>
                </c:pt>
                <c:pt idx="4057">
                  <c:v>1011.20666667</c:v>
                </c:pt>
                <c:pt idx="4058">
                  <c:v>1011</c:v>
                </c:pt>
                <c:pt idx="4059">
                  <c:v>977.48666666700001</c:v>
                </c:pt>
                <c:pt idx="4060">
                  <c:v>1010.61333333</c:v>
                </c:pt>
                <c:pt idx="4061">
                  <c:v>1010.62666667</c:v>
                </c:pt>
                <c:pt idx="4062">
                  <c:v>1010.49</c:v>
                </c:pt>
                <c:pt idx="4063">
                  <c:v>1010.1466666699999</c:v>
                </c:pt>
                <c:pt idx="4064">
                  <c:v>1010.09333333</c:v>
                </c:pt>
                <c:pt idx="4065">
                  <c:v>1009.776666667</c:v>
                </c:pt>
                <c:pt idx="4066">
                  <c:v>1009.513333333</c:v>
                </c:pt>
                <c:pt idx="4067">
                  <c:v>1009.4</c:v>
                </c:pt>
                <c:pt idx="4068">
                  <c:v>1009.5733333330001</c:v>
                </c:pt>
                <c:pt idx="4069">
                  <c:v>1009.733333333</c:v>
                </c:pt>
                <c:pt idx="4070">
                  <c:v>1009.773333333</c:v>
                </c:pt>
                <c:pt idx="4071">
                  <c:v>1009.97</c:v>
                </c:pt>
                <c:pt idx="4072">
                  <c:v>1010.12</c:v>
                </c:pt>
                <c:pt idx="4073">
                  <c:v>1010.20666667</c:v>
                </c:pt>
                <c:pt idx="4074">
                  <c:v>1010.40333333</c:v>
                </c:pt>
                <c:pt idx="4075">
                  <c:v>1010.63333333</c:v>
                </c:pt>
                <c:pt idx="4076">
                  <c:v>1010.9</c:v>
                </c:pt>
                <c:pt idx="4077">
                  <c:v>1011.2666666699999</c:v>
                </c:pt>
                <c:pt idx="4078">
                  <c:v>1011.5</c:v>
                </c:pt>
                <c:pt idx="4079">
                  <c:v>1011.72666667</c:v>
                </c:pt>
                <c:pt idx="4080">
                  <c:v>978.41666666699996</c:v>
                </c:pt>
                <c:pt idx="4081">
                  <c:v>1011.98</c:v>
                </c:pt>
                <c:pt idx="4082">
                  <c:v>1012.1</c:v>
                </c:pt>
                <c:pt idx="4083">
                  <c:v>1012.16</c:v>
                </c:pt>
                <c:pt idx="4084">
                  <c:v>1012.22</c:v>
                </c:pt>
                <c:pt idx="4085">
                  <c:v>1012.22666667</c:v>
                </c:pt>
                <c:pt idx="4086">
                  <c:v>1012.04</c:v>
                </c:pt>
                <c:pt idx="4087">
                  <c:v>1011.77333333</c:v>
                </c:pt>
                <c:pt idx="4088">
                  <c:v>1011.64</c:v>
                </c:pt>
                <c:pt idx="4089">
                  <c:v>1011.33</c:v>
                </c:pt>
                <c:pt idx="4090">
                  <c:v>1011.02</c:v>
                </c:pt>
                <c:pt idx="4091">
                  <c:v>1010.72</c:v>
                </c:pt>
                <c:pt idx="4092">
                  <c:v>1010.33666667</c:v>
                </c:pt>
                <c:pt idx="4093">
                  <c:v>1010</c:v>
                </c:pt>
                <c:pt idx="4094">
                  <c:v>1009.953333333</c:v>
                </c:pt>
                <c:pt idx="4095">
                  <c:v>1009.8233333330001</c:v>
                </c:pt>
                <c:pt idx="4096">
                  <c:v>1009.5</c:v>
                </c:pt>
                <c:pt idx="4097">
                  <c:v>1009.286666667</c:v>
                </c:pt>
                <c:pt idx="4098">
                  <c:v>975.73</c:v>
                </c:pt>
                <c:pt idx="4099">
                  <c:v>1008.993333333</c:v>
                </c:pt>
                <c:pt idx="4100">
                  <c:v>1008.98</c:v>
                </c:pt>
                <c:pt idx="4101">
                  <c:v>1008.93</c:v>
                </c:pt>
                <c:pt idx="4102">
                  <c:v>1008.9</c:v>
                </c:pt>
                <c:pt idx="4103">
                  <c:v>1008.9</c:v>
                </c:pt>
                <c:pt idx="4104">
                  <c:v>1008.98</c:v>
                </c:pt>
                <c:pt idx="4105">
                  <c:v>1008.98</c:v>
                </c:pt>
                <c:pt idx="4106">
                  <c:v>1009</c:v>
                </c:pt>
                <c:pt idx="4107">
                  <c:v>1009.27</c:v>
                </c:pt>
                <c:pt idx="4108">
                  <c:v>1009.473333333</c:v>
                </c:pt>
                <c:pt idx="4109">
                  <c:v>1009.606666667</c:v>
                </c:pt>
                <c:pt idx="4110">
                  <c:v>1009.7</c:v>
                </c:pt>
                <c:pt idx="4111">
                  <c:v>1009.893333333</c:v>
                </c:pt>
                <c:pt idx="4112">
                  <c:v>1010.12</c:v>
                </c:pt>
                <c:pt idx="4113">
                  <c:v>1010.28</c:v>
                </c:pt>
                <c:pt idx="4114">
                  <c:v>1010.5</c:v>
                </c:pt>
                <c:pt idx="4115">
                  <c:v>1010.50666667</c:v>
                </c:pt>
                <c:pt idx="4116">
                  <c:v>1010.57666667</c:v>
                </c:pt>
                <c:pt idx="4117">
                  <c:v>1010.78666667</c:v>
                </c:pt>
                <c:pt idx="4118">
                  <c:v>1010.8</c:v>
                </c:pt>
                <c:pt idx="4119">
                  <c:v>977.61</c:v>
                </c:pt>
                <c:pt idx="4120">
                  <c:v>1011.04</c:v>
                </c:pt>
                <c:pt idx="4121">
                  <c:v>1011.17333333</c:v>
                </c:pt>
                <c:pt idx="4122">
                  <c:v>1011.08666667</c:v>
                </c:pt>
                <c:pt idx="4123">
                  <c:v>1010.98666667</c:v>
                </c:pt>
                <c:pt idx="4124">
                  <c:v>1010.9</c:v>
                </c:pt>
                <c:pt idx="4125">
                  <c:v>1010.69666667</c:v>
                </c:pt>
                <c:pt idx="4126">
                  <c:v>1010.4</c:v>
                </c:pt>
                <c:pt idx="4127">
                  <c:v>1010.24</c:v>
                </c:pt>
                <c:pt idx="4128">
                  <c:v>1009.9</c:v>
                </c:pt>
                <c:pt idx="4129">
                  <c:v>1009.633333333</c:v>
                </c:pt>
                <c:pt idx="4130">
                  <c:v>1009.473333333</c:v>
                </c:pt>
                <c:pt idx="4131">
                  <c:v>1009.35</c:v>
                </c:pt>
                <c:pt idx="4132">
                  <c:v>1009.2</c:v>
                </c:pt>
                <c:pt idx="4133">
                  <c:v>1009.12</c:v>
                </c:pt>
                <c:pt idx="4134">
                  <c:v>1008.916666667</c:v>
                </c:pt>
                <c:pt idx="4135">
                  <c:v>1008.96</c:v>
                </c:pt>
                <c:pt idx="4136">
                  <c:v>1008.9</c:v>
                </c:pt>
                <c:pt idx="4137">
                  <c:v>1008.73</c:v>
                </c:pt>
                <c:pt idx="4138">
                  <c:v>1008.726666667</c:v>
                </c:pt>
                <c:pt idx="4139">
                  <c:v>1008.726666667</c:v>
                </c:pt>
                <c:pt idx="4140">
                  <c:v>975.54666666699995</c:v>
                </c:pt>
                <c:pt idx="4141">
                  <c:v>1009</c:v>
                </c:pt>
                <c:pt idx="4142">
                  <c:v>1009.08</c:v>
                </c:pt>
                <c:pt idx="4143">
                  <c:v>1009.173333333</c:v>
                </c:pt>
                <c:pt idx="4144">
                  <c:v>1009.386666667</c:v>
                </c:pt>
                <c:pt idx="4145">
                  <c:v>1009.58</c:v>
                </c:pt>
                <c:pt idx="4146">
                  <c:v>1009.863333333</c:v>
                </c:pt>
                <c:pt idx="4147">
                  <c:v>1010.16</c:v>
                </c:pt>
                <c:pt idx="4148">
                  <c:v>1010.29333333</c:v>
                </c:pt>
                <c:pt idx="4149">
                  <c:v>1010.47666667</c:v>
                </c:pt>
                <c:pt idx="4150">
                  <c:v>1010.69333333</c:v>
                </c:pt>
                <c:pt idx="4151">
                  <c:v>1010.8533333300001</c:v>
                </c:pt>
                <c:pt idx="4152">
                  <c:v>1011.04333333</c:v>
                </c:pt>
                <c:pt idx="4153">
                  <c:v>1011.2333333300001</c:v>
                </c:pt>
                <c:pt idx="4154">
                  <c:v>1011.3</c:v>
                </c:pt>
                <c:pt idx="4155">
                  <c:v>1011.37666667</c:v>
                </c:pt>
                <c:pt idx="4156">
                  <c:v>1011.37333333</c:v>
                </c:pt>
                <c:pt idx="4157">
                  <c:v>1011.46666667</c:v>
                </c:pt>
                <c:pt idx="4158">
                  <c:v>1011.30666667</c:v>
                </c:pt>
                <c:pt idx="4159">
                  <c:v>1011.19333333</c:v>
                </c:pt>
                <c:pt idx="4160">
                  <c:v>1011.08</c:v>
                </c:pt>
                <c:pt idx="4161">
                  <c:v>977.46333333300004</c:v>
                </c:pt>
                <c:pt idx="4162">
                  <c:v>1010.46666667</c:v>
                </c:pt>
                <c:pt idx="4163">
                  <c:v>1010.18666667</c:v>
                </c:pt>
                <c:pt idx="4164">
                  <c:v>1009.85</c:v>
                </c:pt>
                <c:pt idx="4165">
                  <c:v>1009.5</c:v>
                </c:pt>
                <c:pt idx="4166">
                  <c:v>1009.38</c:v>
                </c:pt>
                <c:pt idx="4167">
                  <c:v>1009.263333333</c:v>
                </c:pt>
                <c:pt idx="4168">
                  <c:v>1008.993333333</c:v>
                </c:pt>
                <c:pt idx="4169">
                  <c:v>1008.9</c:v>
                </c:pt>
                <c:pt idx="4170">
                  <c:v>1008.566666667</c:v>
                </c:pt>
                <c:pt idx="4171">
                  <c:v>1008.3066666669999</c:v>
                </c:pt>
                <c:pt idx="4172">
                  <c:v>1008.246666667</c:v>
                </c:pt>
                <c:pt idx="4173">
                  <c:v>1008.14</c:v>
                </c:pt>
                <c:pt idx="4174">
                  <c:v>1007.98</c:v>
                </c:pt>
                <c:pt idx="4175">
                  <c:v>1008.013333333</c:v>
                </c:pt>
                <c:pt idx="4176">
                  <c:v>1008.11</c:v>
                </c:pt>
                <c:pt idx="4177">
                  <c:v>1008.226666667</c:v>
                </c:pt>
                <c:pt idx="4178">
                  <c:v>1008.46</c:v>
                </c:pt>
                <c:pt idx="4179">
                  <c:v>975.45333333300005</c:v>
                </c:pt>
                <c:pt idx="4180">
                  <c:v>1008.893333333</c:v>
                </c:pt>
                <c:pt idx="4181">
                  <c:v>1009.006666667</c:v>
                </c:pt>
                <c:pt idx="4182">
                  <c:v>1009.213333333</c:v>
                </c:pt>
                <c:pt idx="4183">
                  <c:v>1009.353333333</c:v>
                </c:pt>
                <c:pt idx="4184">
                  <c:v>1009.473333333</c:v>
                </c:pt>
                <c:pt idx="4185">
                  <c:v>1009.793333333</c:v>
                </c:pt>
                <c:pt idx="4186">
                  <c:v>1010.1</c:v>
                </c:pt>
                <c:pt idx="4187">
                  <c:v>1010.29333333</c:v>
                </c:pt>
                <c:pt idx="4188">
                  <c:v>1010.55</c:v>
                </c:pt>
                <c:pt idx="4189">
                  <c:v>1010.71333333</c:v>
                </c:pt>
                <c:pt idx="4190">
                  <c:v>1010.86666667</c:v>
                </c:pt>
                <c:pt idx="4191">
                  <c:v>1010.99333333</c:v>
                </c:pt>
                <c:pt idx="4192">
                  <c:v>1011.01333333</c:v>
                </c:pt>
                <c:pt idx="4193">
                  <c:v>1011.1</c:v>
                </c:pt>
                <c:pt idx="4194">
                  <c:v>1011.12666667</c:v>
                </c:pt>
                <c:pt idx="4195">
                  <c:v>1011.07333333</c:v>
                </c:pt>
                <c:pt idx="4196">
                  <c:v>1011.12666667</c:v>
                </c:pt>
                <c:pt idx="4197">
                  <c:v>1011.11</c:v>
                </c:pt>
                <c:pt idx="4198">
                  <c:v>1010.94666667</c:v>
                </c:pt>
                <c:pt idx="4199">
                  <c:v>1010.9</c:v>
                </c:pt>
                <c:pt idx="4200">
                  <c:v>977.39666666699998</c:v>
                </c:pt>
                <c:pt idx="4201">
                  <c:v>1010.46666667</c:v>
                </c:pt>
                <c:pt idx="4202">
                  <c:v>1010.3533333300001</c:v>
                </c:pt>
                <c:pt idx="4203">
                  <c:v>1010.21333333</c:v>
                </c:pt>
                <c:pt idx="4204">
                  <c:v>1010.0266666700001</c:v>
                </c:pt>
                <c:pt idx="4205">
                  <c:v>1009.953333333</c:v>
                </c:pt>
                <c:pt idx="4206">
                  <c:v>1009.663333333</c:v>
                </c:pt>
                <c:pt idx="4207">
                  <c:v>1009.52</c:v>
                </c:pt>
                <c:pt idx="4208">
                  <c:v>1009.5</c:v>
                </c:pt>
                <c:pt idx="4209">
                  <c:v>1009.456666667</c:v>
                </c:pt>
                <c:pt idx="4210">
                  <c:v>1009.4</c:v>
                </c:pt>
                <c:pt idx="4211">
                  <c:v>1009.393333333</c:v>
                </c:pt>
                <c:pt idx="4212">
                  <c:v>1009.39</c:v>
                </c:pt>
                <c:pt idx="4213">
                  <c:v>1009.493333333</c:v>
                </c:pt>
                <c:pt idx="4214">
                  <c:v>1009.526666667</c:v>
                </c:pt>
                <c:pt idx="4215">
                  <c:v>1009.773333333</c:v>
                </c:pt>
                <c:pt idx="4216">
                  <c:v>1010.02</c:v>
                </c:pt>
                <c:pt idx="4217">
                  <c:v>1010.2</c:v>
                </c:pt>
                <c:pt idx="4218">
                  <c:v>1010.59333333</c:v>
                </c:pt>
                <c:pt idx="4219">
                  <c:v>1010.9733333299999</c:v>
                </c:pt>
                <c:pt idx="4220">
                  <c:v>1011.11333333</c:v>
                </c:pt>
                <c:pt idx="4221">
                  <c:v>977.90333333299998</c:v>
                </c:pt>
                <c:pt idx="4222">
                  <c:v>1011.55333333</c:v>
                </c:pt>
                <c:pt idx="4223">
                  <c:v>1011.77333333</c:v>
                </c:pt>
                <c:pt idx="4224">
                  <c:v>1012.05666667</c:v>
                </c:pt>
                <c:pt idx="4225">
                  <c:v>1012.24666667</c:v>
                </c:pt>
                <c:pt idx="4226">
                  <c:v>1012.25333333</c:v>
                </c:pt>
                <c:pt idx="4227">
                  <c:v>1012.30666667</c:v>
                </c:pt>
                <c:pt idx="4228">
                  <c:v>1012.4733333299999</c:v>
                </c:pt>
                <c:pt idx="4229">
                  <c:v>1012.57333333</c:v>
                </c:pt>
                <c:pt idx="4230">
                  <c:v>1012.6</c:v>
                </c:pt>
                <c:pt idx="4231">
                  <c:v>1012.52</c:v>
                </c:pt>
                <c:pt idx="4232">
                  <c:v>1012.28</c:v>
                </c:pt>
                <c:pt idx="4233">
                  <c:v>1011.90333333</c:v>
                </c:pt>
                <c:pt idx="4234">
                  <c:v>1011.52</c:v>
                </c:pt>
                <c:pt idx="4235">
                  <c:v>1011.39333333</c:v>
                </c:pt>
                <c:pt idx="4236">
                  <c:v>1011.19333333</c:v>
                </c:pt>
                <c:pt idx="4237">
                  <c:v>1010.8</c:v>
                </c:pt>
                <c:pt idx="4238">
                  <c:v>1010.72</c:v>
                </c:pt>
                <c:pt idx="4239">
                  <c:v>1010.46333333</c:v>
                </c:pt>
                <c:pt idx="4240">
                  <c:v>1010.3</c:v>
                </c:pt>
                <c:pt idx="4241">
                  <c:v>1010.16666667</c:v>
                </c:pt>
                <c:pt idx="4242">
                  <c:v>976.69333333300006</c:v>
                </c:pt>
                <c:pt idx="4243">
                  <c:v>1010.08666667</c:v>
                </c:pt>
                <c:pt idx="4244">
                  <c:v>1009.966666667</c:v>
                </c:pt>
                <c:pt idx="4245">
                  <c:v>1009.843333333</c:v>
                </c:pt>
                <c:pt idx="4246">
                  <c:v>1009.793333333</c:v>
                </c:pt>
                <c:pt idx="4247">
                  <c:v>1009.773333333</c:v>
                </c:pt>
                <c:pt idx="4248">
                  <c:v>1009.963333333</c:v>
                </c:pt>
                <c:pt idx="4249">
                  <c:v>1010.12</c:v>
                </c:pt>
                <c:pt idx="4250">
                  <c:v>1010.3</c:v>
                </c:pt>
                <c:pt idx="4251">
                  <c:v>1010.31666667</c:v>
                </c:pt>
                <c:pt idx="4252">
                  <c:v>1010.54</c:v>
                </c:pt>
                <c:pt idx="4253">
                  <c:v>1010.68</c:v>
                </c:pt>
                <c:pt idx="4254">
                  <c:v>1010.93666667</c:v>
                </c:pt>
                <c:pt idx="4255">
                  <c:v>1011.3</c:v>
                </c:pt>
                <c:pt idx="4256">
                  <c:v>1011.55333333</c:v>
                </c:pt>
                <c:pt idx="4257">
                  <c:v>1011.8</c:v>
                </c:pt>
                <c:pt idx="4258">
                  <c:v>1012.00666667</c:v>
                </c:pt>
                <c:pt idx="4259">
                  <c:v>1012.2333333300001</c:v>
                </c:pt>
                <c:pt idx="4260">
                  <c:v>979.16333333299997</c:v>
                </c:pt>
                <c:pt idx="4261">
                  <c:v>1012.77333333</c:v>
                </c:pt>
                <c:pt idx="4262">
                  <c:v>1012.86</c:v>
                </c:pt>
                <c:pt idx="4263">
                  <c:v>1012.82</c:v>
                </c:pt>
                <c:pt idx="4264">
                  <c:v>1012.8533333300001</c:v>
                </c:pt>
                <c:pt idx="4265">
                  <c:v>1012.78666667</c:v>
                </c:pt>
                <c:pt idx="4266">
                  <c:v>1012.70666667</c:v>
                </c:pt>
                <c:pt idx="4267">
                  <c:v>1012.68</c:v>
                </c:pt>
                <c:pt idx="4268">
                  <c:v>1012.66</c:v>
                </c:pt>
                <c:pt idx="4269">
                  <c:v>1012.53333333</c:v>
                </c:pt>
                <c:pt idx="4270">
                  <c:v>1012.48</c:v>
                </c:pt>
                <c:pt idx="4271">
                  <c:v>1012.34666667</c:v>
                </c:pt>
                <c:pt idx="4272">
                  <c:v>1012.14</c:v>
                </c:pt>
                <c:pt idx="4273">
                  <c:v>1011.98666667</c:v>
                </c:pt>
                <c:pt idx="4274">
                  <c:v>1011.99333333</c:v>
                </c:pt>
                <c:pt idx="4275">
                  <c:v>1011.7666666699999</c:v>
                </c:pt>
                <c:pt idx="4276">
                  <c:v>1011.66</c:v>
                </c:pt>
                <c:pt idx="4277">
                  <c:v>1011.54</c:v>
                </c:pt>
                <c:pt idx="4278">
                  <c:v>1011.45</c:v>
                </c:pt>
                <c:pt idx="4279">
                  <c:v>1011.37333333</c:v>
                </c:pt>
                <c:pt idx="4280">
                  <c:v>1011.22</c:v>
                </c:pt>
                <c:pt idx="4281">
                  <c:v>977.72333333300003</c:v>
                </c:pt>
                <c:pt idx="4282">
                  <c:v>1011.04666667</c:v>
                </c:pt>
                <c:pt idx="4283">
                  <c:v>1011.12666667</c:v>
                </c:pt>
                <c:pt idx="4284">
                  <c:v>1011.19333333</c:v>
                </c:pt>
                <c:pt idx="4285">
                  <c:v>1011.18666667</c:v>
                </c:pt>
                <c:pt idx="4286">
                  <c:v>1011.2</c:v>
                </c:pt>
                <c:pt idx="4287">
                  <c:v>1011.31666667</c:v>
                </c:pt>
                <c:pt idx="4288">
                  <c:v>1011.5</c:v>
                </c:pt>
                <c:pt idx="4289">
                  <c:v>1011.58666667</c:v>
                </c:pt>
                <c:pt idx="4290">
                  <c:v>1011.63666667</c:v>
                </c:pt>
                <c:pt idx="4291">
                  <c:v>1011.67333333</c:v>
                </c:pt>
                <c:pt idx="4292">
                  <c:v>1011.78</c:v>
                </c:pt>
                <c:pt idx="4293">
                  <c:v>1012.00666667</c:v>
                </c:pt>
                <c:pt idx="4294">
                  <c:v>1012.32666667</c:v>
                </c:pt>
                <c:pt idx="4295">
                  <c:v>1012.45333333</c:v>
                </c:pt>
                <c:pt idx="4296">
                  <c:v>1012.73</c:v>
                </c:pt>
                <c:pt idx="4297">
                  <c:v>1012.98666667</c:v>
                </c:pt>
                <c:pt idx="4298">
                  <c:v>1013</c:v>
                </c:pt>
                <c:pt idx="4299">
                  <c:v>1012.97</c:v>
                </c:pt>
                <c:pt idx="4300">
                  <c:v>1012.86</c:v>
                </c:pt>
                <c:pt idx="4301">
                  <c:v>1012.8</c:v>
                </c:pt>
                <c:pt idx="4302">
                  <c:v>979.25666666699999</c:v>
                </c:pt>
                <c:pt idx="4303">
                  <c:v>1012.58</c:v>
                </c:pt>
                <c:pt idx="4304">
                  <c:v>1012.45333333</c:v>
                </c:pt>
                <c:pt idx="4305">
                  <c:v>1012.16666667</c:v>
                </c:pt>
                <c:pt idx="4306">
                  <c:v>1011.93333333</c:v>
                </c:pt>
                <c:pt idx="4307">
                  <c:v>1011.8533333300001</c:v>
                </c:pt>
                <c:pt idx="4308">
                  <c:v>1011.71666667</c:v>
                </c:pt>
                <c:pt idx="4309">
                  <c:v>1011.4</c:v>
                </c:pt>
                <c:pt idx="4310">
                  <c:v>1011.29333333</c:v>
                </c:pt>
                <c:pt idx="4311">
                  <c:v>1011.0166666699999</c:v>
                </c:pt>
                <c:pt idx="4312">
                  <c:v>1010.82</c:v>
                </c:pt>
                <c:pt idx="4313">
                  <c:v>1010.68</c:v>
                </c:pt>
                <c:pt idx="4314">
                  <c:v>1010.53</c:v>
                </c:pt>
                <c:pt idx="4315">
                  <c:v>1010.5</c:v>
                </c:pt>
                <c:pt idx="4316">
                  <c:v>1010.48666667</c:v>
                </c:pt>
                <c:pt idx="4317">
                  <c:v>1010.33333333</c:v>
                </c:pt>
                <c:pt idx="4318">
                  <c:v>1010.3</c:v>
                </c:pt>
                <c:pt idx="4319">
                  <c:v>1010.16</c:v>
                </c:pt>
                <c:pt idx="4320">
                  <c:v>976.8</c:v>
                </c:pt>
                <c:pt idx="4321">
                  <c:v>1010.22666667</c:v>
                </c:pt>
                <c:pt idx="4322">
                  <c:v>1010.3</c:v>
                </c:pt>
                <c:pt idx="4323">
                  <c:v>1010.32666667</c:v>
                </c:pt>
                <c:pt idx="4324">
                  <c:v>1010.31333333</c:v>
                </c:pt>
                <c:pt idx="4325">
                  <c:v>1010.4</c:v>
                </c:pt>
                <c:pt idx="4326">
                  <c:v>1010.63</c:v>
                </c:pt>
                <c:pt idx="4327">
                  <c:v>1011.01333333</c:v>
                </c:pt>
                <c:pt idx="4328">
                  <c:v>1011.22</c:v>
                </c:pt>
                <c:pt idx="4329">
                  <c:v>1011.46333333</c:v>
                </c:pt>
                <c:pt idx="4330">
                  <c:v>1011.7</c:v>
                </c:pt>
                <c:pt idx="4331">
                  <c:v>1011.74666667</c:v>
                </c:pt>
                <c:pt idx="4332">
                  <c:v>1011.84</c:v>
                </c:pt>
                <c:pt idx="4333">
                  <c:v>1012.15333333</c:v>
                </c:pt>
                <c:pt idx="4334">
                  <c:v>1012.32</c:v>
                </c:pt>
                <c:pt idx="4335">
                  <c:v>1012.36666667</c:v>
                </c:pt>
                <c:pt idx="4336">
                  <c:v>1012.38666667</c:v>
                </c:pt>
                <c:pt idx="4337">
                  <c:v>1012.4733333299999</c:v>
                </c:pt>
                <c:pt idx="4338">
                  <c:v>1012.41</c:v>
                </c:pt>
                <c:pt idx="4339">
                  <c:v>1012.37333333</c:v>
                </c:pt>
                <c:pt idx="4340">
                  <c:v>1012.3</c:v>
                </c:pt>
                <c:pt idx="4341">
                  <c:v>978.77666666699997</c:v>
                </c:pt>
                <c:pt idx="4342">
                  <c:v>1012.0266666700001</c:v>
                </c:pt>
                <c:pt idx="4343">
                  <c:v>1011.92666667</c:v>
                </c:pt>
                <c:pt idx="4344">
                  <c:v>1011.8</c:v>
                </c:pt>
                <c:pt idx="4345">
                  <c:v>1011.51333333</c:v>
                </c:pt>
                <c:pt idx="4346">
                  <c:v>1011.31333333</c:v>
                </c:pt>
                <c:pt idx="4347">
                  <c:v>1011.02</c:v>
                </c:pt>
                <c:pt idx="4348">
                  <c:v>1010.72666667</c:v>
                </c:pt>
                <c:pt idx="4349">
                  <c:v>1010.46</c:v>
                </c:pt>
                <c:pt idx="4350">
                  <c:v>1010.2333333300001</c:v>
                </c:pt>
                <c:pt idx="4351">
                  <c:v>1010.0266666700001</c:v>
                </c:pt>
                <c:pt idx="4352">
                  <c:v>1010</c:v>
                </c:pt>
                <c:pt idx="4353">
                  <c:v>1009.74</c:v>
                </c:pt>
                <c:pt idx="4354">
                  <c:v>1009.7</c:v>
                </c:pt>
                <c:pt idx="4355">
                  <c:v>1009.7</c:v>
                </c:pt>
                <c:pt idx="4356">
                  <c:v>1009.776666667</c:v>
                </c:pt>
                <c:pt idx="4357">
                  <c:v>1009.933333333</c:v>
                </c:pt>
                <c:pt idx="4358">
                  <c:v>1010.01333333</c:v>
                </c:pt>
                <c:pt idx="4359">
                  <c:v>1010.24</c:v>
                </c:pt>
                <c:pt idx="4360">
                  <c:v>1010.4</c:v>
                </c:pt>
                <c:pt idx="4361">
                  <c:v>1010.39333333</c:v>
                </c:pt>
                <c:pt idx="4362">
                  <c:v>977.22</c:v>
                </c:pt>
                <c:pt idx="4363">
                  <c:v>1010.78666667</c:v>
                </c:pt>
                <c:pt idx="4364">
                  <c:v>1010.96666667</c:v>
                </c:pt>
                <c:pt idx="4365">
                  <c:v>1011.31666667</c:v>
                </c:pt>
                <c:pt idx="4366">
                  <c:v>1011.6466666699999</c:v>
                </c:pt>
                <c:pt idx="4367">
                  <c:v>1011.7666666699999</c:v>
                </c:pt>
                <c:pt idx="4368">
                  <c:v>1011.85666667</c:v>
                </c:pt>
                <c:pt idx="4369">
                  <c:v>1012.06</c:v>
                </c:pt>
                <c:pt idx="4370">
                  <c:v>1012.24</c:v>
                </c:pt>
                <c:pt idx="4371">
                  <c:v>1012.5166666699999</c:v>
                </c:pt>
                <c:pt idx="4372">
                  <c:v>1012.60666667</c:v>
                </c:pt>
                <c:pt idx="4373">
                  <c:v>1012.63333333</c:v>
                </c:pt>
                <c:pt idx="4374">
                  <c:v>1012.55333333</c:v>
                </c:pt>
                <c:pt idx="4375">
                  <c:v>1012.40666667</c:v>
                </c:pt>
                <c:pt idx="4376">
                  <c:v>1012.31333333</c:v>
                </c:pt>
                <c:pt idx="4377">
                  <c:v>1012.03</c:v>
                </c:pt>
                <c:pt idx="4378">
                  <c:v>1011.62666667</c:v>
                </c:pt>
                <c:pt idx="4379">
                  <c:v>1011.40666667</c:v>
                </c:pt>
                <c:pt idx="4380">
                  <c:v>1011.21333333</c:v>
                </c:pt>
                <c:pt idx="4381">
                  <c:v>1010.9</c:v>
                </c:pt>
                <c:pt idx="4382">
                  <c:v>1010.9</c:v>
                </c:pt>
                <c:pt idx="4383">
                  <c:v>977.36</c:v>
                </c:pt>
                <c:pt idx="4384">
                  <c:v>1010.5</c:v>
                </c:pt>
                <c:pt idx="4385">
                  <c:v>1010.3</c:v>
                </c:pt>
                <c:pt idx="4386">
                  <c:v>1010.19666667</c:v>
                </c:pt>
                <c:pt idx="4387">
                  <c:v>1010</c:v>
                </c:pt>
                <c:pt idx="4388">
                  <c:v>1010</c:v>
                </c:pt>
                <c:pt idx="4389">
                  <c:v>1009.873333333</c:v>
                </c:pt>
                <c:pt idx="4390">
                  <c:v>1009.74</c:v>
                </c:pt>
                <c:pt idx="4391">
                  <c:v>1009.7</c:v>
                </c:pt>
                <c:pt idx="4392">
                  <c:v>1009.7</c:v>
                </c:pt>
                <c:pt idx="4393">
                  <c:v>1009.733333333</c:v>
                </c:pt>
                <c:pt idx="4394">
                  <c:v>1009.853333333</c:v>
                </c:pt>
                <c:pt idx="4395">
                  <c:v>1010.02</c:v>
                </c:pt>
                <c:pt idx="4396">
                  <c:v>1010.1</c:v>
                </c:pt>
                <c:pt idx="4397">
                  <c:v>1010.18666667</c:v>
                </c:pt>
                <c:pt idx="4398">
                  <c:v>1010.42333333</c:v>
                </c:pt>
                <c:pt idx="4399">
                  <c:v>1010.67333333</c:v>
                </c:pt>
                <c:pt idx="4400">
                  <c:v>1010.90666667</c:v>
                </c:pt>
                <c:pt idx="4401">
                  <c:v>977.78666666699996</c:v>
                </c:pt>
                <c:pt idx="4402">
                  <c:v>1011.36666667</c:v>
                </c:pt>
                <c:pt idx="4403">
                  <c:v>1011.5266666700001</c:v>
                </c:pt>
                <c:pt idx="4404">
                  <c:v>1011.8533333300001</c:v>
                </c:pt>
                <c:pt idx="4405">
                  <c:v>1012.14</c:v>
                </c:pt>
                <c:pt idx="4406">
                  <c:v>1012.3</c:v>
                </c:pt>
                <c:pt idx="4407">
                  <c:v>1012.46</c:v>
                </c:pt>
                <c:pt idx="4408">
                  <c:v>1012.65333333</c:v>
                </c:pt>
                <c:pt idx="4409">
                  <c:v>1012.64</c:v>
                </c:pt>
                <c:pt idx="4410">
                  <c:v>1012.5</c:v>
                </c:pt>
                <c:pt idx="4411">
                  <c:v>1012.34666667</c:v>
                </c:pt>
                <c:pt idx="4412">
                  <c:v>1012.24666667</c:v>
                </c:pt>
                <c:pt idx="4413">
                  <c:v>1012.17</c:v>
                </c:pt>
                <c:pt idx="4414">
                  <c:v>1012.0266666700001</c:v>
                </c:pt>
                <c:pt idx="4415">
                  <c:v>1011.9</c:v>
                </c:pt>
                <c:pt idx="4416">
                  <c:v>1011.75</c:v>
                </c:pt>
                <c:pt idx="4417">
                  <c:v>1011.32666667</c:v>
                </c:pt>
                <c:pt idx="4418">
                  <c:v>1011.2</c:v>
                </c:pt>
                <c:pt idx="4419">
                  <c:v>1011.05333333</c:v>
                </c:pt>
                <c:pt idx="4420">
                  <c:v>1010.84666667</c:v>
                </c:pt>
                <c:pt idx="4421">
                  <c:v>1010.8</c:v>
                </c:pt>
                <c:pt idx="4422">
                  <c:v>977.43666666700005</c:v>
                </c:pt>
                <c:pt idx="4423">
                  <c:v>1010.8533333300001</c:v>
                </c:pt>
                <c:pt idx="4424">
                  <c:v>1010.8</c:v>
                </c:pt>
                <c:pt idx="4425">
                  <c:v>1010.78333333</c:v>
                </c:pt>
                <c:pt idx="4426">
                  <c:v>1010.61333333</c:v>
                </c:pt>
                <c:pt idx="4427">
                  <c:v>1010.37333333</c:v>
                </c:pt>
                <c:pt idx="4428">
                  <c:v>1010.21666667</c:v>
                </c:pt>
                <c:pt idx="4429">
                  <c:v>1010.19333333</c:v>
                </c:pt>
                <c:pt idx="4430">
                  <c:v>1010.24</c:v>
                </c:pt>
                <c:pt idx="4431">
                  <c:v>1010.5266666700001</c:v>
                </c:pt>
                <c:pt idx="4432">
                  <c:v>1010.91333333</c:v>
                </c:pt>
                <c:pt idx="4433">
                  <c:v>1011.08666667</c:v>
                </c:pt>
                <c:pt idx="4434">
                  <c:v>1011.17</c:v>
                </c:pt>
                <c:pt idx="4435">
                  <c:v>1011.34666667</c:v>
                </c:pt>
                <c:pt idx="4436">
                  <c:v>1011.44666667</c:v>
                </c:pt>
                <c:pt idx="4437">
                  <c:v>1011.7766666700001</c:v>
                </c:pt>
                <c:pt idx="4438">
                  <c:v>1012.04</c:v>
                </c:pt>
                <c:pt idx="4439">
                  <c:v>1012.32</c:v>
                </c:pt>
                <c:pt idx="4440">
                  <c:v>1012.68</c:v>
                </c:pt>
                <c:pt idx="4441">
                  <c:v>1012.8533333300001</c:v>
                </c:pt>
                <c:pt idx="4442">
                  <c:v>1012.77333333</c:v>
                </c:pt>
                <c:pt idx="4443">
                  <c:v>979.39</c:v>
                </c:pt>
                <c:pt idx="4444">
                  <c:v>1012.91333333</c:v>
                </c:pt>
                <c:pt idx="4445">
                  <c:v>1012.98</c:v>
                </c:pt>
                <c:pt idx="4446">
                  <c:v>1012.82333333</c:v>
                </c:pt>
                <c:pt idx="4447">
                  <c:v>1012.78666667</c:v>
                </c:pt>
                <c:pt idx="4448">
                  <c:v>1012.56666667</c:v>
                </c:pt>
                <c:pt idx="4449">
                  <c:v>1012.28666667</c:v>
                </c:pt>
                <c:pt idx="4450">
                  <c:v>1012.03333333</c:v>
                </c:pt>
                <c:pt idx="4451">
                  <c:v>1011.86</c:v>
                </c:pt>
                <c:pt idx="4452">
                  <c:v>1011.62</c:v>
                </c:pt>
                <c:pt idx="4453">
                  <c:v>1011.3</c:v>
                </c:pt>
                <c:pt idx="4454">
                  <c:v>1011.25333333</c:v>
                </c:pt>
                <c:pt idx="4455">
                  <c:v>1010.99333333</c:v>
                </c:pt>
                <c:pt idx="4456">
                  <c:v>1010.82</c:v>
                </c:pt>
                <c:pt idx="4457">
                  <c:v>1010.72666667</c:v>
                </c:pt>
                <c:pt idx="4458">
                  <c:v>1010.43666667</c:v>
                </c:pt>
                <c:pt idx="4459">
                  <c:v>1010.26</c:v>
                </c:pt>
                <c:pt idx="4460">
                  <c:v>1010.21333333</c:v>
                </c:pt>
                <c:pt idx="4461">
                  <c:v>1010.11666667</c:v>
                </c:pt>
                <c:pt idx="4462">
                  <c:v>1010.12</c:v>
                </c:pt>
                <c:pt idx="4463">
                  <c:v>1010.2666666699999</c:v>
                </c:pt>
                <c:pt idx="4464">
                  <c:v>977.01333333299999</c:v>
                </c:pt>
                <c:pt idx="4465">
                  <c:v>1010.39333333</c:v>
                </c:pt>
                <c:pt idx="4466">
                  <c:v>1010.44</c:v>
                </c:pt>
                <c:pt idx="4467">
                  <c:v>1010.6</c:v>
                </c:pt>
                <c:pt idx="4468">
                  <c:v>1010.76</c:v>
                </c:pt>
                <c:pt idx="4469">
                  <c:v>1010.87333333</c:v>
                </c:pt>
                <c:pt idx="4470">
                  <c:v>1011.11333333</c:v>
                </c:pt>
                <c:pt idx="4471">
                  <c:v>1011.25333333</c:v>
                </c:pt>
                <c:pt idx="4472">
                  <c:v>1011.32666667</c:v>
                </c:pt>
                <c:pt idx="4473">
                  <c:v>1011.62666667</c:v>
                </c:pt>
                <c:pt idx="4474">
                  <c:v>1011.74</c:v>
                </c:pt>
                <c:pt idx="4475">
                  <c:v>1011.96666667</c:v>
                </c:pt>
                <c:pt idx="4476">
                  <c:v>1012.32666667</c:v>
                </c:pt>
                <c:pt idx="4477">
                  <c:v>1012.60666667</c:v>
                </c:pt>
                <c:pt idx="4478">
                  <c:v>1012.80666667</c:v>
                </c:pt>
                <c:pt idx="4479">
                  <c:v>1012.9</c:v>
                </c:pt>
                <c:pt idx="4480">
                  <c:v>1012.93333333</c:v>
                </c:pt>
                <c:pt idx="4481">
                  <c:v>1013.03333333</c:v>
                </c:pt>
                <c:pt idx="4482">
                  <c:v>979.62333333300001</c:v>
                </c:pt>
                <c:pt idx="4483">
                  <c:v>1013</c:v>
                </c:pt>
                <c:pt idx="4484">
                  <c:v>1012.87333333</c:v>
                </c:pt>
                <c:pt idx="4485">
                  <c:v>1012.86666667</c:v>
                </c:pt>
                <c:pt idx="4486">
                  <c:v>1012.80666667</c:v>
                </c:pt>
                <c:pt idx="4487">
                  <c:v>1012.66</c:v>
                </c:pt>
                <c:pt idx="4488">
                  <c:v>1012.29</c:v>
                </c:pt>
                <c:pt idx="4489">
                  <c:v>1012</c:v>
                </c:pt>
                <c:pt idx="4490">
                  <c:v>1011.82</c:v>
                </c:pt>
                <c:pt idx="4491">
                  <c:v>1011.68666667</c:v>
                </c:pt>
                <c:pt idx="4492">
                  <c:v>1011.4733333299999</c:v>
                </c:pt>
                <c:pt idx="4493">
                  <c:v>1011.4</c:v>
                </c:pt>
                <c:pt idx="4494">
                  <c:v>1011.29</c:v>
                </c:pt>
                <c:pt idx="4495">
                  <c:v>1011.01333333</c:v>
                </c:pt>
                <c:pt idx="4496">
                  <c:v>1011.04666667</c:v>
                </c:pt>
                <c:pt idx="4497">
                  <c:v>1011.02</c:v>
                </c:pt>
                <c:pt idx="4498">
                  <c:v>1011</c:v>
                </c:pt>
                <c:pt idx="4499">
                  <c:v>1011.10666667</c:v>
                </c:pt>
                <c:pt idx="4500">
                  <c:v>1011.13</c:v>
                </c:pt>
                <c:pt idx="4501">
                  <c:v>1011</c:v>
                </c:pt>
                <c:pt idx="4502">
                  <c:v>1011</c:v>
                </c:pt>
                <c:pt idx="4503">
                  <c:v>1011.21333333</c:v>
                </c:pt>
                <c:pt idx="4504">
                  <c:v>1011.38</c:v>
                </c:pt>
                <c:pt idx="4505">
                  <c:v>1011.46666667</c:v>
                </c:pt>
                <c:pt idx="4506">
                  <c:v>978.22333333300003</c:v>
                </c:pt>
                <c:pt idx="4507">
                  <c:v>1011.90666667</c:v>
                </c:pt>
                <c:pt idx="4508">
                  <c:v>1012.08666667</c:v>
                </c:pt>
                <c:pt idx="4509">
                  <c:v>1012.34666667</c:v>
                </c:pt>
                <c:pt idx="4510">
                  <c:v>1012.68666667</c:v>
                </c:pt>
                <c:pt idx="4511">
                  <c:v>1012.94666667</c:v>
                </c:pt>
                <c:pt idx="4512">
                  <c:v>1013.1033333300001</c:v>
                </c:pt>
                <c:pt idx="4513">
                  <c:v>1013.28</c:v>
                </c:pt>
                <c:pt idx="4514">
                  <c:v>1013.27333333</c:v>
                </c:pt>
                <c:pt idx="4515">
                  <c:v>1013.14333333</c:v>
                </c:pt>
                <c:pt idx="4516">
                  <c:v>1013.28</c:v>
                </c:pt>
                <c:pt idx="4517">
                  <c:v>1013.3</c:v>
                </c:pt>
                <c:pt idx="4518">
                  <c:v>1013.26333333</c:v>
                </c:pt>
                <c:pt idx="4519">
                  <c:v>1013.16666667</c:v>
                </c:pt>
                <c:pt idx="4520">
                  <c:v>1013</c:v>
                </c:pt>
                <c:pt idx="4521">
                  <c:v>1012.69333333</c:v>
                </c:pt>
                <c:pt idx="4522">
                  <c:v>1012.46666667</c:v>
                </c:pt>
                <c:pt idx="4523">
                  <c:v>1012.22</c:v>
                </c:pt>
                <c:pt idx="4524">
                  <c:v>978.51666666699998</c:v>
                </c:pt>
                <c:pt idx="4525">
                  <c:v>1011.7</c:v>
                </c:pt>
                <c:pt idx="4526">
                  <c:v>1011.5266666700001</c:v>
                </c:pt>
                <c:pt idx="4527">
                  <c:v>1011.25666667</c:v>
                </c:pt>
                <c:pt idx="4528">
                  <c:v>1011.02</c:v>
                </c:pt>
                <c:pt idx="4529">
                  <c:v>1010.9</c:v>
                </c:pt>
                <c:pt idx="4530">
                  <c:v>1010.75333333</c:v>
                </c:pt>
                <c:pt idx="4531">
                  <c:v>1010.51333333</c:v>
                </c:pt>
                <c:pt idx="4532">
                  <c:v>1010.43333333</c:v>
                </c:pt>
                <c:pt idx="4533">
                  <c:v>1010.25333333</c:v>
                </c:pt>
                <c:pt idx="4534">
                  <c:v>1010.2</c:v>
                </c:pt>
                <c:pt idx="4535">
                  <c:v>1010.31333333</c:v>
                </c:pt>
                <c:pt idx="4536">
                  <c:v>1010.36333333</c:v>
                </c:pt>
                <c:pt idx="4537">
                  <c:v>1010.4</c:v>
                </c:pt>
                <c:pt idx="4538">
                  <c:v>1010.57333333</c:v>
                </c:pt>
                <c:pt idx="4539">
                  <c:v>1010.68666667</c:v>
                </c:pt>
                <c:pt idx="4540">
                  <c:v>1010.7</c:v>
                </c:pt>
                <c:pt idx="4541">
                  <c:v>1010.6466666699999</c:v>
                </c:pt>
                <c:pt idx="4542">
                  <c:v>1010.69666667</c:v>
                </c:pt>
                <c:pt idx="4543">
                  <c:v>1010.9733333299999</c:v>
                </c:pt>
                <c:pt idx="4544">
                  <c:v>1011.06</c:v>
                </c:pt>
                <c:pt idx="4545">
                  <c:v>977.84666666700002</c:v>
                </c:pt>
                <c:pt idx="4546">
                  <c:v>1011.42666667</c:v>
                </c:pt>
                <c:pt idx="4547">
                  <c:v>1011.65333333</c:v>
                </c:pt>
                <c:pt idx="4548">
                  <c:v>1011.88</c:v>
                </c:pt>
                <c:pt idx="4549">
                  <c:v>1012.06666667</c:v>
                </c:pt>
                <c:pt idx="4550">
                  <c:v>1012.16666667</c:v>
                </c:pt>
                <c:pt idx="4551">
                  <c:v>1012.26</c:v>
                </c:pt>
                <c:pt idx="4552">
                  <c:v>1012.41333333</c:v>
                </c:pt>
                <c:pt idx="4553">
                  <c:v>1012.4</c:v>
                </c:pt>
                <c:pt idx="4554">
                  <c:v>1012.33666667</c:v>
                </c:pt>
                <c:pt idx="4555">
                  <c:v>1012.25333333</c:v>
                </c:pt>
                <c:pt idx="4556">
                  <c:v>1012.2333333300001</c:v>
                </c:pt>
                <c:pt idx="4557">
                  <c:v>1012.11333333</c:v>
                </c:pt>
                <c:pt idx="4558">
                  <c:v>1011.98666667</c:v>
                </c:pt>
                <c:pt idx="4559">
                  <c:v>1011.9</c:v>
                </c:pt>
                <c:pt idx="4560">
                  <c:v>1011.85</c:v>
                </c:pt>
                <c:pt idx="4561">
                  <c:v>1011.60666667</c:v>
                </c:pt>
                <c:pt idx="4562">
                  <c:v>1011.5</c:v>
                </c:pt>
                <c:pt idx="4563">
                  <c:v>1011.29</c:v>
                </c:pt>
                <c:pt idx="4564">
                  <c:v>1011.11333333</c:v>
                </c:pt>
                <c:pt idx="4565">
                  <c:v>1010.99333333</c:v>
                </c:pt>
                <c:pt idx="4566">
                  <c:v>977.42666666699995</c:v>
                </c:pt>
                <c:pt idx="4567">
                  <c:v>1010.49333333</c:v>
                </c:pt>
                <c:pt idx="4568">
                  <c:v>1010.4</c:v>
                </c:pt>
                <c:pt idx="4569">
                  <c:v>1010.38333333</c:v>
                </c:pt>
                <c:pt idx="4570">
                  <c:v>1010.4</c:v>
                </c:pt>
                <c:pt idx="4571">
                  <c:v>1010.3533333300001</c:v>
                </c:pt>
                <c:pt idx="4572">
                  <c:v>1010.44</c:v>
                </c:pt>
                <c:pt idx="4573">
                  <c:v>1010.52</c:v>
                </c:pt>
                <c:pt idx="4574">
                  <c:v>1010.62666667</c:v>
                </c:pt>
                <c:pt idx="4575">
                  <c:v>1010.87</c:v>
                </c:pt>
                <c:pt idx="4576">
                  <c:v>1011.06666667</c:v>
                </c:pt>
                <c:pt idx="4577">
                  <c:v>1011.2</c:v>
                </c:pt>
                <c:pt idx="4578">
                  <c:v>1011.28333333</c:v>
                </c:pt>
                <c:pt idx="4579">
                  <c:v>1011.46666667</c:v>
                </c:pt>
                <c:pt idx="4580">
                  <c:v>1011.56</c:v>
                </c:pt>
                <c:pt idx="4581">
                  <c:v>1011.79666667</c:v>
                </c:pt>
                <c:pt idx="4582">
                  <c:v>1012.00666667</c:v>
                </c:pt>
                <c:pt idx="4583">
                  <c:v>1012.11333333</c:v>
                </c:pt>
                <c:pt idx="4584">
                  <c:v>1012.30333333</c:v>
                </c:pt>
                <c:pt idx="4585">
                  <c:v>1012.51333333</c:v>
                </c:pt>
                <c:pt idx="4586">
                  <c:v>1012.62666667</c:v>
                </c:pt>
                <c:pt idx="4587">
                  <c:v>979.3</c:v>
                </c:pt>
                <c:pt idx="4588">
                  <c:v>1012.86666667</c:v>
                </c:pt>
                <c:pt idx="4589">
                  <c:v>1012.9</c:v>
                </c:pt>
                <c:pt idx="4590">
                  <c:v>1012.92</c:v>
                </c:pt>
                <c:pt idx="4591">
                  <c:v>1012.82</c:v>
                </c:pt>
                <c:pt idx="4592">
                  <c:v>1012.70666667</c:v>
                </c:pt>
                <c:pt idx="4593">
                  <c:v>1012.53666667</c:v>
                </c:pt>
                <c:pt idx="4594">
                  <c:v>1012.3</c:v>
                </c:pt>
                <c:pt idx="4595">
                  <c:v>1012.07333333</c:v>
                </c:pt>
                <c:pt idx="4596">
                  <c:v>1011.77</c:v>
                </c:pt>
                <c:pt idx="4597">
                  <c:v>1011.5</c:v>
                </c:pt>
                <c:pt idx="4598">
                  <c:v>1011.32666667</c:v>
                </c:pt>
                <c:pt idx="4599">
                  <c:v>1011.03666667</c:v>
                </c:pt>
                <c:pt idx="4600">
                  <c:v>1010.8533333300001</c:v>
                </c:pt>
                <c:pt idx="4601">
                  <c:v>1010.75333333</c:v>
                </c:pt>
                <c:pt idx="4602">
                  <c:v>1010.64</c:v>
                </c:pt>
                <c:pt idx="4603">
                  <c:v>1010.46666667</c:v>
                </c:pt>
                <c:pt idx="4604">
                  <c:v>1010.2666666699999</c:v>
                </c:pt>
                <c:pt idx="4605">
                  <c:v>976.746666667</c:v>
                </c:pt>
                <c:pt idx="4606">
                  <c:v>1010.1466666699999</c:v>
                </c:pt>
                <c:pt idx="4607">
                  <c:v>1010.2</c:v>
                </c:pt>
                <c:pt idx="4608">
                  <c:v>1010.25333333</c:v>
                </c:pt>
                <c:pt idx="4609">
                  <c:v>1010.25333333</c:v>
                </c:pt>
                <c:pt idx="4610">
                  <c:v>1010.39333333</c:v>
                </c:pt>
                <c:pt idx="4611">
                  <c:v>1010.36666667</c:v>
                </c:pt>
                <c:pt idx="4612">
                  <c:v>1010.54</c:v>
                </c:pt>
                <c:pt idx="4613">
                  <c:v>1010.66666667</c:v>
                </c:pt>
                <c:pt idx="4614">
                  <c:v>1010.76333333</c:v>
                </c:pt>
                <c:pt idx="4615">
                  <c:v>1010.88</c:v>
                </c:pt>
                <c:pt idx="4616">
                  <c:v>1011.0266666700001</c:v>
                </c:pt>
                <c:pt idx="4617">
                  <c:v>1011.32</c:v>
                </c:pt>
                <c:pt idx="4618">
                  <c:v>1011.56666667</c:v>
                </c:pt>
                <c:pt idx="4619">
                  <c:v>1011.6</c:v>
                </c:pt>
                <c:pt idx="4620">
                  <c:v>1011.87</c:v>
                </c:pt>
                <c:pt idx="4621">
                  <c:v>1012.08666667</c:v>
                </c:pt>
                <c:pt idx="4622">
                  <c:v>1012.2333333300001</c:v>
                </c:pt>
                <c:pt idx="4623">
                  <c:v>1012.44666667</c:v>
                </c:pt>
                <c:pt idx="4624">
                  <c:v>1012.49333333</c:v>
                </c:pt>
                <c:pt idx="4625">
                  <c:v>1012.54666667</c:v>
                </c:pt>
                <c:pt idx="4626">
                  <c:v>979.14</c:v>
                </c:pt>
                <c:pt idx="4627">
                  <c:v>1012.5</c:v>
                </c:pt>
                <c:pt idx="4628">
                  <c:v>1012.34666667</c:v>
                </c:pt>
                <c:pt idx="4629">
                  <c:v>1012.24333333</c:v>
                </c:pt>
                <c:pt idx="4630">
                  <c:v>1011.92666667</c:v>
                </c:pt>
                <c:pt idx="4631">
                  <c:v>1011.75333333</c:v>
                </c:pt>
                <c:pt idx="4632">
                  <c:v>1011.64333333</c:v>
                </c:pt>
                <c:pt idx="4633">
                  <c:v>1011.40666667</c:v>
                </c:pt>
                <c:pt idx="4634">
                  <c:v>1011.27333333</c:v>
                </c:pt>
                <c:pt idx="4635">
                  <c:v>1010.95</c:v>
                </c:pt>
                <c:pt idx="4636">
                  <c:v>1010.58666667</c:v>
                </c:pt>
                <c:pt idx="4637">
                  <c:v>1010.44666667</c:v>
                </c:pt>
                <c:pt idx="4638">
                  <c:v>1010.16666667</c:v>
                </c:pt>
                <c:pt idx="4639">
                  <c:v>1010.06666667</c:v>
                </c:pt>
                <c:pt idx="4640">
                  <c:v>1009.98</c:v>
                </c:pt>
                <c:pt idx="4641">
                  <c:v>1009.803333333</c:v>
                </c:pt>
                <c:pt idx="4642">
                  <c:v>1009.6</c:v>
                </c:pt>
                <c:pt idx="4643">
                  <c:v>1009.513333333</c:v>
                </c:pt>
                <c:pt idx="4644">
                  <c:v>1009.523333333</c:v>
                </c:pt>
                <c:pt idx="4645">
                  <c:v>1009.62</c:v>
                </c:pt>
                <c:pt idx="4646">
                  <c:v>1009.7</c:v>
                </c:pt>
                <c:pt idx="4647">
                  <c:v>976.616666667</c:v>
                </c:pt>
                <c:pt idx="4648">
                  <c:v>1010.2</c:v>
                </c:pt>
                <c:pt idx="4649">
                  <c:v>1010.44</c:v>
                </c:pt>
                <c:pt idx="4650">
                  <c:v>1010.69666667</c:v>
                </c:pt>
                <c:pt idx="4651">
                  <c:v>1010.9</c:v>
                </c:pt>
                <c:pt idx="4652">
                  <c:v>1011.03333333</c:v>
                </c:pt>
                <c:pt idx="4653">
                  <c:v>1011.2233333299999</c:v>
                </c:pt>
                <c:pt idx="4654">
                  <c:v>1011.58666667</c:v>
                </c:pt>
                <c:pt idx="4655">
                  <c:v>1011.7</c:v>
                </c:pt>
                <c:pt idx="4656">
                  <c:v>1011.74666667</c:v>
                </c:pt>
                <c:pt idx="4657">
                  <c:v>1011.88666667</c:v>
                </c:pt>
                <c:pt idx="4658">
                  <c:v>1012.10666667</c:v>
                </c:pt>
                <c:pt idx="4659">
                  <c:v>1012.14333333</c:v>
                </c:pt>
                <c:pt idx="4660">
                  <c:v>1012.1</c:v>
                </c:pt>
                <c:pt idx="4661">
                  <c:v>1012.09333333</c:v>
                </c:pt>
                <c:pt idx="4662">
                  <c:v>1012</c:v>
                </c:pt>
                <c:pt idx="4663">
                  <c:v>1011.91333333</c:v>
                </c:pt>
                <c:pt idx="4664">
                  <c:v>1011.78666667</c:v>
                </c:pt>
                <c:pt idx="4665">
                  <c:v>1011.47666667</c:v>
                </c:pt>
                <c:pt idx="4666">
                  <c:v>1011.11333333</c:v>
                </c:pt>
                <c:pt idx="4667">
                  <c:v>1010.88666667</c:v>
                </c:pt>
                <c:pt idx="4668">
                  <c:v>977.33</c:v>
                </c:pt>
                <c:pt idx="4669">
                  <c:v>1010.7</c:v>
                </c:pt>
                <c:pt idx="4670">
                  <c:v>1010.59333333</c:v>
                </c:pt>
                <c:pt idx="4671">
                  <c:v>1010.30666667</c:v>
                </c:pt>
                <c:pt idx="4672">
                  <c:v>1010.12666667</c:v>
                </c:pt>
                <c:pt idx="4673">
                  <c:v>1010.00666667</c:v>
                </c:pt>
                <c:pt idx="4674">
                  <c:v>1009.753333333</c:v>
                </c:pt>
                <c:pt idx="4675">
                  <c:v>1009.68</c:v>
                </c:pt>
                <c:pt idx="4676">
                  <c:v>1009.546666667</c:v>
                </c:pt>
                <c:pt idx="4677">
                  <c:v>1009.403333333</c:v>
                </c:pt>
                <c:pt idx="4678">
                  <c:v>1009.4</c:v>
                </c:pt>
                <c:pt idx="4679">
                  <c:v>1009.4266666669999</c:v>
                </c:pt>
                <c:pt idx="4680">
                  <c:v>1009.65</c:v>
                </c:pt>
                <c:pt idx="4681">
                  <c:v>1009.986666667</c:v>
                </c:pt>
                <c:pt idx="4682">
                  <c:v>1010.19333333</c:v>
                </c:pt>
                <c:pt idx="4683">
                  <c:v>1010.28333333</c:v>
                </c:pt>
                <c:pt idx="4684">
                  <c:v>1010.43333333</c:v>
                </c:pt>
                <c:pt idx="4685">
                  <c:v>1010.55333333</c:v>
                </c:pt>
                <c:pt idx="4686">
                  <c:v>977.30333333299996</c:v>
                </c:pt>
                <c:pt idx="4687">
                  <c:v>1010.74666667</c:v>
                </c:pt>
                <c:pt idx="4688">
                  <c:v>1010.93333333</c:v>
                </c:pt>
                <c:pt idx="4689">
                  <c:v>1011.1033333300001</c:v>
                </c:pt>
                <c:pt idx="4690">
                  <c:v>1011.2333333300001</c:v>
                </c:pt>
                <c:pt idx="4691">
                  <c:v>1011.30666667</c:v>
                </c:pt>
                <c:pt idx="4692">
                  <c:v>1011.47666667</c:v>
                </c:pt>
                <c:pt idx="4693">
                  <c:v>1011.72666667</c:v>
                </c:pt>
                <c:pt idx="4694">
                  <c:v>1011.89333333</c:v>
                </c:pt>
                <c:pt idx="4695">
                  <c:v>1012.03666667</c:v>
                </c:pt>
                <c:pt idx="4696">
                  <c:v>1012.07333333</c:v>
                </c:pt>
                <c:pt idx="4697">
                  <c:v>1012.1</c:v>
                </c:pt>
                <c:pt idx="4698">
                  <c:v>1012.00666667</c:v>
                </c:pt>
                <c:pt idx="4699">
                  <c:v>1012.05333333</c:v>
                </c:pt>
                <c:pt idx="4700">
                  <c:v>1011.9733333299999</c:v>
                </c:pt>
                <c:pt idx="4701">
                  <c:v>1011.83666667</c:v>
                </c:pt>
                <c:pt idx="4702">
                  <c:v>1011.90666667</c:v>
                </c:pt>
                <c:pt idx="4703">
                  <c:v>1011.72</c:v>
                </c:pt>
                <c:pt idx="4704">
                  <c:v>1011.51333333</c:v>
                </c:pt>
                <c:pt idx="4705">
                  <c:v>1011.05333333</c:v>
                </c:pt>
                <c:pt idx="4706">
                  <c:v>1011.1466666699999</c:v>
                </c:pt>
                <c:pt idx="4707">
                  <c:v>1011.11</c:v>
                </c:pt>
                <c:pt idx="4708">
                  <c:v>1010.7333333300001</c:v>
                </c:pt>
                <c:pt idx="4709">
                  <c:v>1010.53333333</c:v>
                </c:pt>
                <c:pt idx="4710">
                  <c:v>976.98666666700001</c:v>
                </c:pt>
                <c:pt idx="4711">
                  <c:v>1010.06666667</c:v>
                </c:pt>
                <c:pt idx="4712">
                  <c:v>1009.953333333</c:v>
                </c:pt>
                <c:pt idx="4713">
                  <c:v>1009.983333333</c:v>
                </c:pt>
                <c:pt idx="4714">
                  <c:v>1009.9</c:v>
                </c:pt>
                <c:pt idx="4715">
                  <c:v>1009.766666667</c:v>
                </c:pt>
                <c:pt idx="4716">
                  <c:v>1009.893333333</c:v>
                </c:pt>
                <c:pt idx="4717">
                  <c:v>1009.906666667</c:v>
                </c:pt>
                <c:pt idx="4718">
                  <c:v>1009.886666667</c:v>
                </c:pt>
                <c:pt idx="4719">
                  <c:v>1010.10666667</c:v>
                </c:pt>
                <c:pt idx="4720">
                  <c:v>1010.3</c:v>
                </c:pt>
                <c:pt idx="4721">
                  <c:v>1010.44</c:v>
                </c:pt>
                <c:pt idx="4722">
                  <c:v>1010.89</c:v>
                </c:pt>
                <c:pt idx="4723">
                  <c:v>1011.16666667</c:v>
                </c:pt>
                <c:pt idx="4724">
                  <c:v>1011.3</c:v>
                </c:pt>
                <c:pt idx="4725">
                  <c:v>1011.58</c:v>
                </c:pt>
                <c:pt idx="4726">
                  <c:v>1011.72666667</c:v>
                </c:pt>
                <c:pt idx="4727">
                  <c:v>1012.05333333</c:v>
                </c:pt>
                <c:pt idx="4728">
                  <c:v>1012.07</c:v>
                </c:pt>
                <c:pt idx="4729">
                  <c:v>1012.24666667</c:v>
                </c:pt>
                <c:pt idx="4730">
                  <c:v>1012.22</c:v>
                </c:pt>
                <c:pt idx="4731">
                  <c:v>979.17333333299996</c:v>
                </c:pt>
                <c:pt idx="4732">
                  <c:v>1012.66</c:v>
                </c:pt>
                <c:pt idx="4733">
                  <c:v>1012.82</c:v>
                </c:pt>
                <c:pt idx="4734">
                  <c:v>1012.7333333300001</c:v>
                </c:pt>
                <c:pt idx="4735">
                  <c:v>1012.62666667</c:v>
                </c:pt>
                <c:pt idx="4736">
                  <c:v>1012.58</c:v>
                </c:pt>
                <c:pt idx="4737">
                  <c:v>1012.36666667</c:v>
                </c:pt>
                <c:pt idx="4738">
                  <c:v>1011.99333333</c:v>
                </c:pt>
                <c:pt idx="4739">
                  <c:v>1012.13333333</c:v>
                </c:pt>
                <c:pt idx="4740">
                  <c:v>1011.84</c:v>
                </c:pt>
                <c:pt idx="4741">
                  <c:v>1011.5</c:v>
                </c:pt>
                <c:pt idx="4742">
                  <c:v>1011.27333333</c:v>
                </c:pt>
                <c:pt idx="4743">
                  <c:v>1010.75666667</c:v>
                </c:pt>
                <c:pt idx="4744">
                  <c:v>1010.30666667</c:v>
                </c:pt>
                <c:pt idx="4745">
                  <c:v>1009.946666667</c:v>
                </c:pt>
                <c:pt idx="4746">
                  <c:v>1009.846666667</c:v>
                </c:pt>
                <c:pt idx="4747">
                  <c:v>1010.09333333</c:v>
                </c:pt>
                <c:pt idx="4748">
                  <c:v>1010.08</c:v>
                </c:pt>
                <c:pt idx="4749">
                  <c:v>1009.933333333</c:v>
                </c:pt>
                <c:pt idx="4750">
                  <c:v>1010</c:v>
                </c:pt>
                <c:pt idx="4751">
                  <c:v>1009.9266666669999</c:v>
                </c:pt>
                <c:pt idx="4752">
                  <c:v>976.51</c:v>
                </c:pt>
                <c:pt idx="4753">
                  <c:v>1010.0266666700001</c:v>
                </c:pt>
                <c:pt idx="4754">
                  <c:v>1010.16</c:v>
                </c:pt>
                <c:pt idx="4755">
                  <c:v>1010.30333333</c:v>
                </c:pt>
                <c:pt idx="4756">
                  <c:v>1010.42</c:v>
                </c:pt>
                <c:pt idx="4757">
                  <c:v>1010.4</c:v>
                </c:pt>
                <c:pt idx="4758">
                  <c:v>1010.44666667</c:v>
                </c:pt>
                <c:pt idx="4759">
                  <c:v>1010.6466666699999</c:v>
                </c:pt>
                <c:pt idx="4760">
                  <c:v>1010.67333333</c:v>
                </c:pt>
                <c:pt idx="4761">
                  <c:v>1010.92</c:v>
                </c:pt>
                <c:pt idx="4762">
                  <c:v>1011.18</c:v>
                </c:pt>
                <c:pt idx="4763">
                  <c:v>1011.4</c:v>
                </c:pt>
                <c:pt idx="4764">
                  <c:v>1011.64</c:v>
                </c:pt>
                <c:pt idx="4765">
                  <c:v>1011.89333333</c:v>
                </c:pt>
                <c:pt idx="4766">
                  <c:v>1012.07333333</c:v>
                </c:pt>
                <c:pt idx="4767">
                  <c:v>1012.2</c:v>
                </c:pt>
                <c:pt idx="4768">
                  <c:v>1012.22</c:v>
                </c:pt>
                <c:pt idx="4769">
                  <c:v>1012.32</c:v>
                </c:pt>
                <c:pt idx="4770">
                  <c:v>1012.38</c:v>
                </c:pt>
                <c:pt idx="4771">
                  <c:v>1012.40666667</c:v>
                </c:pt>
                <c:pt idx="4772">
                  <c:v>1012.54</c:v>
                </c:pt>
                <c:pt idx="4773">
                  <c:v>979.18333333299995</c:v>
                </c:pt>
                <c:pt idx="4774">
                  <c:v>1012.6</c:v>
                </c:pt>
                <c:pt idx="4775">
                  <c:v>1012.6</c:v>
                </c:pt>
                <c:pt idx="4776">
                  <c:v>1012.33</c:v>
                </c:pt>
                <c:pt idx="4777">
                  <c:v>1012.0266666700001</c:v>
                </c:pt>
                <c:pt idx="4778">
                  <c:v>1011.88666667</c:v>
                </c:pt>
                <c:pt idx="4779">
                  <c:v>1011.58</c:v>
                </c:pt>
                <c:pt idx="4780">
                  <c:v>1011.30666667</c:v>
                </c:pt>
                <c:pt idx="4781">
                  <c:v>1011.3533333300001</c:v>
                </c:pt>
                <c:pt idx="4782">
                  <c:v>1011.32666667</c:v>
                </c:pt>
                <c:pt idx="4783">
                  <c:v>1011.33333333</c:v>
                </c:pt>
                <c:pt idx="4784">
                  <c:v>1011.2333333300001</c:v>
                </c:pt>
                <c:pt idx="4785">
                  <c:v>1011.03</c:v>
                </c:pt>
                <c:pt idx="4786">
                  <c:v>1010.94666667</c:v>
                </c:pt>
                <c:pt idx="4787">
                  <c:v>1010.9</c:v>
                </c:pt>
                <c:pt idx="4788">
                  <c:v>1010.81333333</c:v>
                </c:pt>
                <c:pt idx="4789">
                  <c:v>1010.82666667</c:v>
                </c:pt>
                <c:pt idx="4790">
                  <c:v>1010.94</c:v>
                </c:pt>
                <c:pt idx="4791">
                  <c:v>1011.16333333</c:v>
                </c:pt>
                <c:pt idx="4792">
                  <c:v>1011.42666667</c:v>
                </c:pt>
                <c:pt idx="4793">
                  <c:v>1011.64</c:v>
                </c:pt>
                <c:pt idx="4794">
                  <c:v>978.60666666700001</c:v>
                </c:pt>
                <c:pt idx="4795">
                  <c:v>1012.34</c:v>
                </c:pt>
                <c:pt idx="4796">
                  <c:v>1012.5</c:v>
                </c:pt>
                <c:pt idx="4797">
                  <c:v>1012.72</c:v>
                </c:pt>
                <c:pt idx="4798">
                  <c:v>1012.93333333</c:v>
                </c:pt>
                <c:pt idx="4799">
                  <c:v>1013.05333333</c:v>
                </c:pt>
                <c:pt idx="4800">
                  <c:v>1013.22</c:v>
                </c:pt>
                <c:pt idx="4801">
                  <c:v>1013.36666667</c:v>
                </c:pt>
                <c:pt idx="4802">
                  <c:v>1013.55333333</c:v>
                </c:pt>
                <c:pt idx="4803">
                  <c:v>1013.71333333</c:v>
                </c:pt>
                <c:pt idx="4804">
                  <c:v>1013.71333333</c:v>
                </c:pt>
                <c:pt idx="4805">
                  <c:v>1013.7</c:v>
                </c:pt>
                <c:pt idx="4806">
                  <c:v>1013.63666667</c:v>
                </c:pt>
                <c:pt idx="4807">
                  <c:v>1013.55333333</c:v>
                </c:pt>
                <c:pt idx="4808">
                  <c:v>1013.34</c:v>
                </c:pt>
                <c:pt idx="4809">
                  <c:v>1013.1</c:v>
                </c:pt>
                <c:pt idx="4810">
                  <c:v>1012.96666667</c:v>
                </c:pt>
                <c:pt idx="4811">
                  <c:v>1012.7666666699999</c:v>
                </c:pt>
                <c:pt idx="4812">
                  <c:v>1012.58</c:v>
                </c:pt>
                <c:pt idx="4813">
                  <c:v>1012.4</c:v>
                </c:pt>
                <c:pt idx="4814">
                  <c:v>1012.33333333</c:v>
                </c:pt>
                <c:pt idx="4815">
                  <c:v>978.83333333300004</c:v>
                </c:pt>
                <c:pt idx="4816">
                  <c:v>1012.07333333</c:v>
                </c:pt>
                <c:pt idx="4817">
                  <c:v>1011.86</c:v>
                </c:pt>
                <c:pt idx="4818">
                  <c:v>1011.67333333</c:v>
                </c:pt>
                <c:pt idx="4819">
                  <c:v>1011.70666667</c:v>
                </c:pt>
                <c:pt idx="4820">
                  <c:v>1011.8</c:v>
                </c:pt>
                <c:pt idx="4821">
                  <c:v>1011.8533333300001</c:v>
                </c:pt>
                <c:pt idx="4822">
                  <c:v>1011.80666667</c:v>
                </c:pt>
                <c:pt idx="4823">
                  <c:v>1011.7666666699999</c:v>
                </c:pt>
                <c:pt idx="4824">
                  <c:v>1011.7</c:v>
                </c:pt>
                <c:pt idx="4825">
                  <c:v>1011.8</c:v>
                </c:pt>
                <c:pt idx="4826">
                  <c:v>1011.96</c:v>
                </c:pt>
                <c:pt idx="4827">
                  <c:v>1012.07666667</c:v>
                </c:pt>
                <c:pt idx="4828">
                  <c:v>1012.18666667</c:v>
                </c:pt>
                <c:pt idx="4829">
                  <c:v>1012.1</c:v>
                </c:pt>
                <c:pt idx="4830">
                  <c:v>1012.27333333</c:v>
                </c:pt>
                <c:pt idx="4831">
                  <c:v>1012.49333333</c:v>
                </c:pt>
                <c:pt idx="4832">
                  <c:v>1012.67333333</c:v>
                </c:pt>
                <c:pt idx="4833">
                  <c:v>979.46333333300004</c:v>
                </c:pt>
                <c:pt idx="4834">
                  <c:v>1013.04</c:v>
                </c:pt>
                <c:pt idx="4835">
                  <c:v>1013.03333333</c:v>
                </c:pt>
                <c:pt idx="4836">
                  <c:v>1013.31</c:v>
                </c:pt>
                <c:pt idx="4837">
                  <c:v>1013.6</c:v>
                </c:pt>
                <c:pt idx="4838">
                  <c:v>1013.58666667</c:v>
                </c:pt>
                <c:pt idx="4839">
                  <c:v>1013.79</c:v>
                </c:pt>
                <c:pt idx="4840">
                  <c:v>1013.96666667</c:v>
                </c:pt>
                <c:pt idx="4841">
                  <c:v>1014.08</c:v>
                </c:pt>
                <c:pt idx="4842">
                  <c:v>1014.10666667</c:v>
                </c:pt>
                <c:pt idx="4843">
                  <c:v>1014.04</c:v>
                </c:pt>
                <c:pt idx="4844">
                  <c:v>1014.12</c:v>
                </c:pt>
                <c:pt idx="4845">
                  <c:v>1014.24333333</c:v>
                </c:pt>
                <c:pt idx="4846">
                  <c:v>1014.13333333</c:v>
                </c:pt>
                <c:pt idx="4847">
                  <c:v>1013.92666667</c:v>
                </c:pt>
                <c:pt idx="4848">
                  <c:v>1013.61</c:v>
                </c:pt>
                <c:pt idx="4849">
                  <c:v>1013.50666667</c:v>
                </c:pt>
                <c:pt idx="4850">
                  <c:v>1013.41333333</c:v>
                </c:pt>
                <c:pt idx="4851">
                  <c:v>1013.25666667</c:v>
                </c:pt>
                <c:pt idx="4852">
                  <c:v>1013.15333333</c:v>
                </c:pt>
                <c:pt idx="4853">
                  <c:v>1013.04</c:v>
                </c:pt>
                <c:pt idx="4854">
                  <c:v>979.46</c:v>
                </c:pt>
                <c:pt idx="4855">
                  <c:v>1012.72666667</c:v>
                </c:pt>
                <c:pt idx="4856">
                  <c:v>1012.52</c:v>
                </c:pt>
                <c:pt idx="4857">
                  <c:v>1012.5266666700001</c:v>
                </c:pt>
                <c:pt idx="4858">
                  <c:v>1012.42666667</c:v>
                </c:pt>
                <c:pt idx="4859">
                  <c:v>1012.48</c:v>
                </c:pt>
                <c:pt idx="4860">
                  <c:v>1012.49</c:v>
                </c:pt>
                <c:pt idx="4861">
                  <c:v>1012.53333333</c:v>
                </c:pt>
                <c:pt idx="4862">
                  <c:v>1012.6</c:v>
                </c:pt>
                <c:pt idx="4863">
                  <c:v>1012.94333333</c:v>
                </c:pt>
                <c:pt idx="4864">
                  <c:v>1013.39333333</c:v>
                </c:pt>
                <c:pt idx="4865">
                  <c:v>1013.58</c:v>
                </c:pt>
                <c:pt idx="4866">
                  <c:v>1013.77333333</c:v>
                </c:pt>
                <c:pt idx="4867">
                  <c:v>1013.89333333</c:v>
                </c:pt>
                <c:pt idx="4868">
                  <c:v>1014.05333333</c:v>
                </c:pt>
                <c:pt idx="4869">
                  <c:v>1014.21666667</c:v>
                </c:pt>
                <c:pt idx="4870">
                  <c:v>1014.5266666700001</c:v>
                </c:pt>
                <c:pt idx="4871">
                  <c:v>1014.62</c:v>
                </c:pt>
                <c:pt idx="4872">
                  <c:v>1014.69333333</c:v>
                </c:pt>
                <c:pt idx="4873">
                  <c:v>1014.96</c:v>
                </c:pt>
                <c:pt idx="4874">
                  <c:v>1015.04666667</c:v>
                </c:pt>
                <c:pt idx="4875">
                  <c:v>981.60333333300002</c:v>
                </c:pt>
                <c:pt idx="4876">
                  <c:v>1015.10666667</c:v>
                </c:pt>
                <c:pt idx="4877">
                  <c:v>1015.18666667</c:v>
                </c:pt>
                <c:pt idx="4878">
                  <c:v>1015.12666667</c:v>
                </c:pt>
                <c:pt idx="4879">
                  <c:v>1014.81333333</c:v>
                </c:pt>
                <c:pt idx="4880">
                  <c:v>1014.66</c:v>
                </c:pt>
                <c:pt idx="4881">
                  <c:v>1014.5166666699999</c:v>
                </c:pt>
                <c:pt idx="4882">
                  <c:v>1014.5</c:v>
                </c:pt>
                <c:pt idx="4883">
                  <c:v>1014.46</c:v>
                </c:pt>
                <c:pt idx="4884">
                  <c:v>1014.56</c:v>
                </c:pt>
                <c:pt idx="4885">
                  <c:v>1014.2</c:v>
                </c:pt>
                <c:pt idx="4886">
                  <c:v>1014.04666667</c:v>
                </c:pt>
                <c:pt idx="4887">
                  <c:v>1013.47</c:v>
                </c:pt>
                <c:pt idx="4888">
                  <c:v>1013.08666667</c:v>
                </c:pt>
                <c:pt idx="4889">
                  <c:v>1012.82</c:v>
                </c:pt>
                <c:pt idx="4890">
                  <c:v>1012.5</c:v>
                </c:pt>
                <c:pt idx="4891">
                  <c:v>1012.40666667</c:v>
                </c:pt>
                <c:pt idx="4892">
                  <c:v>1012.31333333</c:v>
                </c:pt>
                <c:pt idx="4893">
                  <c:v>1012.36666667</c:v>
                </c:pt>
                <c:pt idx="4894">
                  <c:v>1012.32666667</c:v>
                </c:pt>
                <c:pt idx="4895">
                  <c:v>1012.20666667</c:v>
                </c:pt>
                <c:pt idx="4896">
                  <c:v>978.77</c:v>
                </c:pt>
                <c:pt idx="4897">
                  <c:v>1012.16666667</c:v>
                </c:pt>
                <c:pt idx="4898">
                  <c:v>1012.22666667</c:v>
                </c:pt>
                <c:pt idx="4899">
                  <c:v>1012.31</c:v>
                </c:pt>
                <c:pt idx="4900">
                  <c:v>1012.19333333</c:v>
                </c:pt>
                <c:pt idx="4901">
                  <c:v>1012.19333333</c:v>
                </c:pt>
                <c:pt idx="4902">
                  <c:v>1012.24</c:v>
                </c:pt>
                <c:pt idx="4903">
                  <c:v>1012.38666667</c:v>
                </c:pt>
                <c:pt idx="4904">
                  <c:v>1012.4</c:v>
                </c:pt>
                <c:pt idx="4905">
                  <c:v>1012.48666667</c:v>
                </c:pt>
                <c:pt idx="4906">
                  <c:v>1012.63333333</c:v>
                </c:pt>
                <c:pt idx="4907">
                  <c:v>1012.7</c:v>
                </c:pt>
                <c:pt idx="4908">
                  <c:v>1012.82666667</c:v>
                </c:pt>
                <c:pt idx="4909">
                  <c:v>1012.92666667</c:v>
                </c:pt>
                <c:pt idx="4910">
                  <c:v>1012.91333333</c:v>
                </c:pt>
                <c:pt idx="4911">
                  <c:v>1012.9</c:v>
                </c:pt>
                <c:pt idx="4912">
                  <c:v>1012.93333333</c:v>
                </c:pt>
                <c:pt idx="4913">
                  <c:v>1013</c:v>
                </c:pt>
                <c:pt idx="4914">
                  <c:v>1013.0266666700001</c:v>
                </c:pt>
                <c:pt idx="4915">
                  <c:v>1013.01333333</c:v>
                </c:pt>
                <c:pt idx="4916">
                  <c:v>1012.90666667</c:v>
                </c:pt>
                <c:pt idx="4917">
                  <c:v>979.54</c:v>
                </c:pt>
                <c:pt idx="4918">
                  <c:v>1012.99333333</c:v>
                </c:pt>
                <c:pt idx="4919">
                  <c:v>1012.91333333</c:v>
                </c:pt>
                <c:pt idx="4920">
                  <c:v>1012.69666667</c:v>
                </c:pt>
                <c:pt idx="4921">
                  <c:v>1012.41333333</c:v>
                </c:pt>
                <c:pt idx="4922">
                  <c:v>1012.22</c:v>
                </c:pt>
                <c:pt idx="4923">
                  <c:v>1012.14</c:v>
                </c:pt>
                <c:pt idx="4924">
                  <c:v>1012.08666667</c:v>
                </c:pt>
                <c:pt idx="4925">
                  <c:v>1012.04</c:v>
                </c:pt>
                <c:pt idx="4926">
                  <c:v>1011.8533333300001</c:v>
                </c:pt>
                <c:pt idx="4927">
                  <c:v>1011.74666667</c:v>
                </c:pt>
                <c:pt idx="4928">
                  <c:v>1011.60666667</c:v>
                </c:pt>
                <c:pt idx="4929">
                  <c:v>1011.4833333300001</c:v>
                </c:pt>
                <c:pt idx="4930">
                  <c:v>1011.5</c:v>
                </c:pt>
                <c:pt idx="4931">
                  <c:v>1011.5266666700001</c:v>
                </c:pt>
                <c:pt idx="4932">
                  <c:v>1011.6033333300001</c:v>
                </c:pt>
                <c:pt idx="4933">
                  <c:v>1011.66666667</c:v>
                </c:pt>
                <c:pt idx="4934">
                  <c:v>1011.7333333300001</c:v>
                </c:pt>
                <c:pt idx="4935">
                  <c:v>1011.89333333</c:v>
                </c:pt>
                <c:pt idx="4936">
                  <c:v>1012.10666667</c:v>
                </c:pt>
                <c:pt idx="4937">
                  <c:v>1012.38666667</c:v>
                </c:pt>
                <c:pt idx="4938">
                  <c:v>979.19666666700004</c:v>
                </c:pt>
                <c:pt idx="4939">
                  <c:v>1012.78666667</c:v>
                </c:pt>
                <c:pt idx="4940">
                  <c:v>1012.89333333</c:v>
                </c:pt>
                <c:pt idx="4941">
                  <c:v>1013.00666667</c:v>
                </c:pt>
                <c:pt idx="4942">
                  <c:v>1013.10666667</c:v>
                </c:pt>
                <c:pt idx="4943">
                  <c:v>1013.2</c:v>
                </c:pt>
                <c:pt idx="4944">
                  <c:v>1013.31</c:v>
                </c:pt>
                <c:pt idx="4945">
                  <c:v>1013.46666667</c:v>
                </c:pt>
                <c:pt idx="4946">
                  <c:v>1013.59333333</c:v>
                </c:pt>
                <c:pt idx="4947">
                  <c:v>1013.6466666699999</c:v>
                </c:pt>
                <c:pt idx="4948">
                  <c:v>1013.79333333</c:v>
                </c:pt>
                <c:pt idx="4949">
                  <c:v>1013.8</c:v>
                </c:pt>
                <c:pt idx="4950">
                  <c:v>1013.7766666700001</c:v>
                </c:pt>
                <c:pt idx="4951">
                  <c:v>1013.59333333</c:v>
                </c:pt>
                <c:pt idx="4952">
                  <c:v>1013.32666667</c:v>
                </c:pt>
                <c:pt idx="4953">
                  <c:v>1013.10666667</c:v>
                </c:pt>
                <c:pt idx="4954">
                  <c:v>1012.86666667</c:v>
                </c:pt>
                <c:pt idx="4955">
                  <c:v>1012.58</c:v>
                </c:pt>
                <c:pt idx="4956">
                  <c:v>1012.24</c:v>
                </c:pt>
                <c:pt idx="4957">
                  <c:v>1011.9</c:v>
                </c:pt>
                <c:pt idx="4958">
                  <c:v>1011.78666667</c:v>
                </c:pt>
                <c:pt idx="4959">
                  <c:v>978.06666666700005</c:v>
                </c:pt>
                <c:pt idx="4960">
                  <c:v>1011.08</c:v>
                </c:pt>
                <c:pt idx="4961">
                  <c:v>1010.94666667</c:v>
                </c:pt>
                <c:pt idx="4962">
                  <c:v>1010.77333333</c:v>
                </c:pt>
                <c:pt idx="4963">
                  <c:v>1010.46666667</c:v>
                </c:pt>
                <c:pt idx="4964">
                  <c:v>1010.4</c:v>
                </c:pt>
                <c:pt idx="4965">
                  <c:v>1010.40333333</c:v>
                </c:pt>
                <c:pt idx="4966">
                  <c:v>1010.4</c:v>
                </c:pt>
                <c:pt idx="4967">
                  <c:v>1010.4</c:v>
                </c:pt>
                <c:pt idx="4968">
                  <c:v>1010.41333333</c:v>
                </c:pt>
                <c:pt idx="4969">
                  <c:v>1010.49333333</c:v>
                </c:pt>
                <c:pt idx="4970">
                  <c:v>1010.5</c:v>
                </c:pt>
                <c:pt idx="4971">
                  <c:v>1010.58</c:v>
                </c:pt>
                <c:pt idx="4972">
                  <c:v>1010.70666667</c:v>
                </c:pt>
                <c:pt idx="4973">
                  <c:v>1010.8</c:v>
                </c:pt>
                <c:pt idx="4974">
                  <c:v>1010.96666667</c:v>
                </c:pt>
                <c:pt idx="4975">
                  <c:v>1011.16666667</c:v>
                </c:pt>
                <c:pt idx="4976">
                  <c:v>1011.11333333</c:v>
                </c:pt>
                <c:pt idx="4977">
                  <c:v>1011.35666667</c:v>
                </c:pt>
                <c:pt idx="4978">
                  <c:v>1011.60666667</c:v>
                </c:pt>
                <c:pt idx="4979">
                  <c:v>1011.72666667</c:v>
                </c:pt>
                <c:pt idx="4980">
                  <c:v>978.41</c:v>
                </c:pt>
                <c:pt idx="4981">
                  <c:v>1011.8533333300001</c:v>
                </c:pt>
                <c:pt idx="4982">
                  <c:v>1011.92666667</c:v>
                </c:pt>
                <c:pt idx="4983">
                  <c:v>1012.04333333</c:v>
                </c:pt>
                <c:pt idx="4984">
                  <c:v>1012.22</c:v>
                </c:pt>
                <c:pt idx="4985">
                  <c:v>1012.26</c:v>
                </c:pt>
                <c:pt idx="4986">
                  <c:v>1012.17666667</c:v>
                </c:pt>
                <c:pt idx="4987">
                  <c:v>1012.25333333</c:v>
                </c:pt>
                <c:pt idx="4988">
                  <c:v>1012.2333333300001</c:v>
                </c:pt>
                <c:pt idx="4989">
                  <c:v>1012.14</c:v>
                </c:pt>
                <c:pt idx="4990">
                  <c:v>1012.17333333</c:v>
                </c:pt>
                <c:pt idx="4991">
                  <c:v>1012.11333333</c:v>
                </c:pt>
                <c:pt idx="4992">
                  <c:v>1012.03666667</c:v>
                </c:pt>
                <c:pt idx="4993">
                  <c:v>1012.02</c:v>
                </c:pt>
                <c:pt idx="4994">
                  <c:v>1011.86</c:v>
                </c:pt>
                <c:pt idx="4995">
                  <c:v>1011.67333333</c:v>
                </c:pt>
                <c:pt idx="4996">
                  <c:v>1011.50666667</c:v>
                </c:pt>
                <c:pt idx="4997">
                  <c:v>1011.44</c:v>
                </c:pt>
                <c:pt idx="4998">
                  <c:v>1011.22666667</c:v>
                </c:pt>
                <c:pt idx="4999">
                  <c:v>1011.3</c:v>
                </c:pt>
                <c:pt idx="5000">
                  <c:v>1011.16</c:v>
                </c:pt>
                <c:pt idx="5001">
                  <c:v>977.80666666699994</c:v>
                </c:pt>
                <c:pt idx="5002">
                  <c:v>1011.26</c:v>
                </c:pt>
                <c:pt idx="5003">
                  <c:v>1011.28666667</c:v>
                </c:pt>
                <c:pt idx="5004">
                  <c:v>1011.15666667</c:v>
                </c:pt>
                <c:pt idx="5005">
                  <c:v>1011.13333333</c:v>
                </c:pt>
                <c:pt idx="5006">
                  <c:v>1011.25333333</c:v>
                </c:pt>
                <c:pt idx="5007">
                  <c:v>1011.44666667</c:v>
                </c:pt>
                <c:pt idx="5008">
                  <c:v>1011.70666667</c:v>
                </c:pt>
                <c:pt idx="5009">
                  <c:v>1011.70666667</c:v>
                </c:pt>
                <c:pt idx="5010">
                  <c:v>1011.86666667</c:v>
                </c:pt>
                <c:pt idx="5011">
                  <c:v>1012.10666667</c:v>
                </c:pt>
                <c:pt idx="5012">
                  <c:v>1012.32</c:v>
                </c:pt>
                <c:pt idx="5013">
                  <c:v>1012.48666667</c:v>
                </c:pt>
                <c:pt idx="5014">
                  <c:v>1012.7333333300001</c:v>
                </c:pt>
                <c:pt idx="5015">
                  <c:v>1012.88</c:v>
                </c:pt>
                <c:pt idx="5016">
                  <c:v>1012.95666667</c:v>
                </c:pt>
                <c:pt idx="5017">
                  <c:v>1012.98</c:v>
                </c:pt>
                <c:pt idx="5018">
                  <c:v>1013.15333333</c:v>
                </c:pt>
                <c:pt idx="5019">
                  <c:v>1013.27333333</c:v>
                </c:pt>
                <c:pt idx="5020">
                  <c:v>1013.37333333</c:v>
                </c:pt>
                <c:pt idx="5021">
                  <c:v>1013.24666667</c:v>
                </c:pt>
                <c:pt idx="5022">
                  <c:v>979.91333333299997</c:v>
                </c:pt>
                <c:pt idx="5023">
                  <c:v>1013.12666667</c:v>
                </c:pt>
                <c:pt idx="5024">
                  <c:v>1012.88666667</c:v>
                </c:pt>
                <c:pt idx="5025">
                  <c:v>1012.70333333</c:v>
                </c:pt>
                <c:pt idx="5026">
                  <c:v>1012.34</c:v>
                </c:pt>
                <c:pt idx="5027">
                  <c:v>1012.20666667</c:v>
                </c:pt>
                <c:pt idx="5028">
                  <c:v>1011.96333333</c:v>
                </c:pt>
                <c:pt idx="5029">
                  <c:v>1011.5</c:v>
                </c:pt>
                <c:pt idx="5030">
                  <c:v>1011.4733333299999</c:v>
                </c:pt>
                <c:pt idx="5031">
                  <c:v>1011.26</c:v>
                </c:pt>
                <c:pt idx="5032">
                  <c:v>1011.07333333</c:v>
                </c:pt>
                <c:pt idx="5033">
                  <c:v>1011.00666667</c:v>
                </c:pt>
                <c:pt idx="5034">
                  <c:v>1010.96</c:v>
                </c:pt>
                <c:pt idx="5035">
                  <c:v>1010.74666667</c:v>
                </c:pt>
                <c:pt idx="5036">
                  <c:v>1010.69333333</c:v>
                </c:pt>
                <c:pt idx="5037">
                  <c:v>1010.69666667</c:v>
                </c:pt>
                <c:pt idx="5038">
                  <c:v>1010.6</c:v>
                </c:pt>
                <c:pt idx="5039">
                  <c:v>1010.56666667</c:v>
                </c:pt>
                <c:pt idx="5040">
                  <c:v>977.25666666699999</c:v>
                </c:pt>
                <c:pt idx="5041">
                  <c:v>1010.71333333</c:v>
                </c:pt>
                <c:pt idx="5042">
                  <c:v>1010.83333333</c:v>
                </c:pt>
                <c:pt idx="5043">
                  <c:v>1011.05</c:v>
                </c:pt>
                <c:pt idx="5044">
                  <c:v>1011.26</c:v>
                </c:pt>
                <c:pt idx="5045">
                  <c:v>1011.31333333</c:v>
                </c:pt>
                <c:pt idx="5046">
                  <c:v>1011.48666667</c:v>
                </c:pt>
                <c:pt idx="5047">
                  <c:v>1011.7</c:v>
                </c:pt>
                <c:pt idx="5048">
                  <c:v>1011.88</c:v>
                </c:pt>
                <c:pt idx="5049">
                  <c:v>1012.01</c:v>
                </c:pt>
                <c:pt idx="5050">
                  <c:v>1012.15333333</c:v>
                </c:pt>
                <c:pt idx="5051">
                  <c:v>1012.28</c:v>
                </c:pt>
                <c:pt idx="5052">
                  <c:v>1012.28666667</c:v>
                </c:pt>
                <c:pt idx="5053">
                  <c:v>1012.41333333</c:v>
                </c:pt>
                <c:pt idx="5054">
                  <c:v>1012.56666667</c:v>
                </c:pt>
                <c:pt idx="5055">
                  <c:v>1012.62333333</c:v>
                </c:pt>
                <c:pt idx="5056">
                  <c:v>1012.71333333</c:v>
                </c:pt>
                <c:pt idx="5057">
                  <c:v>1012.74666667</c:v>
                </c:pt>
                <c:pt idx="5058">
                  <c:v>1012.8</c:v>
                </c:pt>
                <c:pt idx="5059">
                  <c:v>1012.88666667</c:v>
                </c:pt>
                <c:pt idx="5060">
                  <c:v>1012.9</c:v>
                </c:pt>
                <c:pt idx="5061">
                  <c:v>979.47</c:v>
                </c:pt>
                <c:pt idx="5062">
                  <c:v>1012.87333333</c:v>
                </c:pt>
                <c:pt idx="5063">
                  <c:v>1012.82666667</c:v>
                </c:pt>
                <c:pt idx="5064">
                  <c:v>1012.73</c:v>
                </c:pt>
                <c:pt idx="5065">
                  <c:v>1012.60666667</c:v>
                </c:pt>
                <c:pt idx="5066">
                  <c:v>1012.4</c:v>
                </c:pt>
                <c:pt idx="5067">
                  <c:v>1012.2</c:v>
                </c:pt>
                <c:pt idx="5068">
                  <c:v>1012.1</c:v>
                </c:pt>
                <c:pt idx="5069">
                  <c:v>1012.1</c:v>
                </c:pt>
                <c:pt idx="5070">
                  <c:v>1011.96333333</c:v>
                </c:pt>
                <c:pt idx="5071">
                  <c:v>1011.84666667</c:v>
                </c:pt>
                <c:pt idx="5072">
                  <c:v>1011.8</c:v>
                </c:pt>
                <c:pt idx="5073">
                  <c:v>1011.77333333</c:v>
                </c:pt>
                <c:pt idx="5074">
                  <c:v>1011.89333333</c:v>
                </c:pt>
                <c:pt idx="5075">
                  <c:v>1012.00666667</c:v>
                </c:pt>
                <c:pt idx="5076">
                  <c:v>1012.13666667</c:v>
                </c:pt>
                <c:pt idx="5077">
                  <c:v>1012.28</c:v>
                </c:pt>
                <c:pt idx="5078">
                  <c:v>1012.41333333</c:v>
                </c:pt>
                <c:pt idx="5079">
                  <c:v>1012.56</c:v>
                </c:pt>
                <c:pt idx="5080">
                  <c:v>1012.54666667</c:v>
                </c:pt>
                <c:pt idx="5081">
                  <c:v>1012.8</c:v>
                </c:pt>
                <c:pt idx="5082">
                  <c:v>979.82333333300005</c:v>
                </c:pt>
                <c:pt idx="5083">
                  <c:v>1013.5266666700001</c:v>
                </c:pt>
                <c:pt idx="5084">
                  <c:v>1013.72666667</c:v>
                </c:pt>
                <c:pt idx="5085">
                  <c:v>1014.08333333</c:v>
                </c:pt>
                <c:pt idx="5086">
                  <c:v>1014.42666667</c:v>
                </c:pt>
                <c:pt idx="5087">
                  <c:v>1014.58666667</c:v>
                </c:pt>
                <c:pt idx="5088">
                  <c:v>1014.61</c:v>
                </c:pt>
                <c:pt idx="5089">
                  <c:v>1014.6</c:v>
                </c:pt>
                <c:pt idx="5090">
                  <c:v>1014.54666667</c:v>
                </c:pt>
                <c:pt idx="5091">
                  <c:v>1014.62666667</c:v>
                </c:pt>
                <c:pt idx="5092">
                  <c:v>1014.7</c:v>
                </c:pt>
                <c:pt idx="5093">
                  <c:v>1014.63333333</c:v>
                </c:pt>
                <c:pt idx="5094">
                  <c:v>1014.43</c:v>
                </c:pt>
                <c:pt idx="5095">
                  <c:v>1014.0266666700001</c:v>
                </c:pt>
                <c:pt idx="5096">
                  <c:v>1013.78</c:v>
                </c:pt>
                <c:pt idx="5097">
                  <c:v>1013.58666667</c:v>
                </c:pt>
                <c:pt idx="5098">
                  <c:v>1013.40666667</c:v>
                </c:pt>
                <c:pt idx="5099">
                  <c:v>1013.24666667</c:v>
                </c:pt>
                <c:pt idx="5100">
                  <c:v>1013.22666667</c:v>
                </c:pt>
                <c:pt idx="5101">
                  <c:v>1013</c:v>
                </c:pt>
                <c:pt idx="5102">
                  <c:v>1012.86</c:v>
                </c:pt>
                <c:pt idx="5103">
                  <c:v>979.35</c:v>
                </c:pt>
                <c:pt idx="5104">
                  <c:v>1012.66666667</c:v>
                </c:pt>
                <c:pt idx="5105">
                  <c:v>1012.4733333299999</c:v>
                </c:pt>
                <c:pt idx="5106">
                  <c:v>1012.28</c:v>
                </c:pt>
                <c:pt idx="5107">
                  <c:v>1012.16</c:v>
                </c:pt>
                <c:pt idx="5108">
                  <c:v>1011.9733333299999</c:v>
                </c:pt>
                <c:pt idx="5109">
                  <c:v>1011.8966666699999</c:v>
                </c:pt>
                <c:pt idx="5110">
                  <c:v>1011.88666667</c:v>
                </c:pt>
                <c:pt idx="5111">
                  <c:v>1011.9</c:v>
                </c:pt>
                <c:pt idx="5112">
                  <c:v>1011.83333333</c:v>
                </c:pt>
                <c:pt idx="5113">
                  <c:v>1011.9</c:v>
                </c:pt>
                <c:pt idx="5114">
                  <c:v>1012</c:v>
                </c:pt>
                <c:pt idx="5115">
                  <c:v>1012.03</c:v>
                </c:pt>
                <c:pt idx="5116">
                  <c:v>1012.04</c:v>
                </c:pt>
                <c:pt idx="5117">
                  <c:v>1012.06</c:v>
                </c:pt>
                <c:pt idx="5118">
                  <c:v>1012.45333333</c:v>
                </c:pt>
                <c:pt idx="5119">
                  <c:v>1012.6</c:v>
                </c:pt>
                <c:pt idx="5120">
                  <c:v>1012.72</c:v>
                </c:pt>
                <c:pt idx="5121">
                  <c:v>979.55333333299996</c:v>
                </c:pt>
                <c:pt idx="5122">
                  <c:v>1013.31333333</c:v>
                </c:pt>
                <c:pt idx="5123">
                  <c:v>1013.4733333299999</c:v>
                </c:pt>
                <c:pt idx="5124">
                  <c:v>1013.66666667</c:v>
                </c:pt>
                <c:pt idx="5125">
                  <c:v>1013.7666666699999</c:v>
                </c:pt>
                <c:pt idx="5126">
                  <c:v>1013.86</c:v>
                </c:pt>
                <c:pt idx="5127">
                  <c:v>1013.94</c:v>
                </c:pt>
                <c:pt idx="5128">
                  <c:v>1014.04</c:v>
                </c:pt>
                <c:pt idx="5129">
                  <c:v>1014.08666667</c:v>
                </c:pt>
                <c:pt idx="5130">
                  <c:v>1014.0266666700001</c:v>
                </c:pt>
                <c:pt idx="5131">
                  <c:v>1014.15333333</c:v>
                </c:pt>
                <c:pt idx="5132">
                  <c:v>1014.18666667</c:v>
                </c:pt>
                <c:pt idx="5133">
                  <c:v>1013.92666667</c:v>
                </c:pt>
                <c:pt idx="5134">
                  <c:v>1013.66666667</c:v>
                </c:pt>
                <c:pt idx="5135">
                  <c:v>1013.56</c:v>
                </c:pt>
                <c:pt idx="5136">
                  <c:v>1013.47</c:v>
                </c:pt>
                <c:pt idx="5137">
                  <c:v>1013.21333333</c:v>
                </c:pt>
                <c:pt idx="5138">
                  <c:v>1013.1</c:v>
                </c:pt>
                <c:pt idx="5139">
                  <c:v>1012.95</c:v>
                </c:pt>
                <c:pt idx="5140">
                  <c:v>1012.86</c:v>
                </c:pt>
                <c:pt idx="5141">
                  <c:v>1012.72666667</c:v>
                </c:pt>
                <c:pt idx="5142">
                  <c:v>979.24333333300001</c:v>
                </c:pt>
                <c:pt idx="5143">
                  <c:v>1012.71333333</c:v>
                </c:pt>
                <c:pt idx="5144">
                  <c:v>1012.66</c:v>
                </c:pt>
                <c:pt idx="5145">
                  <c:v>1012.62333333</c:v>
                </c:pt>
                <c:pt idx="5146">
                  <c:v>1012.6</c:v>
                </c:pt>
                <c:pt idx="5147">
                  <c:v>1012.60666667</c:v>
                </c:pt>
                <c:pt idx="5148">
                  <c:v>1012.67333333</c:v>
                </c:pt>
                <c:pt idx="5149">
                  <c:v>1012.86</c:v>
                </c:pt>
                <c:pt idx="5150">
                  <c:v>1012.80666667</c:v>
                </c:pt>
                <c:pt idx="5151">
                  <c:v>1012.9833333300001</c:v>
                </c:pt>
                <c:pt idx="5152">
                  <c:v>1013.31333333</c:v>
                </c:pt>
                <c:pt idx="5153">
                  <c:v>1013.44</c:v>
                </c:pt>
                <c:pt idx="5154">
                  <c:v>1013.69333333</c:v>
                </c:pt>
                <c:pt idx="5155">
                  <c:v>1013.99333333</c:v>
                </c:pt>
                <c:pt idx="5156">
                  <c:v>1014</c:v>
                </c:pt>
                <c:pt idx="5157">
                  <c:v>1014.31333333</c:v>
                </c:pt>
                <c:pt idx="5158">
                  <c:v>1014.44666667</c:v>
                </c:pt>
                <c:pt idx="5159">
                  <c:v>1014.5266666700001</c:v>
                </c:pt>
                <c:pt idx="5160">
                  <c:v>1014.63333333</c:v>
                </c:pt>
                <c:pt idx="5161">
                  <c:v>1014.8</c:v>
                </c:pt>
                <c:pt idx="5162">
                  <c:v>1014.65333333</c:v>
                </c:pt>
                <c:pt idx="5163">
                  <c:v>981.10333333300002</c:v>
                </c:pt>
                <c:pt idx="5164">
                  <c:v>1014.7</c:v>
                </c:pt>
                <c:pt idx="5165">
                  <c:v>1014.66666667</c:v>
                </c:pt>
                <c:pt idx="5166">
                  <c:v>1014.44666667</c:v>
                </c:pt>
                <c:pt idx="5167">
                  <c:v>1014.21333333</c:v>
                </c:pt>
                <c:pt idx="5168">
                  <c:v>1013.99333333</c:v>
                </c:pt>
                <c:pt idx="5169">
                  <c:v>1013.72666667</c:v>
                </c:pt>
                <c:pt idx="5170">
                  <c:v>1013.4733333299999</c:v>
                </c:pt>
                <c:pt idx="5171">
                  <c:v>1013.17333333</c:v>
                </c:pt>
                <c:pt idx="5172">
                  <c:v>1012.80666667</c:v>
                </c:pt>
                <c:pt idx="5173">
                  <c:v>1012.5</c:v>
                </c:pt>
                <c:pt idx="5174">
                  <c:v>1012.40666667</c:v>
                </c:pt>
                <c:pt idx="5175">
                  <c:v>1012.23666667</c:v>
                </c:pt>
                <c:pt idx="5176">
                  <c:v>1012</c:v>
                </c:pt>
                <c:pt idx="5177">
                  <c:v>1011.92</c:v>
                </c:pt>
                <c:pt idx="5178">
                  <c:v>1011.78333333</c:v>
                </c:pt>
                <c:pt idx="5179">
                  <c:v>1011.61333333</c:v>
                </c:pt>
                <c:pt idx="5180">
                  <c:v>1011.69333333</c:v>
                </c:pt>
                <c:pt idx="5181">
                  <c:v>1011.77</c:v>
                </c:pt>
                <c:pt idx="5182">
                  <c:v>1011.88</c:v>
                </c:pt>
                <c:pt idx="5183">
                  <c:v>1011.9</c:v>
                </c:pt>
                <c:pt idx="5184">
                  <c:v>978.65</c:v>
                </c:pt>
                <c:pt idx="5185">
                  <c:v>1012.21333333</c:v>
                </c:pt>
                <c:pt idx="5186">
                  <c:v>1012.4</c:v>
                </c:pt>
                <c:pt idx="5187">
                  <c:v>1012.50666667</c:v>
                </c:pt>
                <c:pt idx="5188">
                  <c:v>1012.7666666699999</c:v>
                </c:pt>
                <c:pt idx="5189">
                  <c:v>1012.8</c:v>
                </c:pt>
                <c:pt idx="5190">
                  <c:v>1012.92</c:v>
                </c:pt>
                <c:pt idx="5191">
                  <c:v>1013.12</c:v>
                </c:pt>
                <c:pt idx="5192">
                  <c:v>1013.24666667</c:v>
                </c:pt>
                <c:pt idx="5193">
                  <c:v>1013.62666667</c:v>
                </c:pt>
                <c:pt idx="5194">
                  <c:v>1013.88</c:v>
                </c:pt>
                <c:pt idx="5195">
                  <c:v>1014.1</c:v>
                </c:pt>
                <c:pt idx="5196">
                  <c:v>1014.55</c:v>
                </c:pt>
                <c:pt idx="5197">
                  <c:v>1014.92</c:v>
                </c:pt>
                <c:pt idx="5198">
                  <c:v>1015.04</c:v>
                </c:pt>
                <c:pt idx="5199">
                  <c:v>1015.24333333</c:v>
                </c:pt>
                <c:pt idx="5200">
                  <c:v>1015.1466666699999</c:v>
                </c:pt>
                <c:pt idx="5201">
                  <c:v>1015.10666667</c:v>
                </c:pt>
                <c:pt idx="5202">
                  <c:v>981.46666666700003</c:v>
                </c:pt>
                <c:pt idx="5203">
                  <c:v>1015.25333333</c:v>
                </c:pt>
                <c:pt idx="5204">
                  <c:v>1015.22</c:v>
                </c:pt>
                <c:pt idx="5205">
                  <c:v>1015.02</c:v>
                </c:pt>
                <c:pt idx="5206">
                  <c:v>1014.66</c:v>
                </c:pt>
                <c:pt idx="5207">
                  <c:v>1014.32666667</c:v>
                </c:pt>
                <c:pt idx="5208">
                  <c:v>1014.05</c:v>
                </c:pt>
                <c:pt idx="5209">
                  <c:v>1013.7333333300001</c:v>
                </c:pt>
                <c:pt idx="5210">
                  <c:v>1013.57333333</c:v>
                </c:pt>
                <c:pt idx="5211">
                  <c:v>1013.45</c:v>
                </c:pt>
                <c:pt idx="5212">
                  <c:v>1013.1</c:v>
                </c:pt>
                <c:pt idx="5213">
                  <c:v>1013.05333333</c:v>
                </c:pt>
                <c:pt idx="5214">
                  <c:v>1013.2233333299999</c:v>
                </c:pt>
                <c:pt idx="5215">
                  <c:v>1013.12666667</c:v>
                </c:pt>
                <c:pt idx="5216">
                  <c:v>1013.04</c:v>
                </c:pt>
                <c:pt idx="5217">
                  <c:v>1012.97</c:v>
                </c:pt>
                <c:pt idx="5218">
                  <c:v>1012.88666667</c:v>
                </c:pt>
                <c:pt idx="5219">
                  <c:v>1012.77333333</c:v>
                </c:pt>
                <c:pt idx="5220">
                  <c:v>1012.65</c:v>
                </c:pt>
                <c:pt idx="5221">
                  <c:v>1012.77333333</c:v>
                </c:pt>
                <c:pt idx="5222">
                  <c:v>1012.82666667</c:v>
                </c:pt>
                <c:pt idx="5223">
                  <c:v>1012.94</c:v>
                </c:pt>
                <c:pt idx="5224">
                  <c:v>1013.1466666699999</c:v>
                </c:pt>
                <c:pt idx="5225">
                  <c:v>1013.43333333</c:v>
                </c:pt>
                <c:pt idx="5226">
                  <c:v>980.25</c:v>
                </c:pt>
                <c:pt idx="5227">
                  <c:v>1013.98</c:v>
                </c:pt>
                <c:pt idx="5228">
                  <c:v>1014.29333333</c:v>
                </c:pt>
                <c:pt idx="5229">
                  <c:v>1014.52333333</c:v>
                </c:pt>
                <c:pt idx="5230">
                  <c:v>1014.54</c:v>
                </c:pt>
                <c:pt idx="5231">
                  <c:v>1014.67333333</c:v>
                </c:pt>
                <c:pt idx="5232">
                  <c:v>1014.87666667</c:v>
                </c:pt>
                <c:pt idx="5233">
                  <c:v>1015.1466666699999</c:v>
                </c:pt>
                <c:pt idx="5234">
                  <c:v>1015.2</c:v>
                </c:pt>
                <c:pt idx="5235">
                  <c:v>1015.3966666699999</c:v>
                </c:pt>
                <c:pt idx="5236">
                  <c:v>1015.57333333</c:v>
                </c:pt>
                <c:pt idx="5237">
                  <c:v>1015.6</c:v>
                </c:pt>
                <c:pt idx="5238">
                  <c:v>1015.61333333</c:v>
                </c:pt>
                <c:pt idx="5239">
                  <c:v>1015.16666667</c:v>
                </c:pt>
                <c:pt idx="5240">
                  <c:v>1014.95333333</c:v>
                </c:pt>
                <c:pt idx="5241">
                  <c:v>1014.68666667</c:v>
                </c:pt>
                <c:pt idx="5242">
                  <c:v>1014.04666667</c:v>
                </c:pt>
                <c:pt idx="5243">
                  <c:v>1013.64</c:v>
                </c:pt>
                <c:pt idx="5244">
                  <c:v>979.70666666700004</c:v>
                </c:pt>
                <c:pt idx="5245">
                  <c:v>1013</c:v>
                </c:pt>
                <c:pt idx="5246">
                  <c:v>1012.92666667</c:v>
                </c:pt>
                <c:pt idx="5247">
                  <c:v>1012.75666667</c:v>
                </c:pt>
                <c:pt idx="5248">
                  <c:v>1012.6</c:v>
                </c:pt>
                <c:pt idx="5249">
                  <c:v>1012.36</c:v>
                </c:pt>
                <c:pt idx="5250">
                  <c:v>1012.26</c:v>
                </c:pt>
                <c:pt idx="5251">
                  <c:v>1012.12</c:v>
                </c:pt>
                <c:pt idx="5252">
                  <c:v>1012.1</c:v>
                </c:pt>
                <c:pt idx="5253">
                  <c:v>1011.99333333</c:v>
                </c:pt>
                <c:pt idx="5254">
                  <c:v>1012.06</c:v>
                </c:pt>
                <c:pt idx="5255">
                  <c:v>1012.2666666699999</c:v>
                </c:pt>
                <c:pt idx="5256">
                  <c:v>1012.32666667</c:v>
                </c:pt>
                <c:pt idx="5257">
                  <c:v>1012.42</c:v>
                </c:pt>
                <c:pt idx="5258">
                  <c:v>1012.5</c:v>
                </c:pt>
                <c:pt idx="5259">
                  <c:v>1012.5266666700001</c:v>
                </c:pt>
                <c:pt idx="5260">
                  <c:v>1012.6</c:v>
                </c:pt>
                <c:pt idx="5261">
                  <c:v>1012.5266666700001</c:v>
                </c:pt>
                <c:pt idx="5262">
                  <c:v>1012.70333333</c:v>
                </c:pt>
                <c:pt idx="5263">
                  <c:v>1013</c:v>
                </c:pt>
                <c:pt idx="5264">
                  <c:v>1013.13333333</c:v>
                </c:pt>
                <c:pt idx="5265">
                  <c:v>979.97</c:v>
                </c:pt>
                <c:pt idx="5266">
                  <c:v>1013.76</c:v>
                </c:pt>
                <c:pt idx="5267">
                  <c:v>1013.86</c:v>
                </c:pt>
                <c:pt idx="5268">
                  <c:v>1014.08333333</c:v>
                </c:pt>
                <c:pt idx="5269">
                  <c:v>1014.42666667</c:v>
                </c:pt>
                <c:pt idx="5270">
                  <c:v>1014.5</c:v>
                </c:pt>
                <c:pt idx="5271">
                  <c:v>1014.61666667</c:v>
                </c:pt>
                <c:pt idx="5272">
                  <c:v>1014.59333333</c:v>
                </c:pt>
                <c:pt idx="5273">
                  <c:v>1014.78</c:v>
                </c:pt>
                <c:pt idx="5274">
                  <c:v>1014.85</c:v>
                </c:pt>
                <c:pt idx="5275">
                  <c:v>1014.79333333</c:v>
                </c:pt>
                <c:pt idx="5276">
                  <c:v>1014.68</c:v>
                </c:pt>
                <c:pt idx="5277">
                  <c:v>1014.45666667</c:v>
                </c:pt>
                <c:pt idx="5278">
                  <c:v>1014.06666667</c:v>
                </c:pt>
                <c:pt idx="5279">
                  <c:v>1014.07333333</c:v>
                </c:pt>
                <c:pt idx="5280">
                  <c:v>1014.06333333</c:v>
                </c:pt>
                <c:pt idx="5281">
                  <c:v>1013.83333333</c:v>
                </c:pt>
                <c:pt idx="5282">
                  <c:v>1013.59333333</c:v>
                </c:pt>
                <c:pt idx="5283">
                  <c:v>1013.19666667</c:v>
                </c:pt>
                <c:pt idx="5284">
                  <c:v>1012.84</c:v>
                </c:pt>
                <c:pt idx="5285">
                  <c:v>1012.8</c:v>
                </c:pt>
                <c:pt idx="5286">
                  <c:v>979.24333333300001</c:v>
                </c:pt>
                <c:pt idx="5287">
                  <c:v>1012.49333333</c:v>
                </c:pt>
                <c:pt idx="5288">
                  <c:v>1012.22666667</c:v>
                </c:pt>
                <c:pt idx="5289">
                  <c:v>1012.15333333</c:v>
                </c:pt>
                <c:pt idx="5290">
                  <c:v>1012.00666667</c:v>
                </c:pt>
                <c:pt idx="5291">
                  <c:v>1012.04</c:v>
                </c:pt>
                <c:pt idx="5292">
                  <c:v>1012.07</c:v>
                </c:pt>
                <c:pt idx="5293">
                  <c:v>1012.16666667</c:v>
                </c:pt>
                <c:pt idx="5294">
                  <c:v>1012.2666666699999</c:v>
                </c:pt>
                <c:pt idx="5295">
                  <c:v>1012.14</c:v>
                </c:pt>
                <c:pt idx="5296">
                  <c:v>1012.37333333</c:v>
                </c:pt>
                <c:pt idx="5297">
                  <c:v>1012.42666667</c:v>
                </c:pt>
                <c:pt idx="5298">
                  <c:v>1012.83</c:v>
                </c:pt>
                <c:pt idx="5299">
                  <c:v>1013.02</c:v>
                </c:pt>
                <c:pt idx="5300">
                  <c:v>1013.24666667</c:v>
                </c:pt>
                <c:pt idx="5301">
                  <c:v>1013.60666667</c:v>
                </c:pt>
                <c:pt idx="5302">
                  <c:v>1013.81333333</c:v>
                </c:pt>
                <c:pt idx="5303">
                  <c:v>1013.84666667</c:v>
                </c:pt>
                <c:pt idx="5304">
                  <c:v>1013.98666667</c:v>
                </c:pt>
                <c:pt idx="5305">
                  <c:v>1014.03333333</c:v>
                </c:pt>
                <c:pt idx="5306">
                  <c:v>1014.1466666699999</c:v>
                </c:pt>
                <c:pt idx="5307">
                  <c:v>980.95</c:v>
                </c:pt>
                <c:pt idx="5308">
                  <c:v>1014.29333333</c:v>
                </c:pt>
                <c:pt idx="5309">
                  <c:v>1014.2</c:v>
                </c:pt>
                <c:pt idx="5310">
                  <c:v>1014.2</c:v>
                </c:pt>
                <c:pt idx="5311">
                  <c:v>1014.04</c:v>
                </c:pt>
                <c:pt idx="5312">
                  <c:v>1014</c:v>
                </c:pt>
                <c:pt idx="5313">
                  <c:v>1013.53333333</c:v>
                </c:pt>
                <c:pt idx="5314">
                  <c:v>1013.2333333300001</c:v>
                </c:pt>
                <c:pt idx="5315">
                  <c:v>1013.0266666700001</c:v>
                </c:pt>
                <c:pt idx="5316">
                  <c:v>1012.81</c:v>
                </c:pt>
                <c:pt idx="5317">
                  <c:v>1012.6</c:v>
                </c:pt>
                <c:pt idx="5318">
                  <c:v>1012.58666667</c:v>
                </c:pt>
                <c:pt idx="5319">
                  <c:v>1012.49</c:v>
                </c:pt>
                <c:pt idx="5320">
                  <c:v>1012.19333333</c:v>
                </c:pt>
                <c:pt idx="5321">
                  <c:v>1012.12</c:v>
                </c:pt>
                <c:pt idx="5322">
                  <c:v>1011.80666667</c:v>
                </c:pt>
                <c:pt idx="5323">
                  <c:v>1011.72</c:v>
                </c:pt>
                <c:pt idx="5324">
                  <c:v>1011.42</c:v>
                </c:pt>
                <c:pt idx="5325">
                  <c:v>1011.34666667</c:v>
                </c:pt>
                <c:pt idx="5326">
                  <c:v>1011.10666667</c:v>
                </c:pt>
                <c:pt idx="5327">
                  <c:v>1010.82666667</c:v>
                </c:pt>
                <c:pt idx="5328">
                  <c:v>977.59</c:v>
                </c:pt>
                <c:pt idx="5329">
                  <c:v>1011.24666667</c:v>
                </c:pt>
                <c:pt idx="5330">
                  <c:v>1011.22</c:v>
                </c:pt>
                <c:pt idx="5331">
                  <c:v>1011.54666667</c:v>
                </c:pt>
                <c:pt idx="5332">
                  <c:v>1011.79333333</c:v>
                </c:pt>
                <c:pt idx="5333">
                  <c:v>1011.9733333299999</c:v>
                </c:pt>
                <c:pt idx="5334">
                  <c:v>1012.33</c:v>
                </c:pt>
                <c:pt idx="5335">
                  <c:v>1012.68</c:v>
                </c:pt>
                <c:pt idx="5336">
                  <c:v>1012.71333333</c:v>
                </c:pt>
                <c:pt idx="5337">
                  <c:v>1012.83</c:v>
                </c:pt>
                <c:pt idx="5338">
                  <c:v>1013.0266666700001</c:v>
                </c:pt>
                <c:pt idx="5339">
                  <c:v>1013.2333333300001</c:v>
                </c:pt>
                <c:pt idx="5340">
                  <c:v>1013.38333333</c:v>
                </c:pt>
                <c:pt idx="5341">
                  <c:v>1013.49333333</c:v>
                </c:pt>
                <c:pt idx="5342">
                  <c:v>1013.45333333</c:v>
                </c:pt>
                <c:pt idx="5343">
                  <c:v>1013.31666667</c:v>
                </c:pt>
                <c:pt idx="5344">
                  <c:v>1013.58</c:v>
                </c:pt>
                <c:pt idx="5345">
                  <c:v>1013.7333333300001</c:v>
                </c:pt>
                <c:pt idx="5346">
                  <c:v>1013.62</c:v>
                </c:pt>
                <c:pt idx="5347">
                  <c:v>1013.33333333</c:v>
                </c:pt>
                <c:pt idx="5348">
                  <c:v>1013.28666667</c:v>
                </c:pt>
                <c:pt idx="5349">
                  <c:v>980.16</c:v>
                </c:pt>
                <c:pt idx="5350">
                  <c:v>1013.64</c:v>
                </c:pt>
                <c:pt idx="5351">
                  <c:v>1013.5266666700001</c:v>
                </c:pt>
                <c:pt idx="5352">
                  <c:v>1013.24333333</c:v>
                </c:pt>
                <c:pt idx="5353">
                  <c:v>1013.09333333</c:v>
                </c:pt>
                <c:pt idx="5354">
                  <c:v>1012.81333333</c:v>
                </c:pt>
                <c:pt idx="5355">
                  <c:v>1012.33666667</c:v>
                </c:pt>
                <c:pt idx="5356">
                  <c:v>1011.92</c:v>
                </c:pt>
                <c:pt idx="5357">
                  <c:v>1011.95333333</c:v>
                </c:pt>
                <c:pt idx="5358">
                  <c:v>1011.96</c:v>
                </c:pt>
                <c:pt idx="5359">
                  <c:v>1011.9</c:v>
                </c:pt>
                <c:pt idx="5360">
                  <c:v>1011.72</c:v>
                </c:pt>
                <c:pt idx="5361">
                  <c:v>1011.33333333</c:v>
                </c:pt>
                <c:pt idx="5362">
                  <c:v>1011.22</c:v>
                </c:pt>
                <c:pt idx="5363">
                  <c:v>1011.16</c:v>
                </c:pt>
                <c:pt idx="5364">
                  <c:v>1011.20333333</c:v>
                </c:pt>
                <c:pt idx="5365">
                  <c:v>1011.16</c:v>
                </c:pt>
                <c:pt idx="5366">
                  <c:v>1011.13333333</c:v>
                </c:pt>
                <c:pt idx="5367">
                  <c:v>1011.34666667</c:v>
                </c:pt>
                <c:pt idx="5368">
                  <c:v>1011.57333333</c:v>
                </c:pt>
                <c:pt idx="5369">
                  <c:v>1011.7666666699999</c:v>
                </c:pt>
                <c:pt idx="5370">
                  <c:v>978.54</c:v>
                </c:pt>
                <c:pt idx="5371">
                  <c:v>1012.00666667</c:v>
                </c:pt>
                <c:pt idx="5372">
                  <c:v>1012.1</c:v>
                </c:pt>
                <c:pt idx="5373">
                  <c:v>1012.4733333299999</c:v>
                </c:pt>
                <c:pt idx="5374">
                  <c:v>1012.74666667</c:v>
                </c:pt>
                <c:pt idx="5375">
                  <c:v>1012.8533333300001</c:v>
                </c:pt>
                <c:pt idx="5376">
                  <c:v>1012.78333333</c:v>
                </c:pt>
                <c:pt idx="5377">
                  <c:v>1012.72</c:v>
                </c:pt>
                <c:pt idx="5378">
                  <c:v>1012.88666667</c:v>
                </c:pt>
                <c:pt idx="5379">
                  <c:v>1013.0266666700001</c:v>
                </c:pt>
                <c:pt idx="5380">
                  <c:v>1013.19333333</c:v>
                </c:pt>
                <c:pt idx="5381">
                  <c:v>1013.29333333</c:v>
                </c:pt>
                <c:pt idx="5382">
                  <c:v>1013.14333333</c:v>
                </c:pt>
                <c:pt idx="5383">
                  <c:v>1012.8533333300001</c:v>
                </c:pt>
                <c:pt idx="5384">
                  <c:v>1012.56666667</c:v>
                </c:pt>
                <c:pt idx="5385">
                  <c:v>1012.15333333</c:v>
                </c:pt>
                <c:pt idx="5386">
                  <c:v>1011.70666667</c:v>
                </c:pt>
                <c:pt idx="5387">
                  <c:v>1011.58666667</c:v>
                </c:pt>
                <c:pt idx="5388">
                  <c:v>1011.39</c:v>
                </c:pt>
                <c:pt idx="5389">
                  <c:v>1011.2</c:v>
                </c:pt>
                <c:pt idx="5390">
                  <c:v>1011.07333333</c:v>
                </c:pt>
                <c:pt idx="5391">
                  <c:v>977.45</c:v>
                </c:pt>
                <c:pt idx="5392">
                  <c:v>1010.5</c:v>
                </c:pt>
                <c:pt idx="5393">
                  <c:v>1010.4733333299999</c:v>
                </c:pt>
                <c:pt idx="5394">
                  <c:v>1010.31</c:v>
                </c:pt>
                <c:pt idx="5395">
                  <c:v>1010.2</c:v>
                </c:pt>
                <c:pt idx="5396">
                  <c:v>1010.12</c:v>
                </c:pt>
                <c:pt idx="5397">
                  <c:v>1010.08666667</c:v>
                </c:pt>
                <c:pt idx="5398">
                  <c:v>1010.02</c:v>
                </c:pt>
                <c:pt idx="5399">
                  <c:v>1010.07333333</c:v>
                </c:pt>
                <c:pt idx="5400">
                  <c:v>1010.23666667</c:v>
                </c:pt>
                <c:pt idx="5401">
                  <c:v>1010.38666667</c:v>
                </c:pt>
                <c:pt idx="5402">
                  <c:v>1010.37333333</c:v>
                </c:pt>
                <c:pt idx="5403">
                  <c:v>1010.68666667</c:v>
                </c:pt>
                <c:pt idx="5404">
                  <c:v>1010.94666667</c:v>
                </c:pt>
                <c:pt idx="5405">
                  <c:v>1011.2333333300001</c:v>
                </c:pt>
                <c:pt idx="5406">
                  <c:v>1011.44333333</c:v>
                </c:pt>
                <c:pt idx="5407">
                  <c:v>1011.76</c:v>
                </c:pt>
                <c:pt idx="5408">
                  <c:v>1011.9</c:v>
                </c:pt>
                <c:pt idx="5409">
                  <c:v>978.7</c:v>
                </c:pt>
                <c:pt idx="5410">
                  <c:v>1012.40666667</c:v>
                </c:pt>
                <c:pt idx="5411">
                  <c:v>1012.58</c:v>
                </c:pt>
                <c:pt idx="5412">
                  <c:v>1012.58666667</c:v>
                </c:pt>
                <c:pt idx="5413">
                  <c:v>1012.8</c:v>
                </c:pt>
                <c:pt idx="5414">
                  <c:v>1012.87333333</c:v>
                </c:pt>
                <c:pt idx="5415">
                  <c:v>1012.85</c:v>
                </c:pt>
                <c:pt idx="5416">
                  <c:v>1012.7666666699999</c:v>
                </c:pt>
                <c:pt idx="5417">
                  <c:v>1012.68666667</c:v>
                </c:pt>
                <c:pt idx="5418">
                  <c:v>1012.65</c:v>
                </c:pt>
                <c:pt idx="5419">
                  <c:v>1012.5</c:v>
                </c:pt>
                <c:pt idx="5420">
                  <c:v>1012.38</c:v>
                </c:pt>
                <c:pt idx="5421">
                  <c:v>1012.14333333</c:v>
                </c:pt>
                <c:pt idx="5422">
                  <c:v>1011.98666667</c:v>
                </c:pt>
                <c:pt idx="5423">
                  <c:v>1011.82666667</c:v>
                </c:pt>
                <c:pt idx="5424">
                  <c:v>1011.68333333</c:v>
                </c:pt>
                <c:pt idx="5425">
                  <c:v>1011.27333333</c:v>
                </c:pt>
                <c:pt idx="5426">
                  <c:v>1010.99333333</c:v>
                </c:pt>
                <c:pt idx="5427">
                  <c:v>1010.82333333</c:v>
                </c:pt>
                <c:pt idx="5428">
                  <c:v>1010.66666667</c:v>
                </c:pt>
                <c:pt idx="5429">
                  <c:v>1010.52</c:v>
                </c:pt>
                <c:pt idx="5430">
                  <c:v>977.08</c:v>
                </c:pt>
                <c:pt idx="5431">
                  <c:v>1010.34</c:v>
                </c:pt>
                <c:pt idx="5432">
                  <c:v>1010.17333333</c:v>
                </c:pt>
                <c:pt idx="5433">
                  <c:v>1010.05</c:v>
                </c:pt>
                <c:pt idx="5434">
                  <c:v>1009.9266666669999</c:v>
                </c:pt>
                <c:pt idx="5435">
                  <c:v>1009.92</c:v>
                </c:pt>
                <c:pt idx="5436">
                  <c:v>1009.956666667</c:v>
                </c:pt>
                <c:pt idx="5437">
                  <c:v>1009.953333333</c:v>
                </c:pt>
                <c:pt idx="5438">
                  <c:v>1009.9</c:v>
                </c:pt>
                <c:pt idx="5439">
                  <c:v>1010.02333333</c:v>
                </c:pt>
                <c:pt idx="5440">
                  <c:v>1010.24666667</c:v>
                </c:pt>
                <c:pt idx="5441">
                  <c:v>1010.4</c:v>
                </c:pt>
                <c:pt idx="5442">
                  <c:v>1010.57333333</c:v>
                </c:pt>
                <c:pt idx="5443">
                  <c:v>1010.66666667</c:v>
                </c:pt>
                <c:pt idx="5444">
                  <c:v>1010.83333333</c:v>
                </c:pt>
                <c:pt idx="5445">
                  <c:v>1011.06666667</c:v>
                </c:pt>
                <c:pt idx="5446">
                  <c:v>1011.27333333</c:v>
                </c:pt>
                <c:pt idx="5447">
                  <c:v>1011.43333333</c:v>
                </c:pt>
                <c:pt idx="5448">
                  <c:v>1011.58333333</c:v>
                </c:pt>
                <c:pt idx="5449">
                  <c:v>1011.68</c:v>
                </c:pt>
                <c:pt idx="5450">
                  <c:v>1011.78666667</c:v>
                </c:pt>
                <c:pt idx="5451">
                  <c:v>978.496666667</c:v>
                </c:pt>
                <c:pt idx="5452">
                  <c:v>1011.75333333</c:v>
                </c:pt>
                <c:pt idx="5453">
                  <c:v>1011.7</c:v>
                </c:pt>
                <c:pt idx="5454">
                  <c:v>1011.58</c:v>
                </c:pt>
                <c:pt idx="5455">
                  <c:v>1011.3</c:v>
                </c:pt>
                <c:pt idx="5456">
                  <c:v>1011.2</c:v>
                </c:pt>
                <c:pt idx="5457">
                  <c:v>1010.98666667</c:v>
                </c:pt>
                <c:pt idx="5458">
                  <c:v>1010.53333333</c:v>
                </c:pt>
                <c:pt idx="5459">
                  <c:v>1010.33333333</c:v>
                </c:pt>
                <c:pt idx="5460">
                  <c:v>1010.06666667</c:v>
                </c:pt>
                <c:pt idx="5461">
                  <c:v>1010.1</c:v>
                </c:pt>
                <c:pt idx="5462">
                  <c:v>1010.05333333</c:v>
                </c:pt>
                <c:pt idx="5463">
                  <c:v>1009.866666667</c:v>
                </c:pt>
                <c:pt idx="5464">
                  <c:v>1009.8</c:v>
                </c:pt>
                <c:pt idx="5465">
                  <c:v>1009.72</c:v>
                </c:pt>
                <c:pt idx="5466">
                  <c:v>1009.416666667</c:v>
                </c:pt>
                <c:pt idx="5467">
                  <c:v>1009.12</c:v>
                </c:pt>
                <c:pt idx="5468">
                  <c:v>1009.08</c:v>
                </c:pt>
                <c:pt idx="5469">
                  <c:v>1008.973333333</c:v>
                </c:pt>
                <c:pt idx="5470">
                  <c:v>1008.9266666669999</c:v>
                </c:pt>
                <c:pt idx="5471">
                  <c:v>1009.013333333</c:v>
                </c:pt>
                <c:pt idx="5472">
                  <c:v>975.81666666700005</c:v>
                </c:pt>
                <c:pt idx="5473">
                  <c:v>1009.22</c:v>
                </c:pt>
                <c:pt idx="5474">
                  <c:v>1009.366666667</c:v>
                </c:pt>
                <c:pt idx="5475">
                  <c:v>1009.343333333</c:v>
                </c:pt>
                <c:pt idx="5476">
                  <c:v>1009.473333333</c:v>
                </c:pt>
                <c:pt idx="5477">
                  <c:v>1009.4</c:v>
                </c:pt>
                <c:pt idx="5478">
                  <c:v>1009.646666667</c:v>
                </c:pt>
                <c:pt idx="5479">
                  <c:v>1009.933333333</c:v>
                </c:pt>
                <c:pt idx="5480">
                  <c:v>1010.04666667</c:v>
                </c:pt>
                <c:pt idx="5481">
                  <c:v>1010.19333333</c:v>
                </c:pt>
                <c:pt idx="5482">
                  <c:v>1010.5</c:v>
                </c:pt>
                <c:pt idx="5483">
                  <c:v>1010.6466666699999</c:v>
                </c:pt>
                <c:pt idx="5484">
                  <c:v>1011.0266666700001</c:v>
                </c:pt>
                <c:pt idx="5485">
                  <c:v>1011.19333333</c:v>
                </c:pt>
                <c:pt idx="5486">
                  <c:v>1011.36666667</c:v>
                </c:pt>
                <c:pt idx="5487">
                  <c:v>1011.40333333</c:v>
                </c:pt>
                <c:pt idx="5488">
                  <c:v>1011.38</c:v>
                </c:pt>
                <c:pt idx="5489">
                  <c:v>1011.3533333300001</c:v>
                </c:pt>
                <c:pt idx="5490">
                  <c:v>977.93666666700005</c:v>
                </c:pt>
                <c:pt idx="5491">
                  <c:v>1011.19333333</c:v>
                </c:pt>
                <c:pt idx="5492">
                  <c:v>1011.24</c:v>
                </c:pt>
                <c:pt idx="5493">
                  <c:v>1011.17333333</c:v>
                </c:pt>
                <c:pt idx="5494">
                  <c:v>1011.0266666700001</c:v>
                </c:pt>
                <c:pt idx="5495">
                  <c:v>1010.74666667</c:v>
                </c:pt>
                <c:pt idx="5496">
                  <c:v>1010.61666667</c:v>
                </c:pt>
                <c:pt idx="5497">
                  <c:v>1010.36666667</c:v>
                </c:pt>
                <c:pt idx="5498">
                  <c:v>1010.21333333</c:v>
                </c:pt>
                <c:pt idx="5499">
                  <c:v>1010.04666667</c:v>
                </c:pt>
                <c:pt idx="5500">
                  <c:v>1010</c:v>
                </c:pt>
                <c:pt idx="5501">
                  <c:v>1009.873333333</c:v>
                </c:pt>
                <c:pt idx="5502">
                  <c:v>1009.726666667</c:v>
                </c:pt>
                <c:pt idx="5503">
                  <c:v>1009.72</c:v>
                </c:pt>
                <c:pt idx="5504">
                  <c:v>1009.593333333</c:v>
                </c:pt>
                <c:pt idx="5505">
                  <c:v>1009.526666667</c:v>
                </c:pt>
                <c:pt idx="5506">
                  <c:v>1009.5</c:v>
                </c:pt>
                <c:pt idx="5507">
                  <c:v>1009.48</c:v>
                </c:pt>
                <c:pt idx="5508">
                  <c:v>1009.463333333</c:v>
                </c:pt>
                <c:pt idx="5509">
                  <c:v>1009.466666667</c:v>
                </c:pt>
                <c:pt idx="5510">
                  <c:v>1009.553333333</c:v>
                </c:pt>
                <c:pt idx="5511">
                  <c:v>1009.84</c:v>
                </c:pt>
                <c:pt idx="5512">
                  <c:v>1009.973333333</c:v>
                </c:pt>
                <c:pt idx="5513">
                  <c:v>1010.15333333</c:v>
                </c:pt>
                <c:pt idx="5514">
                  <c:v>976.98666666700001</c:v>
                </c:pt>
                <c:pt idx="5515">
                  <c:v>1010.42</c:v>
                </c:pt>
                <c:pt idx="5516">
                  <c:v>1010.62</c:v>
                </c:pt>
                <c:pt idx="5517">
                  <c:v>1010.79333333</c:v>
                </c:pt>
                <c:pt idx="5518">
                  <c:v>1010.87333333</c:v>
                </c:pt>
                <c:pt idx="5519">
                  <c:v>1011.08</c:v>
                </c:pt>
                <c:pt idx="5520">
                  <c:v>1011.35</c:v>
                </c:pt>
                <c:pt idx="5521">
                  <c:v>1011.63333333</c:v>
                </c:pt>
                <c:pt idx="5522">
                  <c:v>1011.80666667</c:v>
                </c:pt>
                <c:pt idx="5523">
                  <c:v>1011.98</c:v>
                </c:pt>
                <c:pt idx="5524">
                  <c:v>1012.03333333</c:v>
                </c:pt>
                <c:pt idx="5525">
                  <c:v>1012.04</c:v>
                </c:pt>
                <c:pt idx="5526">
                  <c:v>1011.95666667</c:v>
                </c:pt>
                <c:pt idx="5527">
                  <c:v>1011.86666667</c:v>
                </c:pt>
                <c:pt idx="5528">
                  <c:v>1011.78</c:v>
                </c:pt>
                <c:pt idx="5529">
                  <c:v>1011.54333333</c:v>
                </c:pt>
                <c:pt idx="5530">
                  <c:v>1011.36</c:v>
                </c:pt>
                <c:pt idx="5531">
                  <c:v>1011.36666667</c:v>
                </c:pt>
                <c:pt idx="5532">
                  <c:v>977.71666666700003</c:v>
                </c:pt>
                <c:pt idx="5533">
                  <c:v>1010.7</c:v>
                </c:pt>
                <c:pt idx="5534">
                  <c:v>1010.7</c:v>
                </c:pt>
                <c:pt idx="5535">
                  <c:v>1010.54666667</c:v>
                </c:pt>
                <c:pt idx="5536">
                  <c:v>1010.38</c:v>
                </c:pt>
                <c:pt idx="5537">
                  <c:v>1010.28666667</c:v>
                </c:pt>
                <c:pt idx="5538">
                  <c:v>1010.13333333</c:v>
                </c:pt>
                <c:pt idx="5539">
                  <c:v>1009.993333333</c:v>
                </c:pt>
                <c:pt idx="5540">
                  <c:v>1009.88</c:v>
                </c:pt>
                <c:pt idx="5541">
                  <c:v>1009.69</c:v>
                </c:pt>
                <c:pt idx="5542">
                  <c:v>1009.76</c:v>
                </c:pt>
                <c:pt idx="5543">
                  <c:v>1009.86</c:v>
                </c:pt>
                <c:pt idx="5544">
                  <c:v>1009.913333333</c:v>
                </c:pt>
                <c:pt idx="5545">
                  <c:v>1010.15333333</c:v>
                </c:pt>
                <c:pt idx="5546">
                  <c:v>1010.29333333</c:v>
                </c:pt>
                <c:pt idx="5547">
                  <c:v>1010.2766666700001</c:v>
                </c:pt>
              </c:numCache>
            </c:numRef>
          </c:xVal>
          <c:yVal>
            <c:numRef>
              <c:f>Sheet2!$H$1:$H$5549</c:f>
              <c:numCache>
                <c:formatCode>General</c:formatCode>
                <c:ptCount val="5549"/>
                <c:pt idx="0">
                  <c:v>1006.6</c:v>
                </c:pt>
                <c:pt idx="1">
                  <c:v>1006.7</c:v>
                </c:pt>
                <c:pt idx="2">
                  <c:v>1006.7</c:v>
                </c:pt>
                <c:pt idx="3">
                  <c:v>1006.6</c:v>
                </c:pt>
                <c:pt idx="4">
                  <c:v>1006.7</c:v>
                </c:pt>
                <c:pt idx="5">
                  <c:v>1006.9</c:v>
                </c:pt>
                <c:pt idx="6">
                  <c:v>1007.1</c:v>
                </c:pt>
                <c:pt idx="7">
                  <c:v>1007.3</c:v>
                </c:pt>
                <c:pt idx="8">
                  <c:v>1007.5</c:v>
                </c:pt>
                <c:pt idx="9">
                  <c:v>1007.6</c:v>
                </c:pt>
                <c:pt idx="10">
                  <c:v>1007.8</c:v>
                </c:pt>
                <c:pt idx="11">
                  <c:v>1008</c:v>
                </c:pt>
                <c:pt idx="12">
                  <c:v>1008.2</c:v>
                </c:pt>
                <c:pt idx="13">
                  <c:v>1008.4</c:v>
                </c:pt>
                <c:pt idx="14">
                  <c:v>1008.6</c:v>
                </c:pt>
                <c:pt idx="15">
                  <c:v>1008.7</c:v>
                </c:pt>
                <c:pt idx="16">
                  <c:v>1008.9</c:v>
                </c:pt>
                <c:pt idx="17">
                  <c:v>1009</c:v>
                </c:pt>
                <c:pt idx="18">
                  <c:v>1009.1</c:v>
                </c:pt>
                <c:pt idx="19">
                  <c:v>1009.2</c:v>
                </c:pt>
                <c:pt idx="20">
                  <c:v>1009.3</c:v>
                </c:pt>
                <c:pt idx="21">
                  <c:v>1009.5</c:v>
                </c:pt>
                <c:pt idx="22">
                  <c:v>1009.5</c:v>
                </c:pt>
                <c:pt idx="23">
                  <c:v>1009.7</c:v>
                </c:pt>
                <c:pt idx="24">
                  <c:v>1009.7</c:v>
                </c:pt>
                <c:pt idx="25">
                  <c:v>1009.8</c:v>
                </c:pt>
                <c:pt idx="26">
                  <c:v>1009.9</c:v>
                </c:pt>
                <c:pt idx="27">
                  <c:v>1009.8</c:v>
                </c:pt>
                <c:pt idx="28">
                  <c:v>1009.7</c:v>
                </c:pt>
                <c:pt idx="29">
                  <c:v>1009.6</c:v>
                </c:pt>
                <c:pt idx="30">
                  <c:v>1009.4</c:v>
                </c:pt>
                <c:pt idx="31">
                  <c:v>1009.2</c:v>
                </c:pt>
                <c:pt idx="32">
                  <c:v>1009.1</c:v>
                </c:pt>
                <c:pt idx="33">
                  <c:v>1009</c:v>
                </c:pt>
                <c:pt idx="34">
                  <c:v>1008.9</c:v>
                </c:pt>
                <c:pt idx="35">
                  <c:v>1008.7</c:v>
                </c:pt>
                <c:pt idx="36">
                  <c:v>1008.5</c:v>
                </c:pt>
                <c:pt idx="37">
                  <c:v>1008.3</c:v>
                </c:pt>
                <c:pt idx="38">
                  <c:v>1008.1</c:v>
                </c:pt>
                <c:pt idx="39">
                  <c:v>1008.2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1008.1</c:v>
                </c:pt>
                <c:pt idx="45">
                  <c:v>1008</c:v>
                </c:pt>
                <c:pt idx="46">
                  <c:v>1007.9</c:v>
                </c:pt>
                <c:pt idx="47">
                  <c:v>1008</c:v>
                </c:pt>
                <c:pt idx="48">
                  <c:v>1008.1</c:v>
                </c:pt>
                <c:pt idx="49">
                  <c:v>1008.1</c:v>
                </c:pt>
                <c:pt idx="50">
                  <c:v>1008</c:v>
                </c:pt>
                <c:pt idx="51">
                  <c:v>1008.2</c:v>
                </c:pt>
                <c:pt idx="52">
                  <c:v>1008.3</c:v>
                </c:pt>
                <c:pt idx="53">
                  <c:v>1008.6</c:v>
                </c:pt>
                <c:pt idx="54">
                  <c:v>1008.7</c:v>
                </c:pt>
                <c:pt idx="55">
                  <c:v>1008.7</c:v>
                </c:pt>
                <c:pt idx="56">
                  <c:v>1008.9</c:v>
                </c:pt>
                <c:pt idx="57">
                  <c:v>1009.3</c:v>
                </c:pt>
                <c:pt idx="58">
                  <c:v>1009.4</c:v>
                </c:pt>
                <c:pt idx="59">
                  <c:v>1009.4</c:v>
                </c:pt>
                <c:pt idx="60">
                  <c:v>1009.6</c:v>
                </c:pt>
                <c:pt idx="61">
                  <c:v>1009.9</c:v>
                </c:pt>
                <c:pt idx="62">
                  <c:v>1010.2</c:v>
                </c:pt>
                <c:pt idx="63">
                  <c:v>1010.2</c:v>
                </c:pt>
                <c:pt idx="64">
                  <c:v>1010.3</c:v>
                </c:pt>
                <c:pt idx="65">
                  <c:v>1010.3</c:v>
                </c:pt>
                <c:pt idx="66">
                  <c:v>1010</c:v>
                </c:pt>
                <c:pt idx="67">
                  <c:v>1009.9</c:v>
                </c:pt>
                <c:pt idx="68">
                  <c:v>1010.1</c:v>
                </c:pt>
                <c:pt idx="69">
                  <c:v>1010.2</c:v>
                </c:pt>
                <c:pt idx="70">
                  <c:v>1010.1</c:v>
                </c:pt>
                <c:pt idx="71">
                  <c:v>1010</c:v>
                </c:pt>
                <c:pt idx="72">
                  <c:v>1009.8</c:v>
                </c:pt>
                <c:pt idx="73">
                  <c:v>1009.7</c:v>
                </c:pt>
                <c:pt idx="74">
                  <c:v>1009.6</c:v>
                </c:pt>
                <c:pt idx="75">
                  <c:v>1009.4</c:v>
                </c:pt>
                <c:pt idx="76">
                  <c:v>1009.4</c:v>
                </c:pt>
                <c:pt idx="77">
                  <c:v>1009.2</c:v>
                </c:pt>
                <c:pt idx="78">
                  <c:v>1009</c:v>
                </c:pt>
                <c:pt idx="79">
                  <c:v>1008.8</c:v>
                </c:pt>
                <c:pt idx="80">
                  <c:v>1008.6</c:v>
                </c:pt>
                <c:pt idx="81">
                  <c:v>1008.5</c:v>
                </c:pt>
                <c:pt idx="82">
                  <c:v>1008.3</c:v>
                </c:pt>
                <c:pt idx="83">
                  <c:v>1008.2</c:v>
                </c:pt>
                <c:pt idx="84">
                  <c:v>1008</c:v>
                </c:pt>
                <c:pt idx="85">
                  <c:v>1008</c:v>
                </c:pt>
                <c:pt idx="86">
                  <c:v>1007.8</c:v>
                </c:pt>
                <c:pt idx="87">
                  <c:v>1007.7</c:v>
                </c:pt>
                <c:pt idx="88">
                  <c:v>1007.6</c:v>
                </c:pt>
                <c:pt idx="89">
                  <c:v>1007.5</c:v>
                </c:pt>
                <c:pt idx="90">
                  <c:v>1007.3</c:v>
                </c:pt>
                <c:pt idx="91">
                  <c:v>1007.2</c:v>
                </c:pt>
                <c:pt idx="92">
                  <c:v>1007</c:v>
                </c:pt>
                <c:pt idx="93">
                  <c:v>1007</c:v>
                </c:pt>
                <c:pt idx="94">
                  <c:v>1007</c:v>
                </c:pt>
                <c:pt idx="95">
                  <c:v>1006.8</c:v>
                </c:pt>
                <c:pt idx="96">
                  <c:v>1006.6</c:v>
                </c:pt>
                <c:pt idx="97">
                  <c:v>1006.6</c:v>
                </c:pt>
                <c:pt idx="98">
                  <c:v>1006.8</c:v>
                </c:pt>
                <c:pt idx="99">
                  <c:v>1006.7</c:v>
                </c:pt>
                <c:pt idx="100">
                  <c:v>1006.8</c:v>
                </c:pt>
                <c:pt idx="101">
                  <c:v>1007</c:v>
                </c:pt>
                <c:pt idx="102">
                  <c:v>1007.3</c:v>
                </c:pt>
                <c:pt idx="103">
                  <c:v>1007.4</c:v>
                </c:pt>
                <c:pt idx="104">
                  <c:v>1007.5</c:v>
                </c:pt>
                <c:pt idx="105">
                  <c:v>1007.8</c:v>
                </c:pt>
                <c:pt idx="106">
                  <c:v>1008</c:v>
                </c:pt>
                <c:pt idx="107">
                  <c:v>1008.2</c:v>
                </c:pt>
                <c:pt idx="108">
                  <c:v>1008.4</c:v>
                </c:pt>
                <c:pt idx="109">
                  <c:v>1008.4</c:v>
                </c:pt>
                <c:pt idx="110">
                  <c:v>1008.5</c:v>
                </c:pt>
                <c:pt idx="111">
                  <c:v>1008.6</c:v>
                </c:pt>
                <c:pt idx="112">
                  <c:v>1008.7</c:v>
                </c:pt>
                <c:pt idx="113">
                  <c:v>1008.9</c:v>
                </c:pt>
                <c:pt idx="114">
                  <c:v>1009</c:v>
                </c:pt>
                <c:pt idx="115">
                  <c:v>1009</c:v>
                </c:pt>
                <c:pt idx="116">
                  <c:v>1009.1</c:v>
                </c:pt>
                <c:pt idx="117">
                  <c:v>1009.3</c:v>
                </c:pt>
                <c:pt idx="118">
                  <c:v>1009.4</c:v>
                </c:pt>
                <c:pt idx="119">
                  <c:v>1009.5</c:v>
                </c:pt>
                <c:pt idx="120">
                  <c:v>1009.6</c:v>
                </c:pt>
                <c:pt idx="121">
                  <c:v>1009.6</c:v>
                </c:pt>
                <c:pt idx="122">
                  <c:v>1009.8</c:v>
                </c:pt>
                <c:pt idx="123">
                  <c:v>1009.6</c:v>
                </c:pt>
                <c:pt idx="124">
                  <c:v>1009.5</c:v>
                </c:pt>
                <c:pt idx="125">
                  <c:v>1009.4</c:v>
                </c:pt>
                <c:pt idx="126">
                  <c:v>1009.2</c:v>
                </c:pt>
                <c:pt idx="127">
                  <c:v>1009</c:v>
                </c:pt>
                <c:pt idx="128">
                  <c:v>1008.9</c:v>
                </c:pt>
                <c:pt idx="129">
                  <c:v>1008.7</c:v>
                </c:pt>
                <c:pt idx="130">
                  <c:v>1008.5</c:v>
                </c:pt>
                <c:pt idx="131">
                  <c:v>1008.4</c:v>
                </c:pt>
                <c:pt idx="132">
                  <c:v>1008.3</c:v>
                </c:pt>
                <c:pt idx="133">
                  <c:v>1008.3</c:v>
                </c:pt>
                <c:pt idx="134">
                  <c:v>1008.2</c:v>
                </c:pt>
                <c:pt idx="135">
                  <c:v>1008</c:v>
                </c:pt>
                <c:pt idx="136">
                  <c:v>1007.9</c:v>
                </c:pt>
                <c:pt idx="137">
                  <c:v>1007.9</c:v>
                </c:pt>
                <c:pt idx="138">
                  <c:v>1007.8</c:v>
                </c:pt>
                <c:pt idx="139">
                  <c:v>1007.8</c:v>
                </c:pt>
                <c:pt idx="140">
                  <c:v>1007.7</c:v>
                </c:pt>
                <c:pt idx="141">
                  <c:v>1007.8</c:v>
                </c:pt>
                <c:pt idx="142">
                  <c:v>1007.7</c:v>
                </c:pt>
                <c:pt idx="143">
                  <c:v>1007.6</c:v>
                </c:pt>
                <c:pt idx="144">
                  <c:v>1007.6</c:v>
                </c:pt>
                <c:pt idx="145">
                  <c:v>1007.6</c:v>
                </c:pt>
                <c:pt idx="146">
                  <c:v>1007.5</c:v>
                </c:pt>
                <c:pt idx="147">
                  <c:v>1007.5</c:v>
                </c:pt>
                <c:pt idx="148">
                  <c:v>1007.5</c:v>
                </c:pt>
                <c:pt idx="149">
                  <c:v>1007.6</c:v>
                </c:pt>
                <c:pt idx="150">
                  <c:v>1007.8</c:v>
                </c:pt>
                <c:pt idx="151">
                  <c:v>1008</c:v>
                </c:pt>
                <c:pt idx="152">
                  <c:v>1008.2</c:v>
                </c:pt>
                <c:pt idx="153">
                  <c:v>1008.3</c:v>
                </c:pt>
                <c:pt idx="154">
                  <c:v>1008.5</c:v>
                </c:pt>
                <c:pt idx="155">
                  <c:v>1008.4</c:v>
                </c:pt>
                <c:pt idx="156">
                  <c:v>1008.4</c:v>
                </c:pt>
                <c:pt idx="157">
                  <c:v>1008.6</c:v>
                </c:pt>
                <c:pt idx="158">
                  <c:v>1008.6</c:v>
                </c:pt>
                <c:pt idx="159">
                  <c:v>1008.7</c:v>
                </c:pt>
                <c:pt idx="160">
                  <c:v>1008.9</c:v>
                </c:pt>
                <c:pt idx="161">
                  <c:v>1008.9</c:v>
                </c:pt>
                <c:pt idx="162">
                  <c:v>1008.9</c:v>
                </c:pt>
                <c:pt idx="163">
                  <c:v>1008.9</c:v>
                </c:pt>
                <c:pt idx="164">
                  <c:v>1008.9</c:v>
                </c:pt>
                <c:pt idx="165">
                  <c:v>1008.9</c:v>
                </c:pt>
                <c:pt idx="166">
                  <c:v>1008.8</c:v>
                </c:pt>
                <c:pt idx="167">
                  <c:v>1008.7</c:v>
                </c:pt>
                <c:pt idx="168">
                  <c:v>1008.6</c:v>
                </c:pt>
                <c:pt idx="169">
                  <c:v>1008.5</c:v>
                </c:pt>
                <c:pt idx="170">
                  <c:v>1008.3</c:v>
                </c:pt>
                <c:pt idx="171">
                  <c:v>1008.2</c:v>
                </c:pt>
                <c:pt idx="172">
                  <c:v>1008</c:v>
                </c:pt>
                <c:pt idx="173">
                  <c:v>1007.9</c:v>
                </c:pt>
                <c:pt idx="174">
                  <c:v>1007.7</c:v>
                </c:pt>
                <c:pt idx="175">
                  <c:v>1007.6</c:v>
                </c:pt>
                <c:pt idx="176">
                  <c:v>1007.3</c:v>
                </c:pt>
                <c:pt idx="177">
                  <c:v>1007.1</c:v>
                </c:pt>
                <c:pt idx="178">
                  <c:v>1007</c:v>
                </c:pt>
                <c:pt idx="179">
                  <c:v>1006.9</c:v>
                </c:pt>
                <c:pt idx="180">
                  <c:v>1006.8</c:v>
                </c:pt>
                <c:pt idx="181">
                  <c:v>1006.7</c:v>
                </c:pt>
                <c:pt idx="182">
                  <c:v>1006.7</c:v>
                </c:pt>
                <c:pt idx="183">
                  <c:v>1006.1</c:v>
                </c:pt>
                <c:pt idx="184">
                  <c:v>1006</c:v>
                </c:pt>
                <c:pt idx="185">
                  <c:v>1005.9</c:v>
                </c:pt>
                <c:pt idx="186">
                  <c:v>1005.9</c:v>
                </c:pt>
                <c:pt idx="187">
                  <c:v>1005.6</c:v>
                </c:pt>
                <c:pt idx="188">
                  <c:v>1005.5</c:v>
                </c:pt>
                <c:pt idx="189">
                  <c:v>1005.5</c:v>
                </c:pt>
                <c:pt idx="190">
                  <c:v>1005.4</c:v>
                </c:pt>
                <c:pt idx="191">
                  <c:v>1005.4</c:v>
                </c:pt>
                <c:pt idx="192">
                  <c:v>1005.4</c:v>
                </c:pt>
                <c:pt idx="193">
                  <c:v>1005.3</c:v>
                </c:pt>
                <c:pt idx="194">
                  <c:v>1005.3</c:v>
                </c:pt>
                <c:pt idx="195">
                  <c:v>1005.4</c:v>
                </c:pt>
                <c:pt idx="196">
                  <c:v>1005.4</c:v>
                </c:pt>
                <c:pt idx="197">
                  <c:v>1005.6</c:v>
                </c:pt>
                <c:pt idx="198">
                  <c:v>1005.7</c:v>
                </c:pt>
                <c:pt idx="199">
                  <c:v>1005.9</c:v>
                </c:pt>
                <c:pt idx="200">
                  <c:v>1006.1</c:v>
                </c:pt>
                <c:pt idx="201">
                  <c:v>1006.2</c:v>
                </c:pt>
                <c:pt idx="202">
                  <c:v>1006.3</c:v>
                </c:pt>
                <c:pt idx="203">
                  <c:v>1006.4</c:v>
                </c:pt>
                <c:pt idx="204">
                  <c:v>1006.6</c:v>
                </c:pt>
                <c:pt idx="205">
                  <c:v>1006.8</c:v>
                </c:pt>
                <c:pt idx="206">
                  <c:v>1007</c:v>
                </c:pt>
                <c:pt idx="207">
                  <c:v>1007</c:v>
                </c:pt>
                <c:pt idx="208">
                  <c:v>1007.3</c:v>
                </c:pt>
                <c:pt idx="209">
                  <c:v>1007.2</c:v>
                </c:pt>
                <c:pt idx="210">
                  <c:v>1007.1</c:v>
                </c:pt>
                <c:pt idx="211">
                  <c:v>1007</c:v>
                </c:pt>
                <c:pt idx="212">
                  <c:v>1007</c:v>
                </c:pt>
                <c:pt idx="213">
                  <c:v>1006.9</c:v>
                </c:pt>
                <c:pt idx="214">
                  <c:v>1007.2</c:v>
                </c:pt>
                <c:pt idx="215">
                  <c:v>1007.2</c:v>
                </c:pt>
                <c:pt idx="216">
                  <c:v>1007.4</c:v>
                </c:pt>
                <c:pt idx="217">
                  <c:v>1007.3</c:v>
                </c:pt>
                <c:pt idx="218">
                  <c:v>1007.1</c:v>
                </c:pt>
                <c:pt idx="219">
                  <c:v>1007.2</c:v>
                </c:pt>
                <c:pt idx="220">
                  <c:v>1007.1</c:v>
                </c:pt>
                <c:pt idx="221">
                  <c:v>1007</c:v>
                </c:pt>
                <c:pt idx="222">
                  <c:v>1006.7</c:v>
                </c:pt>
                <c:pt idx="223">
                  <c:v>1006.4</c:v>
                </c:pt>
                <c:pt idx="224">
                  <c:v>1006.2</c:v>
                </c:pt>
                <c:pt idx="225">
                  <c:v>1006.1</c:v>
                </c:pt>
                <c:pt idx="226">
                  <c:v>1005.9</c:v>
                </c:pt>
                <c:pt idx="227">
                  <c:v>1005.7</c:v>
                </c:pt>
                <c:pt idx="228">
                  <c:v>1005.4</c:v>
                </c:pt>
                <c:pt idx="229">
                  <c:v>1005.3</c:v>
                </c:pt>
                <c:pt idx="230">
                  <c:v>1005.1</c:v>
                </c:pt>
                <c:pt idx="231">
                  <c:v>1005</c:v>
                </c:pt>
                <c:pt idx="232">
                  <c:v>1004.8</c:v>
                </c:pt>
                <c:pt idx="233">
                  <c:v>1004.8</c:v>
                </c:pt>
                <c:pt idx="234">
                  <c:v>1004.6</c:v>
                </c:pt>
                <c:pt idx="235">
                  <c:v>1004.5</c:v>
                </c:pt>
                <c:pt idx="236">
                  <c:v>1004.4</c:v>
                </c:pt>
                <c:pt idx="237">
                  <c:v>1004.2</c:v>
                </c:pt>
                <c:pt idx="238">
                  <c:v>1004.1</c:v>
                </c:pt>
                <c:pt idx="239">
                  <c:v>1004.2</c:v>
                </c:pt>
                <c:pt idx="240">
                  <c:v>1004.2</c:v>
                </c:pt>
                <c:pt idx="241">
                  <c:v>1004.2</c:v>
                </c:pt>
                <c:pt idx="242">
                  <c:v>1004.3</c:v>
                </c:pt>
                <c:pt idx="243">
                  <c:v>1004.4</c:v>
                </c:pt>
                <c:pt idx="244">
                  <c:v>1004.5</c:v>
                </c:pt>
                <c:pt idx="245">
                  <c:v>1004.5</c:v>
                </c:pt>
                <c:pt idx="246">
                  <c:v>1004.9</c:v>
                </c:pt>
                <c:pt idx="247">
                  <c:v>1004.9</c:v>
                </c:pt>
                <c:pt idx="248">
                  <c:v>1004.9</c:v>
                </c:pt>
                <c:pt idx="249">
                  <c:v>1004.9</c:v>
                </c:pt>
                <c:pt idx="250">
                  <c:v>1005.2</c:v>
                </c:pt>
                <c:pt idx="251">
                  <c:v>1005.4</c:v>
                </c:pt>
                <c:pt idx="252">
                  <c:v>1005.5</c:v>
                </c:pt>
                <c:pt idx="253">
                  <c:v>1005.5</c:v>
                </c:pt>
                <c:pt idx="254">
                  <c:v>1005.6</c:v>
                </c:pt>
                <c:pt idx="255">
                  <c:v>1005.7</c:v>
                </c:pt>
                <c:pt idx="256">
                  <c:v>1005.8</c:v>
                </c:pt>
                <c:pt idx="257">
                  <c:v>1005.7</c:v>
                </c:pt>
                <c:pt idx="258">
                  <c:v>1005.7</c:v>
                </c:pt>
                <c:pt idx="259">
                  <c:v>1005.6</c:v>
                </c:pt>
                <c:pt idx="260">
                  <c:v>1005.6</c:v>
                </c:pt>
                <c:pt idx="261">
                  <c:v>1005.7</c:v>
                </c:pt>
                <c:pt idx="262">
                  <c:v>1005.9</c:v>
                </c:pt>
                <c:pt idx="263">
                  <c:v>1005.9</c:v>
                </c:pt>
                <c:pt idx="264">
                  <c:v>1005.8</c:v>
                </c:pt>
                <c:pt idx="265">
                  <c:v>1005.8</c:v>
                </c:pt>
                <c:pt idx="266">
                  <c:v>1005.8</c:v>
                </c:pt>
                <c:pt idx="267">
                  <c:v>1005.5</c:v>
                </c:pt>
                <c:pt idx="268">
                  <c:v>1005.3</c:v>
                </c:pt>
                <c:pt idx="269">
                  <c:v>1005.2</c:v>
                </c:pt>
                <c:pt idx="270">
                  <c:v>1005</c:v>
                </c:pt>
                <c:pt idx="271">
                  <c:v>1004.9</c:v>
                </c:pt>
                <c:pt idx="272">
                  <c:v>1004.7</c:v>
                </c:pt>
                <c:pt idx="273">
                  <c:v>1004.5</c:v>
                </c:pt>
                <c:pt idx="274">
                  <c:v>1004.4</c:v>
                </c:pt>
                <c:pt idx="275">
                  <c:v>1004.3</c:v>
                </c:pt>
                <c:pt idx="276">
                  <c:v>1004</c:v>
                </c:pt>
                <c:pt idx="277">
                  <c:v>1003.9</c:v>
                </c:pt>
                <c:pt idx="278">
                  <c:v>1003.8</c:v>
                </c:pt>
                <c:pt idx="279">
                  <c:v>1003.7</c:v>
                </c:pt>
                <c:pt idx="280">
                  <c:v>1003.6</c:v>
                </c:pt>
                <c:pt idx="281">
                  <c:v>1003.5</c:v>
                </c:pt>
                <c:pt idx="282">
                  <c:v>1003.4</c:v>
                </c:pt>
                <c:pt idx="283">
                  <c:v>1003.4</c:v>
                </c:pt>
                <c:pt idx="284">
                  <c:v>1003.3</c:v>
                </c:pt>
                <c:pt idx="285">
                  <c:v>1003.2</c:v>
                </c:pt>
                <c:pt idx="286">
                  <c:v>1003.1</c:v>
                </c:pt>
                <c:pt idx="287">
                  <c:v>1003.1</c:v>
                </c:pt>
                <c:pt idx="288">
                  <c:v>1003.5</c:v>
                </c:pt>
                <c:pt idx="289">
                  <c:v>1003.5</c:v>
                </c:pt>
                <c:pt idx="290">
                  <c:v>1003.5</c:v>
                </c:pt>
                <c:pt idx="291">
                  <c:v>1003.5</c:v>
                </c:pt>
                <c:pt idx="292">
                  <c:v>1003.5</c:v>
                </c:pt>
                <c:pt idx="293">
                  <c:v>1003.8</c:v>
                </c:pt>
                <c:pt idx="294">
                  <c:v>1003.8</c:v>
                </c:pt>
                <c:pt idx="295">
                  <c:v>1004</c:v>
                </c:pt>
                <c:pt idx="296">
                  <c:v>1004</c:v>
                </c:pt>
                <c:pt idx="297">
                  <c:v>1004.4</c:v>
                </c:pt>
                <c:pt idx="298">
                  <c:v>1004.7</c:v>
                </c:pt>
                <c:pt idx="299">
                  <c:v>1004.9</c:v>
                </c:pt>
                <c:pt idx="300">
                  <c:v>1005.2</c:v>
                </c:pt>
                <c:pt idx="301">
                  <c:v>1005.5</c:v>
                </c:pt>
                <c:pt idx="302">
                  <c:v>1005.6</c:v>
                </c:pt>
                <c:pt idx="303">
                  <c:v>1005.8</c:v>
                </c:pt>
                <c:pt idx="304">
                  <c:v>1006</c:v>
                </c:pt>
                <c:pt idx="305">
                  <c:v>1006.2</c:v>
                </c:pt>
                <c:pt idx="306">
                  <c:v>1006.1</c:v>
                </c:pt>
                <c:pt idx="307">
                  <c:v>1006.1</c:v>
                </c:pt>
                <c:pt idx="308">
                  <c:v>1006.1</c:v>
                </c:pt>
                <c:pt idx="309">
                  <c:v>1006.2</c:v>
                </c:pt>
                <c:pt idx="310">
                  <c:v>1006.4</c:v>
                </c:pt>
                <c:pt idx="311">
                  <c:v>1006.4</c:v>
                </c:pt>
                <c:pt idx="312">
                  <c:v>1006.5</c:v>
                </c:pt>
                <c:pt idx="313">
                  <c:v>1006.6</c:v>
                </c:pt>
                <c:pt idx="314">
                  <c:v>1006.4</c:v>
                </c:pt>
                <c:pt idx="315">
                  <c:v>1006.6</c:v>
                </c:pt>
                <c:pt idx="316">
                  <c:v>1006.6</c:v>
                </c:pt>
                <c:pt idx="317">
                  <c:v>1006.4</c:v>
                </c:pt>
                <c:pt idx="318">
                  <c:v>1006.3</c:v>
                </c:pt>
                <c:pt idx="319">
                  <c:v>1006.1</c:v>
                </c:pt>
                <c:pt idx="320">
                  <c:v>1006</c:v>
                </c:pt>
                <c:pt idx="321">
                  <c:v>1005.8</c:v>
                </c:pt>
                <c:pt idx="322">
                  <c:v>1005.9</c:v>
                </c:pt>
                <c:pt idx="323">
                  <c:v>1005.8</c:v>
                </c:pt>
                <c:pt idx="324">
                  <c:v>1005.6</c:v>
                </c:pt>
                <c:pt idx="325">
                  <c:v>1005.6</c:v>
                </c:pt>
                <c:pt idx="326">
                  <c:v>1005.5</c:v>
                </c:pt>
                <c:pt idx="327">
                  <c:v>1005.4</c:v>
                </c:pt>
                <c:pt idx="328">
                  <c:v>1005.3</c:v>
                </c:pt>
                <c:pt idx="329">
                  <c:v>1005</c:v>
                </c:pt>
                <c:pt idx="330">
                  <c:v>1004.8</c:v>
                </c:pt>
                <c:pt idx="331">
                  <c:v>1004.8</c:v>
                </c:pt>
                <c:pt idx="332">
                  <c:v>1004.9</c:v>
                </c:pt>
                <c:pt idx="333">
                  <c:v>1005</c:v>
                </c:pt>
                <c:pt idx="334">
                  <c:v>1004.9</c:v>
                </c:pt>
                <c:pt idx="335">
                  <c:v>1005</c:v>
                </c:pt>
                <c:pt idx="336">
                  <c:v>1005.4</c:v>
                </c:pt>
                <c:pt idx="337">
                  <c:v>1005.2</c:v>
                </c:pt>
                <c:pt idx="338">
                  <c:v>1005.4</c:v>
                </c:pt>
                <c:pt idx="339">
                  <c:v>1005.4</c:v>
                </c:pt>
                <c:pt idx="340">
                  <c:v>1005.4</c:v>
                </c:pt>
                <c:pt idx="341">
                  <c:v>1005.6</c:v>
                </c:pt>
                <c:pt idx="342">
                  <c:v>1005.7</c:v>
                </c:pt>
                <c:pt idx="343">
                  <c:v>1005.8</c:v>
                </c:pt>
                <c:pt idx="344">
                  <c:v>1005.9</c:v>
                </c:pt>
                <c:pt idx="345">
                  <c:v>1006.1</c:v>
                </c:pt>
                <c:pt idx="346">
                  <c:v>1006.3</c:v>
                </c:pt>
                <c:pt idx="347">
                  <c:v>1006.4</c:v>
                </c:pt>
                <c:pt idx="348">
                  <c:v>1006.6</c:v>
                </c:pt>
                <c:pt idx="349">
                  <c:v>1006.7</c:v>
                </c:pt>
                <c:pt idx="350">
                  <c:v>1006.7</c:v>
                </c:pt>
                <c:pt idx="351">
                  <c:v>1006.7</c:v>
                </c:pt>
                <c:pt idx="352">
                  <c:v>1006.7</c:v>
                </c:pt>
                <c:pt idx="353">
                  <c:v>1006.8</c:v>
                </c:pt>
                <c:pt idx="354">
                  <c:v>1006.8</c:v>
                </c:pt>
                <c:pt idx="355">
                  <c:v>1007</c:v>
                </c:pt>
                <c:pt idx="356">
                  <c:v>1006.9</c:v>
                </c:pt>
                <c:pt idx="357">
                  <c:v>1006.9</c:v>
                </c:pt>
                <c:pt idx="358">
                  <c:v>1006.8</c:v>
                </c:pt>
                <c:pt idx="359">
                  <c:v>1006.8</c:v>
                </c:pt>
                <c:pt idx="360">
                  <c:v>1006.9</c:v>
                </c:pt>
                <c:pt idx="361">
                  <c:v>1006.9</c:v>
                </c:pt>
                <c:pt idx="362">
                  <c:v>1006.9</c:v>
                </c:pt>
                <c:pt idx="363">
                  <c:v>1006.8</c:v>
                </c:pt>
                <c:pt idx="364">
                  <c:v>1006.7</c:v>
                </c:pt>
                <c:pt idx="365">
                  <c:v>1006.6</c:v>
                </c:pt>
                <c:pt idx="366">
                  <c:v>1006.5</c:v>
                </c:pt>
                <c:pt idx="367">
                  <c:v>1006.6</c:v>
                </c:pt>
                <c:pt idx="368">
                  <c:v>1006.8</c:v>
                </c:pt>
                <c:pt idx="369">
                  <c:v>1006.4</c:v>
                </c:pt>
                <c:pt idx="370">
                  <c:v>1006.4</c:v>
                </c:pt>
                <c:pt idx="371">
                  <c:v>1006.5</c:v>
                </c:pt>
                <c:pt idx="372">
                  <c:v>1006.3</c:v>
                </c:pt>
                <c:pt idx="373">
                  <c:v>1006.2</c:v>
                </c:pt>
                <c:pt idx="374">
                  <c:v>1006.1</c:v>
                </c:pt>
                <c:pt idx="375">
                  <c:v>1005.8</c:v>
                </c:pt>
                <c:pt idx="376">
                  <c:v>1005.7</c:v>
                </c:pt>
                <c:pt idx="377">
                  <c:v>1005.6</c:v>
                </c:pt>
                <c:pt idx="378">
                  <c:v>1005.4</c:v>
                </c:pt>
                <c:pt idx="379">
                  <c:v>1005.6</c:v>
                </c:pt>
                <c:pt idx="380">
                  <c:v>1005.6</c:v>
                </c:pt>
                <c:pt idx="381">
                  <c:v>1005.8</c:v>
                </c:pt>
                <c:pt idx="382">
                  <c:v>1005.9</c:v>
                </c:pt>
                <c:pt idx="383">
                  <c:v>1006.1</c:v>
                </c:pt>
                <c:pt idx="384">
                  <c:v>1006.1</c:v>
                </c:pt>
                <c:pt idx="385">
                  <c:v>1006.1</c:v>
                </c:pt>
                <c:pt idx="386">
                  <c:v>1006.1</c:v>
                </c:pt>
                <c:pt idx="387">
                  <c:v>1006.2</c:v>
                </c:pt>
                <c:pt idx="388">
                  <c:v>1006.4</c:v>
                </c:pt>
                <c:pt idx="389">
                  <c:v>1006.5</c:v>
                </c:pt>
                <c:pt idx="390">
                  <c:v>1006.7</c:v>
                </c:pt>
                <c:pt idx="391">
                  <c:v>1006.8</c:v>
                </c:pt>
                <c:pt idx="392">
                  <c:v>1007</c:v>
                </c:pt>
                <c:pt idx="393">
                  <c:v>1007.2</c:v>
                </c:pt>
                <c:pt idx="394">
                  <c:v>1007.3</c:v>
                </c:pt>
                <c:pt idx="395">
                  <c:v>1007.3</c:v>
                </c:pt>
                <c:pt idx="396">
                  <c:v>1007.5</c:v>
                </c:pt>
                <c:pt idx="397">
                  <c:v>1007.5</c:v>
                </c:pt>
                <c:pt idx="398">
                  <c:v>1007.7</c:v>
                </c:pt>
                <c:pt idx="399">
                  <c:v>1007.9</c:v>
                </c:pt>
                <c:pt idx="400">
                  <c:v>1008</c:v>
                </c:pt>
                <c:pt idx="401">
                  <c:v>1008.3</c:v>
                </c:pt>
                <c:pt idx="402">
                  <c:v>1008.5</c:v>
                </c:pt>
                <c:pt idx="403">
                  <c:v>1008.8</c:v>
                </c:pt>
                <c:pt idx="404">
                  <c:v>1008.7</c:v>
                </c:pt>
                <c:pt idx="405">
                  <c:v>1008.6</c:v>
                </c:pt>
                <c:pt idx="406">
                  <c:v>1008.7</c:v>
                </c:pt>
                <c:pt idx="407">
                  <c:v>1008.7</c:v>
                </c:pt>
                <c:pt idx="408">
                  <c:v>1008.8</c:v>
                </c:pt>
                <c:pt idx="409">
                  <c:v>1008.7</c:v>
                </c:pt>
                <c:pt idx="410">
                  <c:v>1008.7</c:v>
                </c:pt>
                <c:pt idx="411">
                  <c:v>1008.6</c:v>
                </c:pt>
                <c:pt idx="412">
                  <c:v>1008.6</c:v>
                </c:pt>
                <c:pt idx="413">
                  <c:v>1008.5</c:v>
                </c:pt>
                <c:pt idx="414">
                  <c:v>1008.3</c:v>
                </c:pt>
                <c:pt idx="415">
                  <c:v>1008.1</c:v>
                </c:pt>
                <c:pt idx="416">
                  <c:v>1007.8</c:v>
                </c:pt>
                <c:pt idx="417">
                  <c:v>1007.6</c:v>
                </c:pt>
                <c:pt idx="418">
                  <c:v>1007.3</c:v>
                </c:pt>
                <c:pt idx="419">
                  <c:v>1007.3</c:v>
                </c:pt>
                <c:pt idx="420">
                  <c:v>1007.1</c:v>
                </c:pt>
                <c:pt idx="421">
                  <c:v>1007</c:v>
                </c:pt>
                <c:pt idx="422">
                  <c:v>1006.9</c:v>
                </c:pt>
                <c:pt idx="423">
                  <c:v>1006.9</c:v>
                </c:pt>
                <c:pt idx="424">
                  <c:v>1006.9</c:v>
                </c:pt>
                <c:pt idx="425">
                  <c:v>1006.8</c:v>
                </c:pt>
                <c:pt idx="426">
                  <c:v>1006.6</c:v>
                </c:pt>
                <c:pt idx="427">
                  <c:v>1006.4</c:v>
                </c:pt>
                <c:pt idx="428">
                  <c:v>1006.3</c:v>
                </c:pt>
                <c:pt idx="429">
                  <c:v>1006.2</c:v>
                </c:pt>
                <c:pt idx="430">
                  <c:v>1006.3</c:v>
                </c:pt>
                <c:pt idx="431">
                  <c:v>1006.3</c:v>
                </c:pt>
                <c:pt idx="432">
                  <c:v>1006.3</c:v>
                </c:pt>
                <c:pt idx="433">
                  <c:v>1006.4</c:v>
                </c:pt>
                <c:pt idx="434">
                  <c:v>1006.6</c:v>
                </c:pt>
                <c:pt idx="435">
                  <c:v>1006.6</c:v>
                </c:pt>
                <c:pt idx="436">
                  <c:v>1006.7</c:v>
                </c:pt>
                <c:pt idx="437">
                  <c:v>1006.9</c:v>
                </c:pt>
                <c:pt idx="438">
                  <c:v>1007</c:v>
                </c:pt>
                <c:pt idx="439">
                  <c:v>1007.3</c:v>
                </c:pt>
                <c:pt idx="440">
                  <c:v>1007.5</c:v>
                </c:pt>
                <c:pt idx="441">
                  <c:v>1007.6</c:v>
                </c:pt>
                <c:pt idx="442">
                  <c:v>1007.8</c:v>
                </c:pt>
                <c:pt idx="443">
                  <c:v>1008</c:v>
                </c:pt>
                <c:pt idx="444">
                  <c:v>1008.3</c:v>
                </c:pt>
                <c:pt idx="445">
                  <c:v>1008.4</c:v>
                </c:pt>
                <c:pt idx="446">
                  <c:v>1008.4</c:v>
                </c:pt>
                <c:pt idx="447">
                  <c:v>1008.5</c:v>
                </c:pt>
                <c:pt idx="448">
                  <c:v>1008.5</c:v>
                </c:pt>
                <c:pt idx="449">
                  <c:v>1008.5</c:v>
                </c:pt>
                <c:pt idx="450">
                  <c:v>1008.4</c:v>
                </c:pt>
                <c:pt idx="451">
                  <c:v>1008.2</c:v>
                </c:pt>
                <c:pt idx="452">
                  <c:v>1008.2</c:v>
                </c:pt>
                <c:pt idx="453">
                  <c:v>1008.2</c:v>
                </c:pt>
                <c:pt idx="454">
                  <c:v>1008.1</c:v>
                </c:pt>
                <c:pt idx="455">
                  <c:v>1008</c:v>
                </c:pt>
                <c:pt idx="456">
                  <c:v>1008.1</c:v>
                </c:pt>
                <c:pt idx="457">
                  <c:v>1008.2</c:v>
                </c:pt>
                <c:pt idx="458">
                  <c:v>1008.1</c:v>
                </c:pt>
                <c:pt idx="459">
                  <c:v>1008.1</c:v>
                </c:pt>
                <c:pt idx="460">
                  <c:v>1008.1</c:v>
                </c:pt>
                <c:pt idx="461">
                  <c:v>1007.9</c:v>
                </c:pt>
                <c:pt idx="462">
                  <c:v>1007.7</c:v>
                </c:pt>
                <c:pt idx="463">
                  <c:v>1007.5</c:v>
                </c:pt>
                <c:pt idx="464">
                  <c:v>1007.4</c:v>
                </c:pt>
                <c:pt idx="465">
                  <c:v>1007.4</c:v>
                </c:pt>
                <c:pt idx="466">
                  <c:v>1007.2</c:v>
                </c:pt>
                <c:pt idx="467">
                  <c:v>1007</c:v>
                </c:pt>
                <c:pt idx="468">
                  <c:v>1006.8</c:v>
                </c:pt>
                <c:pt idx="469">
                  <c:v>1006.7</c:v>
                </c:pt>
                <c:pt idx="470">
                  <c:v>1006.6</c:v>
                </c:pt>
                <c:pt idx="471">
                  <c:v>1006.5</c:v>
                </c:pt>
                <c:pt idx="472">
                  <c:v>1006.4</c:v>
                </c:pt>
                <c:pt idx="473">
                  <c:v>1006.3</c:v>
                </c:pt>
                <c:pt idx="474">
                  <c:v>1006.3</c:v>
                </c:pt>
                <c:pt idx="475">
                  <c:v>1006.3</c:v>
                </c:pt>
                <c:pt idx="476">
                  <c:v>1006.3</c:v>
                </c:pt>
                <c:pt idx="477">
                  <c:v>1006.4</c:v>
                </c:pt>
                <c:pt idx="478">
                  <c:v>1006.4</c:v>
                </c:pt>
                <c:pt idx="479">
                  <c:v>1006.4</c:v>
                </c:pt>
                <c:pt idx="480">
                  <c:v>1006.3</c:v>
                </c:pt>
                <c:pt idx="481">
                  <c:v>1006.4</c:v>
                </c:pt>
                <c:pt idx="482">
                  <c:v>1006.5</c:v>
                </c:pt>
                <c:pt idx="483">
                  <c:v>1006.6</c:v>
                </c:pt>
                <c:pt idx="484">
                  <c:v>1006.7</c:v>
                </c:pt>
                <c:pt idx="485">
                  <c:v>1006.9</c:v>
                </c:pt>
                <c:pt idx="486">
                  <c:v>1007.1</c:v>
                </c:pt>
                <c:pt idx="487">
                  <c:v>1007.3</c:v>
                </c:pt>
                <c:pt idx="488">
                  <c:v>1007.4</c:v>
                </c:pt>
                <c:pt idx="489">
                  <c:v>1007.6</c:v>
                </c:pt>
                <c:pt idx="490">
                  <c:v>1007.7</c:v>
                </c:pt>
                <c:pt idx="491">
                  <c:v>1007.8</c:v>
                </c:pt>
                <c:pt idx="492">
                  <c:v>1007.9</c:v>
                </c:pt>
                <c:pt idx="493">
                  <c:v>1008</c:v>
                </c:pt>
                <c:pt idx="494">
                  <c:v>1008.2</c:v>
                </c:pt>
                <c:pt idx="495">
                  <c:v>1008.4</c:v>
                </c:pt>
                <c:pt idx="496">
                  <c:v>1008.5</c:v>
                </c:pt>
                <c:pt idx="497">
                  <c:v>1008.6</c:v>
                </c:pt>
                <c:pt idx="498">
                  <c:v>1008.5</c:v>
                </c:pt>
                <c:pt idx="499">
                  <c:v>1008.6</c:v>
                </c:pt>
                <c:pt idx="500">
                  <c:v>1008.8</c:v>
                </c:pt>
                <c:pt idx="501">
                  <c:v>1009</c:v>
                </c:pt>
                <c:pt idx="502">
                  <c:v>1009</c:v>
                </c:pt>
                <c:pt idx="503">
                  <c:v>1009.2</c:v>
                </c:pt>
                <c:pt idx="504">
                  <c:v>1009.1</c:v>
                </c:pt>
                <c:pt idx="505">
                  <c:v>1009.1</c:v>
                </c:pt>
                <c:pt idx="506">
                  <c:v>1009</c:v>
                </c:pt>
                <c:pt idx="507">
                  <c:v>1009</c:v>
                </c:pt>
                <c:pt idx="508">
                  <c:v>1009</c:v>
                </c:pt>
                <c:pt idx="509">
                  <c:v>1008.6</c:v>
                </c:pt>
                <c:pt idx="510">
                  <c:v>1008.5</c:v>
                </c:pt>
                <c:pt idx="511">
                  <c:v>1008.5</c:v>
                </c:pt>
                <c:pt idx="512">
                  <c:v>1008.3</c:v>
                </c:pt>
                <c:pt idx="513">
                  <c:v>1008</c:v>
                </c:pt>
                <c:pt idx="514">
                  <c:v>1007.9</c:v>
                </c:pt>
                <c:pt idx="515">
                  <c:v>1007.8</c:v>
                </c:pt>
                <c:pt idx="516">
                  <c:v>1007.6</c:v>
                </c:pt>
                <c:pt idx="517">
                  <c:v>1007.5</c:v>
                </c:pt>
                <c:pt idx="518">
                  <c:v>1007.4</c:v>
                </c:pt>
                <c:pt idx="519">
                  <c:v>1007.1</c:v>
                </c:pt>
                <c:pt idx="520">
                  <c:v>1007</c:v>
                </c:pt>
                <c:pt idx="521">
                  <c:v>1006.9</c:v>
                </c:pt>
                <c:pt idx="522">
                  <c:v>1006.8</c:v>
                </c:pt>
                <c:pt idx="523">
                  <c:v>1006.7</c:v>
                </c:pt>
                <c:pt idx="524">
                  <c:v>1006.6</c:v>
                </c:pt>
                <c:pt idx="525">
                  <c:v>1006.6</c:v>
                </c:pt>
                <c:pt idx="526">
                  <c:v>1006.6</c:v>
                </c:pt>
                <c:pt idx="527">
                  <c:v>1006.6</c:v>
                </c:pt>
                <c:pt idx="528">
                  <c:v>1006.7</c:v>
                </c:pt>
                <c:pt idx="529">
                  <c:v>1006.7</c:v>
                </c:pt>
                <c:pt idx="530">
                  <c:v>1006.9</c:v>
                </c:pt>
                <c:pt idx="531">
                  <c:v>1007</c:v>
                </c:pt>
                <c:pt idx="532">
                  <c:v>1007.1</c:v>
                </c:pt>
                <c:pt idx="533">
                  <c:v>1007.1</c:v>
                </c:pt>
                <c:pt idx="534">
                  <c:v>1007.1</c:v>
                </c:pt>
                <c:pt idx="535">
                  <c:v>1007.2</c:v>
                </c:pt>
                <c:pt idx="536">
                  <c:v>1007.4</c:v>
                </c:pt>
                <c:pt idx="537">
                  <c:v>1007.8</c:v>
                </c:pt>
                <c:pt idx="538">
                  <c:v>1007.9</c:v>
                </c:pt>
                <c:pt idx="539">
                  <c:v>1008.1</c:v>
                </c:pt>
                <c:pt idx="540">
                  <c:v>1008.1</c:v>
                </c:pt>
                <c:pt idx="541">
                  <c:v>1008.1</c:v>
                </c:pt>
                <c:pt idx="542">
                  <c:v>1008.6</c:v>
                </c:pt>
                <c:pt idx="543">
                  <c:v>1008.7</c:v>
                </c:pt>
                <c:pt idx="544">
                  <c:v>1008.8</c:v>
                </c:pt>
                <c:pt idx="545">
                  <c:v>1008.8</c:v>
                </c:pt>
                <c:pt idx="546">
                  <c:v>1008.6</c:v>
                </c:pt>
                <c:pt idx="547">
                  <c:v>1008.6</c:v>
                </c:pt>
                <c:pt idx="548">
                  <c:v>1008.7</c:v>
                </c:pt>
                <c:pt idx="549">
                  <c:v>1008.6</c:v>
                </c:pt>
                <c:pt idx="550">
                  <c:v>1008.6</c:v>
                </c:pt>
                <c:pt idx="551">
                  <c:v>1008.5</c:v>
                </c:pt>
                <c:pt idx="552">
                  <c:v>1008.3</c:v>
                </c:pt>
                <c:pt idx="553">
                  <c:v>1008.2</c:v>
                </c:pt>
                <c:pt idx="554">
                  <c:v>1008</c:v>
                </c:pt>
                <c:pt idx="555">
                  <c:v>1007.9</c:v>
                </c:pt>
                <c:pt idx="556">
                  <c:v>1007.7</c:v>
                </c:pt>
                <c:pt idx="557">
                  <c:v>1007.6</c:v>
                </c:pt>
                <c:pt idx="558">
                  <c:v>1007.4</c:v>
                </c:pt>
                <c:pt idx="559">
                  <c:v>1007.4</c:v>
                </c:pt>
                <c:pt idx="560">
                  <c:v>1007.2</c:v>
                </c:pt>
                <c:pt idx="561">
                  <c:v>1007.1</c:v>
                </c:pt>
                <c:pt idx="562">
                  <c:v>1007</c:v>
                </c:pt>
                <c:pt idx="563">
                  <c:v>1006.8</c:v>
                </c:pt>
                <c:pt idx="564">
                  <c:v>1006.5</c:v>
                </c:pt>
                <c:pt idx="565">
                  <c:v>1006.2</c:v>
                </c:pt>
                <c:pt idx="566">
                  <c:v>1006</c:v>
                </c:pt>
                <c:pt idx="567">
                  <c:v>1005.9</c:v>
                </c:pt>
                <c:pt idx="568">
                  <c:v>1005.8</c:v>
                </c:pt>
                <c:pt idx="569">
                  <c:v>1005.7</c:v>
                </c:pt>
                <c:pt idx="570">
                  <c:v>1005.5</c:v>
                </c:pt>
                <c:pt idx="571">
                  <c:v>1005.5</c:v>
                </c:pt>
                <c:pt idx="572">
                  <c:v>1005.4</c:v>
                </c:pt>
                <c:pt idx="573">
                  <c:v>1005.3</c:v>
                </c:pt>
                <c:pt idx="574">
                  <c:v>1005.2</c:v>
                </c:pt>
                <c:pt idx="575">
                  <c:v>1005.3</c:v>
                </c:pt>
                <c:pt idx="576">
                  <c:v>1005.3</c:v>
                </c:pt>
                <c:pt idx="577">
                  <c:v>1005.7</c:v>
                </c:pt>
                <c:pt idx="578">
                  <c:v>1005.7</c:v>
                </c:pt>
                <c:pt idx="579">
                  <c:v>1005.6</c:v>
                </c:pt>
                <c:pt idx="580">
                  <c:v>1005.8</c:v>
                </c:pt>
                <c:pt idx="581">
                  <c:v>1005.9</c:v>
                </c:pt>
                <c:pt idx="582">
                  <c:v>1005.8</c:v>
                </c:pt>
                <c:pt idx="583">
                  <c:v>1005.7</c:v>
                </c:pt>
                <c:pt idx="584">
                  <c:v>1006</c:v>
                </c:pt>
                <c:pt idx="585">
                  <c:v>1006</c:v>
                </c:pt>
                <c:pt idx="586">
                  <c:v>1006</c:v>
                </c:pt>
                <c:pt idx="587">
                  <c:v>1006.1</c:v>
                </c:pt>
                <c:pt idx="588">
                  <c:v>1006.2</c:v>
                </c:pt>
                <c:pt idx="589">
                  <c:v>1006.4</c:v>
                </c:pt>
                <c:pt idx="590">
                  <c:v>1006.5</c:v>
                </c:pt>
                <c:pt idx="591">
                  <c:v>1006.6</c:v>
                </c:pt>
                <c:pt idx="592">
                  <c:v>1006.6</c:v>
                </c:pt>
                <c:pt idx="593">
                  <c:v>1006.6</c:v>
                </c:pt>
                <c:pt idx="594">
                  <c:v>1006.7</c:v>
                </c:pt>
                <c:pt idx="595">
                  <c:v>1006.8</c:v>
                </c:pt>
                <c:pt idx="596">
                  <c:v>1006.9</c:v>
                </c:pt>
                <c:pt idx="597">
                  <c:v>1007</c:v>
                </c:pt>
                <c:pt idx="598">
                  <c:v>1007.1</c:v>
                </c:pt>
                <c:pt idx="599">
                  <c:v>1007</c:v>
                </c:pt>
                <c:pt idx="600">
                  <c:v>1007.1</c:v>
                </c:pt>
                <c:pt idx="601">
                  <c:v>1007.2</c:v>
                </c:pt>
                <c:pt idx="602">
                  <c:v>1007.1</c:v>
                </c:pt>
                <c:pt idx="603">
                  <c:v>1007</c:v>
                </c:pt>
                <c:pt idx="604">
                  <c:v>1006.8</c:v>
                </c:pt>
                <c:pt idx="605">
                  <c:v>1006.7</c:v>
                </c:pt>
                <c:pt idx="606">
                  <c:v>1006.6</c:v>
                </c:pt>
                <c:pt idx="607">
                  <c:v>1006.5</c:v>
                </c:pt>
                <c:pt idx="608">
                  <c:v>1006.4</c:v>
                </c:pt>
                <c:pt idx="609">
                  <c:v>1006</c:v>
                </c:pt>
                <c:pt idx="610">
                  <c:v>1005.8</c:v>
                </c:pt>
                <c:pt idx="611">
                  <c:v>1005.6</c:v>
                </c:pt>
                <c:pt idx="612">
                  <c:v>1005.5</c:v>
                </c:pt>
                <c:pt idx="613">
                  <c:v>1005.3</c:v>
                </c:pt>
                <c:pt idx="614">
                  <c:v>1005.1</c:v>
                </c:pt>
                <c:pt idx="615">
                  <c:v>1004.9</c:v>
                </c:pt>
                <c:pt idx="616">
                  <c:v>1004.7</c:v>
                </c:pt>
                <c:pt idx="617">
                  <c:v>1004.4</c:v>
                </c:pt>
                <c:pt idx="618">
                  <c:v>1004.5</c:v>
                </c:pt>
                <c:pt idx="619">
                  <c:v>1004.4</c:v>
                </c:pt>
                <c:pt idx="620">
                  <c:v>1004.7</c:v>
                </c:pt>
                <c:pt idx="621">
                  <c:v>1004.8</c:v>
                </c:pt>
                <c:pt idx="622">
                  <c:v>1004.5</c:v>
                </c:pt>
                <c:pt idx="623">
                  <c:v>1004.4</c:v>
                </c:pt>
                <c:pt idx="624">
                  <c:v>1004.3</c:v>
                </c:pt>
                <c:pt idx="625">
                  <c:v>1004.4</c:v>
                </c:pt>
                <c:pt idx="626">
                  <c:v>1004.6</c:v>
                </c:pt>
                <c:pt idx="627">
                  <c:v>1004.7</c:v>
                </c:pt>
                <c:pt idx="628">
                  <c:v>1004.7</c:v>
                </c:pt>
                <c:pt idx="629">
                  <c:v>1004.7</c:v>
                </c:pt>
                <c:pt idx="630">
                  <c:v>1004.8</c:v>
                </c:pt>
                <c:pt idx="631">
                  <c:v>1004.8</c:v>
                </c:pt>
                <c:pt idx="632">
                  <c:v>1004.9</c:v>
                </c:pt>
                <c:pt idx="633">
                  <c:v>1005.1</c:v>
                </c:pt>
                <c:pt idx="634">
                  <c:v>1005.3</c:v>
                </c:pt>
                <c:pt idx="635">
                  <c:v>1005.4</c:v>
                </c:pt>
                <c:pt idx="636">
                  <c:v>1005.5</c:v>
                </c:pt>
                <c:pt idx="637">
                  <c:v>1005.5</c:v>
                </c:pt>
                <c:pt idx="638">
                  <c:v>1005.7</c:v>
                </c:pt>
                <c:pt idx="639">
                  <c:v>1005.6</c:v>
                </c:pt>
                <c:pt idx="640">
                  <c:v>1005.7</c:v>
                </c:pt>
                <c:pt idx="641">
                  <c:v>1005.8</c:v>
                </c:pt>
                <c:pt idx="642">
                  <c:v>1006</c:v>
                </c:pt>
                <c:pt idx="643">
                  <c:v>1006</c:v>
                </c:pt>
                <c:pt idx="644">
                  <c:v>1006</c:v>
                </c:pt>
                <c:pt idx="645">
                  <c:v>1005.9</c:v>
                </c:pt>
                <c:pt idx="646">
                  <c:v>1005.8</c:v>
                </c:pt>
                <c:pt idx="647">
                  <c:v>1005.5</c:v>
                </c:pt>
                <c:pt idx="648">
                  <c:v>1005.5</c:v>
                </c:pt>
                <c:pt idx="649">
                  <c:v>1005.5</c:v>
                </c:pt>
                <c:pt idx="650">
                  <c:v>1005.4</c:v>
                </c:pt>
                <c:pt idx="651">
                  <c:v>1005.3</c:v>
                </c:pt>
                <c:pt idx="652">
                  <c:v>1005.2</c:v>
                </c:pt>
                <c:pt idx="653">
                  <c:v>1004.9</c:v>
                </c:pt>
                <c:pt idx="654">
                  <c:v>1004.6</c:v>
                </c:pt>
                <c:pt idx="655">
                  <c:v>1004.4</c:v>
                </c:pt>
                <c:pt idx="656">
                  <c:v>1004.4</c:v>
                </c:pt>
                <c:pt idx="657">
                  <c:v>1004.2</c:v>
                </c:pt>
                <c:pt idx="658">
                  <c:v>1004</c:v>
                </c:pt>
                <c:pt idx="659">
                  <c:v>1003.9</c:v>
                </c:pt>
                <c:pt idx="660">
                  <c:v>1003.9</c:v>
                </c:pt>
                <c:pt idx="661">
                  <c:v>1003.7</c:v>
                </c:pt>
                <c:pt idx="662">
                  <c:v>1003.5</c:v>
                </c:pt>
                <c:pt idx="663">
                  <c:v>1003.3</c:v>
                </c:pt>
                <c:pt idx="664">
                  <c:v>1003.2</c:v>
                </c:pt>
                <c:pt idx="665">
                  <c:v>1003.1</c:v>
                </c:pt>
                <c:pt idx="666">
                  <c:v>1003.1</c:v>
                </c:pt>
                <c:pt idx="667">
                  <c:v>1002.9</c:v>
                </c:pt>
                <c:pt idx="668">
                  <c:v>1002.8</c:v>
                </c:pt>
                <c:pt idx="669">
                  <c:v>1002.8</c:v>
                </c:pt>
                <c:pt idx="670">
                  <c:v>1002.7</c:v>
                </c:pt>
                <c:pt idx="671">
                  <c:v>1002.5</c:v>
                </c:pt>
                <c:pt idx="672">
                  <c:v>1002.8</c:v>
                </c:pt>
                <c:pt idx="673">
                  <c:v>1003</c:v>
                </c:pt>
                <c:pt idx="674">
                  <c:v>1003.1</c:v>
                </c:pt>
                <c:pt idx="675">
                  <c:v>1003.1</c:v>
                </c:pt>
                <c:pt idx="676">
                  <c:v>1003.1</c:v>
                </c:pt>
                <c:pt idx="677">
                  <c:v>1003.1</c:v>
                </c:pt>
                <c:pt idx="678">
                  <c:v>1003.3</c:v>
                </c:pt>
                <c:pt idx="679">
                  <c:v>1003.3</c:v>
                </c:pt>
                <c:pt idx="680">
                  <c:v>1003.4</c:v>
                </c:pt>
                <c:pt idx="681">
                  <c:v>1003.7</c:v>
                </c:pt>
                <c:pt idx="682">
                  <c:v>1004.1</c:v>
                </c:pt>
                <c:pt idx="683">
                  <c:v>1004.1</c:v>
                </c:pt>
                <c:pt idx="684">
                  <c:v>1004.2</c:v>
                </c:pt>
                <c:pt idx="685">
                  <c:v>1004.3</c:v>
                </c:pt>
                <c:pt idx="686">
                  <c:v>1004.4</c:v>
                </c:pt>
                <c:pt idx="687">
                  <c:v>1004.4</c:v>
                </c:pt>
                <c:pt idx="688">
                  <c:v>1004.6</c:v>
                </c:pt>
                <c:pt idx="689">
                  <c:v>1004.8</c:v>
                </c:pt>
                <c:pt idx="690">
                  <c:v>1004.8</c:v>
                </c:pt>
                <c:pt idx="691">
                  <c:v>1005.1</c:v>
                </c:pt>
                <c:pt idx="692">
                  <c:v>1004.9</c:v>
                </c:pt>
                <c:pt idx="693">
                  <c:v>1005</c:v>
                </c:pt>
                <c:pt idx="694">
                  <c:v>1004.8</c:v>
                </c:pt>
                <c:pt idx="695">
                  <c:v>1004.9</c:v>
                </c:pt>
                <c:pt idx="696">
                  <c:v>1005.1</c:v>
                </c:pt>
                <c:pt idx="697">
                  <c:v>1005</c:v>
                </c:pt>
                <c:pt idx="698">
                  <c:v>1005</c:v>
                </c:pt>
                <c:pt idx="699">
                  <c:v>1005</c:v>
                </c:pt>
                <c:pt idx="700">
                  <c:v>1004.9</c:v>
                </c:pt>
                <c:pt idx="701">
                  <c:v>1004.9</c:v>
                </c:pt>
                <c:pt idx="702">
                  <c:v>1004.6</c:v>
                </c:pt>
                <c:pt idx="703">
                  <c:v>1004.6</c:v>
                </c:pt>
                <c:pt idx="704">
                  <c:v>1004.4</c:v>
                </c:pt>
                <c:pt idx="705">
                  <c:v>1004.2</c:v>
                </c:pt>
                <c:pt idx="706">
                  <c:v>1004.2</c:v>
                </c:pt>
                <c:pt idx="707">
                  <c:v>1004</c:v>
                </c:pt>
                <c:pt idx="708">
                  <c:v>1003.7</c:v>
                </c:pt>
                <c:pt idx="709">
                  <c:v>1003.5</c:v>
                </c:pt>
                <c:pt idx="710">
                  <c:v>1003.3</c:v>
                </c:pt>
                <c:pt idx="711">
                  <c:v>1003.2</c:v>
                </c:pt>
                <c:pt idx="712">
                  <c:v>1003.1</c:v>
                </c:pt>
                <c:pt idx="713">
                  <c:v>1002.8</c:v>
                </c:pt>
                <c:pt idx="714">
                  <c:v>1002.7</c:v>
                </c:pt>
                <c:pt idx="715">
                  <c:v>1002.6</c:v>
                </c:pt>
                <c:pt idx="716">
                  <c:v>1002.7</c:v>
                </c:pt>
                <c:pt idx="717">
                  <c:v>1002.6</c:v>
                </c:pt>
                <c:pt idx="718">
                  <c:v>1002.7</c:v>
                </c:pt>
                <c:pt idx="719">
                  <c:v>1002.7</c:v>
                </c:pt>
                <c:pt idx="720">
                  <c:v>1002.7</c:v>
                </c:pt>
                <c:pt idx="721">
                  <c:v>1002.8</c:v>
                </c:pt>
                <c:pt idx="722">
                  <c:v>1002.9</c:v>
                </c:pt>
                <c:pt idx="723">
                  <c:v>1002.9</c:v>
                </c:pt>
                <c:pt idx="724">
                  <c:v>1002.9</c:v>
                </c:pt>
                <c:pt idx="725">
                  <c:v>1003.1</c:v>
                </c:pt>
                <c:pt idx="726">
                  <c:v>1003.3</c:v>
                </c:pt>
                <c:pt idx="727">
                  <c:v>1003.6</c:v>
                </c:pt>
                <c:pt idx="728">
                  <c:v>1003.6</c:v>
                </c:pt>
                <c:pt idx="729">
                  <c:v>1004</c:v>
                </c:pt>
                <c:pt idx="730">
                  <c:v>1004.1</c:v>
                </c:pt>
                <c:pt idx="731">
                  <c:v>1004</c:v>
                </c:pt>
                <c:pt idx="732">
                  <c:v>1004.1</c:v>
                </c:pt>
                <c:pt idx="733">
                  <c:v>1004.2</c:v>
                </c:pt>
                <c:pt idx="734">
                  <c:v>1004.4</c:v>
                </c:pt>
                <c:pt idx="735">
                  <c:v>1004.6</c:v>
                </c:pt>
                <c:pt idx="736">
                  <c:v>1004.8</c:v>
                </c:pt>
                <c:pt idx="737">
                  <c:v>1005</c:v>
                </c:pt>
                <c:pt idx="738">
                  <c:v>1005.1</c:v>
                </c:pt>
                <c:pt idx="739">
                  <c:v>1005.2</c:v>
                </c:pt>
                <c:pt idx="740">
                  <c:v>1005.5</c:v>
                </c:pt>
                <c:pt idx="741">
                  <c:v>1005.3</c:v>
                </c:pt>
                <c:pt idx="742">
                  <c:v>1005.2</c:v>
                </c:pt>
                <c:pt idx="743">
                  <c:v>1005.1</c:v>
                </c:pt>
                <c:pt idx="744">
                  <c:v>1005.2</c:v>
                </c:pt>
                <c:pt idx="745">
                  <c:v>1005</c:v>
                </c:pt>
                <c:pt idx="746">
                  <c:v>1004.9</c:v>
                </c:pt>
                <c:pt idx="747">
                  <c:v>1004.9</c:v>
                </c:pt>
                <c:pt idx="748">
                  <c:v>1005.2</c:v>
                </c:pt>
                <c:pt idx="749">
                  <c:v>1004.9</c:v>
                </c:pt>
                <c:pt idx="750">
                  <c:v>1004.2</c:v>
                </c:pt>
                <c:pt idx="751">
                  <c:v>1004.3</c:v>
                </c:pt>
                <c:pt idx="752">
                  <c:v>1004</c:v>
                </c:pt>
                <c:pt idx="753">
                  <c:v>1004</c:v>
                </c:pt>
                <c:pt idx="754">
                  <c:v>1003.8</c:v>
                </c:pt>
                <c:pt idx="755">
                  <c:v>1004</c:v>
                </c:pt>
                <c:pt idx="756">
                  <c:v>1003.8</c:v>
                </c:pt>
                <c:pt idx="757">
                  <c:v>1003.7</c:v>
                </c:pt>
                <c:pt idx="758">
                  <c:v>1003.5</c:v>
                </c:pt>
                <c:pt idx="759">
                  <c:v>1003.4</c:v>
                </c:pt>
                <c:pt idx="760">
                  <c:v>1003.2</c:v>
                </c:pt>
                <c:pt idx="761">
                  <c:v>1003.1</c:v>
                </c:pt>
                <c:pt idx="762">
                  <c:v>1002.8</c:v>
                </c:pt>
                <c:pt idx="763">
                  <c:v>1002.8</c:v>
                </c:pt>
                <c:pt idx="764">
                  <c:v>1002.7</c:v>
                </c:pt>
                <c:pt idx="765">
                  <c:v>1002.8</c:v>
                </c:pt>
                <c:pt idx="766">
                  <c:v>1002.6</c:v>
                </c:pt>
                <c:pt idx="767">
                  <c:v>1002.4</c:v>
                </c:pt>
                <c:pt idx="768">
                  <c:v>1002.5</c:v>
                </c:pt>
                <c:pt idx="769">
                  <c:v>1003</c:v>
                </c:pt>
                <c:pt idx="770">
                  <c:v>1002.9</c:v>
                </c:pt>
                <c:pt idx="771">
                  <c:v>1003.6</c:v>
                </c:pt>
                <c:pt idx="772">
                  <c:v>1003.5</c:v>
                </c:pt>
                <c:pt idx="773">
                  <c:v>1003.9</c:v>
                </c:pt>
                <c:pt idx="774">
                  <c:v>1004</c:v>
                </c:pt>
                <c:pt idx="775">
                  <c:v>1004</c:v>
                </c:pt>
                <c:pt idx="776">
                  <c:v>1004.2</c:v>
                </c:pt>
                <c:pt idx="777">
                  <c:v>1004.6</c:v>
                </c:pt>
                <c:pt idx="778">
                  <c:v>1004.8</c:v>
                </c:pt>
                <c:pt idx="779">
                  <c:v>1005</c:v>
                </c:pt>
                <c:pt idx="780">
                  <c:v>1005.5</c:v>
                </c:pt>
                <c:pt idx="781">
                  <c:v>1005.6</c:v>
                </c:pt>
                <c:pt idx="782">
                  <c:v>1005.6</c:v>
                </c:pt>
                <c:pt idx="783">
                  <c:v>1005.8</c:v>
                </c:pt>
                <c:pt idx="784">
                  <c:v>1006</c:v>
                </c:pt>
                <c:pt idx="785">
                  <c:v>1006.2</c:v>
                </c:pt>
                <c:pt idx="786">
                  <c:v>1006.9</c:v>
                </c:pt>
                <c:pt idx="787">
                  <c:v>1006.8</c:v>
                </c:pt>
                <c:pt idx="788">
                  <c:v>1006.9</c:v>
                </c:pt>
                <c:pt idx="789">
                  <c:v>1006.7</c:v>
                </c:pt>
                <c:pt idx="790">
                  <c:v>1006.8</c:v>
                </c:pt>
                <c:pt idx="791">
                  <c:v>1006.8</c:v>
                </c:pt>
                <c:pt idx="792">
                  <c:v>1006.9</c:v>
                </c:pt>
                <c:pt idx="793">
                  <c:v>1007.5</c:v>
                </c:pt>
                <c:pt idx="794">
                  <c:v>1007.5</c:v>
                </c:pt>
                <c:pt idx="795">
                  <c:v>1007.3</c:v>
                </c:pt>
                <c:pt idx="796">
                  <c:v>1007.8</c:v>
                </c:pt>
                <c:pt idx="797">
                  <c:v>1007.3</c:v>
                </c:pt>
                <c:pt idx="798">
                  <c:v>1006.7</c:v>
                </c:pt>
                <c:pt idx="799">
                  <c:v>1006.4</c:v>
                </c:pt>
                <c:pt idx="800">
                  <c:v>1006.3</c:v>
                </c:pt>
                <c:pt idx="801">
                  <c:v>1006.3</c:v>
                </c:pt>
                <c:pt idx="802">
                  <c:v>1006</c:v>
                </c:pt>
                <c:pt idx="803">
                  <c:v>1005.7</c:v>
                </c:pt>
                <c:pt idx="804">
                  <c:v>1005.4</c:v>
                </c:pt>
                <c:pt idx="805">
                  <c:v>1005.4</c:v>
                </c:pt>
                <c:pt idx="806">
                  <c:v>1005</c:v>
                </c:pt>
                <c:pt idx="807">
                  <c:v>1005</c:v>
                </c:pt>
                <c:pt idx="808">
                  <c:v>1004.7</c:v>
                </c:pt>
                <c:pt idx="809">
                  <c:v>1005.2</c:v>
                </c:pt>
                <c:pt idx="810">
                  <c:v>1005.5</c:v>
                </c:pt>
                <c:pt idx="811">
                  <c:v>1004.8</c:v>
                </c:pt>
                <c:pt idx="812">
                  <c:v>1004.3</c:v>
                </c:pt>
                <c:pt idx="813">
                  <c:v>1004.4</c:v>
                </c:pt>
                <c:pt idx="814">
                  <c:v>1004.4</c:v>
                </c:pt>
                <c:pt idx="815">
                  <c:v>1004.4</c:v>
                </c:pt>
                <c:pt idx="816">
                  <c:v>1004.5</c:v>
                </c:pt>
                <c:pt idx="817">
                  <c:v>1004.8</c:v>
                </c:pt>
                <c:pt idx="818">
                  <c:v>1004.8</c:v>
                </c:pt>
                <c:pt idx="819">
                  <c:v>1004.8</c:v>
                </c:pt>
                <c:pt idx="820">
                  <c:v>1005.2</c:v>
                </c:pt>
                <c:pt idx="821">
                  <c:v>1005.1</c:v>
                </c:pt>
                <c:pt idx="822">
                  <c:v>1005.2</c:v>
                </c:pt>
                <c:pt idx="823">
                  <c:v>1005.7</c:v>
                </c:pt>
                <c:pt idx="824">
                  <c:v>1005.9</c:v>
                </c:pt>
                <c:pt idx="825">
                  <c:v>1005.8</c:v>
                </c:pt>
                <c:pt idx="826">
                  <c:v>1006.1</c:v>
                </c:pt>
                <c:pt idx="827">
                  <c:v>1006.2</c:v>
                </c:pt>
                <c:pt idx="828">
                  <c:v>1006.3</c:v>
                </c:pt>
                <c:pt idx="829">
                  <c:v>1006.4</c:v>
                </c:pt>
                <c:pt idx="830">
                  <c:v>1006.9</c:v>
                </c:pt>
                <c:pt idx="831">
                  <c:v>1007</c:v>
                </c:pt>
                <c:pt idx="832">
                  <c:v>1007</c:v>
                </c:pt>
                <c:pt idx="833">
                  <c:v>1007.1</c:v>
                </c:pt>
                <c:pt idx="834">
                  <c:v>1007.3</c:v>
                </c:pt>
                <c:pt idx="835">
                  <c:v>1007.7</c:v>
                </c:pt>
                <c:pt idx="836">
                  <c:v>1007.6</c:v>
                </c:pt>
                <c:pt idx="837">
                  <c:v>1007.9</c:v>
                </c:pt>
                <c:pt idx="838">
                  <c:v>1007.9</c:v>
                </c:pt>
                <c:pt idx="839">
                  <c:v>1007.7</c:v>
                </c:pt>
                <c:pt idx="840">
                  <c:v>1007.7</c:v>
                </c:pt>
                <c:pt idx="841">
                  <c:v>1007.8</c:v>
                </c:pt>
                <c:pt idx="842">
                  <c:v>1008.7</c:v>
                </c:pt>
                <c:pt idx="843">
                  <c:v>1008.4</c:v>
                </c:pt>
                <c:pt idx="844">
                  <c:v>1008</c:v>
                </c:pt>
                <c:pt idx="845">
                  <c:v>1008.4</c:v>
                </c:pt>
                <c:pt idx="846">
                  <c:v>1008.3</c:v>
                </c:pt>
                <c:pt idx="847">
                  <c:v>1007.9</c:v>
                </c:pt>
                <c:pt idx="848">
                  <c:v>1008</c:v>
                </c:pt>
                <c:pt idx="849">
                  <c:v>1008.1</c:v>
                </c:pt>
                <c:pt idx="850">
                  <c:v>1007.8</c:v>
                </c:pt>
                <c:pt idx="851">
                  <c:v>1008.4</c:v>
                </c:pt>
                <c:pt idx="852">
                  <c:v>1007.9</c:v>
                </c:pt>
                <c:pt idx="853">
                  <c:v>1007.6</c:v>
                </c:pt>
                <c:pt idx="854">
                  <c:v>1007.3</c:v>
                </c:pt>
                <c:pt idx="855">
                  <c:v>1007.2</c:v>
                </c:pt>
                <c:pt idx="856">
                  <c:v>1007.6</c:v>
                </c:pt>
                <c:pt idx="857">
                  <c:v>1007.2</c:v>
                </c:pt>
                <c:pt idx="858">
                  <c:v>1007.1</c:v>
                </c:pt>
                <c:pt idx="859">
                  <c:v>1007</c:v>
                </c:pt>
                <c:pt idx="860">
                  <c:v>1007.4</c:v>
                </c:pt>
                <c:pt idx="861">
                  <c:v>1007.3</c:v>
                </c:pt>
                <c:pt idx="862">
                  <c:v>1007.5</c:v>
                </c:pt>
                <c:pt idx="863">
                  <c:v>1007.3</c:v>
                </c:pt>
                <c:pt idx="864">
                  <c:v>1007.5</c:v>
                </c:pt>
                <c:pt idx="865">
                  <c:v>1007.5</c:v>
                </c:pt>
                <c:pt idx="866">
                  <c:v>1007.4</c:v>
                </c:pt>
                <c:pt idx="867">
                  <c:v>1007.4</c:v>
                </c:pt>
                <c:pt idx="868">
                  <c:v>1007.6</c:v>
                </c:pt>
                <c:pt idx="869">
                  <c:v>1007.7</c:v>
                </c:pt>
                <c:pt idx="870">
                  <c:v>1007.9</c:v>
                </c:pt>
                <c:pt idx="871">
                  <c:v>1008</c:v>
                </c:pt>
                <c:pt idx="872">
                  <c:v>1008.1</c:v>
                </c:pt>
                <c:pt idx="873">
                  <c:v>1008</c:v>
                </c:pt>
                <c:pt idx="874">
                  <c:v>1008.4</c:v>
                </c:pt>
                <c:pt idx="875">
                  <c:v>1008.6</c:v>
                </c:pt>
                <c:pt idx="876">
                  <c:v>1008.6</c:v>
                </c:pt>
                <c:pt idx="877">
                  <c:v>1008.9</c:v>
                </c:pt>
                <c:pt idx="878">
                  <c:v>1009</c:v>
                </c:pt>
                <c:pt idx="879">
                  <c:v>1009.2</c:v>
                </c:pt>
                <c:pt idx="880">
                  <c:v>1009.2</c:v>
                </c:pt>
                <c:pt idx="881">
                  <c:v>1009.6</c:v>
                </c:pt>
                <c:pt idx="882">
                  <c:v>1009.6</c:v>
                </c:pt>
                <c:pt idx="883">
                  <c:v>1009.7</c:v>
                </c:pt>
                <c:pt idx="884">
                  <c:v>1009.8</c:v>
                </c:pt>
                <c:pt idx="885">
                  <c:v>1009.9</c:v>
                </c:pt>
                <c:pt idx="886">
                  <c:v>1009.9</c:v>
                </c:pt>
                <c:pt idx="887">
                  <c:v>1010.1</c:v>
                </c:pt>
                <c:pt idx="888">
                  <c:v>1010.3</c:v>
                </c:pt>
                <c:pt idx="889">
                  <c:v>1010.3</c:v>
                </c:pt>
                <c:pt idx="890">
                  <c:v>1010.4</c:v>
                </c:pt>
                <c:pt idx="891">
                  <c:v>1010.2</c:v>
                </c:pt>
                <c:pt idx="892">
                  <c:v>1010.4</c:v>
                </c:pt>
                <c:pt idx="893">
                  <c:v>1010.2</c:v>
                </c:pt>
                <c:pt idx="894">
                  <c:v>1010.1</c:v>
                </c:pt>
                <c:pt idx="895">
                  <c:v>1009.9</c:v>
                </c:pt>
                <c:pt idx="896">
                  <c:v>1009.7</c:v>
                </c:pt>
                <c:pt idx="897">
                  <c:v>1009.5</c:v>
                </c:pt>
                <c:pt idx="898">
                  <c:v>1009.7</c:v>
                </c:pt>
                <c:pt idx="899">
                  <c:v>1009.7</c:v>
                </c:pt>
                <c:pt idx="900">
                  <c:v>1009.9</c:v>
                </c:pt>
                <c:pt idx="901">
                  <c:v>1009.4</c:v>
                </c:pt>
                <c:pt idx="902">
                  <c:v>1009.3</c:v>
                </c:pt>
                <c:pt idx="903">
                  <c:v>1009.2</c:v>
                </c:pt>
                <c:pt idx="904">
                  <c:v>1008.9</c:v>
                </c:pt>
                <c:pt idx="905">
                  <c:v>1008.8</c:v>
                </c:pt>
                <c:pt idx="906">
                  <c:v>1008.7</c:v>
                </c:pt>
                <c:pt idx="907">
                  <c:v>1008.8</c:v>
                </c:pt>
                <c:pt idx="908">
                  <c:v>1008.7</c:v>
                </c:pt>
                <c:pt idx="909">
                  <c:v>1008.5</c:v>
                </c:pt>
                <c:pt idx="910">
                  <c:v>1008.5</c:v>
                </c:pt>
                <c:pt idx="911">
                  <c:v>1008.5</c:v>
                </c:pt>
                <c:pt idx="912">
                  <c:v>1008.6</c:v>
                </c:pt>
                <c:pt idx="913">
                  <c:v>1008.7</c:v>
                </c:pt>
                <c:pt idx="914">
                  <c:v>1008.6</c:v>
                </c:pt>
                <c:pt idx="915">
                  <c:v>1009</c:v>
                </c:pt>
                <c:pt idx="916">
                  <c:v>1009</c:v>
                </c:pt>
                <c:pt idx="917">
                  <c:v>1009.2</c:v>
                </c:pt>
                <c:pt idx="918">
                  <c:v>1009.2</c:v>
                </c:pt>
                <c:pt idx="919">
                  <c:v>1009.4</c:v>
                </c:pt>
                <c:pt idx="920">
                  <c:v>1009.3</c:v>
                </c:pt>
                <c:pt idx="921">
                  <c:v>1009.8</c:v>
                </c:pt>
                <c:pt idx="922">
                  <c:v>1010.3</c:v>
                </c:pt>
                <c:pt idx="923">
                  <c:v>1010.7</c:v>
                </c:pt>
                <c:pt idx="924">
                  <c:v>1010.7</c:v>
                </c:pt>
                <c:pt idx="925">
                  <c:v>1010.7</c:v>
                </c:pt>
                <c:pt idx="926">
                  <c:v>1010.7</c:v>
                </c:pt>
                <c:pt idx="927">
                  <c:v>1010.9</c:v>
                </c:pt>
                <c:pt idx="928">
                  <c:v>1011.2</c:v>
                </c:pt>
                <c:pt idx="929">
                  <c:v>1011.1</c:v>
                </c:pt>
                <c:pt idx="930">
                  <c:v>1011.2</c:v>
                </c:pt>
                <c:pt idx="931">
                  <c:v>1011.3</c:v>
                </c:pt>
                <c:pt idx="932">
                  <c:v>1011.3</c:v>
                </c:pt>
                <c:pt idx="933">
                  <c:v>1011.2</c:v>
                </c:pt>
                <c:pt idx="934">
                  <c:v>1011.2</c:v>
                </c:pt>
                <c:pt idx="935">
                  <c:v>1011.2</c:v>
                </c:pt>
                <c:pt idx="936">
                  <c:v>1011</c:v>
                </c:pt>
                <c:pt idx="937">
                  <c:v>1011</c:v>
                </c:pt>
                <c:pt idx="938">
                  <c:v>1010.8</c:v>
                </c:pt>
                <c:pt idx="939">
                  <c:v>1010.7</c:v>
                </c:pt>
                <c:pt idx="940">
                  <c:v>1010.7</c:v>
                </c:pt>
                <c:pt idx="941">
                  <c:v>1010.8</c:v>
                </c:pt>
                <c:pt idx="942">
                  <c:v>1010.4</c:v>
                </c:pt>
                <c:pt idx="943">
                  <c:v>1010.4</c:v>
                </c:pt>
                <c:pt idx="944">
                  <c:v>1010.1</c:v>
                </c:pt>
                <c:pt idx="945">
                  <c:v>1009.9</c:v>
                </c:pt>
                <c:pt idx="946">
                  <c:v>1009.7</c:v>
                </c:pt>
                <c:pt idx="947">
                  <c:v>1009.6</c:v>
                </c:pt>
                <c:pt idx="948">
                  <c:v>1009.7</c:v>
                </c:pt>
                <c:pt idx="949">
                  <c:v>1009.5</c:v>
                </c:pt>
                <c:pt idx="950">
                  <c:v>1009.4</c:v>
                </c:pt>
                <c:pt idx="951">
                  <c:v>1009.2</c:v>
                </c:pt>
                <c:pt idx="952">
                  <c:v>1009.2</c:v>
                </c:pt>
                <c:pt idx="953">
                  <c:v>1009.1</c:v>
                </c:pt>
                <c:pt idx="954">
                  <c:v>1009.1</c:v>
                </c:pt>
                <c:pt idx="955">
                  <c:v>1008.9</c:v>
                </c:pt>
                <c:pt idx="956">
                  <c:v>1008.9</c:v>
                </c:pt>
                <c:pt idx="957">
                  <c:v>1008.8</c:v>
                </c:pt>
                <c:pt idx="958">
                  <c:v>1009</c:v>
                </c:pt>
                <c:pt idx="959">
                  <c:v>1008.8</c:v>
                </c:pt>
                <c:pt idx="960">
                  <c:v>1009</c:v>
                </c:pt>
                <c:pt idx="961">
                  <c:v>1009.4</c:v>
                </c:pt>
                <c:pt idx="962">
                  <c:v>1009.4</c:v>
                </c:pt>
                <c:pt idx="963">
                  <c:v>1009.4</c:v>
                </c:pt>
                <c:pt idx="964">
                  <c:v>1009.4</c:v>
                </c:pt>
                <c:pt idx="965">
                  <c:v>1009.8</c:v>
                </c:pt>
                <c:pt idx="966">
                  <c:v>1010</c:v>
                </c:pt>
                <c:pt idx="967">
                  <c:v>1009.9</c:v>
                </c:pt>
                <c:pt idx="968">
                  <c:v>1010.2</c:v>
                </c:pt>
                <c:pt idx="969">
                  <c:v>1010.3</c:v>
                </c:pt>
                <c:pt idx="970">
                  <c:v>1010.4</c:v>
                </c:pt>
                <c:pt idx="971">
                  <c:v>1010.6</c:v>
                </c:pt>
                <c:pt idx="972">
                  <c:v>1010.6</c:v>
                </c:pt>
                <c:pt idx="973">
                  <c:v>1010.9</c:v>
                </c:pt>
                <c:pt idx="974">
                  <c:v>1011</c:v>
                </c:pt>
                <c:pt idx="975">
                  <c:v>1011.2</c:v>
                </c:pt>
                <c:pt idx="976">
                  <c:v>1011.2</c:v>
                </c:pt>
                <c:pt idx="977">
                  <c:v>1011.4</c:v>
                </c:pt>
                <c:pt idx="978">
                  <c:v>1011.5</c:v>
                </c:pt>
                <c:pt idx="979">
                  <c:v>1011.5</c:v>
                </c:pt>
                <c:pt idx="980">
                  <c:v>1011.7</c:v>
                </c:pt>
                <c:pt idx="981">
                  <c:v>1011.9</c:v>
                </c:pt>
                <c:pt idx="982">
                  <c:v>1012</c:v>
                </c:pt>
                <c:pt idx="983">
                  <c:v>1012</c:v>
                </c:pt>
                <c:pt idx="984">
                  <c:v>1012</c:v>
                </c:pt>
                <c:pt idx="985">
                  <c:v>1011.9</c:v>
                </c:pt>
                <c:pt idx="986">
                  <c:v>1012</c:v>
                </c:pt>
                <c:pt idx="987">
                  <c:v>1012</c:v>
                </c:pt>
                <c:pt idx="988">
                  <c:v>1011.9</c:v>
                </c:pt>
                <c:pt idx="989">
                  <c:v>1011.8</c:v>
                </c:pt>
                <c:pt idx="990">
                  <c:v>1011.9</c:v>
                </c:pt>
                <c:pt idx="991">
                  <c:v>1011.9</c:v>
                </c:pt>
                <c:pt idx="992">
                  <c:v>1011.8</c:v>
                </c:pt>
                <c:pt idx="993">
                  <c:v>1011.5</c:v>
                </c:pt>
                <c:pt idx="994">
                  <c:v>1011.3</c:v>
                </c:pt>
                <c:pt idx="995">
                  <c:v>1011.2</c:v>
                </c:pt>
                <c:pt idx="996">
                  <c:v>1011.1</c:v>
                </c:pt>
                <c:pt idx="997">
                  <c:v>1011</c:v>
                </c:pt>
                <c:pt idx="998">
                  <c:v>1011.1</c:v>
                </c:pt>
                <c:pt idx="999">
                  <c:v>1010.9</c:v>
                </c:pt>
                <c:pt idx="1000">
                  <c:v>1010.8</c:v>
                </c:pt>
                <c:pt idx="1001">
                  <c:v>1010.6</c:v>
                </c:pt>
                <c:pt idx="1002">
                  <c:v>1010.6</c:v>
                </c:pt>
                <c:pt idx="1003">
                  <c:v>1010.7</c:v>
                </c:pt>
                <c:pt idx="1004">
                  <c:v>1010.6</c:v>
                </c:pt>
                <c:pt idx="1005">
                  <c:v>1010.6</c:v>
                </c:pt>
                <c:pt idx="1006">
                  <c:v>1010.5</c:v>
                </c:pt>
                <c:pt idx="1007">
                  <c:v>1010.7</c:v>
                </c:pt>
                <c:pt idx="1008">
                  <c:v>1010.6</c:v>
                </c:pt>
                <c:pt idx="1009">
                  <c:v>1010.6</c:v>
                </c:pt>
                <c:pt idx="1010">
                  <c:v>1010.5</c:v>
                </c:pt>
                <c:pt idx="1011">
                  <c:v>1010.7</c:v>
                </c:pt>
                <c:pt idx="1012">
                  <c:v>1010.7</c:v>
                </c:pt>
                <c:pt idx="1013">
                  <c:v>1010.8</c:v>
                </c:pt>
                <c:pt idx="1014">
                  <c:v>1011</c:v>
                </c:pt>
                <c:pt idx="1015">
                  <c:v>1011.2</c:v>
                </c:pt>
                <c:pt idx="1016">
                  <c:v>1011.1</c:v>
                </c:pt>
                <c:pt idx="1017">
                  <c:v>1011.2</c:v>
                </c:pt>
                <c:pt idx="1018">
                  <c:v>1011.4</c:v>
                </c:pt>
                <c:pt idx="1019">
                  <c:v>1011.7</c:v>
                </c:pt>
                <c:pt idx="1020">
                  <c:v>1012.1</c:v>
                </c:pt>
                <c:pt idx="1021">
                  <c:v>1012.2</c:v>
                </c:pt>
                <c:pt idx="1022">
                  <c:v>1012.2</c:v>
                </c:pt>
                <c:pt idx="1023">
                  <c:v>1012.3</c:v>
                </c:pt>
                <c:pt idx="1024">
                  <c:v>1012.4</c:v>
                </c:pt>
                <c:pt idx="1025">
                  <c:v>1012.5</c:v>
                </c:pt>
                <c:pt idx="1026">
                  <c:v>1012.5</c:v>
                </c:pt>
                <c:pt idx="1027">
                  <c:v>1012.4</c:v>
                </c:pt>
                <c:pt idx="1028">
                  <c:v>1012.5</c:v>
                </c:pt>
                <c:pt idx="1029">
                  <c:v>1012.4</c:v>
                </c:pt>
                <c:pt idx="1030">
                  <c:v>1012.5</c:v>
                </c:pt>
                <c:pt idx="1031">
                  <c:v>1012.4</c:v>
                </c:pt>
                <c:pt idx="1032">
                  <c:v>1012.4</c:v>
                </c:pt>
                <c:pt idx="1033">
                  <c:v>1012.3</c:v>
                </c:pt>
                <c:pt idx="1034">
                  <c:v>1012.3</c:v>
                </c:pt>
                <c:pt idx="1035">
                  <c:v>1012.3</c:v>
                </c:pt>
                <c:pt idx="1036">
                  <c:v>1012.1</c:v>
                </c:pt>
                <c:pt idx="1037">
                  <c:v>1012</c:v>
                </c:pt>
                <c:pt idx="1038">
                  <c:v>1012</c:v>
                </c:pt>
                <c:pt idx="1039">
                  <c:v>1011.8</c:v>
                </c:pt>
                <c:pt idx="1040">
                  <c:v>1011.6</c:v>
                </c:pt>
                <c:pt idx="1041">
                  <c:v>1011.5</c:v>
                </c:pt>
                <c:pt idx="1042">
                  <c:v>1011.4</c:v>
                </c:pt>
                <c:pt idx="1043">
                  <c:v>1011.2</c:v>
                </c:pt>
                <c:pt idx="1044">
                  <c:v>1011.1</c:v>
                </c:pt>
                <c:pt idx="1045">
                  <c:v>1011.1</c:v>
                </c:pt>
                <c:pt idx="1046">
                  <c:v>1010.9</c:v>
                </c:pt>
                <c:pt idx="1047">
                  <c:v>1010.8</c:v>
                </c:pt>
                <c:pt idx="1048">
                  <c:v>1010.6</c:v>
                </c:pt>
                <c:pt idx="1049">
                  <c:v>1010.7</c:v>
                </c:pt>
                <c:pt idx="1050">
                  <c:v>1010.8</c:v>
                </c:pt>
                <c:pt idx="1051">
                  <c:v>1010.6</c:v>
                </c:pt>
                <c:pt idx="1052">
                  <c:v>1010.7</c:v>
                </c:pt>
                <c:pt idx="1053">
                  <c:v>1010.7</c:v>
                </c:pt>
                <c:pt idx="1054">
                  <c:v>1010.7</c:v>
                </c:pt>
                <c:pt idx="1055">
                  <c:v>1010.9</c:v>
                </c:pt>
                <c:pt idx="1056">
                  <c:v>1010.9</c:v>
                </c:pt>
                <c:pt idx="1057">
                  <c:v>1010.8</c:v>
                </c:pt>
                <c:pt idx="1058">
                  <c:v>1010.8</c:v>
                </c:pt>
                <c:pt idx="1059">
                  <c:v>1011</c:v>
                </c:pt>
                <c:pt idx="1060">
                  <c:v>1011.2</c:v>
                </c:pt>
                <c:pt idx="1061">
                  <c:v>1011.3</c:v>
                </c:pt>
                <c:pt idx="1062">
                  <c:v>1011.3</c:v>
                </c:pt>
                <c:pt idx="1063">
                  <c:v>1011.4</c:v>
                </c:pt>
                <c:pt idx="1064">
                  <c:v>1011.7</c:v>
                </c:pt>
                <c:pt idx="1065">
                  <c:v>1011.7</c:v>
                </c:pt>
                <c:pt idx="1066">
                  <c:v>1011.9</c:v>
                </c:pt>
                <c:pt idx="1067">
                  <c:v>1012</c:v>
                </c:pt>
                <c:pt idx="1068">
                  <c:v>1012.1</c:v>
                </c:pt>
                <c:pt idx="1069">
                  <c:v>1012.1</c:v>
                </c:pt>
                <c:pt idx="1070">
                  <c:v>1012.2</c:v>
                </c:pt>
                <c:pt idx="1071">
                  <c:v>1012.3</c:v>
                </c:pt>
                <c:pt idx="1072">
                  <c:v>1012.4</c:v>
                </c:pt>
                <c:pt idx="1073">
                  <c:v>1012.6</c:v>
                </c:pt>
                <c:pt idx="1074">
                  <c:v>1012.7</c:v>
                </c:pt>
                <c:pt idx="1075">
                  <c:v>1012.6</c:v>
                </c:pt>
                <c:pt idx="1076">
                  <c:v>1012.7</c:v>
                </c:pt>
                <c:pt idx="1077">
                  <c:v>1012.8</c:v>
                </c:pt>
                <c:pt idx="1078">
                  <c:v>1012.8</c:v>
                </c:pt>
                <c:pt idx="1079">
                  <c:v>1013</c:v>
                </c:pt>
                <c:pt idx="1080">
                  <c:v>1013</c:v>
                </c:pt>
                <c:pt idx="1081">
                  <c:v>1013.1</c:v>
                </c:pt>
                <c:pt idx="1082">
                  <c:v>1012.9</c:v>
                </c:pt>
                <c:pt idx="1083">
                  <c:v>1012.8</c:v>
                </c:pt>
                <c:pt idx="1084">
                  <c:v>1012.7</c:v>
                </c:pt>
                <c:pt idx="1085">
                  <c:v>1012.7</c:v>
                </c:pt>
                <c:pt idx="1086">
                  <c:v>1012.6</c:v>
                </c:pt>
                <c:pt idx="1087">
                  <c:v>1012.5</c:v>
                </c:pt>
                <c:pt idx="1088">
                  <c:v>1012.3</c:v>
                </c:pt>
                <c:pt idx="1089">
                  <c:v>1012.3</c:v>
                </c:pt>
                <c:pt idx="1090">
                  <c:v>1012.2</c:v>
                </c:pt>
                <c:pt idx="1091">
                  <c:v>1011.9</c:v>
                </c:pt>
                <c:pt idx="1092">
                  <c:v>1011.9</c:v>
                </c:pt>
                <c:pt idx="1093">
                  <c:v>1011.6</c:v>
                </c:pt>
                <c:pt idx="1094">
                  <c:v>1011.4</c:v>
                </c:pt>
                <c:pt idx="1095">
                  <c:v>1011.2</c:v>
                </c:pt>
                <c:pt idx="1096">
                  <c:v>1011.2</c:v>
                </c:pt>
                <c:pt idx="1097">
                  <c:v>1011</c:v>
                </c:pt>
                <c:pt idx="1098">
                  <c:v>1011.1</c:v>
                </c:pt>
                <c:pt idx="1099">
                  <c:v>1011.2</c:v>
                </c:pt>
                <c:pt idx="1100">
                  <c:v>1011.1</c:v>
                </c:pt>
                <c:pt idx="1101">
                  <c:v>1011</c:v>
                </c:pt>
                <c:pt idx="1102">
                  <c:v>1011.1</c:v>
                </c:pt>
                <c:pt idx="1103">
                  <c:v>1011</c:v>
                </c:pt>
                <c:pt idx="1104">
                  <c:v>1011</c:v>
                </c:pt>
                <c:pt idx="1105">
                  <c:v>1011</c:v>
                </c:pt>
                <c:pt idx="1106">
                  <c:v>1011</c:v>
                </c:pt>
                <c:pt idx="1107">
                  <c:v>1011</c:v>
                </c:pt>
                <c:pt idx="1108">
                  <c:v>1011.1</c:v>
                </c:pt>
                <c:pt idx="1109">
                  <c:v>1011.3</c:v>
                </c:pt>
                <c:pt idx="1110">
                  <c:v>1011.4</c:v>
                </c:pt>
                <c:pt idx="1111">
                  <c:v>1011.7</c:v>
                </c:pt>
                <c:pt idx="1112">
                  <c:v>1011.8</c:v>
                </c:pt>
                <c:pt idx="1113">
                  <c:v>1012.1</c:v>
                </c:pt>
                <c:pt idx="1114">
                  <c:v>1012.4</c:v>
                </c:pt>
                <c:pt idx="1115">
                  <c:v>1012.6</c:v>
                </c:pt>
                <c:pt idx="1116">
                  <c:v>1012.8</c:v>
                </c:pt>
                <c:pt idx="1117">
                  <c:v>1012.9</c:v>
                </c:pt>
                <c:pt idx="1118">
                  <c:v>1012.9</c:v>
                </c:pt>
                <c:pt idx="1119">
                  <c:v>1013.2</c:v>
                </c:pt>
                <c:pt idx="1120">
                  <c:v>1013.1</c:v>
                </c:pt>
                <c:pt idx="1121">
                  <c:v>1013.4</c:v>
                </c:pt>
                <c:pt idx="1122">
                  <c:v>1013.6</c:v>
                </c:pt>
                <c:pt idx="1123">
                  <c:v>1013.6</c:v>
                </c:pt>
                <c:pt idx="1124">
                  <c:v>1013.7</c:v>
                </c:pt>
                <c:pt idx="1125">
                  <c:v>1013.5</c:v>
                </c:pt>
                <c:pt idx="1126">
                  <c:v>1013.6</c:v>
                </c:pt>
                <c:pt idx="1127">
                  <c:v>1013.7</c:v>
                </c:pt>
                <c:pt idx="1128">
                  <c:v>1013.5</c:v>
                </c:pt>
                <c:pt idx="1129">
                  <c:v>1013.4</c:v>
                </c:pt>
                <c:pt idx="1130">
                  <c:v>1013.4</c:v>
                </c:pt>
                <c:pt idx="1131">
                  <c:v>1013.4</c:v>
                </c:pt>
                <c:pt idx="1132">
                  <c:v>1013.2</c:v>
                </c:pt>
                <c:pt idx="1133">
                  <c:v>1013.2</c:v>
                </c:pt>
                <c:pt idx="1134">
                  <c:v>1013.2</c:v>
                </c:pt>
                <c:pt idx="1135">
                  <c:v>1013</c:v>
                </c:pt>
                <c:pt idx="1136">
                  <c:v>1012.8</c:v>
                </c:pt>
                <c:pt idx="1137">
                  <c:v>1012.6</c:v>
                </c:pt>
                <c:pt idx="1138">
                  <c:v>1012.4</c:v>
                </c:pt>
                <c:pt idx="1139">
                  <c:v>1012.3</c:v>
                </c:pt>
                <c:pt idx="1140">
                  <c:v>1012.1</c:v>
                </c:pt>
                <c:pt idx="1141">
                  <c:v>1011.8</c:v>
                </c:pt>
                <c:pt idx="1142">
                  <c:v>1011.7</c:v>
                </c:pt>
                <c:pt idx="1143">
                  <c:v>1011.6</c:v>
                </c:pt>
                <c:pt idx="1144">
                  <c:v>1011.6</c:v>
                </c:pt>
                <c:pt idx="1145">
                  <c:v>1011.4</c:v>
                </c:pt>
                <c:pt idx="1146">
                  <c:v>1011.1</c:v>
                </c:pt>
                <c:pt idx="1147">
                  <c:v>1011.3</c:v>
                </c:pt>
                <c:pt idx="1148">
                  <c:v>1011</c:v>
                </c:pt>
                <c:pt idx="1149">
                  <c:v>1010.9</c:v>
                </c:pt>
                <c:pt idx="1150">
                  <c:v>1010.7</c:v>
                </c:pt>
                <c:pt idx="1151">
                  <c:v>1010.8</c:v>
                </c:pt>
                <c:pt idx="1152">
                  <c:v>1010.7</c:v>
                </c:pt>
                <c:pt idx="1153">
                  <c:v>1010.7</c:v>
                </c:pt>
                <c:pt idx="1154">
                  <c:v>1011</c:v>
                </c:pt>
                <c:pt idx="1155">
                  <c:v>1011.2</c:v>
                </c:pt>
                <c:pt idx="1156">
                  <c:v>1011.2</c:v>
                </c:pt>
                <c:pt idx="1157">
                  <c:v>1011.3</c:v>
                </c:pt>
                <c:pt idx="1158">
                  <c:v>1011.3</c:v>
                </c:pt>
                <c:pt idx="1159">
                  <c:v>1011.6</c:v>
                </c:pt>
                <c:pt idx="1160">
                  <c:v>1011.7</c:v>
                </c:pt>
                <c:pt idx="1161">
                  <c:v>1011.8</c:v>
                </c:pt>
                <c:pt idx="1162">
                  <c:v>1011.9</c:v>
                </c:pt>
                <c:pt idx="1163">
                  <c:v>1012.1</c:v>
                </c:pt>
                <c:pt idx="1164">
                  <c:v>1012.1</c:v>
                </c:pt>
                <c:pt idx="1165">
                  <c:v>1012.3</c:v>
                </c:pt>
                <c:pt idx="1166">
                  <c:v>1012.5</c:v>
                </c:pt>
                <c:pt idx="1167">
                  <c:v>1012.6</c:v>
                </c:pt>
                <c:pt idx="1168">
                  <c:v>1012.7</c:v>
                </c:pt>
                <c:pt idx="1169">
                  <c:v>1013</c:v>
                </c:pt>
                <c:pt idx="1171">
                  <c:v>1013</c:v>
                </c:pt>
                <c:pt idx="1172">
                  <c:v>1013</c:v>
                </c:pt>
                <c:pt idx="1173">
                  <c:v>1013.1</c:v>
                </c:pt>
                <c:pt idx="1174">
                  <c:v>1013.1</c:v>
                </c:pt>
                <c:pt idx="1175">
                  <c:v>1013.2</c:v>
                </c:pt>
                <c:pt idx="1176">
                  <c:v>1013.3</c:v>
                </c:pt>
                <c:pt idx="1177">
                  <c:v>1013.4</c:v>
                </c:pt>
                <c:pt idx="1178">
                  <c:v>1013.3</c:v>
                </c:pt>
                <c:pt idx="1179">
                  <c:v>1013.3</c:v>
                </c:pt>
                <c:pt idx="1180">
                  <c:v>1013.1</c:v>
                </c:pt>
                <c:pt idx="1181">
                  <c:v>1013.1</c:v>
                </c:pt>
                <c:pt idx="1182">
                  <c:v>1012.9</c:v>
                </c:pt>
                <c:pt idx="1183">
                  <c:v>1012.8</c:v>
                </c:pt>
                <c:pt idx="1184">
                  <c:v>1012.7</c:v>
                </c:pt>
                <c:pt idx="1185">
                  <c:v>1012.7</c:v>
                </c:pt>
                <c:pt idx="1186">
                  <c:v>1012.6</c:v>
                </c:pt>
                <c:pt idx="1187">
                  <c:v>1012.6</c:v>
                </c:pt>
                <c:pt idx="1188">
                  <c:v>1012.5</c:v>
                </c:pt>
                <c:pt idx="1189">
                  <c:v>1012.3</c:v>
                </c:pt>
                <c:pt idx="1190">
                  <c:v>1012.2</c:v>
                </c:pt>
                <c:pt idx="1191">
                  <c:v>1012.2</c:v>
                </c:pt>
                <c:pt idx="1192">
                  <c:v>1012</c:v>
                </c:pt>
                <c:pt idx="1193">
                  <c:v>1011.9</c:v>
                </c:pt>
                <c:pt idx="1194">
                  <c:v>1011.8</c:v>
                </c:pt>
                <c:pt idx="1195">
                  <c:v>1011.7</c:v>
                </c:pt>
                <c:pt idx="1196">
                  <c:v>1011.7</c:v>
                </c:pt>
                <c:pt idx="1197">
                  <c:v>1011.7</c:v>
                </c:pt>
                <c:pt idx="1198">
                  <c:v>1011.8</c:v>
                </c:pt>
                <c:pt idx="1199">
                  <c:v>1011.7</c:v>
                </c:pt>
                <c:pt idx="1200">
                  <c:v>1011.5</c:v>
                </c:pt>
                <c:pt idx="1201">
                  <c:v>1011.4</c:v>
                </c:pt>
                <c:pt idx="1202">
                  <c:v>1011.4</c:v>
                </c:pt>
                <c:pt idx="1203">
                  <c:v>1011.5</c:v>
                </c:pt>
                <c:pt idx="1204">
                  <c:v>1011.6</c:v>
                </c:pt>
                <c:pt idx="1205">
                  <c:v>1011.8</c:v>
                </c:pt>
                <c:pt idx="1206">
                  <c:v>1012</c:v>
                </c:pt>
                <c:pt idx="1207">
                  <c:v>1012.3</c:v>
                </c:pt>
                <c:pt idx="1208">
                  <c:v>1012.4</c:v>
                </c:pt>
                <c:pt idx="1209">
                  <c:v>1012.5</c:v>
                </c:pt>
                <c:pt idx="1210">
                  <c:v>1012.6</c:v>
                </c:pt>
                <c:pt idx="1211">
                  <c:v>1012.9</c:v>
                </c:pt>
                <c:pt idx="1212">
                  <c:v>1013</c:v>
                </c:pt>
                <c:pt idx="1213">
                  <c:v>1013</c:v>
                </c:pt>
                <c:pt idx="1214">
                  <c:v>1013.1</c:v>
                </c:pt>
                <c:pt idx="1215">
                  <c:v>1013.2</c:v>
                </c:pt>
                <c:pt idx="1216">
                  <c:v>1013.3</c:v>
                </c:pt>
                <c:pt idx="1217">
                  <c:v>1013.3</c:v>
                </c:pt>
                <c:pt idx="1218">
                  <c:v>1013.4</c:v>
                </c:pt>
                <c:pt idx="1219">
                  <c:v>1013.6</c:v>
                </c:pt>
                <c:pt idx="1220">
                  <c:v>1013.5</c:v>
                </c:pt>
                <c:pt idx="1221">
                  <c:v>1013.4</c:v>
                </c:pt>
                <c:pt idx="1222">
                  <c:v>1013.4</c:v>
                </c:pt>
                <c:pt idx="1223">
                  <c:v>1013.4</c:v>
                </c:pt>
                <c:pt idx="1224">
                  <c:v>1013.3</c:v>
                </c:pt>
                <c:pt idx="1225">
                  <c:v>1013.2</c:v>
                </c:pt>
                <c:pt idx="1226">
                  <c:v>1013.1</c:v>
                </c:pt>
                <c:pt idx="1227">
                  <c:v>1013</c:v>
                </c:pt>
                <c:pt idx="1228">
                  <c:v>1013</c:v>
                </c:pt>
                <c:pt idx="1229">
                  <c:v>1012.9</c:v>
                </c:pt>
                <c:pt idx="1230">
                  <c:v>1012.7</c:v>
                </c:pt>
                <c:pt idx="1231">
                  <c:v>1012.6</c:v>
                </c:pt>
                <c:pt idx="1232">
                  <c:v>1012.4</c:v>
                </c:pt>
                <c:pt idx="1233">
                  <c:v>1012.4</c:v>
                </c:pt>
                <c:pt idx="1234">
                  <c:v>1012.2</c:v>
                </c:pt>
                <c:pt idx="1235">
                  <c:v>1012</c:v>
                </c:pt>
                <c:pt idx="1236">
                  <c:v>1011.9</c:v>
                </c:pt>
                <c:pt idx="1237">
                  <c:v>1011.8</c:v>
                </c:pt>
                <c:pt idx="1238">
                  <c:v>1011.8</c:v>
                </c:pt>
                <c:pt idx="1239">
                  <c:v>1011.7</c:v>
                </c:pt>
                <c:pt idx="1240">
                  <c:v>1011.7</c:v>
                </c:pt>
                <c:pt idx="1241">
                  <c:v>1011.6</c:v>
                </c:pt>
                <c:pt idx="1242">
                  <c:v>1011.4</c:v>
                </c:pt>
                <c:pt idx="1243">
                  <c:v>1011.4</c:v>
                </c:pt>
                <c:pt idx="1244">
                  <c:v>1011.4</c:v>
                </c:pt>
                <c:pt idx="1245">
                  <c:v>1011.3</c:v>
                </c:pt>
                <c:pt idx="1246">
                  <c:v>1011.3</c:v>
                </c:pt>
                <c:pt idx="1247">
                  <c:v>1011.3</c:v>
                </c:pt>
                <c:pt idx="1248">
                  <c:v>1011.3</c:v>
                </c:pt>
                <c:pt idx="1249">
                  <c:v>1011.4</c:v>
                </c:pt>
                <c:pt idx="1250">
                  <c:v>1011.4</c:v>
                </c:pt>
                <c:pt idx="1251">
                  <c:v>1011.5</c:v>
                </c:pt>
                <c:pt idx="1252">
                  <c:v>1011.6</c:v>
                </c:pt>
                <c:pt idx="1253">
                  <c:v>1011.7</c:v>
                </c:pt>
                <c:pt idx="1254">
                  <c:v>1011.7</c:v>
                </c:pt>
                <c:pt idx="1255">
                  <c:v>1011.8</c:v>
                </c:pt>
                <c:pt idx="1256">
                  <c:v>1011.9</c:v>
                </c:pt>
                <c:pt idx="1257">
                  <c:v>1012.1</c:v>
                </c:pt>
                <c:pt idx="1258">
                  <c:v>1012.3</c:v>
                </c:pt>
                <c:pt idx="1259">
                  <c:v>1012.4</c:v>
                </c:pt>
                <c:pt idx="1260">
                  <c:v>1012.6</c:v>
                </c:pt>
                <c:pt idx="1261">
                  <c:v>1012.8</c:v>
                </c:pt>
                <c:pt idx="1262">
                  <c:v>1013</c:v>
                </c:pt>
                <c:pt idx="1263">
                  <c:v>1013.3</c:v>
                </c:pt>
                <c:pt idx="1264">
                  <c:v>1013.3</c:v>
                </c:pt>
                <c:pt idx="1265">
                  <c:v>1013.4</c:v>
                </c:pt>
                <c:pt idx="1266">
                  <c:v>1013.7</c:v>
                </c:pt>
                <c:pt idx="1267">
                  <c:v>1013.7</c:v>
                </c:pt>
                <c:pt idx="1268">
                  <c:v>1013.8</c:v>
                </c:pt>
                <c:pt idx="1269">
                  <c:v>1013.8</c:v>
                </c:pt>
                <c:pt idx="1270">
                  <c:v>1013.8</c:v>
                </c:pt>
                <c:pt idx="1271">
                  <c:v>1013.9</c:v>
                </c:pt>
                <c:pt idx="1272">
                  <c:v>1014</c:v>
                </c:pt>
                <c:pt idx="1273">
                  <c:v>1014.1</c:v>
                </c:pt>
                <c:pt idx="1274">
                  <c:v>1014</c:v>
                </c:pt>
                <c:pt idx="1275">
                  <c:v>1014</c:v>
                </c:pt>
                <c:pt idx="1276">
                  <c:v>1013.9</c:v>
                </c:pt>
                <c:pt idx="1277">
                  <c:v>1013.7</c:v>
                </c:pt>
                <c:pt idx="1278">
                  <c:v>1013.6</c:v>
                </c:pt>
                <c:pt idx="1279">
                  <c:v>1013.4</c:v>
                </c:pt>
                <c:pt idx="1280">
                  <c:v>1013.3</c:v>
                </c:pt>
                <c:pt idx="1281">
                  <c:v>1013.2</c:v>
                </c:pt>
                <c:pt idx="1282">
                  <c:v>1013</c:v>
                </c:pt>
                <c:pt idx="1283">
                  <c:v>1012.9</c:v>
                </c:pt>
                <c:pt idx="1284">
                  <c:v>1012.7</c:v>
                </c:pt>
                <c:pt idx="1285">
                  <c:v>1012.5</c:v>
                </c:pt>
                <c:pt idx="1286">
                  <c:v>1012.2</c:v>
                </c:pt>
                <c:pt idx="1287">
                  <c:v>1012.1</c:v>
                </c:pt>
                <c:pt idx="1288">
                  <c:v>1012</c:v>
                </c:pt>
                <c:pt idx="1289">
                  <c:v>1011.9</c:v>
                </c:pt>
                <c:pt idx="1290">
                  <c:v>1011.8</c:v>
                </c:pt>
                <c:pt idx="1291">
                  <c:v>1011.8</c:v>
                </c:pt>
                <c:pt idx="1292">
                  <c:v>1011.7</c:v>
                </c:pt>
                <c:pt idx="1293">
                  <c:v>1011.7</c:v>
                </c:pt>
                <c:pt idx="1294">
                  <c:v>1011.9</c:v>
                </c:pt>
                <c:pt idx="1295">
                  <c:v>1011.9</c:v>
                </c:pt>
                <c:pt idx="1296">
                  <c:v>1011.8</c:v>
                </c:pt>
                <c:pt idx="1297">
                  <c:v>1011.9</c:v>
                </c:pt>
                <c:pt idx="1298">
                  <c:v>1011.9</c:v>
                </c:pt>
                <c:pt idx="1299">
                  <c:v>1012</c:v>
                </c:pt>
                <c:pt idx="1300">
                  <c:v>1012.2</c:v>
                </c:pt>
                <c:pt idx="1301">
                  <c:v>1012.3</c:v>
                </c:pt>
                <c:pt idx="1302">
                  <c:v>1012.5</c:v>
                </c:pt>
                <c:pt idx="1303">
                  <c:v>1012.7</c:v>
                </c:pt>
                <c:pt idx="1304">
                  <c:v>1012.7</c:v>
                </c:pt>
                <c:pt idx="1305">
                  <c:v>1012.8</c:v>
                </c:pt>
                <c:pt idx="1306">
                  <c:v>1013</c:v>
                </c:pt>
                <c:pt idx="1307">
                  <c:v>1013.3</c:v>
                </c:pt>
                <c:pt idx="1308">
                  <c:v>1013.5</c:v>
                </c:pt>
                <c:pt idx="1309">
                  <c:v>1013.7</c:v>
                </c:pt>
                <c:pt idx="1310">
                  <c:v>1013.8</c:v>
                </c:pt>
                <c:pt idx="1311">
                  <c:v>1013.9</c:v>
                </c:pt>
                <c:pt idx="1312">
                  <c:v>1013.8</c:v>
                </c:pt>
                <c:pt idx="1313">
                  <c:v>1013.9</c:v>
                </c:pt>
                <c:pt idx="1314">
                  <c:v>1014</c:v>
                </c:pt>
                <c:pt idx="1315">
                  <c:v>1013.9</c:v>
                </c:pt>
                <c:pt idx="1316">
                  <c:v>1013.8</c:v>
                </c:pt>
                <c:pt idx="1317">
                  <c:v>1013.8</c:v>
                </c:pt>
                <c:pt idx="1318">
                  <c:v>1013.7</c:v>
                </c:pt>
                <c:pt idx="1319">
                  <c:v>1013.5</c:v>
                </c:pt>
                <c:pt idx="1320">
                  <c:v>1013.5</c:v>
                </c:pt>
                <c:pt idx="1321">
                  <c:v>1013.4</c:v>
                </c:pt>
                <c:pt idx="1322">
                  <c:v>1013.4</c:v>
                </c:pt>
                <c:pt idx="1323">
                  <c:v>1013.3</c:v>
                </c:pt>
                <c:pt idx="1324">
                  <c:v>1013.1</c:v>
                </c:pt>
                <c:pt idx="1325">
                  <c:v>1013</c:v>
                </c:pt>
                <c:pt idx="1326">
                  <c:v>1012.9</c:v>
                </c:pt>
                <c:pt idx="1327">
                  <c:v>1012.7</c:v>
                </c:pt>
                <c:pt idx="1328">
                  <c:v>1012.6</c:v>
                </c:pt>
                <c:pt idx="1329">
                  <c:v>1012.5</c:v>
                </c:pt>
                <c:pt idx="1330">
                  <c:v>1012.3</c:v>
                </c:pt>
                <c:pt idx="1331">
                  <c:v>1012.3</c:v>
                </c:pt>
                <c:pt idx="1332">
                  <c:v>1012.1</c:v>
                </c:pt>
                <c:pt idx="1333">
                  <c:v>1012</c:v>
                </c:pt>
                <c:pt idx="1334">
                  <c:v>1011.9</c:v>
                </c:pt>
                <c:pt idx="1335">
                  <c:v>1011.9</c:v>
                </c:pt>
                <c:pt idx="1336">
                  <c:v>1012</c:v>
                </c:pt>
                <c:pt idx="1337">
                  <c:v>1011.9</c:v>
                </c:pt>
                <c:pt idx="1338">
                  <c:v>1011.9</c:v>
                </c:pt>
                <c:pt idx="1339">
                  <c:v>1011.9</c:v>
                </c:pt>
                <c:pt idx="1340">
                  <c:v>1011.7</c:v>
                </c:pt>
                <c:pt idx="1341">
                  <c:v>1011.7</c:v>
                </c:pt>
                <c:pt idx="1342">
                  <c:v>1011.6</c:v>
                </c:pt>
                <c:pt idx="1343">
                  <c:v>1011.6</c:v>
                </c:pt>
                <c:pt idx="1344">
                  <c:v>1011.6</c:v>
                </c:pt>
                <c:pt idx="1345">
                  <c:v>1011.7</c:v>
                </c:pt>
                <c:pt idx="1346">
                  <c:v>1011.7</c:v>
                </c:pt>
                <c:pt idx="1347">
                  <c:v>1011.7</c:v>
                </c:pt>
                <c:pt idx="1348">
                  <c:v>1011.8</c:v>
                </c:pt>
                <c:pt idx="1349">
                  <c:v>1011.9</c:v>
                </c:pt>
                <c:pt idx="1350">
                  <c:v>1012.1</c:v>
                </c:pt>
                <c:pt idx="1351">
                  <c:v>1012.2</c:v>
                </c:pt>
                <c:pt idx="1352">
                  <c:v>1012.4</c:v>
                </c:pt>
                <c:pt idx="1353">
                  <c:v>1012.6</c:v>
                </c:pt>
                <c:pt idx="1354">
                  <c:v>1012.7</c:v>
                </c:pt>
                <c:pt idx="1355">
                  <c:v>1013</c:v>
                </c:pt>
                <c:pt idx="1356">
                  <c:v>1013.1</c:v>
                </c:pt>
                <c:pt idx="1357">
                  <c:v>1013.3</c:v>
                </c:pt>
                <c:pt idx="1358">
                  <c:v>1013.5</c:v>
                </c:pt>
                <c:pt idx="1359">
                  <c:v>1013.5</c:v>
                </c:pt>
                <c:pt idx="1360">
                  <c:v>1013.7</c:v>
                </c:pt>
                <c:pt idx="1361">
                  <c:v>1013.8</c:v>
                </c:pt>
                <c:pt idx="1362">
                  <c:v>1013.9</c:v>
                </c:pt>
                <c:pt idx="1363">
                  <c:v>1014</c:v>
                </c:pt>
                <c:pt idx="1364">
                  <c:v>1014.1</c:v>
                </c:pt>
                <c:pt idx="1365">
                  <c:v>1014.2</c:v>
                </c:pt>
                <c:pt idx="1366">
                  <c:v>1014.3</c:v>
                </c:pt>
                <c:pt idx="1367">
                  <c:v>1014.5</c:v>
                </c:pt>
                <c:pt idx="1368">
                  <c:v>1014.4</c:v>
                </c:pt>
                <c:pt idx="1369">
                  <c:v>1014.5</c:v>
                </c:pt>
                <c:pt idx="1370">
                  <c:v>1014.4</c:v>
                </c:pt>
                <c:pt idx="1371">
                  <c:v>1014.5</c:v>
                </c:pt>
                <c:pt idx="1372">
                  <c:v>1014.5</c:v>
                </c:pt>
                <c:pt idx="1373">
                  <c:v>1014.4</c:v>
                </c:pt>
                <c:pt idx="1374">
                  <c:v>1014.4</c:v>
                </c:pt>
                <c:pt idx="1375">
                  <c:v>1014.2</c:v>
                </c:pt>
                <c:pt idx="1376">
                  <c:v>1013.9</c:v>
                </c:pt>
                <c:pt idx="1377">
                  <c:v>1013.9</c:v>
                </c:pt>
                <c:pt idx="1378">
                  <c:v>1013.6</c:v>
                </c:pt>
                <c:pt idx="1379">
                  <c:v>1013.5</c:v>
                </c:pt>
                <c:pt idx="1380">
                  <c:v>1013.4</c:v>
                </c:pt>
                <c:pt idx="1381">
                  <c:v>1013.2</c:v>
                </c:pt>
                <c:pt idx="1382">
                  <c:v>1013</c:v>
                </c:pt>
                <c:pt idx="1383">
                  <c:v>1012.9</c:v>
                </c:pt>
                <c:pt idx="1384">
                  <c:v>1012.8</c:v>
                </c:pt>
                <c:pt idx="1385">
                  <c:v>1012.6</c:v>
                </c:pt>
                <c:pt idx="1386">
                  <c:v>1012.3</c:v>
                </c:pt>
                <c:pt idx="1387">
                  <c:v>1012.3</c:v>
                </c:pt>
                <c:pt idx="1388">
                  <c:v>1012.2</c:v>
                </c:pt>
                <c:pt idx="1389">
                  <c:v>1012.2</c:v>
                </c:pt>
                <c:pt idx="1390">
                  <c:v>1012.2</c:v>
                </c:pt>
                <c:pt idx="1391">
                  <c:v>1012.3</c:v>
                </c:pt>
                <c:pt idx="1392">
                  <c:v>1012.4</c:v>
                </c:pt>
                <c:pt idx="1393">
                  <c:v>1012.4</c:v>
                </c:pt>
                <c:pt idx="1394">
                  <c:v>1012.4</c:v>
                </c:pt>
                <c:pt idx="1395">
                  <c:v>1012.5</c:v>
                </c:pt>
                <c:pt idx="1396">
                  <c:v>1012.7</c:v>
                </c:pt>
                <c:pt idx="1397">
                  <c:v>1012.8</c:v>
                </c:pt>
                <c:pt idx="1398">
                  <c:v>1012.7</c:v>
                </c:pt>
                <c:pt idx="1399">
                  <c:v>1012.8</c:v>
                </c:pt>
                <c:pt idx="1400">
                  <c:v>1012.7</c:v>
                </c:pt>
                <c:pt idx="1401">
                  <c:v>1012.7</c:v>
                </c:pt>
                <c:pt idx="1402">
                  <c:v>1012.7</c:v>
                </c:pt>
                <c:pt idx="1403">
                  <c:v>1012.9</c:v>
                </c:pt>
                <c:pt idx="1404">
                  <c:v>1013.1</c:v>
                </c:pt>
                <c:pt idx="1405">
                  <c:v>1013.1</c:v>
                </c:pt>
                <c:pt idx="1406">
                  <c:v>1013.2</c:v>
                </c:pt>
                <c:pt idx="1407">
                  <c:v>1013.3</c:v>
                </c:pt>
                <c:pt idx="1408">
                  <c:v>1013.4</c:v>
                </c:pt>
                <c:pt idx="1409">
                  <c:v>1013.4</c:v>
                </c:pt>
                <c:pt idx="1410">
                  <c:v>1013.4</c:v>
                </c:pt>
                <c:pt idx="1411">
                  <c:v>1013.4</c:v>
                </c:pt>
                <c:pt idx="1412">
                  <c:v>1013.3</c:v>
                </c:pt>
                <c:pt idx="1413">
                  <c:v>1013.2</c:v>
                </c:pt>
                <c:pt idx="1414">
                  <c:v>1012.9</c:v>
                </c:pt>
                <c:pt idx="1415">
                  <c:v>1012.8</c:v>
                </c:pt>
                <c:pt idx="1416">
                  <c:v>1012.7</c:v>
                </c:pt>
                <c:pt idx="1417">
                  <c:v>1012.6</c:v>
                </c:pt>
                <c:pt idx="1418">
                  <c:v>1012.6</c:v>
                </c:pt>
                <c:pt idx="1419">
                  <c:v>1012.4</c:v>
                </c:pt>
                <c:pt idx="1420">
                  <c:v>1012.3</c:v>
                </c:pt>
                <c:pt idx="1421">
                  <c:v>1012.1</c:v>
                </c:pt>
                <c:pt idx="1422">
                  <c:v>1012.1</c:v>
                </c:pt>
                <c:pt idx="1423">
                  <c:v>1011.9</c:v>
                </c:pt>
                <c:pt idx="1424">
                  <c:v>1011.7</c:v>
                </c:pt>
                <c:pt idx="1425">
                  <c:v>1011.6</c:v>
                </c:pt>
                <c:pt idx="1426">
                  <c:v>1011.5</c:v>
                </c:pt>
                <c:pt idx="1427">
                  <c:v>1011.4</c:v>
                </c:pt>
                <c:pt idx="1428">
                  <c:v>1011.4</c:v>
                </c:pt>
                <c:pt idx="1429">
                  <c:v>1011.2</c:v>
                </c:pt>
                <c:pt idx="1430">
                  <c:v>1011.2</c:v>
                </c:pt>
                <c:pt idx="1431">
                  <c:v>1010.9</c:v>
                </c:pt>
                <c:pt idx="1432">
                  <c:v>1010.8</c:v>
                </c:pt>
                <c:pt idx="1433">
                  <c:v>1010.7</c:v>
                </c:pt>
                <c:pt idx="1434">
                  <c:v>1010.6</c:v>
                </c:pt>
                <c:pt idx="1435">
                  <c:v>1010.5</c:v>
                </c:pt>
                <c:pt idx="1436">
                  <c:v>1010.4</c:v>
                </c:pt>
                <c:pt idx="1437">
                  <c:v>1010.4</c:v>
                </c:pt>
                <c:pt idx="1438">
                  <c:v>1010.5</c:v>
                </c:pt>
                <c:pt idx="1439">
                  <c:v>1010.4</c:v>
                </c:pt>
                <c:pt idx="1440">
                  <c:v>1010.3</c:v>
                </c:pt>
                <c:pt idx="1441">
                  <c:v>1010.3</c:v>
                </c:pt>
                <c:pt idx="1442">
                  <c:v>1010.4</c:v>
                </c:pt>
                <c:pt idx="1443">
                  <c:v>1010.6</c:v>
                </c:pt>
                <c:pt idx="1444">
                  <c:v>1010.7</c:v>
                </c:pt>
                <c:pt idx="1445">
                  <c:v>1010.8</c:v>
                </c:pt>
                <c:pt idx="1446">
                  <c:v>1010.9</c:v>
                </c:pt>
                <c:pt idx="1447">
                  <c:v>1011</c:v>
                </c:pt>
                <c:pt idx="1448">
                  <c:v>1011.1</c:v>
                </c:pt>
                <c:pt idx="1449">
                  <c:v>1011.4</c:v>
                </c:pt>
                <c:pt idx="1450">
                  <c:v>1011.6</c:v>
                </c:pt>
                <c:pt idx="1451">
                  <c:v>1011.7</c:v>
                </c:pt>
                <c:pt idx="1452">
                  <c:v>1011.8</c:v>
                </c:pt>
                <c:pt idx="1453">
                  <c:v>1012</c:v>
                </c:pt>
                <c:pt idx="1454">
                  <c:v>1012.2</c:v>
                </c:pt>
                <c:pt idx="1455">
                  <c:v>1012.3</c:v>
                </c:pt>
                <c:pt idx="1456">
                  <c:v>1012.4</c:v>
                </c:pt>
                <c:pt idx="1457">
                  <c:v>1012.5</c:v>
                </c:pt>
                <c:pt idx="1458">
                  <c:v>1012.5</c:v>
                </c:pt>
                <c:pt idx="1459">
                  <c:v>1012.5</c:v>
                </c:pt>
                <c:pt idx="1460">
                  <c:v>1012.4</c:v>
                </c:pt>
                <c:pt idx="1461">
                  <c:v>1012.6</c:v>
                </c:pt>
                <c:pt idx="1462">
                  <c:v>1012.6</c:v>
                </c:pt>
                <c:pt idx="1463">
                  <c:v>1012.8</c:v>
                </c:pt>
                <c:pt idx="1464">
                  <c:v>1012.9</c:v>
                </c:pt>
                <c:pt idx="1465">
                  <c:v>1012.8</c:v>
                </c:pt>
                <c:pt idx="1466">
                  <c:v>1012.8</c:v>
                </c:pt>
                <c:pt idx="1467">
                  <c:v>1012.9</c:v>
                </c:pt>
                <c:pt idx="1468">
                  <c:v>1012.7</c:v>
                </c:pt>
                <c:pt idx="1469">
                  <c:v>1012.5</c:v>
                </c:pt>
                <c:pt idx="1470">
                  <c:v>1012.5</c:v>
                </c:pt>
                <c:pt idx="1471">
                  <c:v>1012.4</c:v>
                </c:pt>
                <c:pt idx="1472">
                  <c:v>1012.3</c:v>
                </c:pt>
                <c:pt idx="1473">
                  <c:v>1012.2</c:v>
                </c:pt>
                <c:pt idx="1474">
                  <c:v>1012.2</c:v>
                </c:pt>
                <c:pt idx="1475">
                  <c:v>1012</c:v>
                </c:pt>
                <c:pt idx="1476">
                  <c:v>1011.7</c:v>
                </c:pt>
                <c:pt idx="1477">
                  <c:v>1011.5</c:v>
                </c:pt>
                <c:pt idx="1478">
                  <c:v>1011.3</c:v>
                </c:pt>
                <c:pt idx="1479">
                  <c:v>1011</c:v>
                </c:pt>
                <c:pt idx="1480">
                  <c:v>1010.8</c:v>
                </c:pt>
                <c:pt idx="1481">
                  <c:v>1010.8</c:v>
                </c:pt>
                <c:pt idx="1482">
                  <c:v>1010.8</c:v>
                </c:pt>
                <c:pt idx="1483">
                  <c:v>1010.8</c:v>
                </c:pt>
                <c:pt idx="1484">
                  <c:v>1010.8</c:v>
                </c:pt>
                <c:pt idx="1485">
                  <c:v>1010.7</c:v>
                </c:pt>
                <c:pt idx="1486">
                  <c:v>1010.8</c:v>
                </c:pt>
                <c:pt idx="1487">
                  <c:v>1010.9</c:v>
                </c:pt>
                <c:pt idx="1488">
                  <c:v>1011</c:v>
                </c:pt>
                <c:pt idx="1489">
                  <c:v>1011.2</c:v>
                </c:pt>
                <c:pt idx="1490">
                  <c:v>1011.3</c:v>
                </c:pt>
                <c:pt idx="1491">
                  <c:v>1011.4</c:v>
                </c:pt>
                <c:pt idx="1492">
                  <c:v>1011.6</c:v>
                </c:pt>
                <c:pt idx="1493">
                  <c:v>1011.7</c:v>
                </c:pt>
                <c:pt idx="1494">
                  <c:v>1012</c:v>
                </c:pt>
                <c:pt idx="1495">
                  <c:v>1012.4</c:v>
                </c:pt>
                <c:pt idx="1496">
                  <c:v>1012.4</c:v>
                </c:pt>
                <c:pt idx="1497">
                  <c:v>1012.3</c:v>
                </c:pt>
                <c:pt idx="1498">
                  <c:v>1012.4</c:v>
                </c:pt>
                <c:pt idx="1499">
                  <c:v>1012.5</c:v>
                </c:pt>
                <c:pt idx="1500">
                  <c:v>1012.7</c:v>
                </c:pt>
                <c:pt idx="1501">
                  <c:v>1012.8</c:v>
                </c:pt>
                <c:pt idx="1502">
                  <c:v>1012.9</c:v>
                </c:pt>
                <c:pt idx="1503">
                  <c:v>1012.8</c:v>
                </c:pt>
                <c:pt idx="1504">
                  <c:v>1012.9</c:v>
                </c:pt>
                <c:pt idx="1505">
                  <c:v>1012.9</c:v>
                </c:pt>
                <c:pt idx="1506">
                  <c:v>1012.9</c:v>
                </c:pt>
                <c:pt idx="1507">
                  <c:v>1012.8</c:v>
                </c:pt>
                <c:pt idx="1508">
                  <c:v>1012.7</c:v>
                </c:pt>
                <c:pt idx="1509">
                  <c:v>1012.8</c:v>
                </c:pt>
                <c:pt idx="1510">
                  <c:v>1012.7</c:v>
                </c:pt>
                <c:pt idx="1511">
                  <c:v>1012.7</c:v>
                </c:pt>
                <c:pt idx="1512">
                  <c:v>1012.7</c:v>
                </c:pt>
                <c:pt idx="1513">
                  <c:v>1012.7</c:v>
                </c:pt>
                <c:pt idx="1514">
                  <c:v>1012.6</c:v>
                </c:pt>
                <c:pt idx="1515">
                  <c:v>1012.4</c:v>
                </c:pt>
                <c:pt idx="1516">
                  <c:v>1012.3</c:v>
                </c:pt>
                <c:pt idx="1517">
                  <c:v>1012.2</c:v>
                </c:pt>
                <c:pt idx="1518">
                  <c:v>1011.9</c:v>
                </c:pt>
                <c:pt idx="1519">
                  <c:v>1011.9</c:v>
                </c:pt>
                <c:pt idx="1520">
                  <c:v>1011.7</c:v>
                </c:pt>
                <c:pt idx="1521">
                  <c:v>1011.4</c:v>
                </c:pt>
                <c:pt idx="1522">
                  <c:v>1011.3</c:v>
                </c:pt>
                <c:pt idx="1523">
                  <c:v>1011.2</c:v>
                </c:pt>
                <c:pt idx="1524">
                  <c:v>1011</c:v>
                </c:pt>
                <c:pt idx="1525">
                  <c:v>1010.7</c:v>
                </c:pt>
                <c:pt idx="1526">
                  <c:v>1010.6</c:v>
                </c:pt>
                <c:pt idx="1527">
                  <c:v>1010.6</c:v>
                </c:pt>
                <c:pt idx="1528">
                  <c:v>1010.4</c:v>
                </c:pt>
                <c:pt idx="1529">
                  <c:v>1010.3</c:v>
                </c:pt>
                <c:pt idx="1530">
                  <c:v>1010.3</c:v>
                </c:pt>
                <c:pt idx="1531">
                  <c:v>1010.2</c:v>
                </c:pt>
                <c:pt idx="1532">
                  <c:v>1010.1</c:v>
                </c:pt>
                <c:pt idx="1533">
                  <c:v>1010</c:v>
                </c:pt>
                <c:pt idx="1534">
                  <c:v>1010</c:v>
                </c:pt>
                <c:pt idx="1535">
                  <c:v>1009.9</c:v>
                </c:pt>
                <c:pt idx="1536">
                  <c:v>1009.9</c:v>
                </c:pt>
                <c:pt idx="1537">
                  <c:v>1010.2</c:v>
                </c:pt>
                <c:pt idx="1538">
                  <c:v>1010.3</c:v>
                </c:pt>
                <c:pt idx="1539">
                  <c:v>1010.4</c:v>
                </c:pt>
                <c:pt idx="1540">
                  <c:v>1010.4</c:v>
                </c:pt>
                <c:pt idx="1541">
                  <c:v>1010.6</c:v>
                </c:pt>
                <c:pt idx="1542">
                  <c:v>1010.7</c:v>
                </c:pt>
                <c:pt idx="1543">
                  <c:v>1010.8</c:v>
                </c:pt>
                <c:pt idx="1544">
                  <c:v>1010.9</c:v>
                </c:pt>
                <c:pt idx="1545">
                  <c:v>1011</c:v>
                </c:pt>
                <c:pt idx="1546">
                  <c:v>1011.1</c:v>
                </c:pt>
                <c:pt idx="1547">
                  <c:v>1011.2</c:v>
                </c:pt>
                <c:pt idx="1548">
                  <c:v>1011.3</c:v>
                </c:pt>
                <c:pt idx="1549">
                  <c:v>1011.7</c:v>
                </c:pt>
                <c:pt idx="1550">
                  <c:v>1011.6</c:v>
                </c:pt>
                <c:pt idx="1551">
                  <c:v>1011.6</c:v>
                </c:pt>
                <c:pt idx="1552">
                  <c:v>1011.8</c:v>
                </c:pt>
                <c:pt idx="1553">
                  <c:v>1011.9</c:v>
                </c:pt>
                <c:pt idx="1554">
                  <c:v>1012.1</c:v>
                </c:pt>
                <c:pt idx="1555">
                  <c:v>1012.3</c:v>
                </c:pt>
                <c:pt idx="1556">
                  <c:v>1012.4</c:v>
                </c:pt>
                <c:pt idx="1557">
                  <c:v>1012.4</c:v>
                </c:pt>
                <c:pt idx="1558">
                  <c:v>1012.6</c:v>
                </c:pt>
                <c:pt idx="1559">
                  <c:v>1012.9</c:v>
                </c:pt>
                <c:pt idx="1560">
                  <c:v>1013.1</c:v>
                </c:pt>
                <c:pt idx="1561">
                  <c:v>1013</c:v>
                </c:pt>
                <c:pt idx="1562">
                  <c:v>1012.9</c:v>
                </c:pt>
                <c:pt idx="1563">
                  <c:v>1012.8</c:v>
                </c:pt>
                <c:pt idx="1564">
                  <c:v>1012.7</c:v>
                </c:pt>
                <c:pt idx="1565">
                  <c:v>1012.6</c:v>
                </c:pt>
                <c:pt idx="1566">
                  <c:v>1012.6</c:v>
                </c:pt>
                <c:pt idx="1567">
                  <c:v>1012.6</c:v>
                </c:pt>
                <c:pt idx="1568">
                  <c:v>1012.4</c:v>
                </c:pt>
                <c:pt idx="1569">
                  <c:v>1012.2</c:v>
                </c:pt>
                <c:pt idx="1570">
                  <c:v>1012</c:v>
                </c:pt>
                <c:pt idx="1571">
                  <c:v>1012</c:v>
                </c:pt>
                <c:pt idx="1572">
                  <c:v>1011.7</c:v>
                </c:pt>
                <c:pt idx="1573">
                  <c:v>1011.4</c:v>
                </c:pt>
                <c:pt idx="1574">
                  <c:v>1011.3</c:v>
                </c:pt>
                <c:pt idx="1575">
                  <c:v>1011.2</c:v>
                </c:pt>
                <c:pt idx="1576">
                  <c:v>1011.1</c:v>
                </c:pt>
                <c:pt idx="1577">
                  <c:v>1011</c:v>
                </c:pt>
                <c:pt idx="1578">
                  <c:v>1010.9</c:v>
                </c:pt>
                <c:pt idx="1579">
                  <c:v>1010.9</c:v>
                </c:pt>
                <c:pt idx="1580">
                  <c:v>1011.1</c:v>
                </c:pt>
                <c:pt idx="1581">
                  <c:v>1011.2</c:v>
                </c:pt>
                <c:pt idx="1582">
                  <c:v>1011.1</c:v>
                </c:pt>
                <c:pt idx="1583">
                  <c:v>1011.3</c:v>
                </c:pt>
                <c:pt idx="1584">
                  <c:v>1011.4</c:v>
                </c:pt>
                <c:pt idx="1585">
                  <c:v>1011.5</c:v>
                </c:pt>
                <c:pt idx="1586">
                  <c:v>1011.5</c:v>
                </c:pt>
                <c:pt idx="1587">
                  <c:v>1011.5</c:v>
                </c:pt>
                <c:pt idx="1588">
                  <c:v>1011.4</c:v>
                </c:pt>
                <c:pt idx="1589">
                  <c:v>1011.6</c:v>
                </c:pt>
                <c:pt idx="1590">
                  <c:v>1011.8</c:v>
                </c:pt>
                <c:pt idx="1591">
                  <c:v>1012</c:v>
                </c:pt>
                <c:pt idx="1592">
                  <c:v>1012.2</c:v>
                </c:pt>
                <c:pt idx="1593">
                  <c:v>1012.3</c:v>
                </c:pt>
                <c:pt idx="1594">
                  <c:v>1012.5</c:v>
                </c:pt>
                <c:pt idx="1595">
                  <c:v>1012.7</c:v>
                </c:pt>
                <c:pt idx="1596">
                  <c:v>1013</c:v>
                </c:pt>
                <c:pt idx="1597">
                  <c:v>1013.2</c:v>
                </c:pt>
                <c:pt idx="1598">
                  <c:v>1013.6</c:v>
                </c:pt>
                <c:pt idx="1599">
                  <c:v>1013.6</c:v>
                </c:pt>
                <c:pt idx="1600">
                  <c:v>1013.7</c:v>
                </c:pt>
                <c:pt idx="1601">
                  <c:v>1013.8</c:v>
                </c:pt>
                <c:pt idx="1602">
                  <c:v>1013.7</c:v>
                </c:pt>
                <c:pt idx="1603">
                  <c:v>1013.6</c:v>
                </c:pt>
                <c:pt idx="1604">
                  <c:v>1013.6</c:v>
                </c:pt>
                <c:pt idx="1605">
                  <c:v>1013.4</c:v>
                </c:pt>
                <c:pt idx="1606">
                  <c:v>1013.5</c:v>
                </c:pt>
                <c:pt idx="1607">
                  <c:v>1013.5</c:v>
                </c:pt>
                <c:pt idx="1608">
                  <c:v>1013.4</c:v>
                </c:pt>
                <c:pt idx="1609">
                  <c:v>1013.3</c:v>
                </c:pt>
                <c:pt idx="1610">
                  <c:v>1013.3</c:v>
                </c:pt>
                <c:pt idx="1611">
                  <c:v>1013.2</c:v>
                </c:pt>
                <c:pt idx="1612">
                  <c:v>1013.1</c:v>
                </c:pt>
                <c:pt idx="1613">
                  <c:v>1013</c:v>
                </c:pt>
                <c:pt idx="1614">
                  <c:v>1013</c:v>
                </c:pt>
                <c:pt idx="1615">
                  <c:v>1012.8</c:v>
                </c:pt>
                <c:pt idx="1616">
                  <c:v>1012.6</c:v>
                </c:pt>
                <c:pt idx="1617">
                  <c:v>1012.4</c:v>
                </c:pt>
                <c:pt idx="1618">
                  <c:v>1012.3</c:v>
                </c:pt>
                <c:pt idx="1619">
                  <c:v>1012.2</c:v>
                </c:pt>
                <c:pt idx="1620">
                  <c:v>1012</c:v>
                </c:pt>
                <c:pt idx="1621">
                  <c:v>1011.9</c:v>
                </c:pt>
                <c:pt idx="1622">
                  <c:v>1011.9</c:v>
                </c:pt>
                <c:pt idx="1623">
                  <c:v>1011.8</c:v>
                </c:pt>
                <c:pt idx="1624">
                  <c:v>1011.5</c:v>
                </c:pt>
                <c:pt idx="1625">
                  <c:v>1011.5</c:v>
                </c:pt>
                <c:pt idx="1626">
                  <c:v>1011.3</c:v>
                </c:pt>
                <c:pt idx="1627">
                  <c:v>1011.3</c:v>
                </c:pt>
                <c:pt idx="1628">
                  <c:v>1011.2</c:v>
                </c:pt>
                <c:pt idx="1629">
                  <c:v>1011.2</c:v>
                </c:pt>
                <c:pt idx="1630">
                  <c:v>1011.1</c:v>
                </c:pt>
                <c:pt idx="1631">
                  <c:v>1011.1</c:v>
                </c:pt>
                <c:pt idx="1632">
                  <c:v>1011.1</c:v>
                </c:pt>
                <c:pt idx="1633">
                  <c:v>1011.2</c:v>
                </c:pt>
                <c:pt idx="1634">
                  <c:v>1011.2</c:v>
                </c:pt>
                <c:pt idx="1635">
                  <c:v>1011.2</c:v>
                </c:pt>
                <c:pt idx="1636">
                  <c:v>1011.3</c:v>
                </c:pt>
                <c:pt idx="1637">
                  <c:v>1011.5</c:v>
                </c:pt>
                <c:pt idx="1638">
                  <c:v>1011.7</c:v>
                </c:pt>
                <c:pt idx="1639">
                  <c:v>1011.8</c:v>
                </c:pt>
                <c:pt idx="1640">
                  <c:v>1011.9</c:v>
                </c:pt>
                <c:pt idx="1641">
                  <c:v>1012.1</c:v>
                </c:pt>
                <c:pt idx="1642">
                  <c:v>1012.3</c:v>
                </c:pt>
                <c:pt idx="1643">
                  <c:v>1012.5</c:v>
                </c:pt>
                <c:pt idx="1644">
                  <c:v>1012.8</c:v>
                </c:pt>
                <c:pt idx="1645">
                  <c:v>1012.9</c:v>
                </c:pt>
                <c:pt idx="1646">
                  <c:v>1013</c:v>
                </c:pt>
                <c:pt idx="1647">
                  <c:v>1013.1</c:v>
                </c:pt>
                <c:pt idx="1648">
                  <c:v>1013.4</c:v>
                </c:pt>
                <c:pt idx="1649">
                  <c:v>1013.4</c:v>
                </c:pt>
                <c:pt idx="1650">
                  <c:v>1013.5</c:v>
                </c:pt>
                <c:pt idx="1651">
                  <c:v>1013.7</c:v>
                </c:pt>
                <c:pt idx="1652">
                  <c:v>1013.9</c:v>
                </c:pt>
                <c:pt idx="1653">
                  <c:v>1014</c:v>
                </c:pt>
                <c:pt idx="1654">
                  <c:v>1014</c:v>
                </c:pt>
                <c:pt idx="1655">
                  <c:v>1014</c:v>
                </c:pt>
                <c:pt idx="1656">
                  <c:v>1014</c:v>
                </c:pt>
                <c:pt idx="1657">
                  <c:v>1013.9</c:v>
                </c:pt>
                <c:pt idx="1658">
                  <c:v>1013.8</c:v>
                </c:pt>
                <c:pt idx="1659">
                  <c:v>1013.8</c:v>
                </c:pt>
                <c:pt idx="1660">
                  <c:v>1013.7</c:v>
                </c:pt>
                <c:pt idx="1661">
                  <c:v>1013.5</c:v>
                </c:pt>
                <c:pt idx="1662">
                  <c:v>1013.3</c:v>
                </c:pt>
                <c:pt idx="1663">
                  <c:v>1013.1</c:v>
                </c:pt>
                <c:pt idx="1664">
                  <c:v>1013.1</c:v>
                </c:pt>
                <c:pt idx="1665">
                  <c:v>1013</c:v>
                </c:pt>
                <c:pt idx="1666">
                  <c:v>1012.8</c:v>
                </c:pt>
                <c:pt idx="1667">
                  <c:v>1012.6</c:v>
                </c:pt>
                <c:pt idx="1668">
                  <c:v>1012.4</c:v>
                </c:pt>
                <c:pt idx="1669">
                  <c:v>1012.3</c:v>
                </c:pt>
                <c:pt idx="1670">
                  <c:v>1012.1</c:v>
                </c:pt>
                <c:pt idx="1671">
                  <c:v>1011.9</c:v>
                </c:pt>
                <c:pt idx="1672">
                  <c:v>1011.7</c:v>
                </c:pt>
                <c:pt idx="1673">
                  <c:v>1011.6</c:v>
                </c:pt>
                <c:pt idx="1674">
                  <c:v>1011.4</c:v>
                </c:pt>
                <c:pt idx="1675">
                  <c:v>1011.3</c:v>
                </c:pt>
                <c:pt idx="1676">
                  <c:v>1011.2</c:v>
                </c:pt>
                <c:pt idx="1677">
                  <c:v>1011.2</c:v>
                </c:pt>
                <c:pt idx="1678">
                  <c:v>1011.2</c:v>
                </c:pt>
                <c:pt idx="1679">
                  <c:v>1011.2</c:v>
                </c:pt>
                <c:pt idx="1680">
                  <c:v>1011.2</c:v>
                </c:pt>
                <c:pt idx="1681">
                  <c:v>1011.3</c:v>
                </c:pt>
                <c:pt idx="1682">
                  <c:v>1011.4</c:v>
                </c:pt>
                <c:pt idx="1683">
                  <c:v>1011.5</c:v>
                </c:pt>
                <c:pt idx="1684">
                  <c:v>1011.6</c:v>
                </c:pt>
                <c:pt idx="1685">
                  <c:v>1011.6</c:v>
                </c:pt>
                <c:pt idx="1686">
                  <c:v>1011.8</c:v>
                </c:pt>
                <c:pt idx="1687">
                  <c:v>1011.9</c:v>
                </c:pt>
                <c:pt idx="1688">
                  <c:v>1011.9</c:v>
                </c:pt>
                <c:pt idx="1689">
                  <c:v>1012</c:v>
                </c:pt>
                <c:pt idx="1690">
                  <c:v>1012.2</c:v>
                </c:pt>
                <c:pt idx="1691">
                  <c:v>1012.4</c:v>
                </c:pt>
                <c:pt idx="1692">
                  <c:v>1012.6</c:v>
                </c:pt>
                <c:pt idx="1693">
                  <c:v>1012.7</c:v>
                </c:pt>
                <c:pt idx="1694">
                  <c:v>1012.8</c:v>
                </c:pt>
                <c:pt idx="1695">
                  <c:v>1012.9</c:v>
                </c:pt>
                <c:pt idx="1696">
                  <c:v>1012.9</c:v>
                </c:pt>
                <c:pt idx="1697">
                  <c:v>1013.1</c:v>
                </c:pt>
                <c:pt idx="1698">
                  <c:v>1013.2</c:v>
                </c:pt>
                <c:pt idx="1699">
                  <c:v>1013.2</c:v>
                </c:pt>
                <c:pt idx="1700">
                  <c:v>1013.2</c:v>
                </c:pt>
                <c:pt idx="1701">
                  <c:v>1013.2</c:v>
                </c:pt>
                <c:pt idx="1702">
                  <c:v>1013.2</c:v>
                </c:pt>
                <c:pt idx="1703">
                  <c:v>1013.2</c:v>
                </c:pt>
                <c:pt idx="1704">
                  <c:v>1013</c:v>
                </c:pt>
                <c:pt idx="1705">
                  <c:v>1013</c:v>
                </c:pt>
                <c:pt idx="1706">
                  <c:v>1012.9</c:v>
                </c:pt>
                <c:pt idx="1707">
                  <c:v>1012.8</c:v>
                </c:pt>
                <c:pt idx="1708">
                  <c:v>1012.8</c:v>
                </c:pt>
                <c:pt idx="1709">
                  <c:v>1012.7</c:v>
                </c:pt>
                <c:pt idx="1710">
                  <c:v>1012.6</c:v>
                </c:pt>
                <c:pt idx="1711">
                  <c:v>1012.6</c:v>
                </c:pt>
                <c:pt idx="1712">
                  <c:v>1012.4</c:v>
                </c:pt>
                <c:pt idx="1713">
                  <c:v>1012.4</c:v>
                </c:pt>
                <c:pt idx="1714">
                  <c:v>1012.3</c:v>
                </c:pt>
                <c:pt idx="1715">
                  <c:v>1012</c:v>
                </c:pt>
                <c:pt idx="1716">
                  <c:v>1012</c:v>
                </c:pt>
                <c:pt idx="1717">
                  <c:v>1011.9</c:v>
                </c:pt>
                <c:pt idx="1718">
                  <c:v>1011.7</c:v>
                </c:pt>
                <c:pt idx="1719">
                  <c:v>1011.6</c:v>
                </c:pt>
                <c:pt idx="1720">
                  <c:v>1011.3</c:v>
                </c:pt>
                <c:pt idx="1721">
                  <c:v>1011.3</c:v>
                </c:pt>
                <c:pt idx="1722">
                  <c:v>1011.4</c:v>
                </c:pt>
                <c:pt idx="1723">
                  <c:v>1011.4</c:v>
                </c:pt>
                <c:pt idx="1724">
                  <c:v>1011.3</c:v>
                </c:pt>
                <c:pt idx="1725">
                  <c:v>1011.2</c:v>
                </c:pt>
                <c:pt idx="1726">
                  <c:v>1011.2</c:v>
                </c:pt>
                <c:pt idx="1727">
                  <c:v>1011.2</c:v>
                </c:pt>
                <c:pt idx="1728">
                  <c:v>1011.3</c:v>
                </c:pt>
                <c:pt idx="1729">
                  <c:v>1011.3</c:v>
                </c:pt>
                <c:pt idx="1730">
                  <c:v>1011.4</c:v>
                </c:pt>
                <c:pt idx="1731">
                  <c:v>1011.5</c:v>
                </c:pt>
                <c:pt idx="1732">
                  <c:v>1011.6</c:v>
                </c:pt>
                <c:pt idx="1733">
                  <c:v>1011.6</c:v>
                </c:pt>
                <c:pt idx="1734">
                  <c:v>1011.8</c:v>
                </c:pt>
                <c:pt idx="1735">
                  <c:v>1011.9</c:v>
                </c:pt>
                <c:pt idx="1736">
                  <c:v>1012.1</c:v>
                </c:pt>
                <c:pt idx="1737">
                  <c:v>1012.2</c:v>
                </c:pt>
                <c:pt idx="1738">
                  <c:v>1012.4</c:v>
                </c:pt>
                <c:pt idx="1739">
                  <c:v>1012.7</c:v>
                </c:pt>
                <c:pt idx="1740">
                  <c:v>1012.9</c:v>
                </c:pt>
                <c:pt idx="1741">
                  <c:v>1013.2</c:v>
                </c:pt>
                <c:pt idx="1742">
                  <c:v>1013.4</c:v>
                </c:pt>
                <c:pt idx="1743">
                  <c:v>1013.5</c:v>
                </c:pt>
                <c:pt idx="1744">
                  <c:v>1013.6</c:v>
                </c:pt>
                <c:pt idx="1745">
                  <c:v>1013.7</c:v>
                </c:pt>
                <c:pt idx="1746">
                  <c:v>1013.8</c:v>
                </c:pt>
                <c:pt idx="1747">
                  <c:v>1013.9</c:v>
                </c:pt>
                <c:pt idx="1748">
                  <c:v>1014.1</c:v>
                </c:pt>
                <c:pt idx="1749">
                  <c:v>1014</c:v>
                </c:pt>
                <c:pt idx="1750">
                  <c:v>1014.1</c:v>
                </c:pt>
                <c:pt idx="1751">
                  <c:v>1014.1</c:v>
                </c:pt>
                <c:pt idx="1752">
                  <c:v>1014</c:v>
                </c:pt>
                <c:pt idx="1753">
                  <c:v>1013.8</c:v>
                </c:pt>
                <c:pt idx="1754">
                  <c:v>1013.8</c:v>
                </c:pt>
                <c:pt idx="1755">
                  <c:v>1013.7</c:v>
                </c:pt>
                <c:pt idx="1756">
                  <c:v>1013.7</c:v>
                </c:pt>
                <c:pt idx="1757">
                  <c:v>1013.3</c:v>
                </c:pt>
                <c:pt idx="1758">
                  <c:v>1013.2</c:v>
                </c:pt>
                <c:pt idx="1759">
                  <c:v>1013.1</c:v>
                </c:pt>
                <c:pt idx="1760">
                  <c:v>1012.9</c:v>
                </c:pt>
                <c:pt idx="1761">
                  <c:v>1012.8</c:v>
                </c:pt>
                <c:pt idx="1762">
                  <c:v>1012.7</c:v>
                </c:pt>
                <c:pt idx="1763">
                  <c:v>1012.5</c:v>
                </c:pt>
                <c:pt idx="1764">
                  <c:v>1012.3</c:v>
                </c:pt>
                <c:pt idx="1765">
                  <c:v>1012.2</c:v>
                </c:pt>
                <c:pt idx="1766">
                  <c:v>1011.9</c:v>
                </c:pt>
                <c:pt idx="1767">
                  <c:v>1011.8</c:v>
                </c:pt>
                <c:pt idx="1768">
                  <c:v>1011.6</c:v>
                </c:pt>
                <c:pt idx="1769">
                  <c:v>1011.6</c:v>
                </c:pt>
                <c:pt idx="1770">
                  <c:v>1011.5</c:v>
                </c:pt>
                <c:pt idx="1771">
                  <c:v>1011.6</c:v>
                </c:pt>
                <c:pt idx="1772">
                  <c:v>1011.5</c:v>
                </c:pt>
                <c:pt idx="1773">
                  <c:v>1011.4</c:v>
                </c:pt>
                <c:pt idx="1774">
                  <c:v>1011.5</c:v>
                </c:pt>
                <c:pt idx="1775">
                  <c:v>1011.6</c:v>
                </c:pt>
                <c:pt idx="1776">
                  <c:v>1011.8</c:v>
                </c:pt>
                <c:pt idx="1777">
                  <c:v>1011.8</c:v>
                </c:pt>
                <c:pt idx="1778">
                  <c:v>1011.8</c:v>
                </c:pt>
                <c:pt idx="1779">
                  <c:v>1011.9</c:v>
                </c:pt>
                <c:pt idx="1780">
                  <c:v>1012</c:v>
                </c:pt>
                <c:pt idx="1781">
                  <c:v>1012.1</c:v>
                </c:pt>
                <c:pt idx="1782">
                  <c:v>1012.2</c:v>
                </c:pt>
                <c:pt idx="1783">
                  <c:v>1012.2</c:v>
                </c:pt>
                <c:pt idx="1784">
                  <c:v>1012.4</c:v>
                </c:pt>
                <c:pt idx="1785">
                  <c:v>1012.4</c:v>
                </c:pt>
                <c:pt idx="1786">
                  <c:v>1012.6</c:v>
                </c:pt>
                <c:pt idx="1787">
                  <c:v>1012.6</c:v>
                </c:pt>
                <c:pt idx="1788">
                  <c:v>1012.6</c:v>
                </c:pt>
                <c:pt idx="1789">
                  <c:v>1012.7</c:v>
                </c:pt>
                <c:pt idx="1790">
                  <c:v>1012.8</c:v>
                </c:pt>
                <c:pt idx="1791">
                  <c:v>1012.9</c:v>
                </c:pt>
                <c:pt idx="1792">
                  <c:v>1012.8</c:v>
                </c:pt>
                <c:pt idx="1793">
                  <c:v>1012.9</c:v>
                </c:pt>
                <c:pt idx="1794">
                  <c:v>1012.9</c:v>
                </c:pt>
                <c:pt idx="1795">
                  <c:v>1012.9</c:v>
                </c:pt>
                <c:pt idx="1796">
                  <c:v>1012.8</c:v>
                </c:pt>
                <c:pt idx="1797">
                  <c:v>1012.7</c:v>
                </c:pt>
                <c:pt idx="1798">
                  <c:v>1012.7</c:v>
                </c:pt>
                <c:pt idx="1799">
                  <c:v>1012.6</c:v>
                </c:pt>
                <c:pt idx="1800">
                  <c:v>1012.5</c:v>
                </c:pt>
                <c:pt idx="1801">
                  <c:v>1012.5</c:v>
                </c:pt>
                <c:pt idx="1802">
                  <c:v>1012.4</c:v>
                </c:pt>
                <c:pt idx="1803">
                  <c:v>1012.2</c:v>
                </c:pt>
                <c:pt idx="1804">
                  <c:v>1012.1</c:v>
                </c:pt>
                <c:pt idx="1805">
                  <c:v>1012</c:v>
                </c:pt>
                <c:pt idx="1806">
                  <c:v>1011.9</c:v>
                </c:pt>
                <c:pt idx="1807">
                  <c:v>1011.7</c:v>
                </c:pt>
                <c:pt idx="1808">
                  <c:v>1011.6</c:v>
                </c:pt>
                <c:pt idx="1809">
                  <c:v>1011.4</c:v>
                </c:pt>
                <c:pt idx="1810">
                  <c:v>1011.2</c:v>
                </c:pt>
                <c:pt idx="1811">
                  <c:v>1011</c:v>
                </c:pt>
                <c:pt idx="1812">
                  <c:v>1010.9</c:v>
                </c:pt>
                <c:pt idx="1813">
                  <c:v>1010.8</c:v>
                </c:pt>
                <c:pt idx="1814">
                  <c:v>1010.7</c:v>
                </c:pt>
                <c:pt idx="1815">
                  <c:v>1010.6</c:v>
                </c:pt>
                <c:pt idx="1816">
                  <c:v>1010.7</c:v>
                </c:pt>
                <c:pt idx="1817">
                  <c:v>1010.6</c:v>
                </c:pt>
                <c:pt idx="1818">
                  <c:v>1010.6</c:v>
                </c:pt>
                <c:pt idx="1819">
                  <c:v>1010.6</c:v>
                </c:pt>
                <c:pt idx="1820">
                  <c:v>1010.5</c:v>
                </c:pt>
                <c:pt idx="1821">
                  <c:v>1010.6</c:v>
                </c:pt>
                <c:pt idx="1822">
                  <c:v>1010.5</c:v>
                </c:pt>
                <c:pt idx="1823">
                  <c:v>1010.6</c:v>
                </c:pt>
                <c:pt idx="1824">
                  <c:v>1010.7</c:v>
                </c:pt>
                <c:pt idx="1825">
                  <c:v>1010.6</c:v>
                </c:pt>
                <c:pt idx="1826">
                  <c:v>1010.7</c:v>
                </c:pt>
                <c:pt idx="1827">
                  <c:v>1010.8</c:v>
                </c:pt>
                <c:pt idx="1828">
                  <c:v>1010.9</c:v>
                </c:pt>
                <c:pt idx="1829">
                  <c:v>1011.1</c:v>
                </c:pt>
                <c:pt idx="1830">
                  <c:v>1011.3</c:v>
                </c:pt>
                <c:pt idx="1831">
                  <c:v>1011.6</c:v>
                </c:pt>
                <c:pt idx="1832">
                  <c:v>1011.8</c:v>
                </c:pt>
                <c:pt idx="1833">
                  <c:v>1012.1</c:v>
                </c:pt>
                <c:pt idx="1834">
                  <c:v>1012.1</c:v>
                </c:pt>
                <c:pt idx="1835">
                  <c:v>1012.2</c:v>
                </c:pt>
                <c:pt idx="1836">
                  <c:v>1012.4</c:v>
                </c:pt>
                <c:pt idx="1837">
                  <c:v>1012.7</c:v>
                </c:pt>
                <c:pt idx="1838">
                  <c:v>1012.7</c:v>
                </c:pt>
                <c:pt idx="1839">
                  <c:v>1012.8</c:v>
                </c:pt>
                <c:pt idx="1840">
                  <c:v>1012.9</c:v>
                </c:pt>
                <c:pt idx="1841">
                  <c:v>1012.8</c:v>
                </c:pt>
                <c:pt idx="1842">
                  <c:v>1013</c:v>
                </c:pt>
                <c:pt idx="1843">
                  <c:v>1013.2</c:v>
                </c:pt>
                <c:pt idx="1844">
                  <c:v>1013.3</c:v>
                </c:pt>
                <c:pt idx="1845">
                  <c:v>1013.5</c:v>
                </c:pt>
                <c:pt idx="1846">
                  <c:v>1013.4</c:v>
                </c:pt>
                <c:pt idx="1847">
                  <c:v>1013.4</c:v>
                </c:pt>
                <c:pt idx="1848">
                  <c:v>1013.5</c:v>
                </c:pt>
                <c:pt idx="1849">
                  <c:v>1013.5</c:v>
                </c:pt>
                <c:pt idx="1850">
                  <c:v>1013.5</c:v>
                </c:pt>
                <c:pt idx="1851">
                  <c:v>1013.5</c:v>
                </c:pt>
                <c:pt idx="1852">
                  <c:v>1013.3</c:v>
                </c:pt>
                <c:pt idx="1853">
                  <c:v>1013.3</c:v>
                </c:pt>
                <c:pt idx="1854">
                  <c:v>1013.1</c:v>
                </c:pt>
                <c:pt idx="1855">
                  <c:v>1012.9</c:v>
                </c:pt>
                <c:pt idx="1856">
                  <c:v>1012.9</c:v>
                </c:pt>
                <c:pt idx="1857">
                  <c:v>1012.7</c:v>
                </c:pt>
                <c:pt idx="1858">
                  <c:v>1012.7</c:v>
                </c:pt>
                <c:pt idx="1859">
                  <c:v>1012.5</c:v>
                </c:pt>
                <c:pt idx="1860">
                  <c:v>1012.2</c:v>
                </c:pt>
                <c:pt idx="1861">
                  <c:v>1012</c:v>
                </c:pt>
                <c:pt idx="1862">
                  <c:v>1011.8</c:v>
                </c:pt>
                <c:pt idx="1863">
                  <c:v>1011.6</c:v>
                </c:pt>
                <c:pt idx="1864">
                  <c:v>1011.5</c:v>
                </c:pt>
                <c:pt idx="1865">
                  <c:v>1011.3</c:v>
                </c:pt>
                <c:pt idx="1866">
                  <c:v>1011.2</c:v>
                </c:pt>
                <c:pt idx="1867">
                  <c:v>1011.1</c:v>
                </c:pt>
                <c:pt idx="1868">
                  <c:v>1011.1</c:v>
                </c:pt>
                <c:pt idx="1869">
                  <c:v>1011.2</c:v>
                </c:pt>
                <c:pt idx="1870">
                  <c:v>1011.2</c:v>
                </c:pt>
                <c:pt idx="1871">
                  <c:v>1011.2</c:v>
                </c:pt>
                <c:pt idx="1872">
                  <c:v>1011.3</c:v>
                </c:pt>
                <c:pt idx="1873">
                  <c:v>1011.3</c:v>
                </c:pt>
                <c:pt idx="1874">
                  <c:v>1011.4</c:v>
                </c:pt>
                <c:pt idx="1875">
                  <c:v>1011.4</c:v>
                </c:pt>
                <c:pt idx="1876">
                  <c:v>1011.4</c:v>
                </c:pt>
                <c:pt idx="1877">
                  <c:v>1011.7</c:v>
                </c:pt>
                <c:pt idx="1878">
                  <c:v>1011.8</c:v>
                </c:pt>
                <c:pt idx="1879">
                  <c:v>1012</c:v>
                </c:pt>
                <c:pt idx="1880">
                  <c:v>1012.1</c:v>
                </c:pt>
                <c:pt idx="1881">
                  <c:v>1012.2</c:v>
                </c:pt>
                <c:pt idx="1882">
                  <c:v>1012.4</c:v>
                </c:pt>
                <c:pt idx="1883">
                  <c:v>1012.6</c:v>
                </c:pt>
                <c:pt idx="1884">
                  <c:v>1012.6</c:v>
                </c:pt>
                <c:pt idx="1885">
                  <c:v>1012.6</c:v>
                </c:pt>
                <c:pt idx="1886">
                  <c:v>1012.8</c:v>
                </c:pt>
                <c:pt idx="1887">
                  <c:v>1012.9</c:v>
                </c:pt>
                <c:pt idx="1888">
                  <c:v>1012.9</c:v>
                </c:pt>
                <c:pt idx="1889">
                  <c:v>1013</c:v>
                </c:pt>
                <c:pt idx="1890">
                  <c:v>1013</c:v>
                </c:pt>
                <c:pt idx="1891">
                  <c:v>1013.3</c:v>
                </c:pt>
                <c:pt idx="1892">
                  <c:v>1013.2</c:v>
                </c:pt>
                <c:pt idx="1893">
                  <c:v>1013.1</c:v>
                </c:pt>
                <c:pt idx="1894">
                  <c:v>1013.1</c:v>
                </c:pt>
                <c:pt idx="1895">
                  <c:v>1013</c:v>
                </c:pt>
                <c:pt idx="1896">
                  <c:v>1012.8</c:v>
                </c:pt>
                <c:pt idx="1897">
                  <c:v>1012.7</c:v>
                </c:pt>
                <c:pt idx="1898">
                  <c:v>1012.6</c:v>
                </c:pt>
                <c:pt idx="1899">
                  <c:v>1012.4</c:v>
                </c:pt>
                <c:pt idx="1900">
                  <c:v>1012.2</c:v>
                </c:pt>
                <c:pt idx="1901">
                  <c:v>1011.9</c:v>
                </c:pt>
                <c:pt idx="1902">
                  <c:v>1011.7</c:v>
                </c:pt>
                <c:pt idx="1903">
                  <c:v>1011.6</c:v>
                </c:pt>
                <c:pt idx="1904">
                  <c:v>1011.5</c:v>
                </c:pt>
                <c:pt idx="1905">
                  <c:v>1011.2</c:v>
                </c:pt>
                <c:pt idx="1906">
                  <c:v>1011.1</c:v>
                </c:pt>
                <c:pt idx="1907">
                  <c:v>1010.8</c:v>
                </c:pt>
                <c:pt idx="1908">
                  <c:v>1010.4</c:v>
                </c:pt>
                <c:pt idx="1909">
                  <c:v>1010.4</c:v>
                </c:pt>
                <c:pt idx="1910">
                  <c:v>1010.4</c:v>
                </c:pt>
                <c:pt idx="1911">
                  <c:v>1010.4</c:v>
                </c:pt>
                <c:pt idx="1912">
                  <c:v>1010.3</c:v>
                </c:pt>
                <c:pt idx="1913">
                  <c:v>1010.4</c:v>
                </c:pt>
                <c:pt idx="1914">
                  <c:v>1010.2</c:v>
                </c:pt>
                <c:pt idx="1915">
                  <c:v>1010.2</c:v>
                </c:pt>
                <c:pt idx="1916">
                  <c:v>1010</c:v>
                </c:pt>
                <c:pt idx="1917">
                  <c:v>1010.1</c:v>
                </c:pt>
                <c:pt idx="1918">
                  <c:v>1009.9</c:v>
                </c:pt>
                <c:pt idx="1919">
                  <c:v>1009.8</c:v>
                </c:pt>
                <c:pt idx="1920">
                  <c:v>1009.7</c:v>
                </c:pt>
                <c:pt idx="1921">
                  <c:v>1009.7</c:v>
                </c:pt>
                <c:pt idx="1922">
                  <c:v>1009.7</c:v>
                </c:pt>
                <c:pt idx="1923">
                  <c:v>1009.8</c:v>
                </c:pt>
                <c:pt idx="1924">
                  <c:v>1009.9</c:v>
                </c:pt>
                <c:pt idx="1925">
                  <c:v>1010.1</c:v>
                </c:pt>
                <c:pt idx="1926">
                  <c:v>1010.2</c:v>
                </c:pt>
                <c:pt idx="1927">
                  <c:v>1010.4</c:v>
                </c:pt>
                <c:pt idx="1928">
                  <c:v>1010.6</c:v>
                </c:pt>
                <c:pt idx="1929">
                  <c:v>1010.7</c:v>
                </c:pt>
                <c:pt idx="1930">
                  <c:v>1010.8</c:v>
                </c:pt>
                <c:pt idx="1931">
                  <c:v>1010.9</c:v>
                </c:pt>
                <c:pt idx="1932">
                  <c:v>1011.1</c:v>
                </c:pt>
                <c:pt idx="1933">
                  <c:v>1011.2</c:v>
                </c:pt>
                <c:pt idx="1934">
                  <c:v>1011.4</c:v>
                </c:pt>
                <c:pt idx="1935">
                  <c:v>1011.4</c:v>
                </c:pt>
                <c:pt idx="1936">
                  <c:v>1011.6</c:v>
                </c:pt>
                <c:pt idx="1937">
                  <c:v>1011.8</c:v>
                </c:pt>
                <c:pt idx="1938">
                  <c:v>1011.9</c:v>
                </c:pt>
                <c:pt idx="1939">
                  <c:v>1012</c:v>
                </c:pt>
                <c:pt idx="1940">
                  <c:v>1012.1</c:v>
                </c:pt>
                <c:pt idx="1941">
                  <c:v>1012.2</c:v>
                </c:pt>
                <c:pt idx="1942">
                  <c:v>1012.3</c:v>
                </c:pt>
                <c:pt idx="1943">
                  <c:v>1012.3</c:v>
                </c:pt>
                <c:pt idx="1944">
                  <c:v>1012.4</c:v>
                </c:pt>
                <c:pt idx="1945">
                  <c:v>1012.3</c:v>
                </c:pt>
                <c:pt idx="1946">
                  <c:v>1012.4</c:v>
                </c:pt>
                <c:pt idx="1947">
                  <c:v>1012.3</c:v>
                </c:pt>
                <c:pt idx="1948">
                  <c:v>1012.2</c:v>
                </c:pt>
                <c:pt idx="1949">
                  <c:v>1012.2</c:v>
                </c:pt>
                <c:pt idx="1950">
                  <c:v>1012.1</c:v>
                </c:pt>
                <c:pt idx="1951">
                  <c:v>1012</c:v>
                </c:pt>
                <c:pt idx="1952">
                  <c:v>1011.9</c:v>
                </c:pt>
                <c:pt idx="1953">
                  <c:v>1011.7</c:v>
                </c:pt>
                <c:pt idx="1954">
                  <c:v>1011.5</c:v>
                </c:pt>
                <c:pt idx="1955">
                  <c:v>1011.3</c:v>
                </c:pt>
                <c:pt idx="1956">
                  <c:v>1011.2</c:v>
                </c:pt>
                <c:pt idx="1957">
                  <c:v>1011</c:v>
                </c:pt>
                <c:pt idx="1958">
                  <c:v>1011</c:v>
                </c:pt>
                <c:pt idx="1959">
                  <c:v>1010.8</c:v>
                </c:pt>
                <c:pt idx="1960">
                  <c:v>1010.6</c:v>
                </c:pt>
                <c:pt idx="1961">
                  <c:v>1010.5</c:v>
                </c:pt>
                <c:pt idx="1962">
                  <c:v>1010.4</c:v>
                </c:pt>
                <c:pt idx="1963">
                  <c:v>1010.5</c:v>
                </c:pt>
                <c:pt idx="1964">
                  <c:v>1010.4</c:v>
                </c:pt>
                <c:pt idx="1965">
                  <c:v>1010.3</c:v>
                </c:pt>
                <c:pt idx="1966">
                  <c:v>1010.4</c:v>
                </c:pt>
                <c:pt idx="1967">
                  <c:v>1010.4</c:v>
                </c:pt>
                <c:pt idx="1968">
                  <c:v>1010.5</c:v>
                </c:pt>
                <c:pt idx="1969">
                  <c:v>1010.5</c:v>
                </c:pt>
                <c:pt idx="1970">
                  <c:v>1010.6</c:v>
                </c:pt>
                <c:pt idx="1971">
                  <c:v>1010.9</c:v>
                </c:pt>
                <c:pt idx="1972">
                  <c:v>1011</c:v>
                </c:pt>
                <c:pt idx="1973">
                  <c:v>1011</c:v>
                </c:pt>
                <c:pt idx="1974">
                  <c:v>1011</c:v>
                </c:pt>
                <c:pt idx="1975">
                  <c:v>1011.3</c:v>
                </c:pt>
                <c:pt idx="1976">
                  <c:v>1011.3</c:v>
                </c:pt>
                <c:pt idx="1977">
                  <c:v>1011.4</c:v>
                </c:pt>
                <c:pt idx="1978">
                  <c:v>1011.7</c:v>
                </c:pt>
                <c:pt idx="1979">
                  <c:v>1011.9</c:v>
                </c:pt>
                <c:pt idx="1980">
                  <c:v>1012</c:v>
                </c:pt>
                <c:pt idx="1981">
                  <c:v>1012.1</c:v>
                </c:pt>
                <c:pt idx="1982">
                  <c:v>1012.1</c:v>
                </c:pt>
                <c:pt idx="1983">
                  <c:v>1012.2</c:v>
                </c:pt>
                <c:pt idx="1984">
                  <c:v>1012.4</c:v>
                </c:pt>
                <c:pt idx="1985">
                  <c:v>1012.5</c:v>
                </c:pt>
                <c:pt idx="1986">
                  <c:v>1012.5</c:v>
                </c:pt>
                <c:pt idx="1987">
                  <c:v>1012.6</c:v>
                </c:pt>
                <c:pt idx="1988">
                  <c:v>1012.7</c:v>
                </c:pt>
                <c:pt idx="1989">
                  <c:v>1012.6</c:v>
                </c:pt>
                <c:pt idx="1990">
                  <c:v>1012.7</c:v>
                </c:pt>
                <c:pt idx="1991">
                  <c:v>1012.9</c:v>
                </c:pt>
                <c:pt idx="1992">
                  <c:v>1012.8</c:v>
                </c:pt>
                <c:pt idx="1993">
                  <c:v>1012.8</c:v>
                </c:pt>
                <c:pt idx="1994">
                  <c:v>1012.9</c:v>
                </c:pt>
                <c:pt idx="1995">
                  <c:v>1012.7</c:v>
                </c:pt>
                <c:pt idx="1996">
                  <c:v>1012.6</c:v>
                </c:pt>
                <c:pt idx="1997">
                  <c:v>1012.3</c:v>
                </c:pt>
                <c:pt idx="1998">
                  <c:v>1012</c:v>
                </c:pt>
                <c:pt idx="1999">
                  <c:v>1012</c:v>
                </c:pt>
                <c:pt idx="2000">
                  <c:v>1011.7</c:v>
                </c:pt>
                <c:pt idx="2001">
                  <c:v>1011.7</c:v>
                </c:pt>
                <c:pt idx="2002">
                  <c:v>1011.3</c:v>
                </c:pt>
                <c:pt idx="2003">
                  <c:v>1011.1</c:v>
                </c:pt>
                <c:pt idx="2004">
                  <c:v>1011</c:v>
                </c:pt>
                <c:pt idx="2005">
                  <c:v>1010.8</c:v>
                </c:pt>
                <c:pt idx="2006">
                  <c:v>1010.7</c:v>
                </c:pt>
                <c:pt idx="2007">
                  <c:v>1010.6</c:v>
                </c:pt>
                <c:pt idx="2008">
                  <c:v>1010.2</c:v>
                </c:pt>
                <c:pt idx="2009">
                  <c:v>1010.3</c:v>
                </c:pt>
                <c:pt idx="2010">
                  <c:v>1010.2</c:v>
                </c:pt>
                <c:pt idx="2011">
                  <c:v>1010.3</c:v>
                </c:pt>
                <c:pt idx="2012">
                  <c:v>1010.4</c:v>
                </c:pt>
                <c:pt idx="2013">
                  <c:v>1010.5</c:v>
                </c:pt>
                <c:pt idx="2014">
                  <c:v>1010.4</c:v>
                </c:pt>
                <c:pt idx="2015">
                  <c:v>1010.4</c:v>
                </c:pt>
                <c:pt idx="2016">
                  <c:v>1010.2</c:v>
                </c:pt>
                <c:pt idx="2017">
                  <c:v>1010.2</c:v>
                </c:pt>
                <c:pt idx="2018">
                  <c:v>1010</c:v>
                </c:pt>
                <c:pt idx="2019">
                  <c:v>1010.2</c:v>
                </c:pt>
                <c:pt idx="2020">
                  <c:v>1010.4</c:v>
                </c:pt>
                <c:pt idx="2021">
                  <c:v>1010.4</c:v>
                </c:pt>
                <c:pt idx="2022">
                  <c:v>1010.3</c:v>
                </c:pt>
                <c:pt idx="2023">
                  <c:v>1010.4</c:v>
                </c:pt>
                <c:pt idx="2024">
                  <c:v>1010.6</c:v>
                </c:pt>
                <c:pt idx="2025">
                  <c:v>1010.8</c:v>
                </c:pt>
                <c:pt idx="2026">
                  <c:v>1011</c:v>
                </c:pt>
                <c:pt idx="2027">
                  <c:v>1011.2</c:v>
                </c:pt>
                <c:pt idx="2028">
                  <c:v>1011.4</c:v>
                </c:pt>
                <c:pt idx="2029">
                  <c:v>1011.7</c:v>
                </c:pt>
                <c:pt idx="2030">
                  <c:v>1011.8</c:v>
                </c:pt>
                <c:pt idx="2031">
                  <c:v>1011.8</c:v>
                </c:pt>
                <c:pt idx="2032">
                  <c:v>1012</c:v>
                </c:pt>
                <c:pt idx="2033">
                  <c:v>1011.9</c:v>
                </c:pt>
                <c:pt idx="2034">
                  <c:v>1012.1</c:v>
                </c:pt>
                <c:pt idx="2035">
                  <c:v>1012.1</c:v>
                </c:pt>
                <c:pt idx="2036">
                  <c:v>1012.1</c:v>
                </c:pt>
                <c:pt idx="2037">
                  <c:v>1012.1</c:v>
                </c:pt>
                <c:pt idx="2038">
                  <c:v>1012.3</c:v>
                </c:pt>
                <c:pt idx="2039">
                  <c:v>1012.4</c:v>
                </c:pt>
                <c:pt idx="2040">
                  <c:v>1012.4</c:v>
                </c:pt>
                <c:pt idx="2041">
                  <c:v>1012.4</c:v>
                </c:pt>
                <c:pt idx="2042">
                  <c:v>1012.4</c:v>
                </c:pt>
                <c:pt idx="2043">
                  <c:v>1012.4</c:v>
                </c:pt>
                <c:pt idx="2044">
                  <c:v>1012.4</c:v>
                </c:pt>
                <c:pt idx="2045">
                  <c:v>1012.3</c:v>
                </c:pt>
                <c:pt idx="2046">
                  <c:v>1012.2</c:v>
                </c:pt>
                <c:pt idx="2047">
                  <c:v>1012</c:v>
                </c:pt>
                <c:pt idx="2048">
                  <c:v>1011.9</c:v>
                </c:pt>
                <c:pt idx="2049">
                  <c:v>1011.8</c:v>
                </c:pt>
                <c:pt idx="2050">
                  <c:v>1011.7</c:v>
                </c:pt>
                <c:pt idx="2051">
                  <c:v>1011.4</c:v>
                </c:pt>
                <c:pt idx="2052">
                  <c:v>1011.3</c:v>
                </c:pt>
                <c:pt idx="2053">
                  <c:v>1011</c:v>
                </c:pt>
                <c:pt idx="2054">
                  <c:v>1010.8</c:v>
                </c:pt>
                <c:pt idx="2055">
                  <c:v>1010.6</c:v>
                </c:pt>
                <c:pt idx="2056">
                  <c:v>1010.4</c:v>
                </c:pt>
                <c:pt idx="2057">
                  <c:v>1010.3</c:v>
                </c:pt>
                <c:pt idx="2058">
                  <c:v>1010.2</c:v>
                </c:pt>
                <c:pt idx="2059">
                  <c:v>1010.1</c:v>
                </c:pt>
                <c:pt idx="2060">
                  <c:v>1010</c:v>
                </c:pt>
                <c:pt idx="2061">
                  <c:v>1010.1</c:v>
                </c:pt>
                <c:pt idx="2062">
                  <c:v>1009.9</c:v>
                </c:pt>
                <c:pt idx="2063">
                  <c:v>1009.9</c:v>
                </c:pt>
                <c:pt idx="2064">
                  <c:v>1010</c:v>
                </c:pt>
                <c:pt idx="2065">
                  <c:v>1010</c:v>
                </c:pt>
                <c:pt idx="2066">
                  <c:v>1010.1</c:v>
                </c:pt>
                <c:pt idx="2067">
                  <c:v>1010.2</c:v>
                </c:pt>
                <c:pt idx="2068">
                  <c:v>1010.3</c:v>
                </c:pt>
                <c:pt idx="2069">
                  <c:v>1010.4</c:v>
                </c:pt>
                <c:pt idx="2070">
                  <c:v>1010.5</c:v>
                </c:pt>
                <c:pt idx="2071">
                  <c:v>1010.6</c:v>
                </c:pt>
                <c:pt idx="2072">
                  <c:v>1010.8</c:v>
                </c:pt>
                <c:pt idx="2073">
                  <c:v>1011</c:v>
                </c:pt>
                <c:pt idx="2074">
                  <c:v>1011.1</c:v>
                </c:pt>
                <c:pt idx="2075">
                  <c:v>1011.3</c:v>
                </c:pt>
                <c:pt idx="2076">
                  <c:v>1011.4</c:v>
                </c:pt>
                <c:pt idx="2077">
                  <c:v>1011.7</c:v>
                </c:pt>
                <c:pt idx="2078">
                  <c:v>1011.7</c:v>
                </c:pt>
                <c:pt idx="2079">
                  <c:v>1011.7</c:v>
                </c:pt>
                <c:pt idx="2080">
                  <c:v>1011.8</c:v>
                </c:pt>
                <c:pt idx="2081">
                  <c:v>1011.8</c:v>
                </c:pt>
                <c:pt idx="2082">
                  <c:v>1011.8</c:v>
                </c:pt>
                <c:pt idx="2083">
                  <c:v>1011.8</c:v>
                </c:pt>
                <c:pt idx="2084">
                  <c:v>1011.9</c:v>
                </c:pt>
                <c:pt idx="2085">
                  <c:v>1011.9</c:v>
                </c:pt>
                <c:pt idx="2086">
                  <c:v>1011.9</c:v>
                </c:pt>
                <c:pt idx="2087">
                  <c:v>1011.8</c:v>
                </c:pt>
                <c:pt idx="2088">
                  <c:v>1011.8</c:v>
                </c:pt>
                <c:pt idx="2089">
                  <c:v>1011.8</c:v>
                </c:pt>
                <c:pt idx="2090">
                  <c:v>1011.7</c:v>
                </c:pt>
                <c:pt idx="2091">
                  <c:v>1011.8</c:v>
                </c:pt>
                <c:pt idx="2092">
                  <c:v>1011.7</c:v>
                </c:pt>
                <c:pt idx="2093">
                  <c:v>1011.7</c:v>
                </c:pt>
                <c:pt idx="2094">
                  <c:v>1011.6</c:v>
                </c:pt>
                <c:pt idx="2095">
                  <c:v>1011.5</c:v>
                </c:pt>
                <c:pt idx="2096">
                  <c:v>1011.3</c:v>
                </c:pt>
                <c:pt idx="2097">
                  <c:v>1011</c:v>
                </c:pt>
                <c:pt idx="2098">
                  <c:v>1011</c:v>
                </c:pt>
                <c:pt idx="2099">
                  <c:v>1010.6</c:v>
                </c:pt>
                <c:pt idx="2100">
                  <c:v>1010.3</c:v>
                </c:pt>
                <c:pt idx="2101">
                  <c:v>1010.2</c:v>
                </c:pt>
                <c:pt idx="2102">
                  <c:v>1010.1</c:v>
                </c:pt>
                <c:pt idx="2103">
                  <c:v>1010</c:v>
                </c:pt>
                <c:pt idx="2104">
                  <c:v>1009.9</c:v>
                </c:pt>
                <c:pt idx="2105">
                  <c:v>1009.7</c:v>
                </c:pt>
                <c:pt idx="2106">
                  <c:v>1009.7</c:v>
                </c:pt>
                <c:pt idx="2107">
                  <c:v>1009.5</c:v>
                </c:pt>
                <c:pt idx="2108">
                  <c:v>1009.4</c:v>
                </c:pt>
                <c:pt idx="2109">
                  <c:v>1009.2</c:v>
                </c:pt>
                <c:pt idx="2110">
                  <c:v>1009.2</c:v>
                </c:pt>
                <c:pt idx="2111">
                  <c:v>1009.2</c:v>
                </c:pt>
                <c:pt idx="2112">
                  <c:v>1009.1</c:v>
                </c:pt>
                <c:pt idx="2113">
                  <c:v>1009.1</c:v>
                </c:pt>
                <c:pt idx="2114">
                  <c:v>1009.1</c:v>
                </c:pt>
                <c:pt idx="2115">
                  <c:v>1009.2</c:v>
                </c:pt>
                <c:pt idx="2116">
                  <c:v>1009.2</c:v>
                </c:pt>
                <c:pt idx="2117">
                  <c:v>1009.4</c:v>
                </c:pt>
                <c:pt idx="2118">
                  <c:v>1009.5</c:v>
                </c:pt>
                <c:pt idx="2119">
                  <c:v>1009.7</c:v>
                </c:pt>
                <c:pt idx="2120">
                  <c:v>1009.8</c:v>
                </c:pt>
                <c:pt idx="2121">
                  <c:v>1009.9</c:v>
                </c:pt>
                <c:pt idx="2122">
                  <c:v>1010</c:v>
                </c:pt>
                <c:pt idx="2123">
                  <c:v>1010.1</c:v>
                </c:pt>
                <c:pt idx="2124">
                  <c:v>1010.4</c:v>
                </c:pt>
                <c:pt idx="2125">
                  <c:v>1010.6</c:v>
                </c:pt>
                <c:pt idx="2126">
                  <c:v>1010.7</c:v>
                </c:pt>
                <c:pt idx="2127">
                  <c:v>1010.8</c:v>
                </c:pt>
                <c:pt idx="2128">
                  <c:v>1011.1</c:v>
                </c:pt>
                <c:pt idx="2129">
                  <c:v>1011.3</c:v>
                </c:pt>
                <c:pt idx="2130">
                  <c:v>1011.6</c:v>
                </c:pt>
                <c:pt idx="2131">
                  <c:v>1011.7</c:v>
                </c:pt>
                <c:pt idx="2132">
                  <c:v>1011.8</c:v>
                </c:pt>
                <c:pt idx="2133">
                  <c:v>1011.9</c:v>
                </c:pt>
                <c:pt idx="2134">
                  <c:v>1012</c:v>
                </c:pt>
                <c:pt idx="2135">
                  <c:v>1012</c:v>
                </c:pt>
                <c:pt idx="2136">
                  <c:v>1012.2</c:v>
                </c:pt>
                <c:pt idx="2137">
                  <c:v>1012.2</c:v>
                </c:pt>
                <c:pt idx="2138">
                  <c:v>1012.1</c:v>
                </c:pt>
                <c:pt idx="2139">
                  <c:v>1012</c:v>
                </c:pt>
                <c:pt idx="2140">
                  <c:v>1012</c:v>
                </c:pt>
                <c:pt idx="2141">
                  <c:v>1011.9</c:v>
                </c:pt>
                <c:pt idx="2142">
                  <c:v>1011.9</c:v>
                </c:pt>
                <c:pt idx="2143">
                  <c:v>1011.7</c:v>
                </c:pt>
                <c:pt idx="2144">
                  <c:v>1011.4</c:v>
                </c:pt>
                <c:pt idx="2145">
                  <c:v>1011.3</c:v>
                </c:pt>
                <c:pt idx="2146">
                  <c:v>1011.3</c:v>
                </c:pt>
                <c:pt idx="2147">
                  <c:v>1011</c:v>
                </c:pt>
                <c:pt idx="2148">
                  <c:v>1010.8</c:v>
                </c:pt>
                <c:pt idx="2149">
                  <c:v>1010.6</c:v>
                </c:pt>
                <c:pt idx="2150">
                  <c:v>1010.4</c:v>
                </c:pt>
                <c:pt idx="2151">
                  <c:v>1010.2</c:v>
                </c:pt>
                <c:pt idx="2152">
                  <c:v>1010</c:v>
                </c:pt>
                <c:pt idx="2153">
                  <c:v>1010.2</c:v>
                </c:pt>
                <c:pt idx="2154">
                  <c:v>1010</c:v>
                </c:pt>
                <c:pt idx="2155">
                  <c:v>1009.9</c:v>
                </c:pt>
                <c:pt idx="2156">
                  <c:v>1009.8</c:v>
                </c:pt>
                <c:pt idx="2157">
                  <c:v>1009.9</c:v>
                </c:pt>
                <c:pt idx="2158">
                  <c:v>1009.8</c:v>
                </c:pt>
                <c:pt idx="2159">
                  <c:v>1009.8</c:v>
                </c:pt>
                <c:pt idx="2160">
                  <c:v>1010.1</c:v>
                </c:pt>
                <c:pt idx="2161">
                  <c:v>1010.1</c:v>
                </c:pt>
                <c:pt idx="2162">
                  <c:v>1010.1</c:v>
                </c:pt>
                <c:pt idx="2163">
                  <c:v>1010.1</c:v>
                </c:pt>
                <c:pt idx="2164">
                  <c:v>1010.2</c:v>
                </c:pt>
                <c:pt idx="2165">
                  <c:v>1010.4</c:v>
                </c:pt>
                <c:pt idx="2166">
                  <c:v>1010.9</c:v>
                </c:pt>
                <c:pt idx="2167">
                  <c:v>1011</c:v>
                </c:pt>
                <c:pt idx="2168">
                  <c:v>1010.9</c:v>
                </c:pt>
                <c:pt idx="2169">
                  <c:v>1011.1</c:v>
                </c:pt>
                <c:pt idx="2170">
                  <c:v>1011.2</c:v>
                </c:pt>
                <c:pt idx="2171">
                  <c:v>1011.3</c:v>
                </c:pt>
                <c:pt idx="2172">
                  <c:v>1011.7</c:v>
                </c:pt>
                <c:pt idx="2173">
                  <c:v>1012</c:v>
                </c:pt>
                <c:pt idx="2174">
                  <c:v>1012.3</c:v>
                </c:pt>
                <c:pt idx="2175">
                  <c:v>1012.2</c:v>
                </c:pt>
                <c:pt idx="2176">
                  <c:v>1012.3</c:v>
                </c:pt>
                <c:pt idx="2177">
                  <c:v>1012.2</c:v>
                </c:pt>
                <c:pt idx="2178">
                  <c:v>1012.2</c:v>
                </c:pt>
                <c:pt idx="2179">
                  <c:v>1012.1</c:v>
                </c:pt>
                <c:pt idx="2180">
                  <c:v>1012</c:v>
                </c:pt>
                <c:pt idx="2181">
                  <c:v>1011.8</c:v>
                </c:pt>
                <c:pt idx="2182">
                  <c:v>1011.9</c:v>
                </c:pt>
                <c:pt idx="2183">
                  <c:v>1011.8</c:v>
                </c:pt>
                <c:pt idx="2184">
                  <c:v>1011.7</c:v>
                </c:pt>
                <c:pt idx="2185">
                  <c:v>1011.7</c:v>
                </c:pt>
                <c:pt idx="2186">
                  <c:v>1011.5</c:v>
                </c:pt>
                <c:pt idx="2187">
                  <c:v>1011.5</c:v>
                </c:pt>
                <c:pt idx="2188">
                  <c:v>1011.3</c:v>
                </c:pt>
                <c:pt idx="2189">
                  <c:v>1011.1</c:v>
                </c:pt>
                <c:pt idx="2190">
                  <c:v>1010.9</c:v>
                </c:pt>
                <c:pt idx="2191">
                  <c:v>1010.9</c:v>
                </c:pt>
                <c:pt idx="2192">
                  <c:v>1010.9</c:v>
                </c:pt>
                <c:pt idx="2193">
                  <c:v>1010.6</c:v>
                </c:pt>
                <c:pt idx="2194">
                  <c:v>1010.3</c:v>
                </c:pt>
                <c:pt idx="2195">
                  <c:v>1010.3</c:v>
                </c:pt>
                <c:pt idx="2196">
                  <c:v>1010.2</c:v>
                </c:pt>
                <c:pt idx="2197">
                  <c:v>1010</c:v>
                </c:pt>
                <c:pt idx="2198">
                  <c:v>1009.7</c:v>
                </c:pt>
                <c:pt idx="2199">
                  <c:v>1009.7</c:v>
                </c:pt>
                <c:pt idx="2200">
                  <c:v>1009.4</c:v>
                </c:pt>
                <c:pt idx="2201">
                  <c:v>1009.2</c:v>
                </c:pt>
                <c:pt idx="2202">
                  <c:v>1009.2</c:v>
                </c:pt>
                <c:pt idx="2203">
                  <c:v>1009.2</c:v>
                </c:pt>
                <c:pt idx="2204">
                  <c:v>1009.4</c:v>
                </c:pt>
                <c:pt idx="2205">
                  <c:v>1009.3</c:v>
                </c:pt>
                <c:pt idx="2206">
                  <c:v>1009.3</c:v>
                </c:pt>
                <c:pt idx="2207">
                  <c:v>1009.4</c:v>
                </c:pt>
                <c:pt idx="2208">
                  <c:v>1009.4</c:v>
                </c:pt>
                <c:pt idx="2209">
                  <c:v>1009.5</c:v>
                </c:pt>
                <c:pt idx="2210">
                  <c:v>1009.6</c:v>
                </c:pt>
                <c:pt idx="2211">
                  <c:v>1009.7</c:v>
                </c:pt>
                <c:pt idx="2212">
                  <c:v>1009.6</c:v>
                </c:pt>
                <c:pt idx="2213">
                  <c:v>1009.8</c:v>
                </c:pt>
                <c:pt idx="2214">
                  <c:v>1009.8</c:v>
                </c:pt>
                <c:pt idx="2215">
                  <c:v>1010.2</c:v>
                </c:pt>
                <c:pt idx="2216">
                  <c:v>1010.4</c:v>
                </c:pt>
                <c:pt idx="2217">
                  <c:v>1010.6</c:v>
                </c:pt>
                <c:pt idx="2218">
                  <c:v>1010.8</c:v>
                </c:pt>
                <c:pt idx="2219">
                  <c:v>1011</c:v>
                </c:pt>
                <c:pt idx="2220">
                  <c:v>1011.3</c:v>
                </c:pt>
                <c:pt idx="2221">
                  <c:v>1011.4</c:v>
                </c:pt>
                <c:pt idx="2222">
                  <c:v>1011.8</c:v>
                </c:pt>
                <c:pt idx="2223">
                  <c:v>1011.9</c:v>
                </c:pt>
                <c:pt idx="2224">
                  <c:v>1011.9</c:v>
                </c:pt>
                <c:pt idx="2225">
                  <c:v>1011.9</c:v>
                </c:pt>
                <c:pt idx="2226">
                  <c:v>1012.1</c:v>
                </c:pt>
                <c:pt idx="2227">
                  <c:v>1012.3</c:v>
                </c:pt>
                <c:pt idx="2228">
                  <c:v>1012.5</c:v>
                </c:pt>
                <c:pt idx="2229">
                  <c:v>1012.5</c:v>
                </c:pt>
                <c:pt idx="2230">
                  <c:v>1012.7</c:v>
                </c:pt>
                <c:pt idx="2231">
                  <c:v>1012.9</c:v>
                </c:pt>
                <c:pt idx="2232">
                  <c:v>1013.1</c:v>
                </c:pt>
                <c:pt idx="2233">
                  <c:v>1013</c:v>
                </c:pt>
                <c:pt idx="2234">
                  <c:v>1013.1</c:v>
                </c:pt>
                <c:pt idx="2235">
                  <c:v>1013.1</c:v>
                </c:pt>
                <c:pt idx="2236">
                  <c:v>1013.2</c:v>
                </c:pt>
                <c:pt idx="2237">
                  <c:v>1013.2</c:v>
                </c:pt>
                <c:pt idx="2238">
                  <c:v>1012.9</c:v>
                </c:pt>
                <c:pt idx="2239">
                  <c:v>1012.8</c:v>
                </c:pt>
                <c:pt idx="2240">
                  <c:v>1012.8</c:v>
                </c:pt>
                <c:pt idx="2241">
                  <c:v>1012.6</c:v>
                </c:pt>
                <c:pt idx="2242">
                  <c:v>1012.5</c:v>
                </c:pt>
                <c:pt idx="2243">
                  <c:v>1012.2</c:v>
                </c:pt>
                <c:pt idx="2244">
                  <c:v>1012</c:v>
                </c:pt>
                <c:pt idx="2245">
                  <c:v>1012</c:v>
                </c:pt>
                <c:pt idx="2246">
                  <c:v>1012</c:v>
                </c:pt>
                <c:pt idx="2247">
                  <c:v>1011.5</c:v>
                </c:pt>
                <c:pt idx="2248">
                  <c:v>1011.7</c:v>
                </c:pt>
                <c:pt idx="2249">
                  <c:v>1011.5</c:v>
                </c:pt>
                <c:pt idx="2250">
                  <c:v>1011.2</c:v>
                </c:pt>
                <c:pt idx="2251">
                  <c:v>1011.1</c:v>
                </c:pt>
                <c:pt idx="2252">
                  <c:v>1011</c:v>
                </c:pt>
                <c:pt idx="2253">
                  <c:v>1010.9</c:v>
                </c:pt>
                <c:pt idx="2254">
                  <c:v>1010.7</c:v>
                </c:pt>
                <c:pt idx="2255">
                  <c:v>1010.9</c:v>
                </c:pt>
                <c:pt idx="2256">
                  <c:v>1011</c:v>
                </c:pt>
                <c:pt idx="2257">
                  <c:v>1011.1</c:v>
                </c:pt>
                <c:pt idx="2258">
                  <c:v>1011.3</c:v>
                </c:pt>
                <c:pt idx="2259">
                  <c:v>1011.4</c:v>
                </c:pt>
                <c:pt idx="2260">
                  <c:v>1011.7</c:v>
                </c:pt>
                <c:pt idx="2261">
                  <c:v>1011.9</c:v>
                </c:pt>
                <c:pt idx="2262">
                  <c:v>1012</c:v>
                </c:pt>
                <c:pt idx="2263">
                  <c:v>1012.1</c:v>
                </c:pt>
                <c:pt idx="2264">
                  <c:v>1012.1</c:v>
                </c:pt>
                <c:pt idx="2265">
                  <c:v>1012.4</c:v>
                </c:pt>
                <c:pt idx="2266">
                  <c:v>1012.5</c:v>
                </c:pt>
                <c:pt idx="2267">
                  <c:v>1012.6</c:v>
                </c:pt>
                <c:pt idx="2268">
                  <c:v>1012.8</c:v>
                </c:pt>
                <c:pt idx="2269">
                  <c:v>1012.9</c:v>
                </c:pt>
                <c:pt idx="2270">
                  <c:v>1013.1</c:v>
                </c:pt>
                <c:pt idx="2271">
                  <c:v>1013.1</c:v>
                </c:pt>
                <c:pt idx="2272">
                  <c:v>1013.3</c:v>
                </c:pt>
                <c:pt idx="2273">
                  <c:v>1013.3</c:v>
                </c:pt>
                <c:pt idx="2274">
                  <c:v>1013.3</c:v>
                </c:pt>
                <c:pt idx="2275">
                  <c:v>1013.5</c:v>
                </c:pt>
                <c:pt idx="2276">
                  <c:v>1013.6</c:v>
                </c:pt>
                <c:pt idx="2277">
                  <c:v>1013.6</c:v>
                </c:pt>
                <c:pt idx="2278">
                  <c:v>1013.5</c:v>
                </c:pt>
                <c:pt idx="2279">
                  <c:v>1013.5</c:v>
                </c:pt>
                <c:pt idx="2280">
                  <c:v>1013.6</c:v>
                </c:pt>
                <c:pt idx="2281">
                  <c:v>1013.5</c:v>
                </c:pt>
                <c:pt idx="2282">
                  <c:v>1013.2</c:v>
                </c:pt>
                <c:pt idx="2283">
                  <c:v>1013.2</c:v>
                </c:pt>
                <c:pt idx="2284">
                  <c:v>1013.1</c:v>
                </c:pt>
                <c:pt idx="2285">
                  <c:v>1013</c:v>
                </c:pt>
                <c:pt idx="2286">
                  <c:v>1012.9</c:v>
                </c:pt>
                <c:pt idx="2287">
                  <c:v>1012.8</c:v>
                </c:pt>
                <c:pt idx="2288">
                  <c:v>1012.6</c:v>
                </c:pt>
                <c:pt idx="2289">
                  <c:v>1012.5</c:v>
                </c:pt>
                <c:pt idx="2290">
                  <c:v>1012.4</c:v>
                </c:pt>
                <c:pt idx="2291">
                  <c:v>1012.2</c:v>
                </c:pt>
                <c:pt idx="2292">
                  <c:v>1011.8</c:v>
                </c:pt>
                <c:pt idx="2293">
                  <c:v>1011.6</c:v>
                </c:pt>
                <c:pt idx="2294">
                  <c:v>1011.5</c:v>
                </c:pt>
                <c:pt idx="2295">
                  <c:v>1011.4</c:v>
                </c:pt>
                <c:pt idx="2296">
                  <c:v>1011.4</c:v>
                </c:pt>
                <c:pt idx="2297">
                  <c:v>1011.4</c:v>
                </c:pt>
                <c:pt idx="2298">
                  <c:v>1011.3</c:v>
                </c:pt>
                <c:pt idx="2299">
                  <c:v>1011.1</c:v>
                </c:pt>
                <c:pt idx="2300">
                  <c:v>1010.9</c:v>
                </c:pt>
                <c:pt idx="2301">
                  <c:v>1010.9</c:v>
                </c:pt>
                <c:pt idx="2302">
                  <c:v>1010.7</c:v>
                </c:pt>
                <c:pt idx="2303">
                  <c:v>1010.6</c:v>
                </c:pt>
                <c:pt idx="2304">
                  <c:v>1010.5</c:v>
                </c:pt>
                <c:pt idx="2305">
                  <c:v>1010.6</c:v>
                </c:pt>
                <c:pt idx="2306">
                  <c:v>1010.7</c:v>
                </c:pt>
                <c:pt idx="2307">
                  <c:v>1011</c:v>
                </c:pt>
                <c:pt idx="2308">
                  <c:v>1010.9</c:v>
                </c:pt>
                <c:pt idx="2309">
                  <c:v>1010.9</c:v>
                </c:pt>
                <c:pt idx="2310">
                  <c:v>1011</c:v>
                </c:pt>
                <c:pt idx="2311">
                  <c:v>1011.4</c:v>
                </c:pt>
                <c:pt idx="2312">
                  <c:v>1011.7</c:v>
                </c:pt>
                <c:pt idx="2313">
                  <c:v>1011.7</c:v>
                </c:pt>
                <c:pt idx="2314">
                  <c:v>1011.9</c:v>
                </c:pt>
                <c:pt idx="2315">
                  <c:v>1012.1</c:v>
                </c:pt>
                <c:pt idx="2316">
                  <c:v>1012.3</c:v>
                </c:pt>
                <c:pt idx="2317">
                  <c:v>1012.4</c:v>
                </c:pt>
                <c:pt idx="2318">
                  <c:v>1012.5</c:v>
                </c:pt>
                <c:pt idx="2319">
                  <c:v>1012.7</c:v>
                </c:pt>
                <c:pt idx="2320">
                  <c:v>1013.1</c:v>
                </c:pt>
                <c:pt idx="2321">
                  <c:v>1013.2</c:v>
                </c:pt>
                <c:pt idx="2322">
                  <c:v>1013.3</c:v>
                </c:pt>
                <c:pt idx="2323">
                  <c:v>1013.5</c:v>
                </c:pt>
                <c:pt idx="2324">
                  <c:v>1013.6</c:v>
                </c:pt>
                <c:pt idx="2325">
                  <c:v>1013.8</c:v>
                </c:pt>
                <c:pt idx="2326">
                  <c:v>1013.9</c:v>
                </c:pt>
                <c:pt idx="2327">
                  <c:v>1013.9</c:v>
                </c:pt>
                <c:pt idx="2328">
                  <c:v>1013.9</c:v>
                </c:pt>
                <c:pt idx="2329">
                  <c:v>1013.9</c:v>
                </c:pt>
                <c:pt idx="2330">
                  <c:v>1013.8</c:v>
                </c:pt>
                <c:pt idx="2331">
                  <c:v>1013.5</c:v>
                </c:pt>
                <c:pt idx="2332">
                  <c:v>1013.5</c:v>
                </c:pt>
                <c:pt idx="2333">
                  <c:v>1013.4</c:v>
                </c:pt>
                <c:pt idx="2334">
                  <c:v>1013.3</c:v>
                </c:pt>
                <c:pt idx="2335">
                  <c:v>1013.2</c:v>
                </c:pt>
                <c:pt idx="2336">
                  <c:v>1012.8</c:v>
                </c:pt>
                <c:pt idx="2337">
                  <c:v>1012.5</c:v>
                </c:pt>
                <c:pt idx="2338">
                  <c:v>1012.5</c:v>
                </c:pt>
                <c:pt idx="2339">
                  <c:v>1012.5</c:v>
                </c:pt>
                <c:pt idx="2340">
                  <c:v>1012.4</c:v>
                </c:pt>
                <c:pt idx="2341">
                  <c:v>1012.1</c:v>
                </c:pt>
                <c:pt idx="2342">
                  <c:v>1012</c:v>
                </c:pt>
                <c:pt idx="2343">
                  <c:v>1011.9</c:v>
                </c:pt>
                <c:pt idx="2344">
                  <c:v>1011.7</c:v>
                </c:pt>
                <c:pt idx="2345">
                  <c:v>1011.8</c:v>
                </c:pt>
                <c:pt idx="2346">
                  <c:v>1011.7</c:v>
                </c:pt>
                <c:pt idx="2347">
                  <c:v>1011.7</c:v>
                </c:pt>
                <c:pt idx="2348">
                  <c:v>1011.7</c:v>
                </c:pt>
                <c:pt idx="2349">
                  <c:v>1011.7</c:v>
                </c:pt>
                <c:pt idx="2350">
                  <c:v>1011.8</c:v>
                </c:pt>
                <c:pt idx="2351">
                  <c:v>1011.7</c:v>
                </c:pt>
                <c:pt idx="2352">
                  <c:v>1011.7</c:v>
                </c:pt>
                <c:pt idx="2353">
                  <c:v>1011.7</c:v>
                </c:pt>
                <c:pt idx="2354">
                  <c:v>1011.6</c:v>
                </c:pt>
                <c:pt idx="2355">
                  <c:v>1011.8</c:v>
                </c:pt>
                <c:pt idx="2356">
                  <c:v>1011.8</c:v>
                </c:pt>
                <c:pt idx="2357">
                  <c:v>1012</c:v>
                </c:pt>
                <c:pt idx="2358">
                  <c:v>1012.1</c:v>
                </c:pt>
                <c:pt idx="2359">
                  <c:v>1012.1</c:v>
                </c:pt>
                <c:pt idx="2360">
                  <c:v>1012.3</c:v>
                </c:pt>
                <c:pt idx="2361">
                  <c:v>1012.3</c:v>
                </c:pt>
                <c:pt idx="2362">
                  <c:v>1012.4</c:v>
                </c:pt>
                <c:pt idx="2363">
                  <c:v>1012.5</c:v>
                </c:pt>
                <c:pt idx="2364">
                  <c:v>1012.7</c:v>
                </c:pt>
                <c:pt idx="2365">
                  <c:v>1013</c:v>
                </c:pt>
                <c:pt idx="2366">
                  <c:v>1013.2</c:v>
                </c:pt>
                <c:pt idx="2367">
                  <c:v>1013.2</c:v>
                </c:pt>
                <c:pt idx="2368">
                  <c:v>1013.3</c:v>
                </c:pt>
                <c:pt idx="2369">
                  <c:v>1013.5</c:v>
                </c:pt>
                <c:pt idx="2370">
                  <c:v>1013.8</c:v>
                </c:pt>
                <c:pt idx="2371">
                  <c:v>1013.8</c:v>
                </c:pt>
                <c:pt idx="2372">
                  <c:v>1013.8</c:v>
                </c:pt>
                <c:pt idx="2373">
                  <c:v>1013.7</c:v>
                </c:pt>
                <c:pt idx="2374">
                  <c:v>1013.9</c:v>
                </c:pt>
                <c:pt idx="2375">
                  <c:v>1013.8</c:v>
                </c:pt>
                <c:pt idx="2376">
                  <c:v>1013.3</c:v>
                </c:pt>
                <c:pt idx="2377">
                  <c:v>1013.5</c:v>
                </c:pt>
                <c:pt idx="2378">
                  <c:v>1013.3</c:v>
                </c:pt>
                <c:pt idx="2379">
                  <c:v>1013.1</c:v>
                </c:pt>
                <c:pt idx="2380">
                  <c:v>1012.9</c:v>
                </c:pt>
                <c:pt idx="2381">
                  <c:v>1013</c:v>
                </c:pt>
                <c:pt idx="2382">
                  <c:v>1012.9</c:v>
                </c:pt>
                <c:pt idx="2383">
                  <c:v>1012.5</c:v>
                </c:pt>
                <c:pt idx="2384">
                  <c:v>1012.6</c:v>
                </c:pt>
                <c:pt idx="2385">
                  <c:v>1012.3</c:v>
                </c:pt>
                <c:pt idx="2386">
                  <c:v>1012.3</c:v>
                </c:pt>
                <c:pt idx="2387">
                  <c:v>1012.2</c:v>
                </c:pt>
                <c:pt idx="2388">
                  <c:v>1012.3</c:v>
                </c:pt>
                <c:pt idx="2389">
                  <c:v>1011.9</c:v>
                </c:pt>
                <c:pt idx="2390">
                  <c:v>1011.7</c:v>
                </c:pt>
                <c:pt idx="2391">
                  <c:v>1011.6</c:v>
                </c:pt>
                <c:pt idx="2392">
                  <c:v>1011.2</c:v>
                </c:pt>
                <c:pt idx="2393">
                  <c:v>1011.1</c:v>
                </c:pt>
                <c:pt idx="2394">
                  <c:v>1011.1</c:v>
                </c:pt>
                <c:pt idx="2395">
                  <c:v>1011</c:v>
                </c:pt>
                <c:pt idx="2396">
                  <c:v>1011</c:v>
                </c:pt>
                <c:pt idx="2397">
                  <c:v>1011.1</c:v>
                </c:pt>
                <c:pt idx="2398">
                  <c:v>1010.9</c:v>
                </c:pt>
                <c:pt idx="2399">
                  <c:v>1010.8</c:v>
                </c:pt>
                <c:pt idx="2400">
                  <c:v>1010.7</c:v>
                </c:pt>
                <c:pt idx="2401">
                  <c:v>1010.8</c:v>
                </c:pt>
                <c:pt idx="2402">
                  <c:v>1010.8</c:v>
                </c:pt>
                <c:pt idx="2403">
                  <c:v>1010.8</c:v>
                </c:pt>
                <c:pt idx="2404">
                  <c:v>1011</c:v>
                </c:pt>
                <c:pt idx="2405">
                  <c:v>1011.2</c:v>
                </c:pt>
                <c:pt idx="2406">
                  <c:v>1011.2</c:v>
                </c:pt>
                <c:pt idx="2407">
                  <c:v>1011.4</c:v>
                </c:pt>
                <c:pt idx="2408">
                  <c:v>1011.5</c:v>
                </c:pt>
                <c:pt idx="2409">
                  <c:v>1011.4</c:v>
                </c:pt>
                <c:pt idx="2410">
                  <c:v>1011.6</c:v>
                </c:pt>
                <c:pt idx="2411">
                  <c:v>1011.5</c:v>
                </c:pt>
                <c:pt idx="2412">
                  <c:v>1011.5</c:v>
                </c:pt>
                <c:pt idx="2413">
                  <c:v>1011.6</c:v>
                </c:pt>
                <c:pt idx="2414">
                  <c:v>1011.8</c:v>
                </c:pt>
                <c:pt idx="2415">
                  <c:v>1012</c:v>
                </c:pt>
                <c:pt idx="2416">
                  <c:v>1012.2</c:v>
                </c:pt>
                <c:pt idx="2417">
                  <c:v>1012.3</c:v>
                </c:pt>
                <c:pt idx="2418">
                  <c:v>1012.3</c:v>
                </c:pt>
                <c:pt idx="2419">
                  <c:v>1012.4</c:v>
                </c:pt>
                <c:pt idx="2420">
                  <c:v>1012.5</c:v>
                </c:pt>
                <c:pt idx="2421">
                  <c:v>1012.6</c:v>
                </c:pt>
                <c:pt idx="2422">
                  <c:v>1012.9</c:v>
                </c:pt>
                <c:pt idx="2423">
                  <c:v>1013</c:v>
                </c:pt>
                <c:pt idx="2424">
                  <c:v>1013</c:v>
                </c:pt>
                <c:pt idx="2425">
                  <c:v>1012.8</c:v>
                </c:pt>
                <c:pt idx="2426">
                  <c:v>1012.7</c:v>
                </c:pt>
                <c:pt idx="2427">
                  <c:v>1012.5</c:v>
                </c:pt>
                <c:pt idx="2428">
                  <c:v>1012.5</c:v>
                </c:pt>
                <c:pt idx="2429">
                  <c:v>1012.2</c:v>
                </c:pt>
                <c:pt idx="2430">
                  <c:v>1011.9</c:v>
                </c:pt>
                <c:pt idx="2431">
                  <c:v>1012</c:v>
                </c:pt>
                <c:pt idx="2432">
                  <c:v>1011.7</c:v>
                </c:pt>
                <c:pt idx="2433">
                  <c:v>1011.6</c:v>
                </c:pt>
                <c:pt idx="2434">
                  <c:v>1011.4</c:v>
                </c:pt>
                <c:pt idx="2435">
                  <c:v>1011.8</c:v>
                </c:pt>
                <c:pt idx="2436">
                  <c:v>1011.3</c:v>
                </c:pt>
                <c:pt idx="2437">
                  <c:v>1011.1</c:v>
                </c:pt>
                <c:pt idx="2438">
                  <c:v>1011.1</c:v>
                </c:pt>
                <c:pt idx="2439">
                  <c:v>1010.9</c:v>
                </c:pt>
                <c:pt idx="2440">
                  <c:v>1010.6</c:v>
                </c:pt>
                <c:pt idx="2441">
                  <c:v>1010.5</c:v>
                </c:pt>
                <c:pt idx="2442">
                  <c:v>1010.4</c:v>
                </c:pt>
                <c:pt idx="2443">
                  <c:v>1010.1</c:v>
                </c:pt>
                <c:pt idx="2444">
                  <c:v>1009.9</c:v>
                </c:pt>
                <c:pt idx="2445">
                  <c:v>1009.9</c:v>
                </c:pt>
                <c:pt idx="2446">
                  <c:v>1009.8</c:v>
                </c:pt>
                <c:pt idx="2447">
                  <c:v>1009.9</c:v>
                </c:pt>
                <c:pt idx="2448">
                  <c:v>1009.7</c:v>
                </c:pt>
                <c:pt idx="2449">
                  <c:v>1009.7</c:v>
                </c:pt>
                <c:pt idx="2450">
                  <c:v>1009.9</c:v>
                </c:pt>
                <c:pt idx="2451">
                  <c:v>1010.1</c:v>
                </c:pt>
                <c:pt idx="2452">
                  <c:v>1010.2</c:v>
                </c:pt>
                <c:pt idx="2453">
                  <c:v>1010.1</c:v>
                </c:pt>
                <c:pt idx="2454">
                  <c:v>1010.1</c:v>
                </c:pt>
                <c:pt idx="2455">
                  <c:v>1010.4</c:v>
                </c:pt>
                <c:pt idx="2456">
                  <c:v>1010.5</c:v>
                </c:pt>
                <c:pt idx="2457">
                  <c:v>1010.8</c:v>
                </c:pt>
                <c:pt idx="2458">
                  <c:v>1010.8</c:v>
                </c:pt>
                <c:pt idx="2459">
                  <c:v>1010.6</c:v>
                </c:pt>
                <c:pt idx="2460">
                  <c:v>1010.9</c:v>
                </c:pt>
                <c:pt idx="2461">
                  <c:v>1010.8</c:v>
                </c:pt>
                <c:pt idx="2462">
                  <c:v>1010.9</c:v>
                </c:pt>
                <c:pt idx="2463">
                  <c:v>1011</c:v>
                </c:pt>
                <c:pt idx="2464">
                  <c:v>1011.2</c:v>
                </c:pt>
                <c:pt idx="2465">
                  <c:v>1011.1</c:v>
                </c:pt>
                <c:pt idx="2466">
                  <c:v>1011.3</c:v>
                </c:pt>
                <c:pt idx="2467">
                  <c:v>1011.3</c:v>
                </c:pt>
                <c:pt idx="2468">
                  <c:v>1011</c:v>
                </c:pt>
                <c:pt idx="2469">
                  <c:v>1011.3</c:v>
                </c:pt>
                <c:pt idx="2470">
                  <c:v>1011</c:v>
                </c:pt>
                <c:pt idx="2471">
                  <c:v>1011</c:v>
                </c:pt>
                <c:pt idx="2472">
                  <c:v>1010.6</c:v>
                </c:pt>
                <c:pt idx="2473">
                  <c:v>1010.9</c:v>
                </c:pt>
                <c:pt idx="2474">
                  <c:v>1010.8</c:v>
                </c:pt>
                <c:pt idx="2475">
                  <c:v>1010.7</c:v>
                </c:pt>
                <c:pt idx="2476">
                  <c:v>1010.7</c:v>
                </c:pt>
                <c:pt idx="2477">
                  <c:v>1010.6</c:v>
                </c:pt>
                <c:pt idx="2478">
                  <c:v>1010.7</c:v>
                </c:pt>
                <c:pt idx="2479">
                  <c:v>1010.5</c:v>
                </c:pt>
                <c:pt idx="2480">
                  <c:v>1010.5</c:v>
                </c:pt>
                <c:pt idx="2481">
                  <c:v>1010.4</c:v>
                </c:pt>
                <c:pt idx="2482">
                  <c:v>1010.3</c:v>
                </c:pt>
                <c:pt idx="2483">
                  <c:v>1010</c:v>
                </c:pt>
                <c:pt idx="2484">
                  <c:v>1009.9</c:v>
                </c:pt>
                <c:pt idx="2485">
                  <c:v>1009.9</c:v>
                </c:pt>
                <c:pt idx="2486">
                  <c:v>1009.5</c:v>
                </c:pt>
                <c:pt idx="2487">
                  <c:v>1009.3</c:v>
                </c:pt>
                <c:pt idx="2488">
                  <c:v>1009.1</c:v>
                </c:pt>
                <c:pt idx="2489">
                  <c:v>1009.2</c:v>
                </c:pt>
                <c:pt idx="2490">
                  <c:v>1009.2</c:v>
                </c:pt>
                <c:pt idx="2491">
                  <c:v>1009.1</c:v>
                </c:pt>
                <c:pt idx="2492">
                  <c:v>1008.8</c:v>
                </c:pt>
                <c:pt idx="2493">
                  <c:v>1009</c:v>
                </c:pt>
                <c:pt idx="2494">
                  <c:v>1009</c:v>
                </c:pt>
                <c:pt idx="2495">
                  <c:v>1008.9</c:v>
                </c:pt>
                <c:pt idx="2496">
                  <c:v>1008.8</c:v>
                </c:pt>
                <c:pt idx="2497">
                  <c:v>1008.9</c:v>
                </c:pt>
                <c:pt idx="2498">
                  <c:v>1009</c:v>
                </c:pt>
                <c:pt idx="2499">
                  <c:v>1009.1</c:v>
                </c:pt>
                <c:pt idx="2500">
                  <c:v>1009.1</c:v>
                </c:pt>
                <c:pt idx="2501">
                  <c:v>1009.5</c:v>
                </c:pt>
                <c:pt idx="2502">
                  <c:v>1009.7</c:v>
                </c:pt>
                <c:pt idx="2503">
                  <c:v>1010</c:v>
                </c:pt>
                <c:pt idx="2504">
                  <c:v>1010.1</c:v>
                </c:pt>
                <c:pt idx="2505">
                  <c:v>1009.9</c:v>
                </c:pt>
                <c:pt idx="2506">
                  <c:v>1010</c:v>
                </c:pt>
                <c:pt idx="2507">
                  <c:v>1010.2</c:v>
                </c:pt>
                <c:pt idx="2508">
                  <c:v>1010.8</c:v>
                </c:pt>
                <c:pt idx="2509">
                  <c:v>1011.1</c:v>
                </c:pt>
                <c:pt idx="2510">
                  <c:v>1011.4</c:v>
                </c:pt>
                <c:pt idx="2511">
                  <c:v>1011.6</c:v>
                </c:pt>
                <c:pt idx="2512">
                  <c:v>1012.4</c:v>
                </c:pt>
                <c:pt idx="2513">
                  <c:v>1012.5</c:v>
                </c:pt>
                <c:pt idx="2514">
                  <c:v>1012.3</c:v>
                </c:pt>
                <c:pt idx="2515">
                  <c:v>1012.1</c:v>
                </c:pt>
                <c:pt idx="2516">
                  <c:v>1012.6</c:v>
                </c:pt>
                <c:pt idx="2517">
                  <c:v>1012.5</c:v>
                </c:pt>
                <c:pt idx="2518">
                  <c:v>1012.5</c:v>
                </c:pt>
                <c:pt idx="2519">
                  <c:v>1012.5</c:v>
                </c:pt>
                <c:pt idx="2520">
                  <c:v>1012.5</c:v>
                </c:pt>
                <c:pt idx="2521">
                  <c:v>1012.4</c:v>
                </c:pt>
                <c:pt idx="2522">
                  <c:v>1012.2</c:v>
                </c:pt>
                <c:pt idx="2523">
                  <c:v>1012.1</c:v>
                </c:pt>
                <c:pt idx="2524">
                  <c:v>1012</c:v>
                </c:pt>
                <c:pt idx="2525">
                  <c:v>1012</c:v>
                </c:pt>
                <c:pt idx="2526">
                  <c:v>1011.7</c:v>
                </c:pt>
                <c:pt idx="2527">
                  <c:v>1011.4</c:v>
                </c:pt>
                <c:pt idx="2528">
                  <c:v>1011</c:v>
                </c:pt>
                <c:pt idx="2529">
                  <c:v>1010.8</c:v>
                </c:pt>
                <c:pt idx="2530">
                  <c:v>1010.6</c:v>
                </c:pt>
                <c:pt idx="2531">
                  <c:v>1010.4</c:v>
                </c:pt>
                <c:pt idx="2532">
                  <c:v>1010.3</c:v>
                </c:pt>
                <c:pt idx="2533">
                  <c:v>1009.9</c:v>
                </c:pt>
                <c:pt idx="2534">
                  <c:v>1009.7</c:v>
                </c:pt>
                <c:pt idx="2535">
                  <c:v>1009.7</c:v>
                </c:pt>
                <c:pt idx="2536">
                  <c:v>1009.7</c:v>
                </c:pt>
                <c:pt idx="2537">
                  <c:v>1009.6</c:v>
                </c:pt>
                <c:pt idx="2538">
                  <c:v>1009.6</c:v>
                </c:pt>
                <c:pt idx="2539">
                  <c:v>1009.6</c:v>
                </c:pt>
                <c:pt idx="2540">
                  <c:v>1009.5</c:v>
                </c:pt>
                <c:pt idx="2541">
                  <c:v>1009.4</c:v>
                </c:pt>
                <c:pt idx="2542">
                  <c:v>1009.5</c:v>
                </c:pt>
                <c:pt idx="2543">
                  <c:v>1009.2</c:v>
                </c:pt>
                <c:pt idx="2544">
                  <c:v>1009.2</c:v>
                </c:pt>
                <c:pt idx="2545">
                  <c:v>1009.3</c:v>
                </c:pt>
                <c:pt idx="2546">
                  <c:v>1009.4</c:v>
                </c:pt>
                <c:pt idx="2547">
                  <c:v>1009.3</c:v>
                </c:pt>
                <c:pt idx="2548">
                  <c:v>1009.2</c:v>
                </c:pt>
                <c:pt idx="2549">
                  <c:v>1009.1</c:v>
                </c:pt>
                <c:pt idx="2550">
                  <c:v>1009.3</c:v>
                </c:pt>
                <c:pt idx="2551">
                  <c:v>1009.4</c:v>
                </c:pt>
                <c:pt idx="2552">
                  <c:v>1009.6</c:v>
                </c:pt>
                <c:pt idx="2553">
                  <c:v>1009.5</c:v>
                </c:pt>
                <c:pt idx="2554">
                  <c:v>1009.6</c:v>
                </c:pt>
                <c:pt idx="2555">
                  <c:v>1009.7</c:v>
                </c:pt>
                <c:pt idx="2556">
                  <c:v>1009.8</c:v>
                </c:pt>
                <c:pt idx="2557">
                  <c:v>1009.9</c:v>
                </c:pt>
                <c:pt idx="2558">
                  <c:v>1010</c:v>
                </c:pt>
                <c:pt idx="2559">
                  <c:v>1010.1</c:v>
                </c:pt>
                <c:pt idx="2560">
                  <c:v>1010.2</c:v>
                </c:pt>
                <c:pt idx="2561">
                  <c:v>1010.1</c:v>
                </c:pt>
                <c:pt idx="2562">
                  <c:v>1010.1</c:v>
                </c:pt>
                <c:pt idx="2563">
                  <c:v>1010.2</c:v>
                </c:pt>
                <c:pt idx="2564">
                  <c:v>1010.2</c:v>
                </c:pt>
                <c:pt idx="2565">
                  <c:v>1010.1</c:v>
                </c:pt>
                <c:pt idx="2566">
                  <c:v>1010.1</c:v>
                </c:pt>
                <c:pt idx="2567">
                  <c:v>1010.1</c:v>
                </c:pt>
                <c:pt idx="2568">
                  <c:v>1010.1</c:v>
                </c:pt>
                <c:pt idx="2569">
                  <c:v>1010.1</c:v>
                </c:pt>
                <c:pt idx="2570">
                  <c:v>1010</c:v>
                </c:pt>
                <c:pt idx="2571">
                  <c:v>1009.8</c:v>
                </c:pt>
                <c:pt idx="2572">
                  <c:v>1009.8</c:v>
                </c:pt>
                <c:pt idx="2573">
                  <c:v>1009.6</c:v>
                </c:pt>
                <c:pt idx="2574">
                  <c:v>1009.4</c:v>
                </c:pt>
                <c:pt idx="2575">
                  <c:v>1009.2</c:v>
                </c:pt>
                <c:pt idx="2576">
                  <c:v>1009.1</c:v>
                </c:pt>
                <c:pt idx="2577">
                  <c:v>1009.1</c:v>
                </c:pt>
                <c:pt idx="2578">
                  <c:v>1008.8</c:v>
                </c:pt>
                <c:pt idx="2579">
                  <c:v>1008.7</c:v>
                </c:pt>
                <c:pt idx="2580">
                  <c:v>1008.4</c:v>
                </c:pt>
                <c:pt idx="2581">
                  <c:v>1008.1</c:v>
                </c:pt>
                <c:pt idx="2582">
                  <c:v>1007.9</c:v>
                </c:pt>
                <c:pt idx="2583">
                  <c:v>1007.7</c:v>
                </c:pt>
                <c:pt idx="2584">
                  <c:v>1007.6</c:v>
                </c:pt>
                <c:pt idx="2585">
                  <c:v>1007.6</c:v>
                </c:pt>
                <c:pt idx="2586">
                  <c:v>1007.3</c:v>
                </c:pt>
                <c:pt idx="2587">
                  <c:v>1007.3</c:v>
                </c:pt>
                <c:pt idx="2588">
                  <c:v>1007.2</c:v>
                </c:pt>
                <c:pt idx="2589">
                  <c:v>1007.3</c:v>
                </c:pt>
                <c:pt idx="2590">
                  <c:v>1007.2</c:v>
                </c:pt>
                <c:pt idx="2591">
                  <c:v>1007.3</c:v>
                </c:pt>
                <c:pt idx="2592">
                  <c:v>1007.4</c:v>
                </c:pt>
                <c:pt idx="2593">
                  <c:v>1007.5</c:v>
                </c:pt>
                <c:pt idx="2594">
                  <c:v>1007.4</c:v>
                </c:pt>
                <c:pt idx="2595">
                  <c:v>1007.4</c:v>
                </c:pt>
                <c:pt idx="2596">
                  <c:v>1007.5</c:v>
                </c:pt>
                <c:pt idx="2597">
                  <c:v>1007.5</c:v>
                </c:pt>
                <c:pt idx="2598">
                  <c:v>1007.8</c:v>
                </c:pt>
                <c:pt idx="2599">
                  <c:v>1007.9</c:v>
                </c:pt>
                <c:pt idx="2600">
                  <c:v>1007.9</c:v>
                </c:pt>
                <c:pt idx="2601">
                  <c:v>1007.7</c:v>
                </c:pt>
                <c:pt idx="2602">
                  <c:v>1007.8</c:v>
                </c:pt>
                <c:pt idx="2603">
                  <c:v>1007.9</c:v>
                </c:pt>
                <c:pt idx="2604">
                  <c:v>1008.2</c:v>
                </c:pt>
                <c:pt idx="2605">
                  <c:v>1008.4</c:v>
                </c:pt>
                <c:pt idx="2606">
                  <c:v>1008.6</c:v>
                </c:pt>
                <c:pt idx="2607">
                  <c:v>1008.6</c:v>
                </c:pt>
                <c:pt idx="2608">
                  <c:v>1008.9</c:v>
                </c:pt>
                <c:pt idx="2609">
                  <c:v>1009.1</c:v>
                </c:pt>
                <c:pt idx="2610">
                  <c:v>1009</c:v>
                </c:pt>
                <c:pt idx="2611">
                  <c:v>1009.2</c:v>
                </c:pt>
                <c:pt idx="2612">
                  <c:v>1009.4</c:v>
                </c:pt>
                <c:pt idx="2613">
                  <c:v>1009.5</c:v>
                </c:pt>
                <c:pt idx="2614">
                  <c:v>1009.5</c:v>
                </c:pt>
                <c:pt idx="2615">
                  <c:v>1009.7</c:v>
                </c:pt>
                <c:pt idx="2616">
                  <c:v>1009.7</c:v>
                </c:pt>
                <c:pt idx="2617">
                  <c:v>1009.8</c:v>
                </c:pt>
                <c:pt idx="2618">
                  <c:v>1009.7</c:v>
                </c:pt>
                <c:pt idx="2619">
                  <c:v>1009.6</c:v>
                </c:pt>
                <c:pt idx="2620">
                  <c:v>1009.5</c:v>
                </c:pt>
                <c:pt idx="2621">
                  <c:v>1009.4</c:v>
                </c:pt>
                <c:pt idx="2622">
                  <c:v>1009.5</c:v>
                </c:pt>
                <c:pt idx="2623">
                  <c:v>1009.1</c:v>
                </c:pt>
                <c:pt idx="2624">
                  <c:v>1008.6</c:v>
                </c:pt>
                <c:pt idx="2625">
                  <c:v>1009.2</c:v>
                </c:pt>
                <c:pt idx="2626">
                  <c:v>1009.2</c:v>
                </c:pt>
                <c:pt idx="2627">
                  <c:v>1008.9</c:v>
                </c:pt>
                <c:pt idx="2628">
                  <c:v>1008.7</c:v>
                </c:pt>
                <c:pt idx="2629">
                  <c:v>1008.5</c:v>
                </c:pt>
                <c:pt idx="2630">
                  <c:v>1008.4</c:v>
                </c:pt>
                <c:pt idx="2631">
                  <c:v>1008.3</c:v>
                </c:pt>
                <c:pt idx="2632">
                  <c:v>1008.1</c:v>
                </c:pt>
                <c:pt idx="2633">
                  <c:v>1008</c:v>
                </c:pt>
                <c:pt idx="2634">
                  <c:v>1007.9</c:v>
                </c:pt>
                <c:pt idx="2635">
                  <c:v>1007.7</c:v>
                </c:pt>
                <c:pt idx="2636">
                  <c:v>1007.7</c:v>
                </c:pt>
                <c:pt idx="2637">
                  <c:v>1007.7</c:v>
                </c:pt>
                <c:pt idx="2638">
                  <c:v>1007.9</c:v>
                </c:pt>
                <c:pt idx="2639">
                  <c:v>1008.2</c:v>
                </c:pt>
                <c:pt idx="2640">
                  <c:v>1008.1</c:v>
                </c:pt>
                <c:pt idx="2641">
                  <c:v>1008.3</c:v>
                </c:pt>
                <c:pt idx="2642">
                  <c:v>1008.2</c:v>
                </c:pt>
                <c:pt idx="2643">
                  <c:v>1008.1</c:v>
                </c:pt>
                <c:pt idx="2644">
                  <c:v>1008.2</c:v>
                </c:pt>
                <c:pt idx="2645">
                  <c:v>1008.2</c:v>
                </c:pt>
                <c:pt idx="2646">
                  <c:v>1008.4</c:v>
                </c:pt>
                <c:pt idx="2647">
                  <c:v>1008.7</c:v>
                </c:pt>
                <c:pt idx="2648">
                  <c:v>1008.9</c:v>
                </c:pt>
                <c:pt idx="2649">
                  <c:v>1009.2</c:v>
                </c:pt>
                <c:pt idx="2650">
                  <c:v>1009.4</c:v>
                </c:pt>
                <c:pt idx="2651">
                  <c:v>1009.4</c:v>
                </c:pt>
                <c:pt idx="2652">
                  <c:v>1009.4</c:v>
                </c:pt>
                <c:pt idx="2653">
                  <c:v>1009.4</c:v>
                </c:pt>
                <c:pt idx="2654">
                  <c:v>1009.7</c:v>
                </c:pt>
                <c:pt idx="2655">
                  <c:v>1010</c:v>
                </c:pt>
                <c:pt idx="2656">
                  <c:v>1010.1</c:v>
                </c:pt>
                <c:pt idx="2657">
                  <c:v>1010.3</c:v>
                </c:pt>
                <c:pt idx="2658">
                  <c:v>1010.4</c:v>
                </c:pt>
                <c:pt idx="2659">
                  <c:v>1010.6</c:v>
                </c:pt>
                <c:pt idx="2660">
                  <c:v>1010.6</c:v>
                </c:pt>
                <c:pt idx="2661">
                  <c:v>1010.5</c:v>
                </c:pt>
                <c:pt idx="2662">
                  <c:v>1010.3</c:v>
                </c:pt>
                <c:pt idx="2663">
                  <c:v>1009.9</c:v>
                </c:pt>
                <c:pt idx="2664">
                  <c:v>1010</c:v>
                </c:pt>
                <c:pt idx="2665">
                  <c:v>1009.9</c:v>
                </c:pt>
                <c:pt idx="2666">
                  <c:v>1009.7</c:v>
                </c:pt>
                <c:pt idx="2667">
                  <c:v>1009.4</c:v>
                </c:pt>
                <c:pt idx="2668">
                  <c:v>1009.3</c:v>
                </c:pt>
                <c:pt idx="2669">
                  <c:v>1009.4</c:v>
                </c:pt>
                <c:pt idx="2670">
                  <c:v>1009.4</c:v>
                </c:pt>
                <c:pt idx="2671">
                  <c:v>1009.2</c:v>
                </c:pt>
                <c:pt idx="2672">
                  <c:v>1009</c:v>
                </c:pt>
                <c:pt idx="2673">
                  <c:v>1008.9</c:v>
                </c:pt>
                <c:pt idx="2674">
                  <c:v>1008.8</c:v>
                </c:pt>
                <c:pt idx="2675">
                  <c:v>1008.8</c:v>
                </c:pt>
                <c:pt idx="2676">
                  <c:v>1008.6</c:v>
                </c:pt>
                <c:pt idx="2677">
                  <c:v>1008.5</c:v>
                </c:pt>
                <c:pt idx="2678">
                  <c:v>1008.5</c:v>
                </c:pt>
                <c:pt idx="2679">
                  <c:v>1008.5</c:v>
                </c:pt>
                <c:pt idx="2680">
                  <c:v>1008.6</c:v>
                </c:pt>
                <c:pt idx="2681">
                  <c:v>1008.6</c:v>
                </c:pt>
                <c:pt idx="2682">
                  <c:v>1008.4</c:v>
                </c:pt>
                <c:pt idx="2683">
                  <c:v>1008.5</c:v>
                </c:pt>
                <c:pt idx="2684">
                  <c:v>1008.4</c:v>
                </c:pt>
                <c:pt idx="2685">
                  <c:v>1008.2</c:v>
                </c:pt>
                <c:pt idx="2686">
                  <c:v>1008.8</c:v>
                </c:pt>
                <c:pt idx="2687">
                  <c:v>1008.6</c:v>
                </c:pt>
                <c:pt idx="2688">
                  <c:v>1008.7</c:v>
                </c:pt>
                <c:pt idx="2689">
                  <c:v>1008.9</c:v>
                </c:pt>
                <c:pt idx="2690">
                  <c:v>1009</c:v>
                </c:pt>
                <c:pt idx="2691">
                  <c:v>1009.3</c:v>
                </c:pt>
                <c:pt idx="2692">
                  <c:v>1009.5</c:v>
                </c:pt>
                <c:pt idx="2693">
                  <c:v>1009.6</c:v>
                </c:pt>
                <c:pt idx="2694">
                  <c:v>1009.9</c:v>
                </c:pt>
                <c:pt idx="2695">
                  <c:v>1009.9</c:v>
                </c:pt>
                <c:pt idx="2696">
                  <c:v>1009.8</c:v>
                </c:pt>
                <c:pt idx="2697">
                  <c:v>1009.9</c:v>
                </c:pt>
                <c:pt idx="2698">
                  <c:v>1010.4</c:v>
                </c:pt>
                <c:pt idx="2699">
                  <c:v>1010.5</c:v>
                </c:pt>
                <c:pt idx="2700">
                  <c:v>1010.7</c:v>
                </c:pt>
                <c:pt idx="2701">
                  <c:v>1011</c:v>
                </c:pt>
                <c:pt idx="2702">
                  <c:v>1011.1</c:v>
                </c:pt>
                <c:pt idx="2703">
                  <c:v>1011.2</c:v>
                </c:pt>
                <c:pt idx="2704">
                  <c:v>1011.3</c:v>
                </c:pt>
                <c:pt idx="2705">
                  <c:v>1011.3</c:v>
                </c:pt>
                <c:pt idx="2706">
                  <c:v>1011.1</c:v>
                </c:pt>
                <c:pt idx="2707">
                  <c:v>1010.7</c:v>
                </c:pt>
                <c:pt idx="2708">
                  <c:v>1010.7</c:v>
                </c:pt>
                <c:pt idx="2709">
                  <c:v>1010.3</c:v>
                </c:pt>
                <c:pt idx="2710">
                  <c:v>1010.5</c:v>
                </c:pt>
                <c:pt idx="2711">
                  <c:v>1010.7</c:v>
                </c:pt>
                <c:pt idx="2712">
                  <c:v>1010.7</c:v>
                </c:pt>
                <c:pt idx="2713">
                  <c:v>1010.7</c:v>
                </c:pt>
                <c:pt idx="2714">
                  <c:v>1010.8</c:v>
                </c:pt>
                <c:pt idx="2715">
                  <c:v>1010.8</c:v>
                </c:pt>
                <c:pt idx="2716">
                  <c:v>1010.7</c:v>
                </c:pt>
                <c:pt idx="2717">
                  <c:v>1010.5</c:v>
                </c:pt>
                <c:pt idx="2718">
                  <c:v>1010.4</c:v>
                </c:pt>
                <c:pt idx="2719">
                  <c:v>1010.3</c:v>
                </c:pt>
                <c:pt idx="2720">
                  <c:v>1010.2</c:v>
                </c:pt>
                <c:pt idx="2721">
                  <c:v>1010</c:v>
                </c:pt>
                <c:pt idx="2722">
                  <c:v>1010</c:v>
                </c:pt>
                <c:pt idx="2723">
                  <c:v>1009.8</c:v>
                </c:pt>
                <c:pt idx="2724">
                  <c:v>1009.5</c:v>
                </c:pt>
                <c:pt idx="2725">
                  <c:v>1009.3</c:v>
                </c:pt>
                <c:pt idx="2726">
                  <c:v>1009.1</c:v>
                </c:pt>
                <c:pt idx="2727">
                  <c:v>1008.9</c:v>
                </c:pt>
                <c:pt idx="2728">
                  <c:v>1008.8</c:v>
                </c:pt>
                <c:pt idx="2729">
                  <c:v>1008.9</c:v>
                </c:pt>
                <c:pt idx="2730">
                  <c:v>1008.9</c:v>
                </c:pt>
                <c:pt idx="2731">
                  <c:v>1008.9</c:v>
                </c:pt>
                <c:pt idx="2732">
                  <c:v>1008.9</c:v>
                </c:pt>
                <c:pt idx="2733">
                  <c:v>1008.9</c:v>
                </c:pt>
                <c:pt idx="2734">
                  <c:v>1009</c:v>
                </c:pt>
                <c:pt idx="2735">
                  <c:v>1009</c:v>
                </c:pt>
                <c:pt idx="2736">
                  <c:v>1009</c:v>
                </c:pt>
                <c:pt idx="2737">
                  <c:v>1009</c:v>
                </c:pt>
                <c:pt idx="2738">
                  <c:v>1009.1</c:v>
                </c:pt>
                <c:pt idx="2739">
                  <c:v>1009.2</c:v>
                </c:pt>
                <c:pt idx="2740">
                  <c:v>1009.4</c:v>
                </c:pt>
                <c:pt idx="2741">
                  <c:v>1009.5</c:v>
                </c:pt>
                <c:pt idx="2742">
                  <c:v>1009.6</c:v>
                </c:pt>
                <c:pt idx="2743">
                  <c:v>1009.8</c:v>
                </c:pt>
                <c:pt idx="2744">
                  <c:v>1009.8</c:v>
                </c:pt>
                <c:pt idx="2745">
                  <c:v>1010</c:v>
                </c:pt>
                <c:pt idx="2746">
                  <c:v>1010.1</c:v>
                </c:pt>
                <c:pt idx="2747">
                  <c:v>1010.4</c:v>
                </c:pt>
                <c:pt idx="2748">
                  <c:v>1010.7</c:v>
                </c:pt>
                <c:pt idx="2749">
                  <c:v>1010.8</c:v>
                </c:pt>
                <c:pt idx="2750">
                  <c:v>1011</c:v>
                </c:pt>
                <c:pt idx="2751">
                  <c:v>1011</c:v>
                </c:pt>
                <c:pt idx="2752">
                  <c:v>1011.1</c:v>
                </c:pt>
                <c:pt idx="2753">
                  <c:v>1011.1</c:v>
                </c:pt>
                <c:pt idx="2754">
                  <c:v>1011.4</c:v>
                </c:pt>
                <c:pt idx="2755">
                  <c:v>1011.3</c:v>
                </c:pt>
                <c:pt idx="2756">
                  <c:v>1011.4</c:v>
                </c:pt>
                <c:pt idx="2757">
                  <c:v>1011.4</c:v>
                </c:pt>
                <c:pt idx="2758">
                  <c:v>1011.2</c:v>
                </c:pt>
                <c:pt idx="2759">
                  <c:v>1010.9</c:v>
                </c:pt>
                <c:pt idx="2760">
                  <c:v>1010.5</c:v>
                </c:pt>
                <c:pt idx="2761">
                  <c:v>1010.2</c:v>
                </c:pt>
                <c:pt idx="2762">
                  <c:v>1010</c:v>
                </c:pt>
                <c:pt idx="2763">
                  <c:v>1010</c:v>
                </c:pt>
                <c:pt idx="2764">
                  <c:v>1010</c:v>
                </c:pt>
                <c:pt idx="2765">
                  <c:v>1010</c:v>
                </c:pt>
                <c:pt idx="2766">
                  <c:v>1009.8</c:v>
                </c:pt>
                <c:pt idx="2767">
                  <c:v>1009.6</c:v>
                </c:pt>
                <c:pt idx="2768">
                  <c:v>1009.6</c:v>
                </c:pt>
                <c:pt idx="2769">
                  <c:v>1009.5</c:v>
                </c:pt>
                <c:pt idx="2770">
                  <c:v>1009.2</c:v>
                </c:pt>
                <c:pt idx="2771">
                  <c:v>1009.1</c:v>
                </c:pt>
                <c:pt idx="2772">
                  <c:v>1009</c:v>
                </c:pt>
                <c:pt idx="2773">
                  <c:v>1008.9</c:v>
                </c:pt>
                <c:pt idx="2774">
                  <c:v>1008.8</c:v>
                </c:pt>
                <c:pt idx="2775">
                  <c:v>1008.9</c:v>
                </c:pt>
                <c:pt idx="2776">
                  <c:v>1008.9</c:v>
                </c:pt>
                <c:pt idx="2777">
                  <c:v>1008.8</c:v>
                </c:pt>
                <c:pt idx="2778">
                  <c:v>1008.7</c:v>
                </c:pt>
                <c:pt idx="2779">
                  <c:v>1008.8</c:v>
                </c:pt>
                <c:pt idx="2780">
                  <c:v>1008.8</c:v>
                </c:pt>
                <c:pt idx="2781">
                  <c:v>1008.8</c:v>
                </c:pt>
                <c:pt idx="2782">
                  <c:v>1008.8</c:v>
                </c:pt>
                <c:pt idx="2783">
                  <c:v>1008.8</c:v>
                </c:pt>
                <c:pt idx="2784">
                  <c:v>1009</c:v>
                </c:pt>
                <c:pt idx="2785">
                  <c:v>1009.2</c:v>
                </c:pt>
                <c:pt idx="2786">
                  <c:v>1009.2</c:v>
                </c:pt>
                <c:pt idx="2787">
                  <c:v>1009.2</c:v>
                </c:pt>
                <c:pt idx="2788">
                  <c:v>1009.4</c:v>
                </c:pt>
                <c:pt idx="2789">
                  <c:v>1009.6</c:v>
                </c:pt>
                <c:pt idx="2790">
                  <c:v>1009.9</c:v>
                </c:pt>
                <c:pt idx="2791">
                  <c:v>1010.1</c:v>
                </c:pt>
                <c:pt idx="2792">
                  <c:v>1010.2</c:v>
                </c:pt>
                <c:pt idx="2793">
                  <c:v>1010.4</c:v>
                </c:pt>
                <c:pt idx="2794">
                  <c:v>1010.7</c:v>
                </c:pt>
                <c:pt idx="2795">
                  <c:v>1011</c:v>
                </c:pt>
                <c:pt idx="2796">
                  <c:v>1011.2</c:v>
                </c:pt>
                <c:pt idx="2797">
                  <c:v>1011.4</c:v>
                </c:pt>
                <c:pt idx="2798">
                  <c:v>1011.6</c:v>
                </c:pt>
                <c:pt idx="2803">
                  <c:v>1011.4</c:v>
                </c:pt>
                <c:pt idx="2804">
                  <c:v>1011.4</c:v>
                </c:pt>
                <c:pt idx="2805">
                  <c:v>1011.4</c:v>
                </c:pt>
                <c:pt idx="2806">
                  <c:v>1011.7</c:v>
                </c:pt>
                <c:pt idx="2807">
                  <c:v>1011.7</c:v>
                </c:pt>
                <c:pt idx="2808">
                  <c:v>1011.8</c:v>
                </c:pt>
                <c:pt idx="2809">
                  <c:v>1011.6</c:v>
                </c:pt>
                <c:pt idx="2810">
                  <c:v>1011.5</c:v>
                </c:pt>
                <c:pt idx="2811">
                  <c:v>1011.5</c:v>
                </c:pt>
                <c:pt idx="2812">
                  <c:v>1011.3</c:v>
                </c:pt>
                <c:pt idx="2813">
                  <c:v>1011.1</c:v>
                </c:pt>
                <c:pt idx="2814">
                  <c:v>1010.9</c:v>
                </c:pt>
                <c:pt idx="2815">
                  <c:v>1010.8</c:v>
                </c:pt>
                <c:pt idx="2816">
                  <c:v>1010.8</c:v>
                </c:pt>
                <c:pt idx="2817">
                  <c:v>1010.7</c:v>
                </c:pt>
                <c:pt idx="2818">
                  <c:v>1010.5</c:v>
                </c:pt>
                <c:pt idx="2819">
                  <c:v>1010.5</c:v>
                </c:pt>
                <c:pt idx="2820">
                  <c:v>1010.4</c:v>
                </c:pt>
                <c:pt idx="2821">
                  <c:v>1010.3</c:v>
                </c:pt>
                <c:pt idx="2822">
                  <c:v>1010.3</c:v>
                </c:pt>
                <c:pt idx="2823">
                  <c:v>1010.2</c:v>
                </c:pt>
                <c:pt idx="2824">
                  <c:v>1010.1</c:v>
                </c:pt>
                <c:pt idx="2825">
                  <c:v>1009.9</c:v>
                </c:pt>
                <c:pt idx="2826">
                  <c:v>1009.8</c:v>
                </c:pt>
                <c:pt idx="2827">
                  <c:v>1009.7</c:v>
                </c:pt>
                <c:pt idx="2828">
                  <c:v>1009.8</c:v>
                </c:pt>
                <c:pt idx="2829">
                  <c:v>1009.7</c:v>
                </c:pt>
                <c:pt idx="2830">
                  <c:v>1009.8</c:v>
                </c:pt>
                <c:pt idx="2831">
                  <c:v>1009.7</c:v>
                </c:pt>
                <c:pt idx="2832">
                  <c:v>1009.7</c:v>
                </c:pt>
                <c:pt idx="2833">
                  <c:v>1010</c:v>
                </c:pt>
                <c:pt idx="2834">
                  <c:v>1010.1</c:v>
                </c:pt>
                <c:pt idx="2835">
                  <c:v>1010.2</c:v>
                </c:pt>
                <c:pt idx="2836">
                  <c:v>1010.2</c:v>
                </c:pt>
                <c:pt idx="2837">
                  <c:v>1010.3</c:v>
                </c:pt>
                <c:pt idx="2838">
                  <c:v>1010.4</c:v>
                </c:pt>
                <c:pt idx="2839">
                  <c:v>1010.5</c:v>
                </c:pt>
                <c:pt idx="2840">
                  <c:v>1010.6</c:v>
                </c:pt>
                <c:pt idx="2841">
                  <c:v>1010.7</c:v>
                </c:pt>
                <c:pt idx="2842">
                  <c:v>1010.9</c:v>
                </c:pt>
                <c:pt idx="2843">
                  <c:v>1011</c:v>
                </c:pt>
                <c:pt idx="2844">
                  <c:v>1011</c:v>
                </c:pt>
                <c:pt idx="2845">
                  <c:v>1011.1</c:v>
                </c:pt>
                <c:pt idx="2846">
                  <c:v>1011.4</c:v>
                </c:pt>
                <c:pt idx="2847">
                  <c:v>1011.6</c:v>
                </c:pt>
                <c:pt idx="2848">
                  <c:v>1011.6</c:v>
                </c:pt>
                <c:pt idx="2849">
                  <c:v>1011.7</c:v>
                </c:pt>
                <c:pt idx="2850">
                  <c:v>1011.7</c:v>
                </c:pt>
                <c:pt idx="2851">
                  <c:v>1011.7</c:v>
                </c:pt>
                <c:pt idx="2852">
                  <c:v>1011.6</c:v>
                </c:pt>
                <c:pt idx="2853">
                  <c:v>1011.5</c:v>
                </c:pt>
                <c:pt idx="2854">
                  <c:v>1011.3</c:v>
                </c:pt>
                <c:pt idx="2855">
                  <c:v>1011.3</c:v>
                </c:pt>
                <c:pt idx="2856">
                  <c:v>1011.1</c:v>
                </c:pt>
                <c:pt idx="2857">
                  <c:v>1011</c:v>
                </c:pt>
                <c:pt idx="2858">
                  <c:v>1011</c:v>
                </c:pt>
                <c:pt idx="2859">
                  <c:v>1011</c:v>
                </c:pt>
                <c:pt idx="2860">
                  <c:v>1010.7</c:v>
                </c:pt>
                <c:pt idx="2861">
                  <c:v>1010.7</c:v>
                </c:pt>
                <c:pt idx="2862">
                  <c:v>1010.5</c:v>
                </c:pt>
                <c:pt idx="2863">
                  <c:v>1010.4</c:v>
                </c:pt>
                <c:pt idx="2864">
                  <c:v>1010.2</c:v>
                </c:pt>
                <c:pt idx="2865">
                  <c:v>1010.1</c:v>
                </c:pt>
                <c:pt idx="2866">
                  <c:v>1009.9</c:v>
                </c:pt>
                <c:pt idx="2867">
                  <c:v>1009.9</c:v>
                </c:pt>
                <c:pt idx="2868">
                  <c:v>1009</c:v>
                </c:pt>
                <c:pt idx="2869">
                  <c:v>1008.8</c:v>
                </c:pt>
                <c:pt idx="2870">
                  <c:v>1008.6</c:v>
                </c:pt>
                <c:pt idx="2871">
                  <c:v>1008.6</c:v>
                </c:pt>
                <c:pt idx="2872">
                  <c:v>1008.8</c:v>
                </c:pt>
                <c:pt idx="2873">
                  <c:v>1008.2</c:v>
                </c:pt>
                <c:pt idx="2874">
                  <c:v>1008.2</c:v>
                </c:pt>
                <c:pt idx="2875">
                  <c:v>1008.3</c:v>
                </c:pt>
                <c:pt idx="2876">
                  <c:v>1008.7</c:v>
                </c:pt>
                <c:pt idx="2877">
                  <c:v>1008.8</c:v>
                </c:pt>
                <c:pt idx="2878">
                  <c:v>1008.7</c:v>
                </c:pt>
                <c:pt idx="2879">
                  <c:v>1008.6</c:v>
                </c:pt>
                <c:pt idx="2880">
                  <c:v>1008.6</c:v>
                </c:pt>
                <c:pt idx="2881">
                  <c:v>1008.7</c:v>
                </c:pt>
                <c:pt idx="2882">
                  <c:v>1008.9</c:v>
                </c:pt>
                <c:pt idx="2883">
                  <c:v>1008.9</c:v>
                </c:pt>
                <c:pt idx="2884">
                  <c:v>1009.1</c:v>
                </c:pt>
                <c:pt idx="2885">
                  <c:v>1009.2</c:v>
                </c:pt>
                <c:pt idx="2886">
                  <c:v>1009.5</c:v>
                </c:pt>
                <c:pt idx="2887">
                  <c:v>1009.8</c:v>
                </c:pt>
                <c:pt idx="2888">
                  <c:v>1010</c:v>
                </c:pt>
                <c:pt idx="2889">
                  <c:v>1010.2</c:v>
                </c:pt>
                <c:pt idx="2890">
                  <c:v>1010.3</c:v>
                </c:pt>
                <c:pt idx="2891">
                  <c:v>1010.5</c:v>
                </c:pt>
                <c:pt idx="2892">
                  <c:v>1010.8</c:v>
                </c:pt>
                <c:pt idx="2893">
                  <c:v>1010.9</c:v>
                </c:pt>
                <c:pt idx="2894">
                  <c:v>1011.2</c:v>
                </c:pt>
                <c:pt idx="2895">
                  <c:v>1011.2</c:v>
                </c:pt>
                <c:pt idx="2896">
                  <c:v>1011.4</c:v>
                </c:pt>
                <c:pt idx="2897">
                  <c:v>1011.6</c:v>
                </c:pt>
                <c:pt idx="2898">
                  <c:v>1011.6</c:v>
                </c:pt>
                <c:pt idx="2899">
                  <c:v>1011.8</c:v>
                </c:pt>
                <c:pt idx="2900">
                  <c:v>1012</c:v>
                </c:pt>
                <c:pt idx="2901">
                  <c:v>1012</c:v>
                </c:pt>
                <c:pt idx="2902">
                  <c:v>1012.2</c:v>
                </c:pt>
                <c:pt idx="2903">
                  <c:v>1012.1</c:v>
                </c:pt>
                <c:pt idx="2904">
                  <c:v>1012.1</c:v>
                </c:pt>
                <c:pt idx="2905">
                  <c:v>1012.2</c:v>
                </c:pt>
                <c:pt idx="2906">
                  <c:v>1012.1</c:v>
                </c:pt>
                <c:pt idx="2907">
                  <c:v>1012.1</c:v>
                </c:pt>
                <c:pt idx="2908">
                  <c:v>1012</c:v>
                </c:pt>
                <c:pt idx="2909">
                  <c:v>1011.9</c:v>
                </c:pt>
                <c:pt idx="2910">
                  <c:v>1011.8</c:v>
                </c:pt>
                <c:pt idx="2911">
                  <c:v>1011.8</c:v>
                </c:pt>
                <c:pt idx="2912">
                  <c:v>1011.7</c:v>
                </c:pt>
                <c:pt idx="2913">
                  <c:v>1011.6</c:v>
                </c:pt>
                <c:pt idx="2914">
                  <c:v>1011.5</c:v>
                </c:pt>
                <c:pt idx="2915">
                  <c:v>1011.4</c:v>
                </c:pt>
                <c:pt idx="2916">
                  <c:v>1011.2</c:v>
                </c:pt>
                <c:pt idx="2917">
                  <c:v>1011.2</c:v>
                </c:pt>
                <c:pt idx="2918">
                  <c:v>1011.2</c:v>
                </c:pt>
                <c:pt idx="2919">
                  <c:v>1011.1</c:v>
                </c:pt>
                <c:pt idx="2920">
                  <c:v>1011</c:v>
                </c:pt>
                <c:pt idx="2921">
                  <c:v>1010.9</c:v>
                </c:pt>
                <c:pt idx="2922">
                  <c:v>1010.8</c:v>
                </c:pt>
                <c:pt idx="2923">
                  <c:v>1010.7</c:v>
                </c:pt>
                <c:pt idx="2924">
                  <c:v>1010.6</c:v>
                </c:pt>
                <c:pt idx="2925">
                  <c:v>1010.6</c:v>
                </c:pt>
                <c:pt idx="2926">
                  <c:v>1010.8</c:v>
                </c:pt>
                <c:pt idx="2927">
                  <c:v>1010.7</c:v>
                </c:pt>
                <c:pt idx="2928">
                  <c:v>1010.9</c:v>
                </c:pt>
                <c:pt idx="2929">
                  <c:v>1010.9</c:v>
                </c:pt>
                <c:pt idx="2930">
                  <c:v>1011.1</c:v>
                </c:pt>
                <c:pt idx="2931">
                  <c:v>1011.1</c:v>
                </c:pt>
                <c:pt idx="2932">
                  <c:v>1011</c:v>
                </c:pt>
                <c:pt idx="2933">
                  <c:v>1011.1</c:v>
                </c:pt>
                <c:pt idx="2934">
                  <c:v>1011.3</c:v>
                </c:pt>
                <c:pt idx="2935">
                  <c:v>1011.4</c:v>
                </c:pt>
                <c:pt idx="2936">
                  <c:v>1011.4</c:v>
                </c:pt>
                <c:pt idx="2937">
                  <c:v>1011.6</c:v>
                </c:pt>
                <c:pt idx="2938">
                  <c:v>1011.7</c:v>
                </c:pt>
                <c:pt idx="2939">
                  <c:v>1012</c:v>
                </c:pt>
                <c:pt idx="2940">
                  <c:v>1012</c:v>
                </c:pt>
                <c:pt idx="2941">
                  <c:v>1012</c:v>
                </c:pt>
                <c:pt idx="2942">
                  <c:v>1012</c:v>
                </c:pt>
                <c:pt idx="2943">
                  <c:v>1012.3</c:v>
                </c:pt>
                <c:pt idx="2944">
                  <c:v>1012.4</c:v>
                </c:pt>
                <c:pt idx="2945">
                  <c:v>1012.4</c:v>
                </c:pt>
                <c:pt idx="2946">
                  <c:v>1012.4</c:v>
                </c:pt>
                <c:pt idx="2947">
                  <c:v>1012.3</c:v>
                </c:pt>
                <c:pt idx="2948">
                  <c:v>1012.3</c:v>
                </c:pt>
                <c:pt idx="2949">
                  <c:v>1012.2</c:v>
                </c:pt>
                <c:pt idx="2950">
                  <c:v>1012.3</c:v>
                </c:pt>
                <c:pt idx="2951">
                  <c:v>1012.2</c:v>
                </c:pt>
                <c:pt idx="2952">
                  <c:v>1012.1</c:v>
                </c:pt>
                <c:pt idx="2953">
                  <c:v>1012.1</c:v>
                </c:pt>
                <c:pt idx="2954">
                  <c:v>1011.9</c:v>
                </c:pt>
                <c:pt idx="2955">
                  <c:v>1011.7</c:v>
                </c:pt>
                <c:pt idx="2956">
                  <c:v>1011.6</c:v>
                </c:pt>
                <c:pt idx="2957">
                  <c:v>1011.5</c:v>
                </c:pt>
                <c:pt idx="2958">
                  <c:v>1011.3</c:v>
                </c:pt>
                <c:pt idx="2959">
                  <c:v>1011.1</c:v>
                </c:pt>
                <c:pt idx="2960">
                  <c:v>1010.9</c:v>
                </c:pt>
                <c:pt idx="2961">
                  <c:v>1010.8</c:v>
                </c:pt>
                <c:pt idx="2962">
                  <c:v>1010.5</c:v>
                </c:pt>
                <c:pt idx="2963">
                  <c:v>1010.2</c:v>
                </c:pt>
                <c:pt idx="2964">
                  <c:v>1010.1</c:v>
                </c:pt>
                <c:pt idx="2965">
                  <c:v>1010</c:v>
                </c:pt>
                <c:pt idx="2966">
                  <c:v>1009.9</c:v>
                </c:pt>
                <c:pt idx="2967">
                  <c:v>1009.7</c:v>
                </c:pt>
                <c:pt idx="2968">
                  <c:v>1009.6</c:v>
                </c:pt>
                <c:pt idx="2969">
                  <c:v>1009.5</c:v>
                </c:pt>
                <c:pt idx="2970">
                  <c:v>1009.3</c:v>
                </c:pt>
                <c:pt idx="2971">
                  <c:v>1009.2</c:v>
                </c:pt>
                <c:pt idx="2972">
                  <c:v>1009.3</c:v>
                </c:pt>
                <c:pt idx="2973">
                  <c:v>1009.1</c:v>
                </c:pt>
                <c:pt idx="2974">
                  <c:v>1009.2</c:v>
                </c:pt>
                <c:pt idx="2975">
                  <c:v>1009.4</c:v>
                </c:pt>
                <c:pt idx="2976">
                  <c:v>1009.2</c:v>
                </c:pt>
                <c:pt idx="2977">
                  <c:v>1009.4</c:v>
                </c:pt>
                <c:pt idx="2978">
                  <c:v>1009.6</c:v>
                </c:pt>
                <c:pt idx="2979">
                  <c:v>1009.7</c:v>
                </c:pt>
                <c:pt idx="2980">
                  <c:v>1009.9</c:v>
                </c:pt>
                <c:pt idx="2981">
                  <c:v>1010</c:v>
                </c:pt>
                <c:pt idx="2982">
                  <c:v>1010.2</c:v>
                </c:pt>
                <c:pt idx="2983">
                  <c:v>1010.1</c:v>
                </c:pt>
                <c:pt idx="2984">
                  <c:v>1010.2</c:v>
                </c:pt>
                <c:pt idx="2985">
                  <c:v>1010.3</c:v>
                </c:pt>
                <c:pt idx="2986">
                  <c:v>1010.3</c:v>
                </c:pt>
                <c:pt idx="2987">
                  <c:v>1010.5</c:v>
                </c:pt>
                <c:pt idx="2988">
                  <c:v>1010.5</c:v>
                </c:pt>
                <c:pt idx="2989">
                  <c:v>1010.5</c:v>
                </c:pt>
                <c:pt idx="2990">
                  <c:v>1010.7</c:v>
                </c:pt>
                <c:pt idx="2991">
                  <c:v>1010.7</c:v>
                </c:pt>
                <c:pt idx="2992">
                  <c:v>1010.8</c:v>
                </c:pt>
                <c:pt idx="2993">
                  <c:v>1011.2</c:v>
                </c:pt>
                <c:pt idx="2994">
                  <c:v>1011.3</c:v>
                </c:pt>
                <c:pt idx="2995">
                  <c:v>1011.5</c:v>
                </c:pt>
                <c:pt idx="2996">
                  <c:v>1011.5</c:v>
                </c:pt>
                <c:pt idx="2997">
                  <c:v>1011.4</c:v>
                </c:pt>
                <c:pt idx="2998">
                  <c:v>1011.5</c:v>
                </c:pt>
                <c:pt idx="2999">
                  <c:v>1011.7</c:v>
                </c:pt>
                <c:pt idx="3000">
                  <c:v>1011.7</c:v>
                </c:pt>
                <c:pt idx="3001">
                  <c:v>1011.7</c:v>
                </c:pt>
                <c:pt idx="3002">
                  <c:v>1011.6</c:v>
                </c:pt>
                <c:pt idx="3003">
                  <c:v>1011.4</c:v>
                </c:pt>
                <c:pt idx="3004">
                  <c:v>1011.1</c:v>
                </c:pt>
                <c:pt idx="3005">
                  <c:v>1011</c:v>
                </c:pt>
                <c:pt idx="3006">
                  <c:v>1010.9</c:v>
                </c:pt>
                <c:pt idx="3007">
                  <c:v>1010.6</c:v>
                </c:pt>
                <c:pt idx="3008">
                  <c:v>1010.6</c:v>
                </c:pt>
                <c:pt idx="3009">
                  <c:v>1010.5</c:v>
                </c:pt>
                <c:pt idx="3010">
                  <c:v>1010.5</c:v>
                </c:pt>
                <c:pt idx="3011">
                  <c:v>1010.4</c:v>
                </c:pt>
                <c:pt idx="3012">
                  <c:v>1009.9</c:v>
                </c:pt>
                <c:pt idx="3013">
                  <c:v>1009.7</c:v>
                </c:pt>
                <c:pt idx="3014">
                  <c:v>1009.7</c:v>
                </c:pt>
                <c:pt idx="3015">
                  <c:v>1009.7</c:v>
                </c:pt>
                <c:pt idx="3016">
                  <c:v>1009.5</c:v>
                </c:pt>
                <c:pt idx="3017">
                  <c:v>1009.3</c:v>
                </c:pt>
                <c:pt idx="3018">
                  <c:v>1009.1</c:v>
                </c:pt>
                <c:pt idx="3019">
                  <c:v>1009.2</c:v>
                </c:pt>
                <c:pt idx="3020">
                  <c:v>1009.1</c:v>
                </c:pt>
                <c:pt idx="3021">
                  <c:v>1009.3</c:v>
                </c:pt>
                <c:pt idx="3022">
                  <c:v>1009.4</c:v>
                </c:pt>
                <c:pt idx="3023">
                  <c:v>1009.2</c:v>
                </c:pt>
                <c:pt idx="3024">
                  <c:v>1009.4</c:v>
                </c:pt>
                <c:pt idx="3025">
                  <c:v>1009.4</c:v>
                </c:pt>
                <c:pt idx="3026">
                  <c:v>1009.3</c:v>
                </c:pt>
                <c:pt idx="3027">
                  <c:v>1009.1</c:v>
                </c:pt>
                <c:pt idx="3028">
                  <c:v>1009.3</c:v>
                </c:pt>
                <c:pt idx="3029">
                  <c:v>1009.5</c:v>
                </c:pt>
                <c:pt idx="3030">
                  <c:v>1009.6</c:v>
                </c:pt>
                <c:pt idx="3031">
                  <c:v>1009.8</c:v>
                </c:pt>
                <c:pt idx="3032">
                  <c:v>1009.9</c:v>
                </c:pt>
                <c:pt idx="3033">
                  <c:v>1009.9</c:v>
                </c:pt>
                <c:pt idx="3034">
                  <c:v>1010.2</c:v>
                </c:pt>
                <c:pt idx="3035">
                  <c:v>1010.3</c:v>
                </c:pt>
                <c:pt idx="3036">
                  <c:v>1010.5</c:v>
                </c:pt>
                <c:pt idx="3037">
                  <c:v>1010.6</c:v>
                </c:pt>
                <c:pt idx="3038">
                  <c:v>1010.7</c:v>
                </c:pt>
                <c:pt idx="3039">
                  <c:v>1010.8</c:v>
                </c:pt>
                <c:pt idx="3040">
                  <c:v>1010.8</c:v>
                </c:pt>
                <c:pt idx="3041">
                  <c:v>1010.9</c:v>
                </c:pt>
                <c:pt idx="3042">
                  <c:v>1010.9</c:v>
                </c:pt>
                <c:pt idx="3043">
                  <c:v>1010.9</c:v>
                </c:pt>
                <c:pt idx="3044">
                  <c:v>1010.9</c:v>
                </c:pt>
                <c:pt idx="3045">
                  <c:v>1010.9</c:v>
                </c:pt>
                <c:pt idx="3046">
                  <c:v>1010.9</c:v>
                </c:pt>
                <c:pt idx="3047">
                  <c:v>1010.9</c:v>
                </c:pt>
                <c:pt idx="3048">
                  <c:v>1010.8</c:v>
                </c:pt>
                <c:pt idx="3049">
                  <c:v>1010.8</c:v>
                </c:pt>
                <c:pt idx="3050">
                  <c:v>1010.7</c:v>
                </c:pt>
                <c:pt idx="3051">
                  <c:v>1010.7</c:v>
                </c:pt>
                <c:pt idx="3052">
                  <c:v>1010.5</c:v>
                </c:pt>
                <c:pt idx="3053">
                  <c:v>1010.3</c:v>
                </c:pt>
                <c:pt idx="3054">
                  <c:v>1010.2</c:v>
                </c:pt>
                <c:pt idx="3055">
                  <c:v>1010</c:v>
                </c:pt>
                <c:pt idx="3056">
                  <c:v>1009.9</c:v>
                </c:pt>
                <c:pt idx="3057">
                  <c:v>1009.9</c:v>
                </c:pt>
                <c:pt idx="3058">
                  <c:v>1009.7</c:v>
                </c:pt>
                <c:pt idx="3059">
                  <c:v>1009.6</c:v>
                </c:pt>
                <c:pt idx="3060">
                  <c:v>1009.5</c:v>
                </c:pt>
                <c:pt idx="3061">
                  <c:v>1009.3</c:v>
                </c:pt>
                <c:pt idx="3062">
                  <c:v>1009.2</c:v>
                </c:pt>
                <c:pt idx="3063">
                  <c:v>1009.3</c:v>
                </c:pt>
                <c:pt idx="3064">
                  <c:v>1008.8</c:v>
                </c:pt>
                <c:pt idx="3065">
                  <c:v>1008.8</c:v>
                </c:pt>
                <c:pt idx="3066">
                  <c:v>1008.7</c:v>
                </c:pt>
                <c:pt idx="3067">
                  <c:v>1008.5</c:v>
                </c:pt>
                <c:pt idx="3068">
                  <c:v>1008.7</c:v>
                </c:pt>
                <c:pt idx="3069">
                  <c:v>1009</c:v>
                </c:pt>
                <c:pt idx="3070">
                  <c:v>1008.9</c:v>
                </c:pt>
                <c:pt idx="3071">
                  <c:v>1008.8</c:v>
                </c:pt>
                <c:pt idx="3072">
                  <c:v>1008.8</c:v>
                </c:pt>
                <c:pt idx="3073">
                  <c:v>1008.9</c:v>
                </c:pt>
                <c:pt idx="3074">
                  <c:v>1008.7</c:v>
                </c:pt>
                <c:pt idx="3075">
                  <c:v>1008.6</c:v>
                </c:pt>
                <c:pt idx="3076">
                  <c:v>1008.6</c:v>
                </c:pt>
                <c:pt idx="3077">
                  <c:v>1009</c:v>
                </c:pt>
                <c:pt idx="3078">
                  <c:v>1009.1</c:v>
                </c:pt>
                <c:pt idx="3079">
                  <c:v>1009.4</c:v>
                </c:pt>
                <c:pt idx="3080">
                  <c:v>1009.7</c:v>
                </c:pt>
                <c:pt idx="3081">
                  <c:v>1010.1</c:v>
                </c:pt>
                <c:pt idx="3082">
                  <c:v>1010.2</c:v>
                </c:pt>
                <c:pt idx="3083">
                  <c:v>1010.4</c:v>
                </c:pt>
                <c:pt idx="3084">
                  <c:v>1010.5</c:v>
                </c:pt>
                <c:pt idx="3085">
                  <c:v>1010.8</c:v>
                </c:pt>
                <c:pt idx="3086">
                  <c:v>1010.9</c:v>
                </c:pt>
                <c:pt idx="3087">
                  <c:v>1010.9</c:v>
                </c:pt>
                <c:pt idx="3088">
                  <c:v>1011.2</c:v>
                </c:pt>
                <c:pt idx="3089">
                  <c:v>1011.1</c:v>
                </c:pt>
                <c:pt idx="3090">
                  <c:v>1011.1</c:v>
                </c:pt>
                <c:pt idx="3091">
                  <c:v>1011.3</c:v>
                </c:pt>
                <c:pt idx="3092">
                  <c:v>1011.4</c:v>
                </c:pt>
                <c:pt idx="3093">
                  <c:v>1011.6</c:v>
                </c:pt>
                <c:pt idx="3094">
                  <c:v>1011.6</c:v>
                </c:pt>
                <c:pt idx="3095">
                  <c:v>1011.7</c:v>
                </c:pt>
                <c:pt idx="3096">
                  <c:v>1011.7</c:v>
                </c:pt>
                <c:pt idx="3097">
                  <c:v>1011.7</c:v>
                </c:pt>
                <c:pt idx="3098">
                  <c:v>1011.6</c:v>
                </c:pt>
                <c:pt idx="3099">
                  <c:v>1011.3</c:v>
                </c:pt>
                <c:pt idx="3100">
                  <c:v>1011.1</c:v>
                </c:pt>
                <c:pt idx="3101">
                  <c:v>1010.9</c:v>
                </c:pt>
                <c:pt idx="3102">
                  <c:v>1010.7</c:v>
                </c:pt>
                <c:pt idx="3103">
                  <c:v>1010.8</c:v>
                </c:pt>
                <c:pt idx="3104">
                  <c:v>1010.8</c:v>
                </c:pt>
                <c:pt idx="3105">
                  <c:v>1010.7</c:v>
                </c:pt>
                <c:pt idx="3106">
                  <c:v>1010.6</c:v>
                </c:pt>
                <c:pt idx="3107">
                  <c:v>1010.6</c:v>
                </c:pt>
                <c:pt idx="3108">
                  <c:v>1010.3</c:v>
                </c:pt>
                <c:pt idx="3109">
                  <c:v>1010.1</c:v>
                </c:pt>
                <c:pt idx="3110">
                  <c:v>1010.1</c:v>
                </c:pt>
                <c:pt idx="3111">
                  <c:v>1009.9</c:v>
                </c:pt>
                <c:pt idx="3112">
                  <c:v>1009.7</c:v>
                </c:pt>
                <c:pt idx="3113">
                  <c:v>1009.7</c:v>
                </c:pt>
                <c:pt idx="3114">
                  <c:v>1009.4</c:v>
                </c:pt>
                <c:pt idx="3115">
                  <c:v>1009.4</c:v>
                </c:pt>
                <c:pt idx="3116">
                  <c:v>1009.3</c:v>
                </c:pt>
                <c:pt idx="3117">
                  <c:v>1009.4</c:v>
                </c:pt>
                <c:pt idx="3118">
                  <c:v>1009.3</c:v>
                </c:pt>
                <c:pt idx="3119">
                  <c:v>1009.4</c:v>
                </c:pt>
                <c:pt idx="3120">
                  <c:v>1009.4</c:v>
                </c:pt>
                <c:pt idx="3121">
                  <c:v>1009.4</c:v>
                </c:pt>
                <c:pt idx="3122">
                  <c:v>1009.5</c:v>
                </c:pt>
                <c:pt idx="3123">
                  <c:v>1009.6</c:v>
                </c:pt>
                <c:pt idx="3124">
                  <c:v>1009.7</c:v>
                </c:pt>
                <c:pt idx="3125">
                  <c:v>1009.8</c:v>
                </c:pt>
                <c:pt idx="3126">
                  <c:v>1009.9</c:v>
                </c:pt>
                <c:pt idx="3127">
                  <c:v>1009.9</c:v>
                </c:pt>
                <c:pt idx="3128">
                  <c:v>1010.1</c:v>
                </c:pt>
                <c:pt idx="3129">
                  <c:v>1010.3</c:v>
                </c:pt>
                <c:pt idx="3130">
                  <c:v>1010.4</c:v>
                </c:pt>
                <c:pt idx="3131">
                  <c:v>1010.4</c:v>
                </c:pt>
                <c:pt idx="3132">
                  <c:v>1010.5</c:v>
                </c:pt>
                <c:pt idx="3133">
                  <c:v>1010.7</c:v>
                </c:pt>
                <c:pt idx="3134">
                  <c:v>1010.9</c:v>
                </c:pt>
                <c:pt idx="3135">
                  <c:v>1011</c:v>
                </c:pt>
                <c:pt idx="3136">
                  <c:v>1011.1</c:v>
                </c:pt>
                <c:pt idx="3137">
                  <c:v>1011.2</c:v>
                </c:pt>
                <c:pt idx="3138">
                  <c:v>1011.2</c:v>
                </c:pt>
                <c:pt idx="3139">
                  <c:v>1011.2</c:v>
                </c:pt>
                <c:pt idx="3140">
                  <c:v>1011.2</c:v>
                </c:pt>
                <c:pt idx="3141">
                  <c:v>1011.2</c:v>
                </c:pt>
                <c:pt idx="3142">
                  <c:v>1011</c:v>
                </c:pt>
                <c:pt idx="3143">
                  <c:v>1011</c:v>
                </c:pt>
                <c:pt idx="3144">
                  <c:v>1010.9</c:v>
                </c:pt>
                <c:pt idx="3145">
                  <c:v>1010.8</c:v>
                </c:pt>
                <c:pt idx="3146">
                  <c:v>1010.8</c:v>
                </c:pt>
                <c:pt idx="3147">
                  <c:v>1010.8</c:v>
                </c:pt>
                <c:pt idx="3148">
                  <c:v>1010.6</c:v>
                </c:pt>
                <c:pt idx="3149">
                  <c:v>1010.5</c:v>
                </c:pt>
                <c:pt idx="3150">
                  <c:v>1010.3</c:v>
                </c:pt>
                <c:pt idx="3151">
                  <c:v>1010.1</c:v>
                </c:pt>
                <c:pt idx="3152">
                  <c:v>1009.9</c:v>
                </c:pt>
                <c:pt idx="3153">
                  <c:v>1009.6</c:v>
                </c:pt>
                <c:pt idx="3154">
                  <c:v>1009.9</c:v>
                </c:pt>
                <c:pt idx="3155">
                  <c:v>1009.5</c:v>
                </c:pt>
                <c:pt idx="3156">
                  <c:v>1009.4</c:v>
                </c:pt>
                <c:pt idx="3157">
                  <c:v>1009.2</c:v>
                </c:pt>
                <c:pt idx="3158">
                  <c:v>1009</c:v>
                </c:pt>
                <c:pt idx="3159">
                  <c:v>1009</c:v>
                </c:pt>
                <c:pt idx="3160">
                  <c:v>1008.9</c:v>
                </c:pt>
                <c:pt idx="3161">
                  <c:v>1008.7</c:v>
                </c:pt>
                <c:pt idx="3162">
                  <c:v>1008.7</c:v>
                </c:pt>
                <c:pt idx="3163">
                  <c:v>1008.6</c:v>
                </c:pt>
                <c:pt idx="3164">
                  <c:v>1008.4</c:v>
                </c:pt>
                <c:pt idx="3165">
                  <c:v>1008.4</c:v>
                </c:pt>
                <c:pt idx="3166">
                  <c:v>1008.4</c:v>
                </c:pt>
                <c:pt idx="3167">
                  <c:v>1008.5</c:v>
                </c:pt>
                <c:pt idx="3168">
                  <c:v>1008.4</c:v>
                </c:pt>
                <c:pt idx="3169">
                  <c:v>1008.4</c:v>
                </c:pt>
                <c:pt idx="3170">
                  <c:v>1008.5</c:v>
                </c:pt>
                <c:pt idx="3171">
                  <c:v>1008.5</c:v>
                </c:pt>
                <c:pt idx="3172">
                  <c:v>1008.7</c:v>
                </c:pt>
                <c:pt idx="3173">
                  <c:v>1009.1</c:v>
                </c:pt>
                <c:pt idx="3174">
                  <c:v>1009.3</c:v>
                </c:pt>
                <c:pt idx="3175">
                  <c:v>1009.5</c:v>
                </c:pt>
                <c:pt idx="3176">
                  <c:v>1009.5</c:v>
                </c:pt>
                <c:pt idx="3177">
                  <c:v>1009.6</c:v>
                </c:pt>
                <c:pt idx="3178">
                  <c:v>1009.6</c:v>
                </c:pt>
                <c:pt idx="3179">
                  <c:v>1009.7</c:v>
                </c:pt>
                <c:pt idx="3180">
                  <c:v>1009.8</c:v>
                </c:pt>
                <c:pt idx="3181">
                  <c:v>1010</c:v>
                </c:pt>
                <c:pt idx="3182">
                  <c:v>1010.2</c:v>
                </c:pt>
                <c:pt idx="3183">
                  <c:v>1010.4</c:v>
                </c:pt>
                <c:pt idx="3184">
                  <c:v>1010.5</c:v>
                </c:pt>
                <c:pt idx="3185">
                  <c:v>1010.8</c:v>
                </c:pt>
                <c:pt idx="3186">
                  <c:v>1011</c:v>
                </c:pt>
                <c:pt idx="3187">
                  <c:v>1011</c:v>
                </c:pt>
                <c:pt idx="3188">
                  <c:v>1011.3</c:v>
                </c:pt>
                <c:pt idx="3189">
                  <c:v>1011.3</c:v>
                </c:pt>
                <c:pt idx="3190">
                  <c:v>1011.3</c:v>
                </c:pt>
                <c:pt idx="3191">
                  <c:v>1011.3</c:v>
                </c:pt>
                <c:pt idx="3192">
                  <c:v>1011.3</c:v>
                </c:pt>
                <c:pt idx="3193">
                  <c:v>1011.3</c:v>
                </c:pt>
                <c:pt idx="3194">
                  <c:v>1011.2</c:v>
                </c:pt>
                <c:pt idx="3195">
                  <c:v>1011.1</c:v>
                </c:pt>
                <c:pt idx="3196">
                  <c:v>1011.1</c:v>
                </c:pt>
                <c:pt idx="3197">
                  <c:v>1010.9</c:v>
                </c:pt>
                <c:pt idx="3198">
                  <c:v>1010.9</c:v>
                </c:pt>
                <c:pt idx="3199">
                  <c:v>1010.7</c:v>
                </c:pt>
                <c:pt idx="3200">
                  <c:v>1010.6</c:v>
                </c:pt>
                <c:pt idx="3201">
                  <c:v>1010.6</c:v>
                </c:pt>
                <c:pt idx="3202">
                  <c:v>1010.4</c:v>
                </c:pt>
                <c:pt idx="3203">
                  <c:v>1010.2</c:v>
                </c:pt>
                <c:pt idx="3204">
                  <c:v>1010.1</c:v>
                </c:pt>
                <c:pt idx="3205">
                  <c:v>1010</c:v>
                </c:pt>
                <c:pt idx="3206">
                  <c:v>1009.9</c:v>
                </c:pt>
                <c:pt idx="3207">
                  <c:v>1009.9</c:v>
                </c:pt>
                <c:pt idx="3208">
                  <c:v>1009.6</c:v>
                </c:pt>
                <c:pt idx="3209">
                  <c:v>1009.8</c:v>
                </c:pt>
                <c:pt idx="3210">
                  <c:v>1009.5</c:v>
                </c:pt>
                <c:pt idx="3211">
                  <c:v>1009.6</c:v>
                </c:pt>
                <c:pt idx="3212">
                  <c:v>1009.7</c:v>
                </c:pt>
                <c:pt idx="3213">
                  <c:v>1009.6</c:v>
                </c:pt>
                <c:pt idx="3214">
                  <c:v>1009.6</c:v>
                </c:pt>
                <c:pt idx="3215">
                  <c:v>1009.6</c:v>
                </c:pt>
                <c:pt idx="3216">
                  <c:v>1009.8</c:v>
                </c:pt>
                <c:pt idx="3217">
                  <c:v>1009.8</c:v>
                </c:pt>
                <c:pt idx="3218">
                  <c:v>1009.8</c:v>
                </c:pt>
                <c:pt idx="3219">
                  <c:v>1009.8</c:v>
                </c:pt>
                <c:pt idx="3220">
                  <c:v>1009.9</c:v>
                </c:pt>
                <c:pt idx="3221">
                  <c:v>1010</c:v>
                </c:pt>
                <c:pt idx="3222">
                  <c:v>1009.9</c:v>
                </c:pt>
                <c:pt idx="3223">
                  <c:v>1010.2</c:v>
                </c:pt>
                <c:pt idx="3224">
                  <c:v>1010.4</c:v>
                </c:pt>
                <c:pt idx="3225">
                  <c:v>1010.5</c:v>
                </c:pt>
                <c:pt idx="3226">
                  <c:v>1010.6</c:v>
                </c:pt>
                <c:pt idx="3227">
                  <c:v>1010.9</c:v>
                </c:pt>
                <c:pt idx="3228">
                  <c:v>1011</c:v>
                </c:pt>
                <c:pt idx="3229">
                  <c:v>1011.2</c:v>
                </c:pt>
                <c:pt idx="3230">
                  <c:v>1011.4</c:v>
                </c:pt>
                <c:pt idx="3231">
                  <c:v>1011.5</c:v>
                </c:pt>
                <c:pt idx="3232">
                  <c:v>1011.6</c:v>
                </c:pt>
                <c:pt idx="3233">
                  <c:v>1011.7</c:v>
                </c:pt>
                <c:pt idx="3234">
                  <c:v>1011.6</c:v>
                </c:pt>
                <c:pt idx="3235">
                  <c:v>1011.6</c:v>
                </c:pt>
                <c:pt idx="3236">
                  <c:v>1011.6</c:v>
                </c:pt>
                <c:pt idx="3237">
                  <c:v>1011.7</c:v>
                </c:pt>
                <c:pt idx="3238">
                  <c:v>1011.5</c:v>
                </c:pt>
                <c:pt idx="3239">
                  <c:v>1011.2</c:v>
                </c:pt>
                <c:pt idx="3240">
                  <c:v>1011.1</c:v>
                </c:pt>
                <c:pt idx="3241">
                  <c:v>1010.9</c:v>
                </c:pt>
                <c:pt idx="3242">
                  <c:v>1010.7</c:v>
                </c:pt>
                <c:pt idx="3243">
                  <c:v>1010.6</c:v>
                </c:pt>
                <c:pt idx="3244">
                  <c:v>1010.3</c:v>
                </c:pt>
                <c:pt idx="3245">
                  <c:v>1010</c:v>
                </c:pt>
                <c:pt idx="3246">
                  <c:v>1009.8</c:v>
                </c:pt>
                <c:pt idx="3247">
                  <c:v>1009.7</c:v>
                </c:pt>
                <c:pt idx="3248">
                  <c:v>1009.4</c:v>
                </c:pt>
                <c:pt idx="3249">
                  <c:v>1009.2</c:v>
                </c:pt>
                <c:pt idx="3250">
                  <c:v>1009</c:v>
                </c:pt>
                <c:pt idx="3251">
                  <c:v>1008.9</c:v>
                </c:pt>
                <c:pt idx="3252">
                  <c:v>1008.7</c:v>
                </c:pt>
                <c:pt idx="3253">
                  <c:v>1008.5</c:v>
                </c:pt>
                <c:pt idx="3254">
                  <c:v>1008.2</c:v>
                </c:pt>
                <c:pt idx="3255">
                  <c:v>1008</c:v>
                </c:pt>
                <c:pt idx="3256">
                  <c:v>1007.9</c:v>
                </c:pt>
                <c:pt idx="3257">
                  <c:v>1007.9</c:v>
                </c:pt>
                <c:pt idx="3258">
                  <c:v>1007.8</c:v>
                </c:pt>
                <c:pt idx="3259">
                  <c:v>1007.9</c:v>
                </c:pt>
                <c:pt idx="3260">
                  <c:v>1007.7</c:v>
                </c:pt>
                <c:pt idx="3261">
                  <c:v>1007.6</c:v>
                </c:pt>
                <c:pt idx="3262">
                  <c:v>1007.7</c:v>
                </c:pt>
                <c:pt idx="3263">
                  <c:v>1007.9</c:v>
                </c:pt>
                <c:pt idx="3264">
                  <c:v>1007.8</c:v>
                </c:pt>
                <c:pt idx="3265">
                  <c:v>1008</c:v>
                </c:pt>
                <c:pt idx="3266">
                  <c:v>1008</c:v>
                </c:pt>
                <c:pt idx="3267">
                  <c:v>1008.2</c:v>
                </c:pt>
                <c:pt idx="3268">
                  <c:v>1008.2</c:v>
                </c:pt>
                <c:pt idx="3269">
                  <c:v>1008.4</c:v>
                </c:pt>
                <c:pt idx="3270">
                  <c:v>1008.7</c:v>
                </c:pt>
                <c:pt idx="3271">
                  <c:v>1008.8</c:v>
                </c:pt>
                <c:pt idx="3272">
                  <c:v>1008.8</c:v>
                </c:pt>
                <c:pt idx="3273">
                  <c:v>1009</c:v>
                </c:pt>
                <c:pt idx="3274">
                  <c:v>1009.1</c:v>
                </c:pt>
                <c:pt idx="3275">
                  <c:v>1009.1</c:v>
                </c:pt>
                <c:pt idx="3276">
                  <c:v>1009.2</c:v>
                </c:pt>
                <c:pt idx="3277">
                  <c:v>1009.3</c:v>
                </c:pt>
                <c:pt idx="3278">
                  <c:v>1009.3</c:v>
                </c:pt>
                <c:pt idx="3279">
                  <c:v>1009.5</c:v>
                </c:pt>
                <c:pt idx="3280">
                  <c:v>1009.7</c:v>
                </c:pt>
                <c:pt idx="3281">
                  <c:v>1009.9</c:v>
                </c:pt>
                <c:pt idx="3282">
                  <c:v>1010.2</c:v>
                </c:pt>
                <c:pt idx="3283">
                  <c:v>1010.2</c:v>
                </c:pt>
                <c:pt idx="3284">
                  <c:v>1010.5</c:v>
                </c:pt>
                <c:pt idx="3285">
                  <c:v>1010.4</c:v>
                </c:pt>
                <c:pt idx="3286">
                  <c:v>1010.4</c:v>
                </c:pt>
                <c:pt idx="3287">
                  <c:v>1010.6</c:v>
                </c:pt>
                <c:pt idx="3288">
                  <c:v>1010.6</c:v>
                </c:pt>
                <c:pt idx="3289">
                  <c:v>1010.4</c:v>
                </c:pt>
                <c:pt idx="3290">
                  <c:v>1010.4</c:v>
                </c:pt>
                <c:pt idx="3291">
                  <c:v>1010.3</c:v>
                </c:pt>
                <c:pt idx="3292">
                  <c:v>1010.2</c:v>
                </c:pt>
                <c:pt idx="3293">
                  <c:v>1010.1</c:v>
                </c:pt>
                <c:pt idx="3294">
                  <c:v>1010.1</c:v>
                </c:pt>
                <c:pt idx="3295">
                  <c:v>1010</c:v>
                </c:pt>
                <c:pt idx="3296">
                  <c:v>1009.8</c:v>
                </c:pt>
                <c:pt idx="3297">
                  <c:v>1009.7</c:v>
                </c:pt>
                <c:pt idx="3298">
                  <c:v>1009.6</c:v>
                </c:pt>
                <c:pt idx="3299">
                  <c:v>1009.4</c:v>
                </c:pt>
                <c:pt idx="3300">
                  <c:v>1009.3</c:v>
                </c:pt>
                <c:pt idx="3301">
                  <c:v>1009.4</c:v>
                </c:pt>
                <c:pt idx="3302">
                  <c:v>1009.2</c:v>
                </c:pt>
                <c:pt idx="3303">
                  <c:v>1008.8</c:v>
                </c:pt>
                <c:pt idx="3304">
                  <c:v>1008.7</c:v>
                </c:pt>
                <c:pt idx="3305">
                  <c:v>1008.6</c:v>
                </c:pt>
                <c:pt idx="3306">
                  <c:v>1008.5</c:v>
                </c:pt>
                <c:pt idx="3307">
                  <c:v>1008.5</c:v>
                </c:pt>
                <c:pt idx="3308">
                  <c:v>1008.6</c:v>
                </c:pt>
                <c:pt idx="3309">
                  <c:v>1008.5</c:v>
                </c:pt>
                <c:pt idx="3310">
                  <c:v>1008.5</c:v>
                </c:pt>
                <c:pt idx="3311">
                  <c:v>1008.5</c:v>
                </c:pt>
                <c:pt idx="3312">
                  <c:v>1008.6</c:v>
                </c:pt>
                <c:pt idx="3313">
                  <c:v>1008.8</c:v>
                </c:pt>
                <c:pt idx="3314">
                  <c:v>1008.9</c:v>
                </c:pt>
                <c:pt idx="3315">
                  <c:v>1009.1</c:v>
                </c:pt>
                <c:pt idx="3316">
                  <c:v>1009.3</c:v>
                </c:pt>
                <c:pt idx="3317">
                  <c:v>1009.4</c:v>
                </c:pt>
                <c:pt idx="3318">
                  <c:v>1009.6</c:v>
                </c:pt>
                <c:pt idx="3319">
                  <c:v>1009.7</c:v>
                </c:pt>
                <c:pt idx="3320">
                  <c:v>1009.8</c:v>
                </c:pt>
                <c:pt idx="3321">
                  <c:v>1009.8</c:v>
                </c:pt>
                <c:pt idx="3322">
                  <c:v>1010</c:v>
                </c:pt>
                <c:pt idx="3323">
                  <c:v>1010.1</c:v>
                </c:pt>
                <c:pt idx="3324">
                  <c:v>1010.2</c:v>
                </c:pt>
                <c:pt idx="3325">
                  <c:v>1010.2</c:v>
                </c:pt>
                <c:pt idx="3326">
                  <c:v>1010.3</c:v>
                </c:pt>
                <c:pt idx="3327">
                  <c:v>1010.3</c:v>
                </c:pt>
                <c:pt idx="3328">
                  <c:v>1010.4</c:v>
                </c:pt>
                <c:pt idx="3329">
                  <c:v>1010.4</c:v>
                </c:pt>
                <c:pt idx="3330">
                  <c:v>1010.5</c:v>
                </c:pt>
                <c:pt idx="3331">
                  <c:v>1010.4</c:v>
                </c:pt>
                <c:pt idx="3332">
                  <c:v>1010.4</c:v>
                </c:pt>
                <c:pt idx="3333">
                  <c:v>1010.4</c:v>
                </c:pt>
                <c:pt idx="3334">
                  <c:v>1010.4</c:v>
                </c:pt>
                <c:pt idx="3335">
                  <c:v>1010.3</c:v>
                </c:pt>
                <c:pt idx="3336">
                  <c:v>1010.3</c:v>
                </c:pt>
                <c:pt idx="3337">
                  <c:v>1010.1</c:v>
                </c:pt>
                <c:pt idx="3338">
                  <c:v>1010</c:v>
                </c:pt>
                <c:pt idx="3339">
                  <c:v>1009.8</c:v>
                </c:pt>
                <c:pt idx="3340">
                  <c:v>1009.6</c:v>
                </c:pt>
                <c:pt idx="3341">
                  <c:v>1009.6</c:v>
                </c:pt>
                <c:pt idx="3342">
                  <c:v>1009.5</c:v>
                </c:pt>
                <c:pt idx="3343">
                  <c:v>1009.1</c:v>
                </c:pt>
                <c:pt idx="3344">
                  <c:v>1008.8</c:v>
                </c:pt>
                <c:pt idx="3345">
                  <c:v>1008.7</c:v>
                </c:pt>
                <c:pt idx="3346">
                  <c:v>1008.5</c:v>
                </c:pt>
                <c:pt idx="3347">
                  <c:v>1008.3</c:v>
                </c:pt>
                <c:pt idx="3348">
                  <c:v>1008.1</c:v>
                </c:pt>
                <c:pt idx="3349">
                  <c:v>1007.9</c:v>
                </c:pt>
                <c:pt idx="3350">
                  <c:v>1007.8</c:v>
                </c:pt>
                <c:pt idx="3351">
                  <c:v>1007.5</c:v>
                </c:pt>
                <c:pt idx="3352">
                  <c:v>1007.3</c:v>
                </c:pt>
                <c:pt idx="3353">
                  <c:v>1007.3</c:v>
                </c:pt>
                <c:pt idx="3354">
                  <c:v>1007.2</c:v>
                </c:pt>
                <c:pt idx="3355">
                  <c:v>1007.1</c:v>
                </c:pt>
                <c:pt idx="3356">
                  <c:v>1007.1</c:v>
                </c:pt>
                <c:pt idx="3357">
                  <c:v>1007</c:v>
                </c:pt>
                <c:pt idx="3358">
                  <c:v>1006.7</c:v>
                </c:pt>
                <c:pt idx="3359">
                  <c:v>1006.8</c:v>
                </c:pt>
                <c:pt idx="3360">
                  <c:v>1006.9</c:v>
                </c:pt>
                <c:pt idx="3361">
                  <c:v>1006.9</c:v>
                </c:pt>
                <c:pt idx="3362">
                  <c:v>1006.9</c:v>
                </c:pt>
                <c:pt idx="3363">
                  <c:v>1006.9</c:v>
                </c:pt>
                <c:pt idx="3364">
                  <c:v>1007.1</c:v>
                </c:pt>
                <c:pt idx="3365">
                  <c:v>1007.3</c:v>
                </c:pt>
                <c:pt idx="3366">
                  <c:v>1007.5</c:v>
                </c:pt>
                <c:pt idx="3367">
                  <c:v>1007.8</c:v>
                </c:pt>
                <c:pt idx="3368">
                  <c:v>1007.9</c:v>
                </c:pt>
                <c:pt idx="3369">
                  <c:v>1008.1</c:v>
                </c:pt>
                <c:pt idx="3370">
                  <c:v>1008.2</c:v>
                </c:pt>
                <c:pt idx="3371">
                  <c:v>1008.4</c:v>
                </c:pt>
                <c:pt idx="3372">
                  <c:v>1008.5</c:v>
                </c:pt>
                <c:pt idx="3373">
                  <c:v>1008.5</c:v>
                </c:pt>
                <c:pt idx="3374">
                  <c:v>1008.5</c:v>
                </c:pt>
                <c:pt idx="3375">
                  <c:v>1008.4</c:v>
                </c:pt>
                <c:pt idx="3376">
                  <c:v>1008.5</c:v>
                </c:pt>
                <c:pt idx="3377">
                  <c:v>1008.5</c:v>
                </c:pt>
                <c:pt idx="3378">
                  <c:v>1008.6</c:v>
                </c:pt>
                <c:pt idx="3379">
                  <c:v>1008.7</c:v>
                </c:pt>
                <c:pt idx="3380">
                  <c:v>1008.8</c:v>
                </c:pt>
                <c:pt idx="3381">
                  <c:v>1008.9</c:v>
                </c:pt>
                <c:pt idx="3382">
                  <c:v>1009</c:v>
                </c:pt>
                <c:pt idx="3383">
                  <c:v>1009.1</c:v>
                </c:pt>
                <c:pt idx="3384">
                  <c:v>1009</c:v>
                </c:pt>
                <c:pt idx="3385">
                  <c:v>1009</c:v>
                </c:pt>
                <c:pt idx="3386">
                  <c:v>1009</c:v>
                </c:pt>
                <c:pt idx="3387">
                  <c:v>1008.9</c:v>
                </c:pt>
                <c:pt idx="3388">
                  <c:v>1008.7</c:v>
                </c:pt>
                <c:pt idx="3389">
                  <c:v>1008.6</c:v>
                </c:pt>
                <c:pt idx="3390">
                  <c:v>1008.7</c:v>
                </c:pt>
                <c:pt idx="3391">
                  <c:v>1008.5</c:v>
                </c:pt>
                <c:pt idx="3392">
                  <c:v>1008.3</c:v>
                </c:pt>
                <c:pt idx="3393">
                  <c:v>1008.2</c:v>
                </c:pt>
                <c:pt idx="3394">
                  <c:v>1007.9</c:v>
                </c:pt>
                <c:pt idx="3395">
                  <c:v>1007.8</c:v>
                </c:pt>
                <c:pt idx="3396">
                  <c:v>1007.7</c:v>
                </c:pt>
                <c:pt idx="3397">
                  <c:v>1007.6</c:v>
                </c:pt>
                <c:pt idx="3398">
                  <c:v>1007.4</c:v>
                </c:pt>
                <c:pt idx="3399">
                  <c:v>1007.3</c:v>
                </c:pt>
                <c:pt idx="3400">
                  <c:v>1007.1</c:v>
                </c:pt>
                <c:pt idx="3401">
                  <c:v>1007</c:v>
                </c:pt>
                <c:pt idx="3402">
                  <c:v>1006.9</c:v>
                </c:pt>
                <c:pt idx="3403">
                  <c:v>1006.8</c:v>
                </c:pt>
                <c:pt idx="3404">
                  <c:v>1006.7</c:v>
                </c:pt>
                <c:pt idx="3405">
                  <c:v>1006.7</c:v>
                </c:pt>
                <c:pt idx="3406">
                  <c:v>1006.5</c:v>
                </c:pt>
                <c:pt idx="3407">
                  <c:v>1006.4</c:v>
                </c:pt>
                <c:pt idx="3408">
                  <c:v>1006.5</c:v>
                </c:pt>
                <c:pt idx="3409">
                  <c:v>1006.7</c:v>
                </c:pt>
                <c:pt idx="3410">
                  <c:v>1006.8</c:v>
                </c:pt>
                <c:pt idx="3411">
                  <c:v>1006.9</c:v>
                </c:pt>
                <c:pt idx="3412">
                  <c:v>1007</c:v>
                </c:pt>
                <c:pt idx="3413">
                  <c:v>1007.4</c:v>
                </c:pt>
                <c:pt idx="3414">
                  <c:v>1007.4</c:v>
                </c:pt>
                <c:pt idx="3415">
                  <c:v>1007.4</c:v>
                </c:pt>
                <c:pt idx="3416">
                  <c:v>1007.6</c:v>
                </c:pt>
                <c:pt idx="3417">
                  <c:v>1007.7</c:v>
                </c:pt>
                <c:pt idx="3418">
                  <c:v>1007.8</c:v>
                </c:pt>
                <c:pt idx="3419">
                  <c:v>1007.8</c:v>
                </c:pt>
                <c:pt idx="3420">
                  <c:v>1007.9</c:v>
                </c:pt>
                <c:pt idx="3421">
                  <c:v>1007.9</c:v>
                </c:pt>
                <c:pt idx="3422">
                  <c:v>1008.2</c:v>
                </c:pt>
                <c:pt idx="3423">
                  <c:v>1008.3</c:v>
                </c:pt>
                <c:pt idx="3424">
                  <c:v>1008.4</c:v>
                </c:pt>
                <c:pt idx="3425">
                  <c:v>1008.4</c:v>
                </c:pt>
                <c:pt idx="3426">
                  <c:v>1008.4</c:v>
                </c:pt>
                <c:pt idx="3427">
                  <c:v>1008.2</c:v>
                </c:pt>
                <c:pt idx="3428">
                  <c:v>1008.1</c:v>
                </c:pt>
                <c:pt idx="3429">
                  <c:v>1007.9</c:v>
                </c:pt>
                <c:pt idx="3430">
                  <c:v>1007.8</c:v>
                </c:pt>
                <c:pt idx="3431">
                  <c:v>1007.7</c:v>
                </c:pt>
                <c:pt idx="3432">
                  <c:v>1007.7</c:v>
                </c:pt>
                <c:pt idx="3433">
                  <c:v>1007.6</c:v>
                </c:pt>
                <c:pt idx="3434">
                  <c:v>1007.6</c:v>
                </c:pt>
                <c:pt idx="3435">
                  <c:v>1007.5</c:v>
                </c:pt>
                <c:pt idx="3436">
                  <c:v>1007.5</c:v>
                </c:pt>
                <c:pt idx="3437">
                  <c:v>1007.6</c:v>
                </c:pt>
                <c:pt idx="3438">
                  <c:v>1007.6</c:v>
                </c:pt>
                <c:pt idx="3439">
                  <c:v>1007.3</c:v>
                </c:pt>
                <c:pt idx="3440">
                  <c:v>1007.2</c:v>
                </c:pt>
                <c:pt idx="3441">
                  <c:v>1006.9</c:v>
                </c:pt>
                <c:pt idx="3442">
                  <c:v>1006.5</c:v>
                </c:pt>
                <c:pt idx="3443">
                  <c:v>1006.4</c:v>
                </c:pt>
                <c:pt idx="3444">
                  <c:v>1006.2</c:v>
                </c:pt>
                <c:pt idx="3445">
                  <c:v>1006</c:v>
                </c:pt>
                <c:pt idx="3446">
                  <c:v>1005.7</c:v>
                </c:pt>
                <c:pt idx="3447">
                  <c:v>1005.6</c:v>
                </c:pt>
                <c:pt idx="3448">
                  <c:v>1005.6</c:v>
                </c:pt>
                <c:pt idx="3449">
                  <c:v>1005.6</c:v>
                </c:pt>
                <c:pt idx="3450">
                  <c:v>1005.5</c:v>
                </c:pt>
                <c:pt idx="3451">
                  <c:v>1005.4</c:v>
                </c:pt>
                <c:pt idx="3452">
                  <c:v>1005.3</c:v>
                </c:pt>
                <c:pt idx="3453">
                  <c:v>1005.2</c:v>
                </c:pt>
                <c:pt idx="3454">
                  <c:v>1005.1</c:v>
                </c:pt>
                <c:pt idx="3455">
                  <c:v>1005.1</c:v>
                </c:pt>
                <c:pt idx="3456">
                  <c:v>1005.3</c:v>
                </c:pt>
                <c:pt idx="3457">
                  <c:v>1005.3</c:v>
                </c:pt>
                <c:pt idx="3458">
                  <c:v>1005.3</c:v>
                </c:pt>
                <c:pt idx="3459">
                  <c:v>1005.3</c:v>
                </c:pt>
                <c:pt idx="3460">
                  <c:v>1005.5</c:v>
                </c:pt>
                <c:pt idx="3461">
                  <c:v>1005.7</c:v>
                </c:pt>
                <c:pt idx="3462">
                  <c:v>1005.7</c:v>
                </c:pt>
                <c:pt idx="3463">
                  <c:v>1005.9</c:v>
                </c:pt>
                <c:pt idx="3464">
                  <c:v>1006.1</c:v>
                </c:pt>
                <c:pt idx="3465">
                  <c:v>1006.4</c:v>
                </c:pt>
                <c:pt idx="3466">
                  <c:v>1006.5</c:v>
                </c:pt>
                <c:pt idx="3467">
                  <c:v>1006.6</c:v>
                </c:pt>
                <c:pt idx="3468">
                  <c:v>1006.8</c:v>
                </c:pt>
                <c:pt idx="3469">
                  <c:v>1006.7</c:v>
                </c:pt>
                <c:pt idx="3470">
                  <c:v>1006.9</c:v>
                </c:pt>
                <c:pt idx="3471">
                  <c:v>1007.5</c:v>
                </c:pt>
                <c:pt idx="3472">
                  <c:v>1007.5</c:v>
                </c:pt>
                <c:pt idx="3473">
                  <c:v>1007.6</c:v>
                </c:pt>
                <c:pt idx="3474">
                  <c:v>1007.6</c:v>
                </c:pt>
                <c:pt idx="3475">
                  <c:v>1007.5</c:v>
                </c:pt>
                <c:pt idx="3476">
                  <c:v>1007.8</c:v>
                </c:pt>
                <c:pt idx="3477">
                  <c:v>1007.9</c:v>
                </c:pt>
                <c:pt idx="3478">
                  <c:v>1007.9</c:v>
                </c:pt>
                <c:pt idx="3479">
                  <c:v>1007.9</c:v>
                </c:pt>
                <c:pt idx="3480">
                  <c:v>1008.1</c:v>
                </c:pt>
                <c:pt idx="3481">
                  <c:v>1008.1</c:v>
                </c:pt>
                <c:pt idx="3482">
                  <c:v>1008.1</c:v>
                </c:pt>
                <c:pt idx="3483">
                  <c:v>1007.9</c:v>
                </c:pt>
                <c:pt idx="3484">
                  <c:v>1007.7</c:v>
                </c:pt>
                <c:pt idx="3485">
                  <c:v>1007.7</c:v>
                </c:pt>
                <c:pt idx="3486">
                  <c:v>1007.6</c:v>
                </c:pt>
                <c:pt idx="3487">
                  <c:v>1007.3</c:v>
                </c:pt>
                <c:pt idx="3488">
                  <c:v>1007</c:v>
                </c:pt>
                <c:pt idx="3489">
                  <c:v>1006.9</c:v>
                </c:pt>
                <c:pt idx="3490">
                  <c:v>1006.7</c:v>
                </c:pt>
                <c:pt idx="3491">
                  <c:v>1006.5</c:v>
                </c:pt>
                <c:pt idx="3492">
                  <c:v>1006.3</c:v>
                </c:pt>
                <c:pt idx="3493">
                  <c:v>1006.2</c:v>
                </c:pt>
                <c:pt idx="3494">
                  <c:v>1005.9</c:v>
                </c:pt>
                <c:pt idx="3495">
                  <c:v>1005.8</c:v>
                </c:pt>
                <c:pt idx="3496">
                  <c:v>1005.6</c:v>
                </c:pt>
                <c:pt idx="3497">
                  <c:v>1005.6</c:v>
                </c:pt>
                <c:pt idx="3498">
                  <c:v>1005.4</c:v>
                </c:pt>
                <c:pt idx="3499">
                  <c:v>1005.3</c:v>
                </c:pt>
                <c:pt idx="3500">
                  <c:v>1005.5</c:v>
                </c:pt>
                <c:pt idx="3501">
                  <c:v>1005.4</c:v>
                </c:pt>
                <c:pt idx="3502">
                  <c:v>1005.3</c:v>
                </c:pt>
                <c:pt idx="3503">
                  <c:v>1005.2</c:v>
                </c:pt>
                <c:pt idx="3504">
                  <c:v>1005.3</c:v>
                </c:pt>
                <c:pt idx="3505">
                  <c:v>1005.2</c:v>
                </c:pt>
                <c:pt idx="3506">
                  <c:v>1005.4</c:v>
                </c:pt>
                <c:pt idx="3507">
                  <c:v>1005.4</c:v>
                </c:pt>
                <c:pt idx="3508">
                  <c:v>1005.4</c:v>
                </c:pt>
                <c:pt idx="3509">
                  <c:v>1005.3</c:v>
                </c:pt>
                <c:pt idx="3510">
                  <c:v>1005.5</c:v>
                </c:pt>
                <c:pt idx="3511">
                  <c:v>1005.6</c:v>
                </c:pt>
                <c:pt idx="3512">
                  <c:v>1005.8</c:v>
                </c:pt>
                <c:pt idx="3513">
                  <c:v>1005.9</c:v>
                </c:pt>
                <c:pt idx="3514">
                  <c:v>1006.2</c:v>
                </c:pt>
                <c:pt idx="3515">
                  <c:v>1006.4</c:v>
                </c:pt>
                <c:pt idx="3516">
                  <c:v>1006.5</c:v>
                </c:pt>
                <c:pt idx="3517">
                  <c:v>1006.7</c:v>
                </c:pt>
                <c:pt idx="3518">
                  <c:v>1006.9</c:v>
                </c:pt>
                <c:pt idx="3519">
                  <c:v>1007</c:v>
                </c:pt>
                <c:pt idx="3520">
                  <c:v>1007</c:v>
                </c:pt>
                <c:pt idx="3521">
                  <c:v>1007.1</c:v>
                </c:pt>
                <c:pt idx="3522">
                  <c:v>1007.4</c:v>
                </c:pt>
                <c:pt idx="3523">
                  <c:v>1007.4</c:v>
                </c:pt>
                <c:pt idx="3524">
                  <c:v>1007.4</c:v>
                </c:pt>
                <c:pt idx="3525">
                  <c:v>1007.5</c:v>
                </c:pt>
                <c:pt idx="3526">
                  <c:v>1007.3</c:v>
                </c:pt>
                <c:pt idx="3527">
                  <c:v>1007.4</c:v>
                </c:pt>
                <c:pt idx="3528">
                  <c:v>1007.4</c:v>
                </c:pt>
                <c:pt idx="3529">
                  <c:v>1007.3</c:v>
                </c:pt>
                <c:pt idx="3530">
                  <c:v>1007.4</c:v>
                </c:pt>
                <c:pt idx="3531">
                  <c:v>1007.2</c:v>
                </c:pt>
                <c:pt idx="3532">
                  <c:v>1007.1</c:v>
                </c:pt>
                <c:pt idx="3533">
                  <c:v>1006.9</c:v>
                </c:pt>
                <c:pt idx="3534">
                  <c:v>1006.8</c:v>
                </c:pt>
                <c:pt idx="3535">
                  <c:v>1006.6</c:v>
                </c:pt>
                <c:pt idx="3536">
                  <c:v>1006.5</c:v>
                </c:pt>
                <c:pt idx="3537">
                  <c:v>1006.3</c:v>
                </c:pt>
                <c:pt idx="3538">
                  <c:v>1006.2</c:v>
                </c:pt>
                <c:pt idx="3539">
                  <c:v>1006</c:v>
                </c:pt>
                <c:pt idx="3540">
                  <c:v>1006</c:v>
                </c:pt>
                <c:pt idx="3541">
                  <c:v>1005.9</c:v>
                </c:pt>
                <c:pt idx="3542">
                  <c:v>1005.9</c:v>
                </c:pt>
                <c:pt idx="3543">
                  <c:v>1005.9</c:v>
                </c:pt>
                <c:pt idx="3544">
                  <c:v>1005.3</c:v>
                </c:pt>
                <c:pt idx="3545">
                  <c:v>1006.3</c:v>
                </c:pt>
                <c:pt idx="3546">
                  <c:v>1005.8</c:v>
                </c:pt>
                <c:pt idx="3547">
                  <c:v>1005.5</c:v>
                </c:pt>
                <c:pt idx="3548">
                  <c:v>1005.4</c:v>
                </c:pt>
                <c:pt idx="3549">
                  <c:v>1005.7</c:v>
                </c:pt>
                <c:pt idx="3550">
                  <c:v>1005.7</c:v>
                </c:pt>
                <c:pt idx="3551">
                  <c:v>1005.6</c:v>
                </c:pt>
                <c:pt idx="3552">
                  <c:v>1005.8</c:v>
                </c:pt>
                <c:pt idx="3553">
                  <c:v>1005.9</c:v>
                </c:pt>
                <c:pt idx="3554">
                  <c:v>1005.9</c:v>
                </c:pt>
                <c:pt idx="3555">
                  <c:v>1006.2</c:v>
                </c:pt>
                <c:pt idx="3556">
                  <c:v>1006.2</c:v>
                </c:pt>
                <c:pt idx="3557">
                  <c:v>1006.5</c:v>
                </c:pt>
                <c:pt idx="3558">
                  <c:v>1007</c:v>
                </c:pt>
                <c:pt idx="3559">
                  <c:v>1007.8</c:v>
                </c:pt>
                <c:pt idx="3560">
                  <c:v>1007.9</c:v>
                </c:pt>
                <c:pt idx="3561">
                  <c:v>1007.8</c:v>
                </c:pt>
                <c:pt idx="3562">
                  <c:v>1007.9</c:v>
                </c:pt>
                <c:pt idx="3563">
                  <c:v>1008</c:v>
                </c:pt>
                <c:pt idx="3564">
                  <c:v>1008.2</c:v>
                </c:pt>
                <c:pt idx="3565">
                  <c:v>1008.4</c:v>
                </c:pt>
                <c:pt idx="3566">
                  <c:v>1008.7</c:v>
                </c:pt>
                <c:pt idx="3567">
                  <c:v>1008.7</c:v>
                </c:pt>
                <c:pt idx="3568">
                  <c:v>1008.7</c:v>
                </c:pt>
                <c:pt idx="3569">
                  <c:v>1008.8</c:v>
                </c:pt>
                <c:pt idx="3570">
                  <c:v>1009</c:v>
                </c:pt>
                <c:pt idx="3571">
                  <c:v>1008.9</c:v>
                </c:pt>
                <c:pt idx="3572">
                  <c:v>1009.3</c:v>
                </c:pt>
                <c:pt idx="3573">
                  <c:v>1009.3</c:v>
                </c:pt>
                <c:pt idx="3574">
                  <c:v>1009.3</c:v>
                </c:pt>
                <c:pt idx="3575">
                  <c:v>1009.4</c:v>
                </c:pt>
                <c:pt idx="3576">
                  <c:v>1009.4</c:v>
                </c:pt>
                <c:pt idx="3577">
                  <c:v>1009.4</c:v>
                </c:pt>
                <c:pt idx="3578">
                  <c:v>1009.5</c:v>
                </c:pt>
                <c:pt idx="3579">
                  <c:v>1009.3</c:v>
                </c:pt>
                <c:pt idx="3580">
                  <c:v>1009.4</c:v>
                </c:pt>
                <c:pt idx="3581">
                  <c:v>1009.3</c:v>
                </c:pt>
                <c:pt idx="3582">
                  <c:v>1009.3</c:v>
                </c:pt>
                <c:pt idx="3583">
                  <c:v>1009.2</c:v>
                </c:pt>
                <c:pt idx="3584">
                  <c:v>1009.1</c:v>
                </c:pt>
                <c:pt idx="3585">
                  <c:v>1009</c:v>
                </c:pt>
                <c:pt idx="3586">
                  <c:v>1008.8</c:v>
                </c:pt>
                <c:pt idx="3587">
                  <c:v>1008.8</c:v>
                </c:pt>
                <c:pt idx="3588">
                  <c:v>1008.9</c:v>
                </c:pt>
                <c:pt idx="3589">
                  <c:v>1008.8</c:v>
                </c:pt>
                <c:pt idx="3590">
                  <c:v>1008.3</c:v>
                </c:pt>
                <c:pt idx="3591">
                  <c:v>1008.1</c:v>
                </c:pt>
                <c:pt idx="3592">
                  <c:v>1008.2</c:v>
                </c:pt>
                <c:pt idx="3593">
                  <c:v>1008.1</c:v>
                </c:pt>
                <c:pt idx="3594">
                  <c:v>1007.9</c:v>
                </c:pt>
                <c:pt idx="3595">
                  <c:v>1007.7</c:v>
                </c:pt>
                <c:pt idx="3596">
                  <c:v>1007.6</c:v>
                </c:pt>
                <c:pt idx="3597">
                  <c:v>1007.6</c:v>
                </c:pt>
                <c:pt idx="3598">
                  <c:v>1007.8</c:v>
                </c:pt>
                <c:pt idx="3599">
                  <c:v>1008</c:v>
                </c:pt>
                <c:pt idx="3600">
                  <c:v>1008.2</c:v>
                </c:pt>
                <c:pt idx="3601">
                  <c:v>1008.2</c:v>
                </c:pt>
                <c:pt idx="3602">
                  <c:v>1008.4</c:v>
                </c:pt>
                <c:pt idx="3603">
                  <c:v>1008.5</c:v>
                </c:pt>
                <c:pt idx="3604">
                  <c:v>1008.6</c:v>
                </c:pt>
                <c:pt idx="3605">
                  <c:v>1009</c:v>
                </c:pt>
                <c:pt idx="3606">
                  <c:v>1009.1</c:v>
                </c:pt>
                <c:pt idx="3607">
                  <c:v>1009.2</c:v>
                </c:pt>
                <c:pt idx="3608">
                  <c:v>1009</c:v>
                </c:pt>
                <c:pt idx="3609">
                  <c:v>1009</c:v>
                </c:pt>
                <c:pt idx="3610">
                  <c:v>1009.3</c:v>
                </c:pt>
                <c:pt idx="3611">
                  <c:v>1009.8</c:v>
                </c:pt>
                <c:pt idx="3612">
                  <c:v>1010.2</c:v>
                </c:pt>
                <c:pt idx="3613">
                  <c:v>1010.4</c:v>
                </c:pt>
                <c:pt idx="3614">
                  <c:v>1010.5</c:v>
                </c:pt>
                <c:pt idx="3615">
                  <c:v>1010.4</c:v>
                </c:pt>
                <c:pt idx="3616">
                  <c:v>1010.3</c:v>
                </c:pt>
                <c:pt idx="3617">
                  <c:v>1010.4</c:v>
                </c:pt>
                <c:pt idx="3618">
                  <c:v>1010.4</c:v>
                </c:pt>
                <c:pt idx="3619">
                  <c:v>1010.5</c:v>
                </c:pt>
                <c:pt idx="3620">
                  <c:v>1010.5</c:v>
                </c:pt>
                <c:pt idx="3621">
                  <c:v>1010.4</c:v>
                </c:pt>
                <c:pt idx="3622">
                  <c:v>1010.4</c:v>
                </c:pt>
                <c:pt idx="3623">
                  <c:v>1010.5</c:v>
                </c:pt>
                <c:pt idx="3624">
                  <c:v>1010.4</c:v>
                </c:pt>
                <c:pt idx="3625">
                  <c:v>1010.4</c:v>
                </c:pt>
                <c:pt idx="3626">
                  <c:v>1010.4</c:v>
                </c:pt>
                <c:pt idx="3627">
                  <c:v>1010.4</c:v>
                </c:pt>
                <c:pt idx="3628">
                  <c:v>1010.3</c:v>
                </c:pt>
                <c:pt idx="3629">
                  <c:v>1010.3</c:v>
                </c:pt>
                <c:pt idx="3630">
                  <c:v>1010</c:v>
                </c:pt>
                <c:pt idx="3631">
                  <c:v>1010</c:v>
                </c:pt>
                <c:pt idx="3632">
                  <c:v>1010.1</c:v>
                </c:pt>
                <c:pt idx="3633">
                  <c:v>1009.8</c:v>
                </c:pt>
                <c:pt idx="3634">
                  <c:v>1009.6</c:v>
                </c:pt>
                <c:pt idx="3635">
                  <c:v>1009.4</c:v>
                </c:pt>
                <c:pt idx="3636">
                  <c:v>1009.4</c:v>
                </c:pt>
                <c:pt idx="3637">
                  <c:v>1009.2</c:v>
                </c:pt>
                <c:pt idx="3638">
                  <c:v>1009.1</c:v>
                </c:pt>
                <c:pt idx="3639">
                  <c:v>1009.1</c:v>
                </c:pt>
                <c:pt idx="3640">
                  <c:v>1009.3</c:v>
                </c:pt>
                <c:pt idx="3641">
                  <c:v>1008.9</c:v>
                </c:pt>
                <c:pt idx="3642">
                  <c:v>1008.9</c:v>
                </c:pt>
                <c:pt idx="3643">
                  <c:v>1009</c:v>
                </c:pt>
                <c:pt idx="3644">
                  <c:v>1009.8</c:v>
                </c:pt>
                <c:pt idx="3645">
                  <c:v>1009.4</c:v>
                </c:pt>
                <c:pt idx="3646">
                  <c:v>1009.9</c:v>
                </c:pt>
                <c:pt idx="3647">
                  <c:v>1009.8</c:v>
                </c:pt>
                <c:pt idx="3648">
                  <c:v>1009.7</c:v>
                </c:pt>
                <c:pt idx="3649">
                  <c:v>1009.8</c:v>
                </c:pt>
                <c:pt idx="3650">
                  <c:v>1009.9</c:v>
                </c:pt>
                <c:pt idx="3651">
                  <c:v>1009.8</c:v>
                </c:pt>
                <c:pt idx="3652">
                  <c:v>1010.4</c:v>
                </c:pt>
                <c:pt idx="3653">
                  <c:v>1010.5</c:v>
                </c:pt>
                <c:pt idx="3654">
                  <c:v>1010.8</c:v>
                </c:pt>
                <c:pt idx="3655">
                  <c:v>1010.9</c:v>
                </c:pt>
                <c:pt idx="3656">
                  <c:v>1011</c:v>
                </c:pt>
                <c:pt idx="3657">
                  <c:v>1011.5</c:v>
                </c:pt>
                <c:pt idx="3658">
                  <c:v>1011.9</c:v>
                </c:pt>
                <c:pt idx="3659">
                  <c:v>1012.3</c:v>
                </c:pt>
                <c:pt idx="3660">
                  <c:v>1012.1</c:v>
                </c:pt>
                <c:pt idx="3661">
                  <c:v>1011.8</c:v>
                </c:pt>
                <c:pt idx="3662">
                  <c:v>1012.3</c:v>
                </c:pt>
                <c:pt idx="3663">
                  <c:v>1012.3</c:v>
                </c:pt>
                <c:pt idx="3664">
                  <c:v>1012.4</c:v>
                </c:pt>
                <c:pt idx="3665">
                  <c:v>1012.7</c:v>
                </c:pt>
                <c:pt idx="3666">
                  <c:v>1012.7</c:v>
                </c:pt>
                <c:pt idx="3667">
                  <c:v>1012.7</c:v>
                </c:pt>
                <c:pt idx="3668">
                  <c:v>1012.8</c:v>
                </c:pt>
                <c:pt idx="3669">
                  <c:v>1013</c:v>
                </c:pt>
                <c:pt idx="3670">
                  <c:v>1013.5</c:v>
                </c:pt>
                <c:pt idx="3671">
                  <c:v>1013.4</c:v>
                </c:pt>
                <c:pt idx="3672">
                  <c:v>1013.7</c:v>
                </c:pt>
                <c:pt idx="3673">
                  <c:v>1014</c:v>
                </c:pt>
                <c:pt idx="3674">
                  <c:v>1013.8</c:v>
                </c:pt>
                <c:pt idx="3675">
                  <c:v>1012.9</c:v>
                </c:pt>
                <c:pt idx="3676">
                  <c:v>1012.8</c:v>
                </c:pt>
                <c:pt idx="3677">
                  <c:v>1012.6</c:v>
                </c:pt>
                <c:pt idx="3678">
                  <c:v>1012.6</c:v>
                </c:pt>
                <c:pt idx="3679">
                  <c:v>1012.3</c:v>
                </c:pt>
                <c:pt idx="3680">
                  <c:v>1012.1</c:v>
                </c:pt>
                <c:pt idx="3681">
                  <c:v>1012</c:v>
                </c:pt>
                <c:pt idx="3682">
                  <c:v>1011.8</c:v>
                </c:pt>
                <c:pt idx="3683">
                  <c:v>1011.5</c:v>
                </c:pt>
                <c:pt idx="3684">
                  <c:v>1011.1</c:v>
                </c:pt>
                <c:pt idx="3685">
                  <c:v>1011.1</c:v>
                </c:pt>
                <c:pt idx="3686">
                  <c:v>1010.8</c:v>
                </c:pt>
                <c:pt idx="3687">
                  <c:v>1010.4</c:v>
                </c:pt>
                <c:pt idx="3688">
                  <c:v>1010.2</c:v>
                </c:pt>
                <c:pt idx="3689">
                  <c:v>1010.3</c:v>
                </c:pt>
                <c:pt idx="3690">
                  <c:v>1010.2</c:v>
                </c:pt>
                <c:pt idx="3691">
                  <c:v>1010.2</c:v>
                </c:pt>
                <c:pt idx="3692">
                  <c:v>1010.1</c:v>
                </c:pt>
                <c:pt idx="3693">
                  <c:v>1010.3</c:v>
                </c:pt>
                <c:pt idx="3694">
                  <c:v>1010.1</c:v>
                </c:pt>
                <c:pt idx="3695">
                  <c:v>1010</c:v>
                </c:pt>
                <c:pt idx="3696">
                  <c:v>1009.8</c:v>
                </c:pt>
                <c:pt idx="3697">
                  <c:v>1009.8</c:v>
                </c:pt>
                <c:pt idx="3698">
                  <c:v>1009.8</c:v>
                </c:pt>
                <c:pt idx="3699">
                  <c:v>1009.8</c:v>
                </c:pt>
                <c:pt idx="3700">
                  <c:v>1009.8</c:v>
                </c:pt>
                <c:pt idx="3701">
                  <c:v>1009.8</c:v>
                </c:pt>
                <c:pt idx="3702">
                  <c:v>1010</c:v>
                </c:pt>
                <c:pt idx="3703">
                  <c:v>1010</c:v>
                </c:pt>
                <c:pt idx="3704">
                  <c:v>1010.3</c:v>
                </c:pt>
                <c:pt idx="3705">
                  <c:v>1010.4</c:v>
                </c:pt>
                <c:pt idx="3706">
                  <c:v>1010.5</c:v>
                </c:pt>
                <c:pt idx="3707">
                  <c:v>1010.6</c:v>
                </c:pt>
                <c:pt idx="3708">
                  <c:v>1010.7</c:v>
                </c:pt>
                <c:pt idx="3709">
                  <c:v>1010.8</c:v>
                </c:pt>
                <c:pt idx="3710">
                  <c:v>1010.9</c:v>
                </c:pt>
                <c:pt idx="3711">
                  <c:v>1011</c:v>
                </c:pt>
                <c:pt idx="3712">
                  <c:v>1011.1</c:v>
                </c:pt>
                <c:pt idx="3713">
                  <c:v>1011</c:v>
                </c:pt>
                <c:pt idx="3714">
                  <c:v>1011.1</c:v>
                </c:pt>
                <c:pt idx="3715">
                  <c:v>1010.9</c:v>
                </c:pt>
                <c:pt idx="3716">
                  <c:v>1010.8</c:v>
                </c:pt>
                <c:pt idx="3717">
                  <c:v>1010.9</c:v>
                </c:pt>
                <c:pt idx="3718">
                  <c:v>1010.9</c:v>
                </c:pt>
                <c:pt idx="3719">
                  <c:v>1010.7</c:v>
                </c:pt>
                <c:pt idx="3720">
                  <c:v>1010.7</c:v>
                </c:pt>
                <c:pt idx="3721">
                  <c:v>1010.4</c:v>
                </c:pt>
                <c:pt idx="3722">
                  <c:v>1010.3</c:v>
                </c:pt>
                <c:pt idx="3723">
                  <c:v>1010</c:v>
                </c:pt>
                <c:pt idx="3724">
                  <c:v>1010.1</c:v>
                </c:pt>
                <c:pt idx="3725">
                  <c:v>1010</c:v>
                </c:pt>
                <c:pt idx="3726">
                  <c:v>1009.9</c:v>
                </c:pt>
                <c:pt idx="3727">
                  <c:v>1009.7</c:v>
                </c:pt>
                <c:pt idx="3728">
                  <c:v>1009.6</c:v>
                </c:pt>
                <c:pt idx="3729">
                  <c:v>1009.5</c:v>
                </c:pt>
                <c:pt idx="3730">
                  <c:v>1009.3</c:v>
                </c:pt>
                <c:pt idx="3731">
                  <c:v>1009.1</c:v>
                </c:pt>
                <c:pt idx="3732">
                  <c:v>1008.7</c:v>
                </c:pt>
                <c:pt idx="3733">
                  <c:v>1008.6</c:v>
                </c:pt>
                <c:pt idx="3734">
                  <c:v>1008.6</c:v>
                </c:pt>
                <c:pt idx="3735">
                  <c:v>1008.3</c:v>
                </c:pt>
                <c:pt idx="3736">
                  <c:v>1008.3</c:v>
                </c:pt>
                <c:pt idx="3737">
                  <c:v>1008.2</c:v>
                </c:pt>
                <c:pt idx="3738">
                  <c:v>1008.2</c:v>
                </c:pt>
                <c:pt idx="3739">
                  <c:v>1008</c:v>
                </c:pt>
                <c:pt idx="3740">
                  <c:v>1007.9</c:v>
                </c:pt>
                <c:pt idx="3741">
                  <c:v>1007.7</c:v>
                </c:pt>
                <c:pt idx="3742">
                  <c:v>1007.7</c:v>
                </c:pt>
                <c:pt idx="3743">
                  <c:v>1007.7</c:v>
                </c:pt>
                <c:pt idx="3744">
                  <c:v>1007.6</c:v>
                </c:pt>
                <c:pt idx="3745">
                  <c:v>1007.6</c:v>
                </c:pt>
                <c:pt idx="3746">
                  <c:v>1007.7</c:v>
                </c:pt>
                <c:pt idx="3747">
                  <c:v>1007.6</c:v>
                </c:pt>
                <c:pt idx="3748">
                  <c:v>1007.7</c:v>
                </c:pt>
                <c:pt idx="3749">
                  <c:v>1007.7</c:v>
                </c:pt>
                <c:pt idx="3750">
                  <c:v>1007.8</c:v>
                </c:pt>
                <c:pt idx="3751">
                  <c:v>1008</c:v>
                </c:pt>
                <c:pt idx="3752">
                  <c:v>1008</c:v>
                </c:pt>
                <c:pt idx="3753">
                  <c:v>1008.2</c:v>
                </c:pt>
                <c:pt idx="3754">
                  <c:v>1008.4</c:v>
                </c:pt>
                <c:pt idx="3755">
                  <c:v>1008.6</c:v>
                </c:pt>
                <c:pt idx="3756">
                  <c:v>1008.6</c:v>
                </c:pt>
                <c:pt idx="3757">
                  <c:v>1008.9</c:v>
                </c:pt>
                <c:pt idx="3758">
                  <c:v>1009</c:v>
                </c:pt>
                <c:pt idx="3759">
                  <c:v>1009</c:v>
                </c:pt>
                <c:pt idx="3760">
                  <c:v>1009</c:v>
                </c:pt>
                <c:pt idx="3761">
                  <c:v>1009.1</c:v>
                </c:pt>
                <c:pt idx="3762">
                  <c:v>1009.3</c:v>
                </c:pt>
                <c:pt idx="3763">
                  <c:v>1009.4</c:v>
                </c:pt>
                <c:pt idx="3764">
                  <c:v>1009.3</c:v>
                </c:pt>
                <c:pt idx="3765">
                  <c:v>1009.5</c:v>
                </c:pt>
                <c:pt idx="3766">
                  <c:v>1009.6</c:v>
                </c:pt>
                <c:pt idx="3767">
                  <c:v>1009.5</c:v>
                </c:pt>
                <c:pt idx="3768">
                  <c:v>1009.5</c:v>
                </c:pt>
                <c:pt idx="3769">
                  <c:v>1009.3</c:v>
                </c:pt>
                <c:pt idx="3770">
                  <c:v>1009.4</c:v>
                </c:pt>
                <c:pt idx="3771">
                  <c:v>1009.4</c:v>
                </c:pt>
                <c:pt idx="3772">
                  <c:v>1009.4</c:v>
                </c:pt>
                <c:pt idx="3773">
                  <c:v>1009.4</c:v>
                </c:pt>
                <c:pt idx="3774">
                  <c:v>1009.2</c:v>
                </c:pt>
                <c:pt idx="3775">
                  <c:v>1009</c:v>
                </c:pt>
                <c:pt idx="3776">
                  <c:v>1008.8</c:v>
                </c:pt>
                <c:pt idx="3777">
                  <c:v>1008.8</c:v>
                </c:pt>
                <c:pt idx="3778">
                  <c:v>1008.7</c:v>
                </c:pt>
                <c:pt idx="3779">
                  <c:v>1008.6</c:v>
                </c:pt>
                <c:pt idx="3780">
                  <c:v>1008.3</c:v>
                </c:pt>
                <c:pt idx="3781">
                  <c:v>1008.1</c:v>
                </c:pt>
                <c:pt idx="3782">
                  <c:v>1008</c:v>
                </c:pt>
                <c:pt idx="3783">
                  <c:v>1007.8</c:v>
                </c:pt>
                <c:pt idx="3784">
                  <c:v>1007.7</c:v>
                </c:pt>
                <c:pt idx="3785">
                  <c:v>1007.6</c:v>
                </c:pt>
                <c:pt idx="3786">
                  <c:v>1007.7</c:v>
                </c:pt>
                <c:pt idx="3787">
                  <c:v>1007.6</c:v>
                </c:pt>
                <c:pt idx="3788">
                  <c:v>1007.5</c:v>
                </c:pt>
                <c:pt idx="3789">
                  <c:v>1007.5</c:v>
                </c:pt>
                <c:pt idx="3790">
                  <c:v>1007.4</c:v>
                </c:pt>
                <c:pt idx="3791">
                  <c:v>1007.3</c:v>
                </c:pt>
                <c:pt idx="3792">
                  <c:v>1007.3</c:v>
                </c:pt>
                <c:pt idx="3793">
                  <c:v>1007.1</c:v>
                </c:pt>
                <c:pt idx="3794">
                  <c:v>1007.3</c:v>
                </c:pt>
                <c:pt idx="3795">
                  <c:v>1007.3</c:v>
                </c:pt>
                <c:pt idx="3796">
                  <c:v>1007.4</c:v>
                </c:pt>
                <c:pt idx="3797">
                  <c:v>1007.5</c:v>
                </c:pt>
                <c:pt idx="3798">
                  <c:v>1007.5</c:v>
                </c:pt>
                <c:pt idx="3799">
                  <c:v>1007.5</c:v>
                </c:pt>
                <c:pt idx="3800">
                  <c:v>1007.7</c:v>
                </c:pt>
                <c:pt idx="3801">
                  <c:v>1007.8</c:v>
                </c:pt>
                <c:pt idx="3802">
                  <c:v>1007.9</c:v>
                </c:pt>
                <c:pt idx="3803">
                  <c:v>1008</c:v>
                </c:pt>
                <c:pt idx="3804">
                  <c:v>1008.1</c:v>
                </c:pt>
                <c:pt idx="3805">
                  <c:v>1008.3</c:v>
                </c:pt>
                <c:pt idx="3806">
                  <c:v>1008.4</c:v>
                </c:pt>
                <c:pt idx="3807">
                  <c:v>1008.5</c:v>
                </c:pt>
                <c:pt idx="3808">
                  <c:v>1008.6</c:v>
                </c:pt>
                <c:pt idx="3809">
                  <c:v>1008.7</c:v>
                </c:pt>
                <c:pt idx="3810">
                  <c:v>1008.7</c:v>
                </c:pt>
                <c:pt idx="3811">
                  <c:v>1008.8</c:v>
                </c:pt>
                <c:pt idx="3812">
                  <c:v>1008.7</c:v>
                </c:pt>
                <c:pt idx="3813">
                  <c:v>1008.8</c:v>
                </c:pt>
                <c:pt idx="3814">
                  <c:v>1008.7</c:v>
                </c:pt>
                <c:pt idx="3815">
                  <c:v>1008.6</c:v>
                </c:pt>
                <c:pt idx="3816">
                  <c:v>1008.7</c:v>
                </c:pt>
                <c:pt idx="3817">
                  <c:v>1008.5</c:v>
                </c:pt>
                <c:pt idx="3818">
                  <c:v>1008.4</c:v>
                </c:pt>
                <c:pt idx="3819">
                  <c:v>1008.4</c:v>
                </c:pt>
                <c:pt idx="3820">
                  <c:v>1008.3</c:v>
                </c:pt>
                <c:pt idx="3821">
                  <c:v>1008.1</c:v>
                </c:pt>
                <c:pt idx="3822">
                  <c:v>1008.2</c:v>
                </c:pt>
                <c:pt idx="3823">
                  <c:v>1007.9</c:v>
                </c:pt>
                <c:pt idx="3824">
                  <c:v>1007.5</c:v>
                </c:pt>
                <c:pt idx="3825">
                  <c:v>1007.4</c:v>
                </c:pt>
                <c:pt idx="3826">
                  <c:v>1007.3</c:v>
                </c:pt>
                <c:pt idx="3827">
                  <c:v>1007.1</c:v>
                </c:pt>
                <c:pt idx="3828">
                  <c:v>1006.7</c:v>
                </c:pt>
                <c:pt idx="3829">
                  <c:v>1006.5</c:v>
                </c:pt>
                <c:pt idx="3830">
                  <c:v>1006.4</c:v>
                </c:pt>
                <c:pt idx="3831">
                  <c:v>1006.5</c:v>
                </c:pt>
                <c:pt idx="3832">
                  <c:v>1006.2</c:v>
                </c:pt>
                <c:pt idx="3833">
                  <c:v>1006.2</c:v>
                </c:pt>
                <c:pt idx="3834">
                  <c:v>1006.1</c:v>
                </c:pt>
                <c:pt idx="3835">
                  <c:v>1006.2</c:v>
                </c:pt>
                <c:pt idx="3836">
                  <c:v>1006.2</c:v>
                </c:pt>
                <c:pt idx="3837">
                  <c:v>1006</c:v>
                </c:pt>
                <c:pt idx="3838">
                  <c:v>1006.2</c:v>
                </c:pt>
                <c:pt idx="3839">
                  <c:v>1005.9</c:v>
                </c:pt>
                <c:pt idx="3840">
                  <c:v>1006.2</c:v>
                </c:pt>
                <c:pt idx="3841">
                  <c:v>1006.6</c:v>
                </c:pt>
                <c:pt idx="3842">
                  <c:v>1006.3</c:v>
                </c:pt>
                <c:pt idx="3843">
                  <c:v>1006.3</c:v>
                </c:pt>
                <c:pt idx="3844">
                  <c:v>1006.2</c:v>
                </c:pt>
                <c:pt idx="3845">
                  <c:v>1006.1</c:v>
                </c:pt>
                <c:pt idx="3846">
                  <c:v>1006.3</c:v>
                </c:pt>
                <c:pt idx="3847">
                  <c:v>1006.4</c:v>
                </c:pt>
                <c:pt idx="3848">
                  <c:v>1006.2</c:v>
                </c:pt>
                <c:pt idx="3849">
                  <c:v>1006.4</c:v>
                </c:pt>
                <c:pt idx="3850">
                  <c:v>1006.5</c:v>
                </c:pt>
                <c:pt idx="3851">
                  <c:v>1006.6</c:v>
                </c:pt>
                <c:pt idx="3852">
                  <c:v>1006.6</c:v>
                </c:pt>
                <c:pt idx="3853">
                  <c:v>1006.9</c:v>
                </c:pt>
                <c:pt idx="3854">
                  <c:v>1007</c:v>
                </c:pt>
                <c:pt idx="3855">
                  <c:v>1007.2</c:v>
                </c:pt>
                <c:pt idx="3856">
                  <c:v>1007.2</c:v>
                </c:pt>
                <c:pt idx="3857">
                  <c:v>1007.4</c:v>
                </c:pt>
                <c:pt idx="3858">
                  <c:v>1007.4</c:v>
                </c:pt>
                <c:pt idx="3859">
                  <c:v>1007.3</c:v>
                </c:pt>
                <c:pt idx="3860">
                  <c:v>1007.4</c:v>
                </c:pt>
                <c:pt idx="3861">
                  <c:v>1007.5</c:v>
                </c:pt>
                <c:pt idx="3862">
                  <c:v>1007.6</c:v>
                </c:pt>
                <c:pt idx="3863">
                  <c:v>1007.6</c:v>
                </c:pt>
                <c:pt idx="3864">
                  <c:v>1007.6</c:v>
                </c:pt>
                <c:pt idx="3865">
                  <c:v>1007.7</c:v>
                </c:pt>
                <c:pt idx="3866">
                  <c:v>1007.7</c:v>
                </c:pt>
                <c:pt idx="3867">
                  <c:v>1007.6</c:v>
                </c:pt>
                <c:pt idx="3868">
                  <c:v>1007.4</c:v>
                </c:pt>
                <c:pt idx="3869">
                  <c:v>1007.6</c:v>
                </c:pt>
                <c:pt idx="3870">
                  <c:v>1007.6</c:v>
                </c:pt>
                <c:pt idx="3871">
                  <c:v>1007.4</c:v>
                </c:pt>
                <c:pt idx="3872">
                  <c:v>1007.3</c:v>
                </c:pt>
                <c:pt idx="3873">
                  <c:v>1007.3</c:v>
                </c:pt>
                <c:pt idx="3874">
                  <c:v>1007.1</c:v>
                </c:pt>
                <c:pt idx="3875">
                  <c:v>1006.9</c:v>
                </c:pt>
                <c:pt idx="3876">
                  <c:v>1007</c:v>
                </c:pt>
                <c:pt idx="3877">
                  <c:v>1006.8</c:v>
                </c:pt>
                <c:pt idx="3878">
                  <c:v>1006.7</c:v>
                </c:pt>
                <c:pt idx="3879">
                  <c:v>1006.4</c:v>
                </c:pt>
                <c:pt idx="3880">
                  <c:v>1006.2</c:v>
                </c:pt>
                <c:pt idx="3881">
                  <c:v>1006</c:v>
                </c:pt>
                <c:pt idx="3882">
                  <c:v>1005.9</c:v>
                </c:pt>
                <c:pt idx="3883">
                  <c:v>1006</c:v>
                </c:pt>
                <c:pt idx="3884">
                  <c:v>1005.8</c:v>
                </c:pt>
                <c:pt idx="3885">
                  <c:v>1005.8</c:v>
                </c:pt>
                <c:pt idx="3886">
                  <c:v>1005.9</c:v>
                </c:pt>
                <c:pt idx="3887">
                  <c:v>1005.8</c:v>
                </c:pt>
                <c:pt idx="3888">
                  <c:v>1006</c:v>
                </c:pt>
                <c:pt idx="3889">
                  <c:v>1005.9</c:v>
                </c:pt>
                <c:pt idx="3890">
                  <c:v>1006</c:v>
                </c:pt>
                <c:pt idx="3891">
                  <c:v>1005.8</c:v>
                </c:pt>
                <c:pt idx="3892">
                  <c:v>1005.9</c:v>
                </c:pt>
                <c:pt idx="3893">
                  <c:v>1006.1</c:v>
                </c:pt>
                <c:pt idx="3894">
                  <c:v>1006.6</c:v>
                </c:pt>
                <c:pt idx="3895">
                  <c:v>1006.8</c:v>
                </c:pt>
                <c:pt idx="3896">
                  <c:v>1006.9</c:v>
                </c:pt>
                <c:pt idx="3897">
                  <c:v>1006.8</c:v>
                </c:pt>
                <c:pt idx="3898">
                  <c:v>1006.7</c:v>
                </c:pt>
                <c:pt idx="3899">
                  <c:v>1006.7</c:v>
                </c:pt>
                <c:pt idx="3900">
                  <c:v>1007.2</c:v>
                </c:pt>
                <c:pt idx="3901">
                  <c:v>1007.3</c:v>
                </c:pt>
                <c:pt idx="3902">
                  <c:v>1007.6</c:v>
                </c:pt>
                <c:pt idx="3903">
                  <c:v>1007.5</c:v>
                </c:pt>
                <c:pt idx="3904">
                  <c:v>1007.6</c:v>
                </c:pt>
                <c:pt idx="3905">
                  <c:v>1007.8</c:v>
                </c:pt>
                <c:pt idx="3906">
                  <c:v>1007.9</c:v>
                </c:pt>
                <c:pt idx="3907">
                  <c:v>1007.8</c:v>
                </c:pt>
                <c:pt idx="3908">
                  <c:v>1007.8</c:v>
                </c:pt>
                <c:pt idx="3909">
                  <c:v>1007.9</c:v>
                </c:pt>
                <c:pt idx="3910">
                  <c:v>1007.9</c:v>
                </c:pt>
                <c:pt idx="3911">
                  <c:v>1007.6</c:v>
                </c:pt>
                <c:pt idx="3912">
                  <c:v>1007.6</c:v>
                </c:pt>
                <c:pt idx="3913">
                  <c:v>1007.4</c:v>
                </c:pt>
                <c:pt idx="3914">
                  <c:v>1007</c:v>
                </c:pt>
                <c:pt idx="3915">
                  <c:v>1007.1</c:v>
                </c:pt>
                <c:pt idx="3916">
                  <c:v>1006.9</c:v>
                </c:pt>
                <c:pt idx="3917">
                  <c:v>1006.5</c:v>
                </c:pt>
                <c:pt idx="3918">
                  <c:v>1006.3</c:v>
                </c:pt>
                <c:pt idx="3919">
                  <c:v>1006.2</c:v>
                </c:pt>
                <c:pt idx="3920">
                  <c:v>1006.1</c:v>
                </c:pt>
                <c:pt idx="3921">
                  <c:v>1006.3</c:v>
                </c:pt>
                <c:pt idx="3922">
                  <c:v>1006.2</c:v>
                </c:pt>
                <c:pt idx="3923">
                  <c:v>1006.1</c:v>
                </c:pt>
                <c:pt idx="3924">
                  <c:v>1005.9</c:v>
                </c:pt>
                <c:pt idx="3925">
                  <c:v>1005.8</c:v>
                </c:pt>
                <c:pt idx="3926">
                  <c:v>1005.8</c:v>
                </c:pt>
                <c:pt idx="3927">
                  <c:v>1005.7</c:v>
                </c:pt>
                <c:pt idx="3928">
                  <c:v>1005.6</c:v>
                </c:pt>
                <c:pt idx="3929">
                  <c:v>1005.5</c:v>
                </c:pt>
                <c:pt idx="3930">
                  <c:v>1005.4</c:v>
                </c:pt>
                <c:pt idx="3931">
                  <c:v>1005.4</c:v>
                </c:pt>
                <c:pt idx="3932">
                  <c:v>1005.6</c:v>
                </c:pt>
                <c:pt idx="3933">
                  <c:v>1005.4</c:v>
                </c:pt>
                <c:pt idx="3934">
                  <c:v>1005.2</c:v>
                </c:pt>
                <c:pt idx="3935">
                  <c:v>1005</c:v>
                </c:pt>
                <c:pt idx="3936">
                  <c:v>1005.2</c:v>
                </c:pt>
                <c:pt idx="3937">
                  <c:v>1005.1</c:v>
                </c:pt>
                <c:pt idx="3938">
                  <c:v>1005.1</c:v>
                </c:pt>
                <c:pt idx="3939">
                  <c:v>1004.9</c:v>
                </c:pt>
                <c:pt idx="3940">
                  <c:v>1004.7</c:v>
                </c:pt>
                <c:pt idx="3941">
                  <c:v>1004.8</c:v>
                </c:pt>
                <c:pt idx="3942">
                  <c:v>1004.9</c:v>
                </c:pt>
                <c:pt idx="3943">
                  <c:v>1005</c:v>
                </c:pt>
                <c:pt idx="3944">
                  <c:v>1005.5</c:v>
                </c:pt>
                <c:pt idx="3945">
                  <c:v>1005.5</c:v>
                </c:pt>
                <c:pt idx="3946">
                  <c:v>1006.4</c:v>
                </c:pt>
                <c:pt idx="3947">
                  <c:v>1006.6</c:v>
                </c:pt>
                <c:pt idx="3948">
                  <c:v>1006.6</c:v>
                </c:pt>
                <c:pt idx="3949">
                  <c:v>1006.3</c:v>
                </c:pt>
                <c:pt idx="3950">
                  <c:v>1006.6</c:v>
                </c:pt>
                <c:pt idx="3951">
                  <c:v>1006.7</c:v>
                </c:pt>
                <c:pt idx="3952">
                  <c:v>1006.8</c:v>
                </c:pt>
                <c:pt idx="3953">
                  <c:v>1007.4</c:v>
                </c:pt>
                <c:pt idx="3954">
                  <c:v>1007.4</c:v>
                </c:pt>
                <c:pt idx="3955">
                  <c:v>1007.5</c:v>
                </c:pt>
                <c:pt idx="3956">
                  <c:v>1007.6</c:v>
                </c:pt>
                <c:pt idx="3957">
                  <c:v>1007.3</c:v>
                </c:pt>
                <c:pt idx="3958">
                  <c:v>1007.7</c:v>
                </c:pt>
                <c:pt idx="3959">
                  <c:v>1008</c:v>
                </c:pt>
                <c:pt idx="3960">
                  <c:v>1008</c:v>
                </c:pt>
                <c:pt idx="3961">
                  <c:v>1007.9</c:v>
                </c:pt>
                <c:pt idx="3962">
                  <c:v>1008</c:v>
                </c:pt>
                <c:pt idx="3963">
                  <c:v>1007.9</c:v>
                </c:pt>
                <c:pt idx="3964">
                  <c:v>1007.7</c:v>
                </c:pt>
                <c:pt idx="3965">
                  <c:v>1007.8</c:v>
                </c:pt>
                <c:pt idx="3966">
                  <c:v>1007.8</c:v>
                </c:pt>
                <c:pt idx="3967">
                  <c:v>1007.8</c:v>
                </c:pt>
                <c:pt idx="3968">
                  <c:v>1007.3</c:v>
                </c:pt>
                <c:pt idx="3969">
                  <c:v>1007.4</c:v>
                </c:pt>
                <c:pt idx="3970">
                  <c:v>1007.5</c:v>
                </c:pt>
                <c:pt idx="3971">
                  <c:v>1007.4</c:v>
                </c:pt>
                <c:pt idx="3972">
                  <c:v>1007.1</c:v>
                </c:pt>
                <c:pt idx="3973">
                  <c:v>1006.9</c:v>
                </c:pt>
                <c:pt idx="3974">
                  <c:v>1006.8</c:v>
                </c:pt>
                <c:pt idx="3975">
                  <c:v>1006.5</c:v>
                </c:pt>
                <c:pt idx="3976">
                  <c:v>1006.2</c:v>
                </c:pt>
                <c:pt idx="3977">
                  <c:v>1006</c:v>
                </c:pt>
                <c:pt idx="3978">
                  <c:v>1005.8</c:v>
                </c:pt>
                <c:pt idx="3979">
                  <c:v>1005.7</c:v>
                </c:pt>
                <c:pt idx="3980">
                  <c:v>1006</c:v>
                </c:pt>
                <c:pt idx="3981">
                  <c:v>1006.2</c:v>
                </c:pt>
                <c:pt idx="3982">
                  <c:v>1006.4</c:v>
                </c:pt>
                <c:pt idx="3983">
                  <c:v>1006.5</c:v>
                </c:pt>
                <c:pt idx="3984">
                  <c:v>1006.4</c:v>
                </c:pt>
                <c:pt idx="3985">
                  <c:v>1006.4</c:v>
                </c:pt>
                <c:pt idx="3986">
                  <c:v>1006.6</c:v>
                </c:pt>
                <c:pt idx="3987">
                  <c:v>1006.6</c:v>
                </c:pt>
                <c:pt idx="3988">
                  <c:v>1006.6</c:v>
                </c:pt>
                <c:pt idx="3989">
                  <c:v>1006.6</c:v>
                </c:pt>
                <c:pt idx="3990">
                  <c:v>1006.8</c:v>
                </c:pt>
                <c:pt idx="3991">
                  <c:v>1007</c:v>
                </c:pt>
                <c:pt idx="3992">
                  <c:v>1007.3</c:v>
                </c:pt>
                <c:pt idx="3993">
                  <c:v>1007.5</c:v>
                </c:pt>
                <c:pt idx="3994">
                  <c:v>1007.7</c:v>
                </c:pt>
                <c:pt idx="3995">
                  <c:v>1008.1</c:v>
                </c:pt>
                <c:pt idx="3996">
                  <c:v>1008.2</c:v>
                </c:pt>
                <c:pt idx="3997">
                  <c:v>1008.4</c:v>
                </c:pt>
                <c:pt idx="3998">
                  <c:v>1008.5</c:v>
                </c:pt>
                <c:pt idx="3999">
                  <c:v>1008.5</c:v>
                </c:pt>
                <c:pt idx="4000">
                  <c:v>1008.6</c:v>
                </c:pt>
                <c:pt idx="4001">
                  <c:v>1008.6</c:v>
                </c:pt>
                <c:pt idx="4002">
                  <c:v>1008.6</c:v>
                </c:pt>
                <c:pt idx="4003">
                  <c:v>1008.6</c:v>
                </c:pt>
                <c:pt idx="4004">
                  <c:v>1008.6</c:v>
                </c:pt>
                <c:pt idx="4005">
                  <c:v>1008.5</c:v>
                </c:pt>
                <c:pt idx="4006">
                  <c:v>1008.7</c:v>
                </c:pt>
                <c:pt idx="4007">
                  <c:v>1008.7</c:v>
                </c:pt>
                <c:pt idx="4008">
                  <c:v>1008.7</c:v>
                </c:pt>
                <c:pt idx="4009">
                  <c:v>1008.5</c:v>
                </c:pt>
                <c:pt idx="4010">
                  <c:v>1008.4</c:v>
                </c:pt>
                <c:pt idx="4011">
                  <c:v>1008.3</c:v>
                </c:pt>
                <c:pt idx="4012">
                  <c:v>1008.1</c:v>
                </c:pt>
                <c:pt idx="4013">
                  <c:v>1007.9</c:v>
                </c:pt>
                <c:pt idx="4014">
                  <c:v>1007.9</c:v>
                </c:pt>
                <c:pt idx="4015">
                  <c:v>1007.7</c:v>
                </c:pt>
                <c:pt idx="4016">
                  <c:v>1007.6</c:v>
                </c:pt>
                <c:pt idx="4017">
                  <c:v>1007.5</c:v>
                </c:pt>
                <c:pt idx="4018">
                  <c:v>1007.4</c:v>
                </c:pt>
                <c:pt idx="4019">
                  <c:v>1007.4</c:v>
                </c:pt>
                <c:pt idx="4020">
                  <c:v>1007.2</c:v>
                </c:pt>
                <c:pt idx="4021">
                  <c:v>1007</c:v>
                </c:pt>
                <c:pt idx="4022">
                  <c:v>1006.9</c:v>
                </c:pt>
                <c:pt idx="4023">
                  <c:v>1006.8</c:v>
                </c:pt>
                <c:pt idx="4024">
                  <c:v>1006.8</c:v>
                </c:pt>
                <c:pt idx="4025">
                  <c:v>1006.8</c:v>
                </c:pt>
                <c:pt idx="4026">
                  <c:v>1006.7</c:v>
                </c:pt>
                <c:pt idx="4027">
                  <c:v>1006.7</c:v>
                </c:pt>
                <c:pt idx="4028">
                  <c:v>1006.6</c:v>
                </c:pt>
                <c:pt idx="4029">
                  <c:v>1006.6</c:v>
                </c:pt>
                <c:pt idx="4030">
                  <c:v>1006.6</c:v>
                </c:pt>
                <c:pt idx="4031">
                  <c:v>1006.7</c:v>
                </c:pt>
                <c:pt idx="4032">
                  <c:v>1006.8</c:v>
                </c:pt>
                <c:pt idx="4033">
                  <c:v>1007</c:v>
                </c:pt>
                <c:pt idx="4034">
                  <c:v>1007</c:v>
                </c:pt>
                <c:pt idx="4035">
                  <c:v>1007</c:v>
                </c:pt>
                <c:pt idx="4036">
                  <c:v>1007.2</c:v>
                </c:pt>
                <c:pt idx="4037">
                  <c:v>1007.2</c:v>
                </c:pt>
                <c:pt idx="4038">
                  <c:v>1007.1</c:v>
                </c:pt>
                <c:pt idx="4039">
                  <c:v>1007.3</c:v>
                </c:pt>
                <c:pt idx="4040">
                  <c:v>1007.6</c:v>
                </c:pt>
                <c:pt idx="4041">
                  <c:v>1007.8</c:v>
                </c:pt>
                <c:pt idx="4042">
                  <c:v>1007.9</c:v>
                </c:pt>
                <c:pt idx="4043">
                  <c:v>1008.1</c:v>
                </c:pt>
                <c:pt idx="4044">
                  <c:v>1008.2</c:v>
                </c:pt>
                <c:pt idx="4045">
                  <c:v>1008.2</c:v>
                </c:pt>
                <c:pt idx="4046">
                  <c:v>1008.4</c:v>
                </c:pt>
                <c:pt idx="4047">
                  <c:v>1008.6</c:v>
                </c:pt>
                <c:pt idx="4048">
                  <c:v>1008.7</c:v>
                </c:pt>
                <c:pt idx="4049">
                  <c:v>1008.9</c:v>
                </c:pt>
                <c:pt idx="4050">
                  <c:v>1009.1</c:v>
                </c:pt>
                <c:pt idx="4051">
                  <c:v>1009.1</c:v>
                </c:pt>
                <c:pt idx="4052">
                  <c:v>1009.4</c:v>
                </c:pt>
                <c:pt idx="4053">
                  <c:v>1009.7</c:v>
                </c:pt>
                <c:pt idx="4054">
                  <c:v>1010</c:v>
                </c:pt>
                <c:pt idx="4055">
                  <c:v>1010.2</c:v>
                </c:pt>
                <c:pt idx="4056">
                  <c:v>1010.2</c:v>
                </c:pt>
                <c:pt idx="4057">
                  <c:v>1010.3</c:v>
                </c:pt>
                <c:pt idx="4058">
                  <c:v>1010.1</c:v>
                </c:pt>
                <c:pt idx="4059">
                  <c:v>1010</c:v>
                </c:pt>
                <c:pt idx="4060">
                  <c:v>1009.9</c:v>
                </c:pt>
                <c:pt idx="4061">
                  <c:v>1009.9</c:v>
                </c:pt>
                <c:pt idx="4062">
                  <c:v>1009.9</c:v>
                </c:pt>
                <c:pt idx="4063">
                  <c:v>1009.9</c:v>
                </c:pt>
                <c:pt idx="4064">
                  <c:v>1009.8</c:v>
                </c:pt>
                <c:pt idx="4065">
                  <c:v>1009.7</c:v>
                </c:pt>
                <c:pt idx="4066">
                  <c:v>1009.7</c:v>
                </c:pt>
                <c:pt idx="4067">
                  <c:v>1009.6</c:v>
                </c:pt>
                <c:pt idx="4068">
                  <c:v>1009.5</c:v>
                </c:pt>
                <c:pt idx="4069">
                  <c:v>1009.3</c:v>
                </c:pt>
                <c:pt idx="4070">
                  <c:v>1009.3</c:v>
                </c:pt>
                <c:pt idx="4071">
                  <c:v>1009.3</c:v>
                </c:pt>
                <c:pt idx="4072">
                  <c:v>1009.2</c:v>
                </c:pt>
                <c:pt idx="4073">
                  <c:v>1008.9</c:v>
                </c:pt>
                <c:pt idx="4074">
                  <c:v>1008.8</c:v>
                </c:pt>
                <c:pt idx="4075">
                  <c:v>1008.5</c:v>
                </c:pt>
                <c:pt idx="4076">
                  <c:v>1008.5</c:v>
                </c:pt>
                <c:pt idx="4077">
                  <c:v>1008.5</c:v>
                </c:pt>
                <c:pt idx="4078">
                  <c:v>1008.6</c:v>
                </c:pt>
                <c:pt idx="4079">
                  <c:v>1008.8</c:v>
                </c:pt>
                <c:pt idx="4080">
                  <c:v>1008.8</c:v>
                </c:pt>
                <c:pt idx="4081">
                  <c:v>1009</c:v>
                </c:pt>
                <c:pt idx="4082">
                  <c:v>1009.2</c:v>
                </c:pt>
                <c:pt idx="4083">
                  <c:v>1009.2</c:v>
                </c:pt>
                <c:pt idx="4084">
                  <c:v>1009.4</c:v>
                </c:pt>
                <c:pt idx="4085">
                  <c:v>1009.5</c:v>
                </c:pt>
                <c:pt idx="4086">
                  <c:v>1009.6</c:v>
                </c:pt>
                <c:pt idx="4087">
                  <c:v>1009.7</c:v>
                </c:pt>
                <c:pt idx="4088">
                  <c:v>1009.9</c:v>
                </c:pt>
                <c:pt idx="4089">
                  <c:v>1010.1</c:v>
                </c:pt>
                <c:pt idx="4090">
                  <c:v>1010.5</c:v>
                </c:pt>
                <c:pt idx="4091">
                  <c:v>1010.7</c:v>
                </c:pt>
                <c:pt idx="4092">
                  <c:v>1010.6</c:v>
                </c:pt>
                <c:pt idx="4093">
                  <c:v>1010.9</c:v>
                </c:pt>
                <c:pt idx="4094">
                  <c:v>1010.9</c:v>
                </c:pt>
                <c:pt idx="4095">
                  <c:v>1011</c:v>
                </c:pt>
                <c:pt idx="4096">
                  <c:v>1011</c:v>
                </c:pt>
                <c:pt idx="4097">
                  <c:v>1011</c:v>
                </c:pt>
                <c:pt idx="4098">
                  <c:v>1010.8</c:v>
                </c:pt>
                <c:pt idx="4099">
                  <c:v>1010.8</c:v>
                </c:pt>
                <c:pt idx="4100">
                  <c:v>1010.9</c:v>
                </c:pt>
                <c:pt idx="4101">
                  <c:v>1010.9</c:v>
                </c:pt>
                <c:pt idx="4102">
                  <c:v>1010.8</c:v>
                </c:pt>
                <c:pt idx="4103">
                  <c:v>1010.6</c:v>
                </c:pt>
                <c:pt idx="4104">
                  <c:v>1010.5</c:v>
                </c:pt>
                <c:pt idx="4105">
                  <c:v>1010.5</c:v>
                </c:pt>
                <c:pt idx="4106">
                  <c:v>1010.4</c:v>
                </c:pt>
                <c:pt idx="4107">
                  <c:v>1010.2</c:v>
                </c:pt>
                <c:pt idx="4108">
                  <c:v>1010.1</c:v>
                </c:pt>
                <c:pt idx="4109">
                  <c:v>1010</c:v>
                </c:pt>
                <c:pt idx="4110">
                  <c:v>1009.8</c:v>
                </c:pt>
                <c:pt idx="4111">
                  <c:v>1009.5</c:v>
                </c:pt>
                <c:pt idx="4112">
                  <c:v>1009.5</c:v>
                </c:pt>
                <c:pt idx="4113">
                  <c:v>1009.4</c:v>
                </c:pt>
                <c:pt idx="4114">
                  <c:v>1009.4</c:v>
                </c:pt>
                <c:pt idx="4115">
                  <c:v>1009.2</c:v>
                </c:pt>
                <c:pt idx="4116">
                  <c:v>1009.2</c:v>
                </c:pt>
                <c:pt idx="4117">
                  <c:v>1009.1</c:v>
                </c:pt>
                <c:pt idx="4118">
                  <c:v>1009</c:v>
                </c:pt>
                <c:pt idx="4119">
                  <c:v>1009.1</c:v>
                </c:pt>
                <c:pt idx="4120">
                  <c:v>1008.9</c:v>
                </c:pt>
                <c:pt idx="4121">
                  <c:v>1008.9</c:v>
                </c:pt>
                <c:pt idx="4122">
                  <c:v>1008.9</c:v>
                </c:pt>
                <c:pt idx="4123">
                  <c:v>1008.9</c:v>
                </c:pt>
                <c:pt idx="4124">
                  <c:v>1008.8</c:v>
                </c:pt>
                <c:pt idx="4125">
                  <c:v>1008.8</c:v>
                </c:pt>
                <c:pt idx="4126">
                  <c:v>1008.8</c:v>
                </c:pt>
                <c:pt idx="4127">
                  <c:v>1008.8</c:v>
                </c:pt>
                <c:pt idx="4128">
                  <c:v>1008.7</c:v>
                </c:pt>
                <c:pt idx="4129">
                  <c:v>1008.9</c:v>
                </c:pt>
                <c:pt idx="4130">
                  <c:v>1009.1</c:v>
                </c:pt>
                <c:pt idx="4131">
                  <c:v>1009</c:v>
                </c:pt>
                <c:pt idx="4132">
                  <c:v>1009.3</c:v>
                </c:pt>
                <c:pt idx="4133">
                  <c:v>1009.4</c:v>
                </c:pt>
                <c:pt idx="4134">
                  <c:v>1009.5</c:v>
                </c:pt>
                <c:pt idx="4135">
                  <c:v>1009.6</c:v>
                </c:pt>
                <c:pt idx="4136">
                  <c:v>1009.8</c:v>
                </c:pt>
                <c:pt idx="4137">
                  <c:v>1010</c:v>
                </c:pt>
                <c:pt idx="4138">
                  <c:v>1010.1</c:v>
                </c:pt>
                <c:pt idx="4139">
                  <c:v>1010.4</c:v>
                </c:pt>
                <c:pt idx="4140">
                  <c:v>1010.6</c:v>
                </c:pt>
                <c:pt idx="4141">
                  <c:v>1010.7</c:v>
                </c:pt>
                <c:pt idx="4142">
                  <c:v>1010.9</c:v>
                </c:pt>
                <c:pt idx="4143">
                  <c:v>1011.1</c:v>
                </c:pt>
                <c:pt idx="4144">
                  <c:v>1011.3</c:v>
                </c:pt>
                <c:pt idx="4145">
                  <c:v>1011.5</c:v>
                </c:pt>
                <c:pt idx="4146">
                  <c:v>1011.5</c:v>
                </c:pt>
                <c:pt idx="4147">
                  <c:v>1011.6</c:v>
                </c:pt>
                <c:pt idx="4148">
                  <c:v>1011.8</c:v>
                </c:pt>
                <c:pt idx="4149">
                  <c:v>1011.8</c:v>
                </c:pt>
                <c:pt idx="4150">
                  <c:v>1011.9</c:v>
                </c:pt>
                <c:pt idx="4151">
                  <c:v>1012</c:v>
                </c:pt>
                <c:pt idx="4152">
                  <c:v>1012.1</c:v>
                </c:pt>
                <c:pt idx="4153">
                  <c:v>1012.1</c:v>
                </c:pt>
                <c:pt idx="4154">
                  <c:v>1012</c:v>
                </c:pt>
                <c:pt idx="4155">
                  <c:v>1012</c:v>
                </c:pt>
                <c:pt idx="4156">
                  <c:v>1012</c:v>
                </c:pt>
                <c:pt idx="4157">
                  <c:v>1011.9</c:v>
                </c:pt>
                <c:pt idx="4158">
                  <c:v>1011.7</c:v>
                </c:pt>
                <c:pt idx="4159">
                  <c:v>1011.7</c:v>
                </c:pt>
                <c:pt idx="4160">
                  <c:v>1011.4</c:v>
                </c:pt>
                <c:pt idx="4161">
                  <c:v>1011.4</c:v>
                </c:pt>
                <c:pt idx="4162">
                  <c:v>1011.2</c:v>
                </c:pt>
                <c:pt idx="4163">
                  <c:v>1011.1</c:v>
                </c:pt>
                <c:pt idx="4164">
                  <c:v>1010.8</c:v>
                </c:pt>
                <c:pt idx="4165">
                  <c:v>1010.5</c:v>
                </c:pt>
                <c:pt idx="4166">
                  <c:v>1010.4</c:v>
                </c:pt>
                <c:pt idx="4167">
                  <c:v>1010.2</c:v>
                </c:pt>
                <c:pt idx="4168">
                  <c:v>1010.1</c:v>
                </c:pt>
                <c:pt idx="4169">
                  <c:v>1010</c:v>
                </c:pt>
                <c:pt idx="4170">
                  <c:v>1009.8</c:v>
                </c:pt>
                <c:pt idx="4171">
                  <c:v>1009.7</c:v>
                </c:pt>
                <c:pt idx="4172">
                  <c:v>1009.8</c:v>
                </c:pt>
                <c:pt idx="4173">
                  <c:v>1009.8</c:v>
                </c:pt>
                <c:pt idx="4174">
                  <c:v>1009.7</c:v>
                </c:pt>
                <c:pt idx="4175">
                  <c:v>1009.6</c:v>
                </c:pt>
                <c:pt idx="4176">
                  <c:v>1009.6</c:v>
                </c:pt>
                <c:pt idx="4177">
                  <c:v>1009.7</c:v>
                </c:pt>
                <c:pt idx="4178">
                  <c:v>1009.8</c:v>
                </c:pt>
                <c:pt idx="4179">
                  <c:v>1009.9</c:v>
                </c:pt>
                <c:pt idx="4180">
                  <c:v>1010.1</c:v>
                </c:pt>
                <c:pt idx="4181">
                  <c:v>1010.3</c:v>
                </c:pt>
                <c:pt idx="4182">
                  <c:v>1010.4</c:v>
                </c:pt>
                <c:pt idx="4183">
                  <c:v>1010.6</c:v>
                </c:pt>
                <c:pt idx="4184">
                  <c:v>1010.6</c:v>
                </c:pt>
                <c:pt idx="4185">
                  <c:v>1010.5</c:v>
                </c:pt>
                <c:pt idx="4186">
                  <c:v>1010.7</c:v>
                </c:pt>
                <c:pt idx="4187">
                  <c:v>1011</c:v>
                </c:pt>
                <c:pt idx="4188">
                  <c:v>1011.1</c:v>
                </c:pt>
                <c:pt idx="4189">
                  <c:v>1011.3</c:v>
                </c:pt>
                <c:pt idx="4190">
                  <c:v>1011.4</c:v>
                </c:pt>
                <c:pt idx="4191">
                  <c:v>1011.5</c:v>
                </c:pt>
                <c:pt idx="4192">
                  <c:v>1011.4</c:v>
                </c:pt>
                <c:pt idx="4193">
                  <c:v>1011.5</c:v>
                </c:pt>
                <c:pt idx="4194">
                  <c:v>1011.5</c:v>
                </c:pt>
                <c:pt idx="4195">
                  <c:v>1011.3</c:v>
                </c:pt>
                <c:pt idx="4196">
                  <c:v>1011.3</c:v>
                </c:pt>
                <c:pt idx="4197">
                  <c:v>1011.2</c:v>
                </c:pt>
                <c:pt idx="4198">
                  <c:v>1011.2</c:v>
                </c:pt>
                <c:pt idx="4199">
                  <c:v>1011.2</c:v>
                </c:pt>
                <c:pt idx="4200">
                  <c:v>1011.2</c:v>
                </c:pt>
                <c:pt idx="4201">
                  <c:v>1011.1</c:v>
                </c:pt>
                <c:pt idx="4202">
                  <c:v>1011.1</c:v>
                </c:pt>
                <c:pt idx="4203">
                  <c:v>1011.2</c:v>
                </c:pt>
                <c:pt idx="4204">
                  <c:v>1010.9</c:v>
                </c:pt>
                <c:pt idx="4205">
                  <c:v>1010.9</c:v>
                </c:pt>
                <c:pt idx="4206">
                  <c:v>1010.8</c:v>
                </c:pt>
                <c:pt idx="4207">
                  <c:v>1010.5</c:v>
                </c:pt>
                <c:pt idx="4208">
                  <c:v>1010.3</c:v>
                </c:pt>
                <c:pt idx="4209">
                  <c:v>1010.1</c:v>
                </c:pt>
                <c:pt idx="4210">
                  <c:v>1010</c:v>
                </c:pt>
                <c:pt idx="4211">
                  <c:v>1009.9</c:v>
                </c:pt>
                <c:pt idx="4212">
                  <c:v>1009.7</c:v>
                </c:pt>
                <c:pt idx="4213">
                  <c:v>1009.5</c:v>
                </c:pt>
                <c:pt idx="4214">
                  <c:v>1009.4</c:v>
                </c:pt>
                <c:pt idx="4215">
                  <c:v>1009.3</c:v>
                </c:pt>
                <c:pt idx="4216">
                  <c:v>1009.2</c:v>
                </c:pt>
                <c:pt idx="4217">
                  <c:v>1009.3</c:v>
                </c:pt>
                <c:pt idx="4218">
                  <c:v>1009</c:v>
                </c:pt>
                <c:pt idx="4219">
                  <c:v>1009.1</c:v>
                </c:pt>
                <c:pt idx="4220">
                  <c:v>1009</c:v>
                </c:pt>
                <c:pt idx="4221">
                  <c:v>1009</c:v>
                </c:pt>
                <c:pt idx="4222">
                  <c:v>1008.9</c:v>
                </c:pt>
                <c:pt idx="4223">
                  <c:v>1008.8</c:v>
                </c:pt>
                <c:pt idx="4224">
                  <c:v>1009</c:v>
                </c:pt>
                <c:pt idx="4225">
                  <c:v>1008.9</c:v>
                </c:pt>
                <c:pt idx="4226">
                  <c:v>1008.9</c:v>
                </c:pt>
                <c:pt idx="4227">
                  <c:v>1009</c:v>
                </c:pt>
                <c:pt idx="4228">
                  <c:v>1009</c:v>
                </c:pt>
                <c:pt idx="4229">
                  <c:v>1009.1</c:v>
                </c:pt>
                <c:pt idx="4230">
                  <c:v>1009.2</c:v>
                </c:pt>
                <c:pt idx="4231">
                  <c:v>1009.4</c:v>
                </c:pt>
                <c:pt idx="4232">
                  <c:v>1009.5</c:v>
                </c:pt>
                <c:pt idx="4233">
                  <c:v>1009.6</c:v>
                </c:pt>
                <c:pt idx="4234">
                  <c:v>1009.8</c:v>
                </c:pt>
                <c:pt idx="4235">
                  <c:v>1009.9</c:v>
                </c:pt>
                <c:pt idx="4236">
                  <c:v>1010.1</c:v>
                </c:pt>
                <c:pt idx="4237">
                  <c:v>1010.3</c:v>
                </c:pt>
                <c:pt idx="4238">
                  <c:v>1010.3</c:v>
                </c:pt>
                <c:pt idx="4239">
                  <c:v>1010.4</c:v>
                </c:pt>
                <c:pt idx="4240">
                  <c:v>1010.4</c:v>
                </c:pt>
                <c:pt idx="4241">
                  <c:v>1010.6</c:v>
                </c:pt>
                <c:pt idx="4242">
                  <c:v>1010.7</c:v>
                </c:pt>
                <c:pt idx="4243">
                  <c:v>1010.8</c:v>
                </c:pt>
                <c:pt idx="4244">
                  <c:v>1010.8</c:v>
                </c:pt>
                <c:pt idx="4245">
                  <c:v>1011</c:v>
                </c:pt>
                <c:pt idx="4246">
                  <c:v>1011</c:v>
                </c:pt>
                <c:pt idx="4247">
                  <c:v>1011</c:v>
                </c:pt>
                <c:pt idx="4248">
                  <c:v>1011.1</c:v>
                </c:pt>
                <c:pt idx="4249">
                  <c:v>1011</c:v>
                </c:pt>
                <c:pt idx="4250">
                  <c:v>1011</c:v>
                </c:pt>
                <c:pt idx="4251">
                  <c:v>1010.9</c:v>
                </c:pt>
                <c:pt idx="4252">
                  <c:v>1010.8</c:v>
                </c:pt>
                <c:pt idx="4253">
                  <c:v>1010.5</c:v>
                </c:pt>
                <c:pt idx="4254">
                  <c:v>1010.4</c:v>
                </c:pt>
                <c:pt idx="4255">
                  <c:v>1010.2</c:v>
                </c:pt>
                <c:pt idx="4256">
                  <c:v>1010.1</c:v>
                </c:pt>
                <c:pt idx="4257">
                  <c:v>1010</c:v>
                </c:pt>
                <c:pt idx="4258">
                  <c:v>1009.9</c:v>
                </c:pt>
                <c:pt idx="4259">
                  <c:v>1009.8</c:v>
                </c:pt>
                <c:pt idx="4260">
                  <c:v>1009.8</c:v>
                </c:pt>
                <c:pt idx="4261">
                  <c:v>1009.5</c:v>
                </c:pt>
                <c:pt idx="4262">
                  <c:v>1009.3</c:v>
                </c:pt>
                <c:pt idx="4263">
                  <c:v>1009.1</c:v>
                </c:pt>
                <c:pt idx="4264">
                  <c:v>1008.8</c:v>
                </c:pt>
                <c:pt idx="4265">
                  <c:v>1008.7</c:v>
                </c:pt>
                <c:pt idx="4266">
                  <c:v>1008.5</c:v>
                </c:pt>
                <c:pt idx="4267">
                  <c:v>1008.3</c:v>
                </c:pt>
                <c:pt idx="4268">
                  <c:v>1008.3</c:v>
                </c:pt>
                <c:pt idx="4269">
                  <c:v>1008.4</c:v>
                </c:pt>
                <c:pt idx="4270">
                  <c:v>1008.4</c:v>
                </c:pt>
                <c:pt idx="4271">
                  <c:v>1008.4</c:v>
                </c:pt>
                <c:pt idx="4272">
                  <c:v>1008.4</c:v>
                </c:pt>
                <c:pt idx="4273">
                  <c:v>1008.5</c:v>
                </c:pt>
                <c:pt idx="4274">
                  <c:v>1008.7</c:v>
                </c:pt>
                <c:pt idx="4275">
                  <c:v>1008.8</c:v>
                </c:pt>
                <c:pt idx="4276">
                  <c:v>1008.9</c:v>
                </c:pt>
                <c:pt idx="4277">
                  <c:v>1009.1</c:v>
                </c:pt>
                <c:pt idx="4278">
                  <c:v>1009.3</c:v>
                </c:pt>
                <c:pt idx="4279">
                  <c:v>1009.3</c:v>
                </c:pt>
                <c:pt idx="4280">
                  <c:v>1009.5</c:v>
                </c:pt>
                <c:pt idx="4281">
                  <c:v>1009.7</c:v>
                </c:pt>
                <c:pt idx="4282">
                  <c:v>1009.8</c:v>
                </c:pt>
                <c:pt idx="4283">
                  <c:v>1009.8</c:v>
                </c:pt>
                <c:pt idx="4284">
                  <c:v>1010</c:v>
                </c:pt>
                <c:pt idx="4285">
                  <c:v>1010.2</c:v>
                </c:pt>
                <c:pt idx="4286">
                  <c:v>1010.5</c:v>
                </c:pt>
                <c:pt idx="4287">
                  <c:v>1010.5</c:v>
                </c:pt>
                <c:pt idx="4288">
                  <c:v>1010.5</c:v>
                </c:pt>
                <c:pt idx="4289">
                  <c:v>1010.4</c:v>
                </c:pt>
                <c:pt idx="4290">
                  <c:v>1010.4</c:v>
                </c:pt>
                <c:pt idx="4291">
                  <c:v>1010.4</c:v>
                </c:pt>
                <c:pt idx="4292">
                  <c:v>1010.3</c:v>
                </c:pt>
                <c:pt idx="4293">
                  <c:v>1010.1</c:v>
                </c:pt>
                <c:pt idx="4294">
                  <c:v>1010</c:v>
                </c:pt>
                <c:pt idx="4295">
                  <c:v>1010.3</c:v>
                </c:pt>
                <c:pt idx="4296">
                  <c:v>1010.1</c:v>
                </c:pt>
                <c:pt idx="4297">
                  <c:v>1009.8</c:v>
                </c:pt>
                <c:pt idx="4298">
                  <c:v>1009.8</c:v>
                </c:pt>
                <c:pt idx="4299">
                  <c:v>1009.3</c:v>
                </c:pt>
                <c:pt idx="4300">
                  <c:v>1009.4</c:v>
                </c:pt>
                <c:pt idx="4301">
                  <c:v>1009.2</c:v>
                </c:pt>
                <c:pt idx="4302">
                  <c:v>1009.2</c:v>
                </c:pt>
                <c:pt idx="4303">
                  <c:v>1009</c:v>
                </c:pt>
                <c:pt idx="4304">
                  <c:v>1008.8</c:v>
                </c:pt>
                <c:pt idx="4305">
                  <c:v>1008.5</c:v>
                </c:pt>
                <c:pt idx="4306">
                  <c:v>1008.4</c:v>
                </c:pt>
                <c:pt idx="4307">
                  <c:v>1008.3</c:v>
                </c:pt>
                <c:pt idx="4308">
                  <c:v>1008</c:v>
                </c:pt>
                <c:pt idx="4309">
                  <c:v>1007.9</c:v>
                </c:pt>
                <c:pt idx="4310">
                  <c:v>1007.8</c:v>
                </c:pt>
                <c:pt idx="4311">
                  <c:v>1007.7</c:v>
                </c:pt>
                <c:pt idx="4312">
                  <c:v>1007.6</c:v>
                </c:pt>
                <c:pt idx="4313">
                  <c:v>1007.3</c:v>
                </c:pt>
                <c:pt idx="4314">
                  <c:v>1007.1</c:v>
                </c:pt>
                <c:pt idx="4315">
                  <c:v>1007</c:v>
                </c:pt>
                <c:pt idx="4316">
                  <c:v>1007.1</c:v>
                </c:pt>
                <c:pt idx="4317">
                  <c:v>1007.1</c:v>
                </c:pt>
                <c:pt idx="4318">
                  <c:v>1007.1</c:v>
                </c:pt>
                <c:pt idx="4319">
                  <c:v>1007.1</c:v>
                </c:pt>
                <c:pt idx="4320">
                  <c:v>1007</c:v>
                </c:pt>
                <c:pt idx="4321">
                  <c:v>1007</c:v>
                </c:pt>
                <c:pt idx="4322">
                  <c:v>1007</c:v>
                </c:pt>
                <c:pt idx="4323">
                  <c:v>1007.1</c:v>
                </c:pt>
                <c:pt idx="4324">
                  <c:v>1007.1</c:v>
                </c:pt>
                <c:pt idx="4325">
                  <c:v>1007.2</c:v>
                </c:pt>
                <c:pt idx="4326">
                  <c:v>1007.5</c:v>
                </c:pt>
                <c:pt idx="4327">
                  <c:v>1007.6</c:v>
                </c:pt>
                <c:pt idx="4328">
                  <c:v>1007.7</c:v>
                </c:pt>
                <c:pt idx="4329">
                  <c:v>1007.7</c:v>
                </c:pt>
                <c:pt idx="4330">
                  <c:v>1007.8</c:v>
                </c:pt>
                <c:pt idx="4331">
                  <c:v>1008.1</c:v>
                </c:pt>
                <c:pt idx="4332">
                  <c:v>1008.1</c:v>
                </c:pt>
                <c:pt idx="4333">
                  <c:v>1008.2</c:v>
                </c:pt>
                <c:pt idx="4334">
                  <c:v>1008.2</c:v>
                </c:pt>
                <c:pt idx="4335">
                  <c:v>1008.3</c:v>
                </c:pt>
                <c:pt idx="4336">
                  <c:v>1008.4</c:v>
                </c:pt>
                <c:pt idx="4337">
                  <c:v>1008.5</c:v>
                </c:pt>
                <c:pt idx="4338">
                  <c:v>1008.5</c:v>
                </c:pt>
                <c:pt idx="4339">
                  <c:v>1008.7</c:v>
                </c:pt>
                <c:pt idx="4340">
                  <c:v>1008.8</c:v>
                </c:pt>
                <c:pt idx="4341">
                  <c:v>1008.9</c:v>
                </c:pt>
                <c:pt idx="4342">
                  <c:v>1008.8</c:v>
                </c:pt>
                <c:pt idx="4343">
                  <c:v>1009</c:v>
                </c:pt>
                <c:pt idx="4344">
                  <c:v>1009</c:v>
                </c:pt>
                <c:pt idx="4345">
                  <c:v>1008.9</c:v>
                </c:pt>
                <c:pt idx="4346">
                  <c:v>1008.9</c:v>
                </c:pt>
                <c:pt idx="4347">
                  <c:v>1008.9</c:v>
                </c:pt>
                <c:pt idx="4348">
                  <c:v>1008.9</c:v>
                </c:pt>
                <c:pt idx="4349">
                  <c:v>1008.8</c:v>
                </c:pt>
                <c:pt idx="4350">
                  <c:v>1008.7</c:v>
                </c:pt>
                <c:pt idx="4351">
                  <c:v>1008.5</c:v>
                </c:pt>
                <c:pt idx="4352">
                  <c:v>1008.2</c:v>
                </c:pt>
                <c:pt idx="4353">
                  <c:v>1008</c:v>
                </c:pt>
                <c:pt idx="4354">
                  <c:v>1007.8</c:v>
                </c:pt>
                <c:pt idx="4355">
                  <c:v>1007.5</c:v>
                </c:pt>
                <c:pt idx="4356">
                  <c:v>1007.3</c:v>
                </c:pt>
                <c:pt idx="4357">
                  <c:v>1007.2</c:v>
                </c:pt>
                <c:pt idx="4358">
                  <c:v>1007.1</c:v>
                </c:pt>
                <c:pt idx="4359">
                  <c:v>1007</c:v>
                </c:pt>
                <c:pt idx="4360">
                  <c:v>1006.9</c:v>
                </c:pt>
                <c:pt idx="4361">
                  <c:v>1006.8</c:v>
                </c:pt>
                <c:pt idx="4362">
                  <c:v>1006.7</c:v>
                </c:pt>
                <c:pt idx="4363">
                  <c:v>1006.6</c:v>
                </c:pt>
                <c:pt idx="4364">
                  <c:v>1006.4</c:v>
                </c:pt>
                <c:pt idx="4365">
                  <c:v>1006.4</c:v>
                </c:pt>
                <c:pt idx="4366">
                  <c:v>1006.4</c:v>
                </c:pt>
                <c:pt idx="4367">
                  <c:v>1006.5</c:v>
                </c:pt>
                <c:pt idx="4368">
                  <c:v>1006.5</c:v>
                </c:pt>
                <c:pt idx="4369">
                  <c:v>1006.5</c:v>
                </c:pt>
                <c:pt idx="4370">
                  <c:v>1006.6</c:v>
                </c:pt>
                <c:pt idx="4371">
                  <c:v>1006.7</c:v>
                </c:pt>
                <c:pt idx="4372">
                  <c:v>1006.9</c:v>
                </c:pt>
                <c:pt idx="4373">
                  <c:v>1006.9</c:v>
                </c:pt>
                <c:pt idx="4374">
                  <c:v>1006.9</c:v>
                </c:pt>
                <c:pt idx="4375">
                  <c:v>1007.1</c:v>
                </c:pt>
                <c:pt idx="4376">
                  <c:v>1007.4</c:v>
                </c:pt>
                <c:pt idx="4377">
                  <c:v>1007.5</c:v>
                </c:pt>
                <c:pt idx="4378">
                  <c:v>1007.5</c:v>
                </c:pt>
                <c:pt idx="4379">
                  <c:v>1007.8</c:v>
                </c:pt>
                <c:pt idx="4380">
                  <c:v>1007.9</c:v>
                </c:pt>
                <c:pt idx="4381">
                  <c:v>1008</c:v>
                </c:pt>
                <c:pt idx="4382">
                  <c:v>1008.4</c:v>
                </c:pt>
                <c:pt idx="4383">
                  <c:v>1008.6</c:v>
                </c:pt>
                <c:pt idx="4384">
                  <c:v>1008.7</c:v>
                </c:pt>
                <c:pt idx="4385">
                  <c:v>1008.5</c:v>
                </c:pt>
                <c:pt idx="4386">
                  <c:v>1008.5</c:v>
                </c:pt>
                <c:pt idx="4387">
                  <c:v>1008.5</c:v>
                </c:pt>
                <c:pt idx="4388">
                  <c:v>1008.4</c:v>
                </c:pt>
                <c:pt idx="4389">
                  <c:v>1008.5</c:v>
                </c:pt>
                <c:pt idx="4390">
                  <c:v>1008.4</c:v>
                </c:pt>
                <c:pt idx="4391">
                  <c:v>1008.2</c:v>
                </c:pt>
                <c:pt idx="4392">
                  <c:v>1008.3</c:v>
                </c:pt>
                <c:pt idx="4393">
                  <c:v>1008.2</c:v>
                </c:pt>
                <c:pt idx="4394">
                  <c:v>1008</c:v>
                </c:pt>
                <c:pt idx="4395">
                  <c:v>1007.9</c:v>
                </c:pt>
                <c:pt idx="4396">
                  <c:v>1007.7</c:v>
                </c:pt>
                <c:pt idx="4397">
                  <c:v>1007.6</c:v>
                </c:pt>
                <c:pt idx="4398">
                  <c:v>1007.3</c:v>
                </c:pt>
                <c:pt idx="4399">
                  <c:v>1007.3</c:v>
                </c:pt>
                <c:pt idx="4400">
                  <c:v>1007.1</c:v>
                </c:pt>
                <c:pt idx="4401">
                  <c:v>1006.8</c:v>
                </c:pt>
                <c:pt idx="4402">
                  <c:v>1006.8</c:v>
                </c:pt>
                <c:pt idx="4403">
                  <c:v>1006.4</c:v>
                </c:pt>
                <c:pt idx="4404">
                  <c:v>1006.3</c:v>
                </c:pt>
                <c:pt idx="4405">
                  <c:v>1006</c:v>
                </c:pt>
                <c:pt idx="4406">
                  <c:v>1005.9</c:v>
                </c:pt>
                <c:pt idx="4407">
                  <c:v>1005.8</c:v>
                </c:pt>
                <c:pt idx="4408">
                  <c:v>1005.9</c:v>
                </c:pt>
                <c:pt idx="4409">
                  <c:v>1005.8</c:v>
                </c:pt>
                <c:pt idx="4410">
                  <c:v>1005.6</c:v>
                </c:pt>
                <c:pt idx="4411">
                  <c:v>1005.5</c:v>
                </c:pt>
                <c:pt idx="4412">
                  <c:v>1005.3</c:v>
                </c:pt>
                <c:pt idx="4413">
                  <c:v>1005.4</c:v>
                </c:pt>
                <c:pt idx="4414">
                  <c:v>1005.5</c:v>
                </c:pt>
                <c:pt idx="4415">
                  <c:v>1005.6</c:v>
                </c:pt>
                <c:pt idx="4416">
                  <c:v>1005.4</c:v>
                </c:pt>
                <c:pt idx="4417">
                  <c:v>1005.6</c:v>
                </c:pt>
                <c:pt idx="4418">
                  <c:v>1005.7</c:v>
                </c:pt>
                <c:pt idx="4419">
                  <c:v>1005.8</c:v>
                </c:pt>
                <c:pt idx="4420">
                  <c:v>1005.8</c:v>
                </c:pt>
                <c:pt idx="4421">
                  <c:v>1005.9</c:v>
                </c:pt>
                <c:pt idx="4422">
                  <c:v>1006</c:v>
                </c:pt>
                <c:pt idx="4423">
                  <c:v>1006.2</c:v>
                </c:pt>
                <c:pt idx="4424">
                  <c:v>1006.4</c:v>
                </c:pt>
                <c:pt idx="4425">
                  <c:v>1006.6</c:v>
                </c:pt>
                <c:pt idx="4426">
                  <c:v>1006.8</c:v>
                </c:pt>
                <c:pt idx="4427">
                  <c:v>1007</c:v>
                </c:pt>
                <c:pt idx="4428">
                  <c:v>1007.2</c:v>
                </c:pt>
                <c:pt idx="4429">
                  <c:v>1007.3</c:v>
                </c:pt>
                <c:pt idx="4430">
                  <c:v>1007.5</c:v>
                </c:pt>
                <c:pt idx="4431">
                  <c:v>1007.6</c:v>
                </c:pt>
                <c:pt idx="4432">
                  <c:v>1007.7</c:v>
                </c:pt>
                <c:pt idx="4433">
                  <c:v>1007.9</c:v>
                </c:pt>
                <c:pt idx="4434">
                  <c:v>1007.9</c:v>
                </c:pt>
                <c:pt idx="4435">
                  <c:v>1008</c:v>
                </c:pt>
                <c:pt idx="4436">
                  <c:v>1008.1</c:v>
                </c:pt>
                <c:pt idx="4437">
                  <c:v>1007.9</c:v>
                </c:pt>
                <c:pt idx="4438">
                  <c:v>1008</c:v>
                </c:pt>
                <c:pt idx="4439">
                  <c:v>1007.9</c:v>
                </c:pt>
                <c:pt idx="4440">
                  <c:v>1007.8</c:v>
                </c:pt>
                <c:pt idx="4441">
                  <c:v>1007.8</c:v>
                </c:pt>
                <c:pt idx="4442">
                  <c:v>1007.8</c:v>
                </c:pt>
                <c:pt idx="4443">
                  <c:v>1007.7</c:v>
                </c:pt>
                <c:pt idx="4444">
                  <c:v>1007.7</c:v>
                </c:pt>
                <c:pt idx="4445">
                  <c:v>1007.5</c:v>
                </c:pt>
                <c:pt idx="4446">
                  <c:v>1007.5</c:v>
                </c:pt>
                <c:pt idx="4447">
                  <c:v>1007.4</c:v>
                </c:pt>
                <c:pt idx="4448">
                  <c:v>1007.1</c:v>
                </c:pt>
                <c:pt idx="4449">
                  <c:v>1006.9</c:v>
                </c:pt>
                <c:pt idx="4450">
                  <c:v>1006.7</c:v>
                </c:pt>
                <c:pt idx="4451">
                  <c:v>1006.7</c:v>
                </c:pt>
                <c:pt idx="4452">
                  <c:v>1006.5</c:v>
                </c:pt>
                <c:pt idx="4453">
                  <c:v>1006.2</c:v>
                </c:pt>
                <c:pt idx="4454">
                  <c:v>1006.1</c:v>
                </c:pt>
                <c:pt idx="4455">
                  <c:v>1006</c:v>
                </c:pt>
                <c:pt idx="4456">
                  <c:v>1005.8</c:v>
                </c:pt>
                <c:pt idx="4457">
                  <c:v>1005.9</c:v>
                </c:pt>
                <c:pt idx="4458">
                  <c:v>1005.7</c:v>
                </c:pt>
                <c:pt idx="4459">
                  <c:v>1005.8</c:v>
                </c:pt>
                <c:pt idx="4460">
                  <c:v>1005.8</c:v>
                </c:pt>
                <c:pt idx="4461">
                  <c:v>1005.8</c:v>
                </c:pt>
                <c:pt idx="4462">
                  <c:v>1005.7</c:v>
                </c:pt>
                <c:pt idx="4463">
                  <c:v>1005.8</c:v>
                </c:pt>
                <c:pt idx="4464">
                  <c:v>1006</c:v>
                </c:pt>
                <c:pt idx="4465">
                  <c:v>1006.2</c:v>
                </c:pt>
                <c:pt idx="4466">
                  <c:v>1006.3</c:v>
                </c:pt>
                <c:pt idx="4467">
                  <c:v>1006.5</c:v>
                </c:pt>
                <c:pt idx="4468">
                  <c:v>1006.6</c:v>
                </c:pt>
                <c:pt idx="4469">
                  <c:v>1006.7</c:v>
                </c:pt>
                <c:pt idx="4470">
                  <c:v>1006.7</c:v>
                </c:pt>
                <c:pt idx="4471">
                  <c:v>1006.7</c:v>
                </c:pt>
                <c:pt idx="4472">
                  <c:v>1006.8</c:v>
                </c:pt>
                <c:pt idx="4473">
                  <c:v>1007</c:v>
                </c:pt>
                <c:pt idx="4474">
                  <c:v>1007.1</c:v>
                </c:pt>
                <c:pt idx="4475">
                  <c:v>1007.2</c:v>
                </c:pt>
                <c:pt idx="4476">
                  <c:v>1007.3</c:v>
                </c:pt>
                <c:pt idx="4477">
                  <c:v>1007.3</c:v>
                </c:pt>
                <c:pt idx="4478">
                  <c:v>1007.4</c:v>
                </c:pt>
                <c:pt idx="4479">
                  <c:v>1007.6</c:v>
                </c:pt>
                <c:pt idx="4480">
                  <c:v>1007.9</c:v>
                </c:pt>
                <c:pt idx="4481">
                  <c:v>1008.2</c:v>
                </c:pt>
                <c:pt idx="4482">
                  <c:v>1008.4</c:v>
                </c:pt>
                <c:pt idx="4483">
                  <c:v>1008.3</c:v>
                </c:pt>
                <c:pt idx="4484">
                  <c:v>1008.2</c:v>
                </c:pt>
                <c:pt idx="4485">
                  <c:v>1008.2</c:v>
                </c:pt>
                <c:pt idx="4486">
                  <c:v>1008.2</c:v>
                </c:pt>
                <c:pt idx="4487">
                  <c:v>1008.1</c:v>
                </c:pt>
                <c:pt idx="4488">
                  <c:v>1008</c:v>
                </c:pt>
                <c:pt idx="4489">
                  <c:v>1007.9</c:v>
                </c:pt>
                <c:pt idx="4490">
                  <c:v>1007.8</c:v>
                </c:pt>
                <c:pt idx="4491">
                  <c:v>1007.5</c:v>
                </c:pt>
                <c:pt idx="4492">
                  <c:v>1007.2</c:v>
                </c:pt>
                <c:pt idx="4493">
                  <c:v>1007</c:v>
                </c:pt>
                <c:pt idx="4494">
                  <c:v>1007</c:v>
                </c:pt>
                <c:pt idx="4495">
                  <c:v>1006.8</c:v>
                </c:pt>
                <c:pt idx="4496">
                  <c:v>1006.6</c:v>
                </c:pt>
                <c:pt idx="4497">
                  <c:v>1006.4</c:v>
                </c:pt>
                <c:pt idx="4498">
                  <c:v>1006.3</c:v>
                </c:pt>
                <c:pt idx="4499">
                  <c:v>1006.1</c:v>
                </c:pt>
                <c:pt idx="4500">
                  <c:v>1005.8</c:v>
                </c:pt>
                <c:pt idx="4501">
                  <c:v>1005.8</c:v>
                </c:pt>
                <c:pt idx="4502">
                  <c:v>1005.8</c:v>
                </c:pt>
                <c:pt idx="4503">
                  <c:v>1005.9</c:v>
                </c:pt>
                <c:pt idx="4504">
                  <c:v>1005.8</c:v>
                </c:pt>
                <c:pt idx="4505">
                  <c:v>1005.8</c:v>
                </c:pt>
                <c:pt idx="4506">
                  <c:v>1005.7</c:v>
                </c:pt>
                <c:pt idx="4507">
                  <c:v>1005.9</c:v>
                </c:pt>
                <c:pt idx="4508">
                  <c:v>1006</c:v>
                </c:pt>
                <c:pt idx="4509">
                  <c:v>1006.1</c:v>
                </c:pt>
                <c:pt idx="4510">
                  <c:v>1006.2</c:v>
                </c:pt>
                <c:pt idx="4511">
                  <c:v>1006.3</c:v>
                </c:pt>
                <c:pt idx="4512">
                  <c:v>1006.4</c:v>
                </c:pt>
                <c:pt idx="4513">
                  <c:v>1006.5</c:v>
                </c:pt>
                <c:pt idx="4514">
                  <c:v>1006.1</c:v>
                </c:pt>
                <c:pt idx="4515">
                  <c:v>1006.2</c:v>
                </c:pt>
                <c:pt idx="4516">
                  <c:v>1006.4</c:v>
                </c:pt>
                <c:pt idx="4517">
                  <c:v>1006.6</c:v>
                </c:pt>
                <c:pt idx="4518">
                  <c:v>1006.8</c:v>
                </c:pt>
                <c:pt idx="4519">
                  <c:v>1007.1</c:v>
                </c:pt>
                <c:pt idx="4520">
                  <c:v>1007.3</c:v>
                </c:pt>
                <c:pt idx="4521">
                  <c:v>1007.6</c:v>
                </c:pt>
                <c:pt idx="4522">
                  <c:v>1007.9</c:v>
                </c:pt>
                <c:pt idx="4523">
                  <c:v>1007.8</c:v>
                </c:pt>
                <c:pt idx="4524">
                  <c:v>1008.3</c:v>
                </c:pt>
                <c:pt idx="4525">
                  <c:v>1008.2</c:v>
                </c:pt>
                <c:pt idx="4526">
                  <c:v>1008.5</c:v>
                </c:pt>
                <c:pt idx="4527">
                  <c:v>1009.1</c:v>
                </c:pt>
                <c:pt idx="4528">
                  <c:v>1009.1</c:v>
                </c:pt>
                <c:pt idx="4529">
                  <c:v>1009.4</c:v>
                </c:pt>
                <c:pt idx="4530">
                  <c:v>1009.5</c:v>
                </c:pt>
                <c:pt idx="4531">
                  <c:v>1009.6</c:v>
                </c:pt>
                <c:pt idx="4532">
                  <c:v>1009.7</c:v>
                </c:pt>
                <c:pt idx="4533">
                  <c:v>1009.8</c:v>
                </c:pt>
                <c:pt idx="4534">
                  <c:v>1009.8</c:v>
                </c:pt>
                <c:pt idx="4535">
                  <c:v>1009.2</c:v>
                </c:pt>
                <c:pt idx="4536">
                  <c:v>1009.3</c:v>
                </c:pt>
                <c:pt idx="4537">
                  <c:v>1009.4</c:v>
                </c:pt>
                <c:pt idx="4538">
                  <c:v>1009.5</c:v>
                </c:pt>
                <c:pt idx="4539">
                  <c:v>1009.4</c:v>
                </c:pt>
                <c:pt idx="4540">
                  <c:v>1009.3</c:v>
                </c:pt>
                <c:pt idx="4541">
                  <c:v>1009.3</c:v>
                </c:pt>
                <c:pt idx="4542">
                  <c:v>1009.3</c:v>
                </c:pt>
                <c:pt idx="4543">
                  <c:v>1009.4</c:v>
                </c:pt>
                <c:pt idx="4544">
                  <c:v>1009.3</c:v>
                </c:pt>
                <c:pt idx="4545">
                  <c:v>1009</c:v>
                </c:pt>
                <c:pt idx="4546">
                  <c:v>1008.8</c:v>
                </c:pt>
                <c:pt idx="4547">
                  <c:v>1008.8</c:v>
                </c:pt>
                <c:pt idx="4548">
                  <c:v>1008.6</c:v>
                </c:pt>
                <c:pt idx="4549">
                  <c:v>1008.4</c:v>
                </c:pt>
                <c:pt idx="4550">
                  <c:v>1008.2</c:v>
                </c:pt>
                <c:pt idx="4551">
                  <c:v>1008.1</c:v>
                </c:pt>
                <c:pt idx="4552">
                  <c:v>1007.9</c:v>
                </c:pt>
                <c:pt idx="4553">
                  <c:v>1007.9</c:v>
                </c:pt>
                <c:pt idx="4554">
                  <c:v>1007.8</c:v>
                </c:pt>
                <c:pt idx="4555">
                  <c:v>1007.9</c:v>
                </c:pt>
                <c:pt idx="4556">
                  <c:v>1007.9</c:v>
                </c:pt>
                <c:pt idx="4557">
                  <c:v>1008</c:v>
                </c:pt>
                <c:pt idx="4558">
                  <c:v>1008.2</c:v>
                </c:pt>
                <c:pt idx="4559">
                  <c:v>1008.1</c:v>
                </c:pt>
                <c:pt idx="4560">
                  <c:v>1008.2</c:v>
                </c:pt>
                <c:pt idx="4561">
                  <c:v>1008.4</c:v>
                </c:pt>
                <c:pt idx="4562">
                  <c:v>1008.6</c:v>
                </c:pt>
                <c:pt idx="4563">
                  <c:v>1008.7</c:v>
                </c:pt>
                <c:pt idx="4564">
                  <c:v>1009</c:v>
                </c:pt>
                <c:pt idx="4565">
                  <c:v>1009.4</c:v>
                </c:pt>
                <c:pt idx="4566">
                  <c:v>1009.4</c:v>
                </c:pt>
                <c:pt idx="4567">
                  <c:v>1009.6</c:v>
                </c:pt>
                <c:pt idx="4568">
                  <c:v>1009.5</c:v>
                </c:pt>
                <c:pt idx="4569">
                  <c:v>1009.5</c:v>
                </c:pt>
                <c:pt idx="4570">
                  <c:v>1009.9</c:v>
                </c:pt>
                <c:pt idx="4571">
                  <c:v>1010.3</c:v>
                </c:pt>
                <c:pt idx="4572">
                  <c:v>1010.3</c:v>
                </c:pt>
                <c:pt idx="4573">
                  <c:v>1010.3</c:v>
                </c:pt>
                <c:pt idx="4574">
                  <c:v>1010.6</c:v>
                </c:pt>
                <c:pt idx="4575">
                  <c:v>1011</c:v>
                </c:pt>
                <c:pt idx="4576">
                  <c:v>1011.2</c:v>
                </c:pt>
                <c:pt idx="4577">
                  <c:v>1011.4</c:v>
                </c:pt>
                <c:pt idx="4578">
                  <c:v>1011.5</c:v>
                </c:pt>
                <c:pt idx="4579">
                  <c:v>1011.7</c:v>
                </c:pt>
                <c:pt idx="4580">
                  <c:v>1012</c:v>
                </c:pt>
                <c:pt idx="4581">
                  <c:v>1011.9</c:v>
                </c:pt>
                <c:pt idx="4582">
                  <c:v>1011.8</c:v>
                </c:pt>
                <c:pt idx="4583">
                  <c:v>1012</c:v>
                </c:pt>
                <c:pt idx="4584">
                  <c:v>1011.7</c:v>
                </c:pt>
                <c:pt idx="4585">
                  <c:v>1011.6</c:v>
                </c:pt>
                <c:pt idx="4586">
                  <c:v>1011.7</c:v>
                </c:pt>
                <c:pt idx="4587">
                  <c:v>1011.8</c:v>
                </c:pt>
                <c:pt idx="4588">
                  <c:v>1011.8</c:v>
                </c:pt>
                <c:pt idx="4589">
                  <c:v>1011.9</c:v>
                </c:pt>
                <c:pt idx="4590">
                  <c:v>1011.8</c:v>
                </c:pt>
                <c:pt idx="4591">
                  <c:v>1011.4</c:v>
                </c:pt>
                <c:pt idx="4592">
                  <c:v>1011.3</c:v>
                </c:pt>
                <c:pt idx="4593">
                  <c:v>1011.3</c:v>
                </c:pt>
                <c:pt idx="4594">
                  <c:v>1011.2</c:v>
                </c:pt>
                <c:pt idx="4595">
                  <c:v>1010.9</c:v>
                </c:pt>
                <c:pt idx="4596">
                  <c:v>1010.5</c:v>
                </c:pt>
                <c:pt idx="4597">
                  <c:v>1010.3</c:v>
                </c:pt>
                <c:pt idx="4598">
                  <c:v>1010</c:v>
                </c:pt>
                <c:pt idx="4599">
                  <c:v>1009.9</c:v>
                </c:pt>
                <c:pt idx="4600">
                  <c:v>1009.8</c:v>
                </c:pt>
                <c:pt idx="4601">
                  <c:v>1009.6</c:v>
                </c:pt>
                <c:pt idx="4602">
                  <c:v>1009.2</c:v>
                </c:pt>
                <c:pt idx="4603">
                  <c:v>1009.1</c:v>
                </c:pt>
                <c:pt idx="4604">
                  <c:v>1008.8</c:v>
                </c:pt>
                <c:pt idx="4605">
                  <c:v>1008.4</c:v>
                </c:pt>
                <c:pt idx="4606">
                  <c:v>1008.1</c:v>
                </c:pt>
                <c:pt idx="4607">
                  <c:v>1008</c:v>
                </c:pt>
                <c:pt idx="4608">
                  <c:v>1007.7</c:v>
                </c:pt>
                <c:pt idx="4609">
                  <c:v>1007.8</c:v>
                </c:pt>
                <c:pt idx="4610">
                  <c:v>1007.7</c:v>
                </c:pt>
                <c:pt idx="4611">
                  <c:v>1007.8</c:v>
                </c:pt>
                <c:pt idx="4612">
                  <c:v>1008</c:v>
                </c:pt>
                <c:pt idx="4613">
                  <c:v>1008.3</c:v>
                </c:pt>
                <c:pt idx="4614">
                  <c:v>1008.8</c:v>
                </c:pt>
                <c:pt idx="4615">
                  <c:v>1009</c:v>
                </c:pt>
                <c:pt idx="4616">
                  <c:v>1009.3</c:v>
                </c:pt>
                <c:pt idx="4617">
                  <c:v>1009.7</c:v>
                </c:pt>
                <c:pt idx="4618">
                  <c:v>1010.1</c:v>
                </c:pt>
                <c:pt idx="4619">
                  <c:v>1010.4</c:v>
                </c:pt>
                <c:pt idx="4620">
                  <c:v>1010.9</c:v>
                </c:pt>
                <c:pt idx="4621">
                  <c:v>1011.1</c:v>
                </c:pt>
                <c:pt idx="4622">
                  <c:v>1011.2</c:v>
                </c:pt>
                <c:pt idx="4623">
                  <c:v>1011.4</c:v>
                </c:pt>
                <c:pt idx="4624">
                  <c:v>1011.3</c:v>
                </c:pt>
                <c:pt idx="4625">
                  <c:v>1011.4</c:v>
                </c:pt>
                <c:pt idx="4626">
                  <c:v>1011.6</c:v>
                </c:pt>
                <c:pt idx="4627">
                  <c:v>1011.7</c:v>
                </c:pt>
                <c:pt idx="4628">
                  <c:v>1011.8</c:v>
                </c:pt>
                <c:pt idx="4629">
                  <c:v>1011.9</c:v>
                </c:pt>
                <c:pt idx="4630">
                  <c:v>1011.8</c:v>
                </c:pt>
                <c:pt idx="4631">
                  <c:v>1012</c:v>
                </c:pt>
                <c:pt idx="4632">
                  <c:v>1012.1</c:v>
                </c:pt>
                <c:pt idx="4633">
                  <c:v>1011.9</c:v>
                </c:pt>
                <c:pt idx="4634">
                  <c:v>1011.6</c:v>
                </c:pt>
                <c:pt idx="4635">
                  <c:v>1011.3</c:v>
                </c:pt>
                <c:pt idx="4636">
                  <c:v>1011.5</c:v>
                </c:pt>
                <c:pt idx="4637">
                  <c:v>1011.2</c:v>
                </c:pt>
                <c:pt idx="4638">
                  <c:v>1011.1</c:v>
                </c:pt>
                <c:pt idx="4639">
                  <c:v>1011</c:v>
                </c:pt>
                <c:pt idx="4640">
                  <c:v>1010.8</c:v>
                </c:pt>
                <c:pt idx="4641">
                  <c:v>1010.6</c:v>
                </c:pt>
                <c:pt idx="4642">
                  <c:v>1010.5</c:v>
                </c:pt>
                <c:pt idx="4643">
                  <c:v>1010.3</c:v>
                </c:pt>
                <c:pt idx="4644">
                  <c:v>1010.1</c:v>
                </c:pt>
                <c:pt idx="4645">
                  <c:v>1009.9</c:v>
                </c:pt>
                <c:pt idx="4646">
                  <c:v>1009.8</c:v>
                </c:pt>
                <c:pt idx="4647">
                  <c:v>1009.6</c:v>
                </c:pt>
                <c:pt idx="4648">
                  <c:v>1009.5</c:v>
                </c:pt>
                <c:pt idx="4649">
                  <c:v>1009.4</c:v>
                </c:pt>
                <c:pt idx="4650">
                  <c:v>1009.5</c:v>
                </c:pt>
                <c:pt idx="4651">
                  <c:v>1009.3</c:v>
                </c:pt>
                <c:pt idx="4652">
                  <c:v>1009.3</c:v>
                </c:pt>
                <c:pt idx="4653">
                  <c:v>1009.2</c:v>
                </c:pt>
                <c:pt idx="4654">
                  <c:v>1009.2</c:v>
                </c:pt>
                <c:pt idx="4655">
                  <c:v>1009.2</c:v>
                </c:pt>
                <c:pt idx="4656">
                  <c:v>1009</c:v>
                </c:pt>
                <c:pt idx="4657">
                  <c:v>1009</c:v>
                </c:pt>
                <c:pt idx="4658">
                  <c:v>1009.1</c:v>
                </c:pt>
                <c:pt idx="4659">
                  <c:v>1009.4</c:v>
                </c:pt>
                <c:pt idx="4660">
                  <c:v>1009.5</c:v>
                </c:pt>
                <c:pt idx="4661">
                  <c:v>1009.7</c:v>
                </c:pt>
                <c:pt idx="4662">
                  <c:v>1009.9</c:v>
                </c:pt>
                <c:pt idx="4663">
                  <c:v>1009.8</c:v>
                </c:pt>
                <c:pt idx="4664">
                  <c:v>1010</c:v>
                </c:pt>
                <c:pt idx="4665">
                  <c:v>1010.3</c:v>
                </c:pt>
                <c:pt idx="4666">
                  <c:v>1010.6</c:v>
                </c:pt>
                <c:pt idx="4667">
                  <c:v>1010.8</c:v>
                </c:pt>
                <c:pt idx="4668">
                  <c:v>1010.9</c:v>
                </c:pt>
                <c:pt idx="4669">
                  <c:v>1011</c:v>
                </c:pt>
                <c:pt idx="4670">
                  <c:v>1011.3</c:v>
                </c:pt>
                <c:pt idx="4671">
                  <c:v>1011.6</c:v>
                </c:pt>
                <c:pt idx="4672">
                  <c:v>1011.9</c:v>
                </c:pt>
                <c:pt idx="4673">
                  <c:v>1012</c:v>
                </c:pt>
                <c:pt idx="4674">
                  <c:v>1012</c:v>
                </c:pt>
                <c:pt idx="4675">
                  <c:v>1012</c:v>
                </c:pt>
                <c:pt idx="4676">
                  <c:v>1012</c:v>
                </c:pt>
                <c:pt idx="4677">
                  <c:v>1011.9</c:v>
                </c:pt>
                <c:pt idx="4678">
                  <c:v>1011.7</c:v>
                </c:pt>
                <c:pt idx="4679">
                  <c:v>1011.6</c:v>
                </c:pt>
                <c:pt idx="4680">
                  <c:v>1011.4</c:v>
                </c:pt>
                <c:pt idx="4681">
                  <c:v>1011.4</c:v>
                </c:pt>
                <c:pt idx="4682">
                  <c:v>1011.8</c:v>
                </c:pt>
                <c:pt idx="4683">
                  <c:v>1011.5</c:v>
                </c:pt>
                <c:pt idx="4684">
                  <c:v>1011.2</c:v>
                </c:pt>
                <c:pt idx="4685">
                  <c:v>1011.1</c:v>
                </c:pt>
                <c:pt idx="4686">
                  <c:v>1011.2</c:v>
                </c:pt>
                <c:pt idx="4687">
                  <c:v>1010.7</c:v>
                </c:pt>
                <c:pt idx="4688">
                  <c:v>1010.7</c:v>
                </c:pt>
                <c:pt idx="4689">
                  <c:v>1010.5</c:v>
                </c:pt>
                <c:pt idx="4690">
                  <c:v>1010.2</c:v>
                </c:pt>
                <c:pt idx="4691">
                  <c:v>1010</c:v>
                </c:pt>
                <c:pt idx="4692">
                  <c:v>1009.7</c:v>
                </c:pt>
                <c:pt idx="4693">
                  <c:v>1009.5</c:v>
                </c:pt>
                <c:pt idx="4694">
                  <c:v>1009.3</c:v>
                </c:pt>
                <c:pt idx="4695">
                  <c:v>1009.2</c:v>
                </c:pt>
                <c:pt idx="4696">
                  <c:v>1009</c:v>
                </c:pt>
                <c:pt idx="4697">
                  <c:v>1009</c:v>
                </c:pt>
                <c:pt idx="4698">
                  <c:v>1009</c:v>
                </c:pt>
                <c:pt idx="4699">
                  <c:v>1008.8</c:v>
                </c:pt>
                <c:pt idx="4700">
                  <c:v>1008.9</c:v>
                </c:pt>
                <c:pt idx="4701">
                  <c:v>1008.8</c:v>
                </c:pt>
                <c:pt idx="4702">
                  <c:v>1008.9</c:v>
                </c:pt>
                <c:pt idx="4703">
                  <c:v>1008.9</c:v>
                </c:pt>
                <c:pt idx="4704">
                  <c:v>1009</c:v>
                </c:pt>
                <c:pt idx="4705">
                  <c:v>1009</c:v>
                </c:pt>
                <c:pt idx="4706">
                  <c:v>1008.9</c:v>
                </c:pt>
                <c:pt idx="4707">
                  <c:v>1008.9</c:v>
                </c:pt>
                <c:pt idx="4708">
                  <c:v>1009.1</c:v>
                </c:pt>
                <c:pt idx="4709">
                  <c:v>1009.4</c:v>
                </c:pt>
                <c:pt idx="4710">
                  <c:v>1009.5</c:v>
                </c:pt>
                <c:pt idx="4711">
                  <c:v>1009.6</c:v>
                </c:pt>
                <c:pt idx="4712">
                  <c:v>1009.8</c:v>
                </c:pt>
                <c:pt idx="4713">
                  <c:v>1009.9</c:v>
                </c:pt>
                <c:pt idx="4714">
                  <c:v>1009.9</c:v>
                </c:pt>
                <c:pt idx="4715">
                  <c:v>1010</c:v>
                </c:pt>
                <c:pt idx="4716">
                  <c:v>1010.4</c:v>
                </c:pt>
                <c:pt idx="4717">
                  <c:v>1010.6</c:v>
                </c:pt>
                <c:pt idx="4718">
                  <c:v>1010.6</c:v>
                </c:pt>
                <c:pt idx="4719">
                  <c:v>1010.5</c:v>
                </c:pt>
                <c:pt idx="4720">
                  <c:v>1010.4</c:v>
                </c:pt>
                <c:pt idx="4721">
                  <c:v>1010.7</c:v>
                </c:pt>
                <c:pt idx="4722">
                  <c:v>1010.8</c:v>
                </c:pt>
                <c:pt idx="4723">
                  <c:v>1010.9</c:v>
                </c:pt>
                <c:pt idx="4724">
                  <c:v>1010.7</c:v>
                </c:pt>
                <c:pt idx="4725">
                  <c:v>1010.7</c:v>
                </c:pt>
                <c:pt idx="4726">
                  <c:v>1011</c:v>
                </c:pt>
                <c:pt idx="4727">
                  <c:v>1011.2</c:v>
                </c:pt>
                <c:pt idx="4728">
                  <c:v>1011.2</c:v>
                </c:pt>
                <c:pt idx="4729">
                  <c:v>1011.3</c:v>
                </c:pt>
                <c:pt idx="4730">
                  <c:v>1011.4</c:v>
                </c:pt>
                <c:pt idx="4731">
                  <c:v>1011.4</c:v>
                </c:pt>
                <c:pt idx="4732">
                  <c:v>1011.4</c:v>
                </c:pt>
                <c:pt idx="4733">
                  <c:v>1011.2</c:v>
                </c:pt>
                <c:pt idx="4734">
                  <c:v>1010.8</c:v>
                </c:pt>
                <c:pt idx="4735">
                  <c:v>1010.5</c:v>
                </c:pt>
                <c:pt idx="4736">
                  <c:v>1010.4</c:v>
                </c:pt>
                <c:pt idx="4737">
                  <c:v>1010.1</c:v>
                </c:pt>
                <c:pt idx="4738">
                  <c:v>1010.3</c:v>
                </c:pt>
                <c:pt idx="4739">
                  <c:v>1010.4</c:v>
                </c:pt>
                <c:pt idx="4740">
                  <c:v>1010</c:v>
                </c:pt>
                <c:pt idx="4741">
                  <c:v>1009.6</c:v>
                </c:pt>
                <c:pt idx="4742">
                  <c:v>1009.4</c:v>
                </c:pt>
                <c:pt idx="4743">
                  <c:v>1009.5</c:v>
                </c:pt>
                <c:pt idx="4744">
                  <c:v>1009.5</c:v>
                </c:pt>
                <c:pt idx="4745">
                  <c:v>1009.3</c:v>
                </c:pt>
                <c:pt idx="4746">
                  <c:v>1009.4</c:v>
                </c:pt>
                <c:pt idx="4747">
                  <c:v>1009.4</c:v>
                </c:pt>
                <c:pt idx="4748">
                  <c:v>1009.5</c:v>
                </c:pt>
                <c:pt idx="4749">
                  <c:v>1009.6</c:v>
                </c:pt>
                <c:pt idx="4750">
                  <c:v>1009.8</c:v>
                </c:pt>
                <c:pt idx="4751">
                  <c:v>1009.8</c:v>
                </c:pt>
                <c:pt idx="4752">
                  <c:v>1009.8</c:v>
                </c:pt>
                <c:pt idx="4753">
                  <c:v>1009.8</c:v>
                </c:pt>
                <c:pt idx="4754">
                  <c:v>1009.7</c:v>
                </c:pt>
                <c:pt idx="4755">
                  <c:v>1009.7</c:v>
                </c:pt>
                <c:pt idx="4756">
                  <c:v>1009.7</c:v>
                </c:pt>
                <c:pt idx="4757">
                  <c:v>1009.6</c:v>
                </c:pt>
                <c:pt idx="4758">
                  <c:v>1009.8</c:v>
                </c:pt>
                <c:pt idx="4759">
                  <c:v>1010</c:v>
                </c:pt>
                <c:pt idx="4760">
                  <c:v>1010.1</c:v>
                </c:pt>
                <c:pt idx="4761">
                  <c:v>1010.2</c:v>
                </c:pt>
                <c:pt idx="4762">
                  <c:v>1010.2</c:v>
                </c:pt>
                <c:pt idx="4763">
                  <c:v>1010.1</c:v>
                </c:pt>
                <c:pt idx="4764">
                  <c:v>1010.1</c:v>
                </c:pt>
                <c:pt idx="4765">
                  <c:v>1010.3</c:v>
                </c:pt>
                <c:pt idx="4766">
                  <c:v>1010.5</c:v>
                </c:pt>
                <c:pt idx="4767">
                  <c:v>1010.7</c:v>
                </c:pt>
                <c:pt idx="4768">
                  <c:v>1011</c:v>
                </c:pt>
                <c:pt idx="4769">
                  <c:v>1011.3</c:v>
                </c:pt>
                <c:pt idx="4770">
                  <c:v>1011.3</c:v>
                </c:pt>
                <c:pt idx="4771">
                  <c:v>1011.1</c:v>
                </c:pt>
                <c:pt idx="4772">
                  <c:v>1011.2</c:v>
                </c:pt>
                <c:pt idx="4773">
                  <c:v>1011.2</c:v>
                </c:pt>
                <c:pt idx="4774">
                  <c:v>1011.4</c:v>
                </c:pt>
                <c:pt idx="4775">
                  <c:v>1011.5</c:v>
                </c:pt>
                <c:pt idx="4776">
                  <c:v>1011.5</c:v>
                </c:pt>
                <c:pt idx="4777">
                  <c:v>1011.3</c:v>
                </c:pt>
                <c:pt idx="4778">
                  <c:v>1011.1</c:v>
                </c:pt>
                <c:pt idx="4779">
                  <c:v>1011.1</c:v>
                </c:pt>
                <c:pt idx="4780">
                  <c:v>1011</c:v>
                </c:pt>
                <c:pt idx="4781">
                  <c:v>1010.8</c:v>
                </c:pt>
                <c:pt idx="4782">
                  <c:v>1010.3</c:v>
                </c:pt>
                <c:pt idx="4783">
                  <c:v>1010.2</c:v>
                </c:pt>
                <c:pt idx="4784">
                  <c:v>1010.1</c:v>
                </c:pt>
                <c:pt idx="4785">
                  <c:v>1010</c:v>
                </c:pt>
                <c:pt idx="4786">
                  <c:v>1010</c:v>
                </c:pt>
                <c:pt idx="4787">
                  <c:v>1010</c:v>
                </c:pt>
                <c:pt idx="4788">
                  <c:v>1010</c:v>
                </c:pt>
                <c:pt idx="4789">
                  <c:v>1010</c:v>
                </c:pt>
                <c:pt idx="4790">
                  <c:v>1009.6</c:v>
                </c:pt>
                <c:pt idx="4791">
                  <c:v>1009.4</c:v>
                </c:pt>
                <c:pt idx="4792">
                  <c:v>1009.2</c:v>
                </c:pt>
                <c:pt idx="4793">
                  <c:v>1009</c:v>
                </c:pt>
                <c:pt idx="4794">
                  <c:v>1008.8</c:v>
                </c:pt>
                <c:pt idx="4795">
                  <c:v>1008.5</c:v>
                </c:pt>
                <c:pt idx="4796">
                  <c:v>1008.4</c:v>
                </c:pt>
                <c:pt idx="4797">
                  <c:v>1008.2</c:v>
                </c:pt>
                <c:pt idx="4798">
                  <c:v>1007.9</c:v>
                </c:pt>
                <c:pt idx="4799">
                  <c:v>1007.8</c:v>
                </c:pt>
                <c:pt idx="4800">
                  <c:v>1007.6</c:v>
                </c:pt>
                <c:pt idx="4801">
                  <c:v>1007.7</c:v>
                </c:pt>
                <c:pt idx="4802">
                  <c:v>1007.9</c:v>
                </c:pt>
                <c:pt idx="4803">
                  <c:v>1008.2</c:v>
                </c:pt>
                <c:pt idx="4804">
                  <c:v>1008.4</c:v>
                </c:pt>
                <c:pt idx="4805">
                  <c:v>1008.6</c:v>
                </c:pt>
                <c:pt idx="4806">
                  <c:v>1008.9</c:v>
                </c:pt>
                <c:pt idx="4807">
                  <c:v>1009.3</c:v>
                </c:pt>
                <c:pt idx="4808">
                  <c:v>1009.4</c:v>
                </c:pt>
                <c:pt idx="4809">
                  <c:v>1009.7</c:v>
                </c:pt>
                <c:pt idx="4810">
                  <c:v>1010.1</c:v>
                </c:pt>
                <c:pt idx="4811">
                  <c:v>1010.4</c:v>
                </c:pt>
                <c:pt idx="4812">
                  <c:v>1010.8</c:v>
                </c:pt>
                <c:pt idx="4813">
                  <c:v>1010.9</c:v>
                </c:pt>
                <c:pt idx="4814">
                  <c:v>1010.8</c:v>
                </c:pt>
                <c:pt idx="4815">
                  <c:v>1010.8</c:v>
                </c:pt>
                <c:pt idx="4816">
                  <c:v>1010.9</c:v>
                </c:pt>
                <c:pt idx="4817">
                  <c:v>1011</c:v>
                </c:pt>
                <c:pt idx="4818">
                  <c:v>1011</c:v>
                </c:pt>
                <c:pt idx="4819">
                  <c:v>1011.1</c:v>
                </c:pt>
                <c:pt idx="4820">
                  <c:v>1011.2</c:v>
                </c:pt>
                <c:pt idx="4821">
                  <c:v>1011.3</c:v>
                </c:pt>
                <c:pt idx="4822">
                  <c:v>1011.5</c:v>
                </c:pt>
                <c:pt idx="4823">
                  <c:v>1011.7</c:v>
                </c:pt>
                <c:pt idx="4824">
                  <c:v>1011.8</c:v>
                </c:pt>
                <c:pt idx="4825">
                  <c:v>1011.6</c:v>
                </c:pt>
                <c:pt idx="4826">
                  <c:v>1011.6</c:v>
                </c:pt>
                <c:pt idx="4827">
                  <c:v>1011.6</c:v>
                </c:pt>
                <c:pt idx="4828">
                  <c:v>1011.2</c:v>
                </c:pt>
                <c:pt idx="4829">
                  <c:v>1011</c:v>
                </c:pt>
                <c:pt idx="4830">
                  <c:v>1010.9</c:v>
                </c:pt>
                <c:pt idx="4831">
                  <c:v>1010.8</c:v>
                </c:pt>
                <c:pt idx="4832">
                  <c:v>1010.7</c:v>
                </c:pt>
                <c:pt idx="4833">
                  <c:v>1010.7</c:v>
                </c:pt>
                <c:pt idx="4834">
                  <c:v>1010.7</c:v>
                </c:pt>
                <c:pt idx="4835">
                  <c:v>1010.5</c:v>
                </c:pt>
                <c:pt idx="4836">
                  <c:v>1010.2</c:v>
                </c:pt>
                <c:pt idx="4837">
                  <c:v>1010</c:v>
                </c:pt>
                <c:pt idx="4838">
                  <c:v>1010</c:v>
                </c:pt>
                <c:pt idx="4839">
                  <c:v>1009.7</c:v>
                </c:pt>
                <c:pt idx="4840">
                  <c:v>1009.5</c:v>
                </c:pt>
                <c:pt idx="4841">
                  <c:v>1009.4</c:v>
                </c:pt>
                <c:pt idx="4842">
                  <c:v>1009.3</c:v>
                </c:pt>
                <c:pt idx="4843">
                  <c:v>1009.3</c:v>
                </c:pt>
                <c:pt idx="4844">
                  <c:v>1009.2</c:v>
                </c:pt>
                <c:pt idx="4845">
                  <c:v>1009.1</c:v>
                </c:pt>
                <c:pt idx="4846">
                  <c:v>1009</c:v>
                </c:pt>
                <c:pt idx="4847">
                  <c:v>1009.1</c:v>
                </c:pt>
                <c:pt idx="4848">
                  <c:v>1009.1</c:v>
                </c:pt>
                <c:pt idx="4849">
                  <c:v>1009.3</c:v>
                </c:pt>
                <c:pt idx="4850">
                  <c:v>1009.3</c:v>
                </c:pt>
                <c:pt idx="4851">
                  <c:v>1009.4</c:v>
                </c:pt>
                <c:pt idx="4852">
                  <c:v>1009.4</c:v>
                </c:pt>
                <c:pt idx="4853">
                  <c:v>1009.3</c:v>
                </c:pt>
                <c:pt idx="4854">
                  <c:v>1009.5</c:v>
                </c:pt>
                <c:pt idx="4855">
                  <c:v>1009.5</c:v>
                </c:pt>
                <c:pt idx="4856">
                  <c:v>1009.5</c:v>
                </c:pt>
                <c:pt idx="4857">
                  <c:v>1009.6</c:v>
                </c:pt>
                <c:pt idx="4858">
                  <c:v>1009.7</c:v>
                </c:pt>
                <c:pt idx="4859">
                  <c:v>1009.8</c:v>
                </c:pt>
                <c:pt idx="4860">
                  <c:v>1010.1</c:v>
                </c:pt>
                <c:pt idx="4861">
                  <c:v>1010.4</c:v>
                </c:pt>
                <c:pt idx="4862">
                  <c:v>1010.8</c:v>
                </c:pt>
                <c:pt idx="4863">
                  <c:v>1011</c:v>
                </c:pt>
                <c:pt idx="4864">
                  <c:v>1011.1</c:v>
                </c:pt>
                <c:pt idx="4865">
                  <c:v>1011.1</c:v>
                </c:pt>
                <c:pt idx="4866">
                  <c:v>1011.2</c:v>
                </c:pt>
                <c:pt idx="4867">
                  <c:v>1011.3</c:v>
                </c:pt>
                <c:pt idx="4868">
                  <c:v>1011.4</c:v>
                </c:pt>
                <c:pt idx="4869">
                  <c:v>1011.4</c:v>
                </c:pt>
                <c:pt idx="4870">
                  <c:v>1011.4</c:v>
                </c:pt>
                <c:pt idx="4871">
                  <c:v>1011.3</c:v>
                </c:pt>
                <c:pt idx="4872">
                  <c:v>1011</c:v>
                </c:pt>
                <c:pt idx="4873">
                  <c:v>1010.8</c:v>
                </c:pt>
                <c:pt idx="4874">
                  <c:v>1010.6</c:v>
                </c:pt>
                <c:pt idx="4875">
                  <c:v>1010.5</c:v>
                </c:pt>
                <c:pt idx="4876">
                  <c:v>1010.4</c:v>
                </c:pt>
                <c:pt idx="4877">
                  <c:v>1010.3</c:v>
                </c:pt>
                <c:pt idx="4878">
                  <c:v>1010</c:v>
                </c:pt>
                <c:pt idx="4879">
                  <c:v>1009.6</c:v>
                </c:pt>
                <c:pt idx="4880">
                  <c:v>1009.4</c:v>
                </c:pt>
                <c:pt idx="4881">
                  <c:v>1009.1</c:v>
                </c:pt>
                <c:pt idx="4882">
                  <c:v>1009</c:v>
                </c:pt>
                <c:pt idx="4883">
                  <c:v>1008.8</c:v>
                </c:pt>
                <c:pt idx="4884">
                  <c:v>1008.6</c:v>
                </c:pt>
                <c:pt idx="4885">
                  <c:v>1008.4</c:v>
                </c:pt>
                <c:pt idx="4886">
                  <c:v>1008.3</c:v>
                </c:pt>
                <c:pt idx="4887">
                  <c:v>1008.2</c:v>
                </c:pt>
                <c:pt idx="4888">
                  <c:v>1008.1</c:v>
                </c:pt>
                <c:pt idx="4889">
                  <c:v>1008.1</c:v>
                </c:pt>
                <c:pt idx="4890">
                  <c:v>1008.1</c:v>
                </c:pt>
                <c:pt idx="4891">
                  <c:v>1008</c:v>
                </c:pt>
                <c:pt idx="4892">
                  <c:v>1008</c:v>
                </c:pt>
                <c:pt idx="4893">
                  <c:v>1008</c:v>
                </c:pt>
                <c:pt idx="4894">
                  <c:v>1007.9000000000001</c:v>
                </c:pt>
                <c:pt idx="4895">
                  <c:v>1007.9000000000001</c:v>
                </c:pt>
                <c:pt idx="4896">
                  <c:v>1007.8</c:v>
                </c:pt>
                <c:pt idx="4897">
                  <c:v>1007.8</c:v>
                </c:pt>
                <c:pt idx="4898">
                  <c:v>1007.6999999999999</c:v>
                </c:pt>
                <c:pt idx="4899">
                  <c:v>1007.8</c:v>
                </c:pt>
                <c:pt idx="4900">
                  <c:v>1007.9000000000001</c:v>
                </c:pt>
                <c:pt idx="4901">
                  <c:v>1008.1999999999999</c:v>
                </c:pt>
                <c:pt idx="4902">
                  <c:v>1008.1999999999999</c:v>
                </c:pt>
                <c:pt idx="4903">
                  <c:v>1008.3</c:v>
                </c:pt>
                <c:pt idx="4904">
                  <c:v>1008.4000000000001</c:v>
                </c:pt>
                <c:pt idx="4905">
                  <c:v>1008.5</c:v>
                </c:pt>
                <c:pt idx="4906">
                  <c:v>1008.6</c:v>
                </c:pt>
                <c:pt idx="4907">
                  <c:v>1008.7</c:v>
                </c:pt>
                <c:pt idx="4908">
                  <c:v>1009</c:v>
                </c:pt>
                <c:pt idx="4909">
                  <c:v>1009.0999999999999</c:v>
                </c:pt>
                <c:pt idx="4910">
                  <c:v>1009.4</c:v>
                </c:pt>
                <c:pt idx="4911">
                  <c:v>1009.5</c:v>
                </c:pt>
                <c:pt idx="4912">
                  <c:v>1009.5999999999999</c:v>
                </c:pt>
                <c:pt idx="4913">
                  <c:v>1009.5999999999999</c:v>
                </c:pt>
                <c:pt idx="4914">
                  <c:v>1009.8000000000001</c:v>
                </c:pt>
                <c:pt idx="4915">
                  <c:v>1010</c:v>
                </c:pt>
                <c:pt idx="4916">
                  <c:v>1010.1999999999999</c:v>
                </c:pt>
                <c:pt idx="4917">
                  <c:v>1010.3</c:v>
                </c:pt>
                <c:pt idx="4918">
                  <c:v>1010.1999999999999</c:v>
                </c:pt>
                <c:pt idx="4919">
                  <c:v>1010.1</c:v>
                </c:pt>
                <c:pt idx="4920">
                  <c:v>1010.1999999999999</c:v>
                </c:pt>
                <c:pt idx="4921">
                  <c:v>1010.3</c:v>
                </c:pt>
                <c:pt idx="4922">
                  <c:v>1010.1999999999999</c:v>
                </c:pt>
                <c:pt idx="4923">
                  <c:v>1010.1999999999999</c:v>
                </c:pt>
                <c:pt idx="4924">
                  <c:v>1010.1</c:v>
                </c:pt>
                <c:pt idx="4925">
                  <c:v>1010</c:v>
                </c:pt>
                <c:pt idx="4926">
                  <c:v>1009.9</c:v>
                </c:pt>
                <c:pt idx="4927">
                  <c:v>1009.5999999999999</c:v>
                </c:pt>
                <c:pt idx="4928">
                  <c:v>1009.7</c:v>
                </c:pt>
                <c:pt idx="4929">
                  <c:v>1009.4</c:v>
                </c:pt>
                <c:pt idx="4930">
                  <c:v>1009.0999999999999</c:v>
                </c:pt>
                <c:pt idx="4931">
                  <c:v>1009</c:v>
                </c:pt>
                <c:pt idx="4932">
                  <c:v>1008.8</c:v>
                </c:pt>
                <c:pt idx="4933">
                  <c:v>1008.7</c:v>
                </c:pt>
                <c:pt idx="4934">
                  <c:v>1008.6</c:v>
                </c:pt>
                <c:pt idx="4935">
                  <c:v>1008.6</c:v>
                </c:pt>
                <c:pt idx="4936">
                  <c:v>1008.5</c:v>
                </c:pt>
                <c:pt idx="4937">
                  <c:v>1008.4000000000001</c:v>
                </c:pt>
                <c:pt idx="4938">
                  <c:v>1008.1999999999999</c:v>
                </c:pt>
                <c:pt idx="4939">
                  <c:v>1008.6</c:v>
                </c:pt>
                <c:pt idx="4940">
                  <c:v>1008.8</c:v>
                </c:pt>
                <c:pt idx="4941">
                  <c:v>1008.7</c:v>
                </c:pt>
                <c:pt idx="4942">
                  <c:v>1008.4000000000001</c:v>
                </c:pt>
                <c:pt idx="4943">
                  <c:v>1008.1999999999999</c:v>
                </c:pt>
                <c:pt idx="4944">
                  <c:v>1008</c:v>
                </c:pt>
                <c:pt idx="4945">
                  <c:v>1008.1999999999999</c:v>
                </c:pt>
                <c:pt idx="4946">
                  <c:v>1008.6</c:v>
                </c:pt>
                <c:pt idx="4947">
                  <c:v>1009</c:v>
                </c:pt>
                <c:pt idx="4948">
                  <c:v>1009.2</c:v>
                </c:pt>
                <c:pt idx="4949">
                  <c:v>1009.2</c:v>
                </c:pt>
                <c:pt idx="4950">
                  <c:v>1009.2</c:v>
                </c:pt>
                <c:pt idx="4951">
                  <c:v>1009.0999999999999</c:v>
                </c:pt>
                <c:pt idx="4952">
                  <c:v>1009.0999999999999</c:v>
                </c:pt>
                <c:pt idx="4953">
                  <c:v>1009.4</c:v>
                </c:pt>
                <c:pt idx="4954">
                  <c:v>1009.5999999999999</c:v>
                </c:pt>
                <c:pt idx="4955">
                  <c:v>1009.8000000000001</c:v>
                </c:pt>
                <c:pt idx="4956">
                  <c:v>1009.9</c:v>
                </c:pt>
                <c:pt idx="4957">
                  <c:v>1010.1999999999999</c:v>
                </c:pt>
                <c:pt idx="4958">
                  <c:v>1010.1</c:v>
                </c:pt>
                <c:pt idx="4959">
                  <c:v>1010.4000000000001</c:v>
                </c:pt>
                <c:pt idx="4960">
                  <c:v>1010.4000000000001</c:v>
                </c:pt>
                <c:pt idx="4961">
                  <c:v>1010.5</c:v>
                </c:pt>
                <c:pt idx="4962">
                  <c:v>1010.6999999999999</c:v>
                </c:pt>
                <c:pt idx="4963">
                  <c:v>1010.8</c:v>
                </c:pt>
                <c:pt idx="4964">
                  <c:v>1011</c:v>
                </c:pt>
                <c:pt idx="4965">
                  <c:v>1011</c:v>
                </c:pt>
                <c:pt idx="4966">
                  <c:v>1011.3</c:v>
                </c:pt>
                <c:pt idx="4967">
                  <c:v>1011.4</c:v>
                </c:pt>
                <c:pt idx="4968">
                  <c:v>1011.1</c:v>
                </c:pt>
                <c:pt idx="4969">
                  <c:v>1010.8</c:v>
                </c:pt>
                <c:pt idx="4970">
                  <c:v>1010.4000000000001</c:v>
                </c:pt>
                <c:pt idx="4971">
                  <c:v>1010.3</c:v>
                </c:pt>
                <c:pt idx="4972">
                  <c:v>1010</c:v>
                </c:pt>
                <c:pt idx="4973">
                  <c:v>1009.8000000000001</c:v>
                </c:pt>
                <c:pt idx="4974">
                  <c:v>1009.5999999999999</c:v>
                </c:pt>
                <c:pt idx="4975">
                  <c:v>1009.8000000000001</c:v>
                </c:pt>
                <c:pt idx="4976">
                  <c:v>1009.8000000000001</c:v>
                </c:pt>
                <c:pt idx="4977">
                  <c:v>1009.5999999999999</c:v>
                </c:pt>
                <c:pt idx="4978">
                  <c:v>1009.4</c:v>
                </c:pt>
                <c:pt idx="4979">
                  <c:v>1009.2</c:v>
                </c:pt>
                <c:pt idx="4980">
                  <c:v>1009.0999999999999</c:v>
                </c:pt>
                <c:pt idx="4981">
                  <c:v>1008.9</c:v>
                </c:pt>
                <c:pt idx="4982">
                  <c:v>1008.7</c:v>
                </c:pt>
                <c:pt idx="4983">
                  <c:v>1008.6</c:v>
                </c:pt>
                <c:pt idx="4984">
                  <c:v>1008.5</c:v>
                </c:pt>
                <c:pt idx="4985">
                  <c:v>1008.6</c:v>
                </c:pt>
                <c:pt idx="4986">
                  <c:v>1008.6</c:v>
                </c:pt>
                <c:pt idx="4987">
                  <c:v>1008.6</c:v>
                </c:pt>
                <c:pt idx="4988">
                  <c:v>1008.8</c:v>
                </c:pt>
                <c:pt idx="4989">
                  <c:v>1008.8</c:v>
                </c:pt>
                <c:pt idx="4990">
                  <c:v>1008.6</c:v>
                </c:pt>
                <c:pt idx="4991">
                  <c:v>1008.7</c:v>
                </c:pt>
                <c:pt idx="4992">
                  <c:v>1008.6</c:v>
                </c:pt>
                <c:pt idx="4993">
                  <c:v>1008.5</c:v>
                </c:pt>
                <c:pt idx="4994">
                  <c:v>1008.3</c:v>
                </c:pt>
                <c:pt idx="4995">
                  <c:v>1008.3</c:v>
                </c:pt>
                <c:pt idx="4996">
                  <c:v>1008.1999999999999</c:v>
                </c:pt>
                <c:pt idx="4997">
                  <c:v>1008.4000000000001</c:v>
                </c:pt>
                <c:pt idx="4998">
                  <c:v>1008.6</c:v>
                </c:pt>
                <c:pt idx="4999">
                  <c:v>1008.6</c:v>
                </c:pt>
                <c:pt idx="5000">
                  <c:v>1008.7</c:v>
                </c:pt>
                <c:pt idx="5001">
                  <c:v>1009</c:v>
                </c:pt>
                <c:pt idx="5002">
                  <c:v>1009.0999999999999</c:v>
                </c:pt>
                <c:pt idx="5003">
                  <c:v>1009.4</c:v>
                </c:pt>
                <c:pt idx="5004">
                  <c:v>1009.7</c:v>
                </c:pt>
                <c:pt idx="5005">
                  <c:v>1009.8000000000001</c:v>
                </c:pt>
                <c:pt idx="5006">
                  <c:v>1010</c:v>
                </c:pt>
                <c:pt idx="5007">
                  <c:v>1010.3</c:v>
                </c:pt>
                <c:pt idx="5008">
                  <c:v>1010.4000000000001</c:v>
                </c:pt>
                <c:pt idx="5009">
                  <c:v>1010.5</c:v>
                </c:pt>
                <c:pt idx="5010">
                  <c:v>1010.6999999999999</c:v>
                </c:pt>
                <c:pt idx="5011">
                  <c:v>1010.9000000000001</c:v>
                </c:pt>
                <c:pt idx="5012">
                  <c:v>1011</c:v>
                </c:pt>
                <c:pt idx="5013">
                  <c:v>1011.2</c:v>
                </c:pt>
                <c:pt idx="5014">
                  <c:v>1011.3</c:v>
                </c:pt>
                <c:pt idx="5015">
                  <c:v>1011.2</c:v>
                </c:pt>
                <c:pt idx="5016">
                  <c:v>1011.2</c:v>
                </c:pt>
                <c:pt idx="5017">
                  <c:v>1011.1</c:v>
                </c:pt>
                <c:pt idx="5018">
                  <c:v>1011</c:v>
                </c:pt>
                <c:pt idx="5019">
                  <c:v>1010.8</c:v>
                </c:pt>
                <c:pt idx="5020">
                  <c:v>1010.5</c:v>
                </c:pt>
                <c:pt idx="5021">
                  <c:v>1010.6999999999999</c:v>
                </c:pt>
                <c:pt idx="5022">
                  <c:v>1010.6</c:v>
                </c:pt>
                <c:pt idx="5023">
                  <c:v>1010.6</c:v>
                </c:pt>
                <c:pt idx="5024">
                  <c:v>1010.4000000000001</c:v>
                </c:pt>
                <c:pt idx="5025">
                  <c:v>1010.4000000000001</c:v>
                </c:pt>
                <c:pt idx="5026">
                  <c:v>1010.4000000000001</c:v>
                </c:pt>
                <c:pt idx="5027">
                  <c:v>1010.1999999999999</c:v>
                </c:pt>
                <c:pt idx="5028">
                  <c:v>1010.1</c:v>
                </c:pt>
                <c:pt idx="5029">
                  <c:v>1009.9</c:v>
                </c:pt>
                <c:pt idx="5030">
                  <c:v>1009.9</c:v>
                </c:pt>
                <c:pt idx="5031">
                  <c:v>1009.5999999999999</c:v>
                </c:pt>
                <c:pt idx="5032">
                  <c:v>1009.4</c:v>
                </c:pt>
                <c:pt idx="5033">
                  <c:v>1009.0999999999999</c:v>
                </c:pt>
                <c:pt idx="5034">
                  <c:v>1009</c:v>
                </c:pt>
                <c:pt idx="5035">
                  <c:v>1009.0999999999999</c:v>
                </c:pt>
                <c:pt idx="5036">
                  <c:v>1009</c:v>
                </c:pt>
                <c:pt idx="5037">
                  <c:v>1008.9</c:v>
                </c:pt>
                <c:pt idx="5038">
                  <c:v>1008.8</c:v>
                </c:pt>
                <c:pt idx="5039">
                  <c:v>1008.9</c:v>
                </c:pt>
                <c:pt idx="5040">
                  <c:v>1009.0999999999999</c:v>
                </c:pt>
                <c:pt idx="5041">
                  <c:v>1009.4</c:v>
                </c:pt>
                <c:pt idx="5042">
                  <c:v>1009.3000000000001</c:v>
                </c:pt>
                <c:pt idx="5043">
                  <c:v>1009.4</c:v>
                </c:pt>
                <c:pt idx="5044">
                  <c:v>1009.5</c:v>
                </c:pt>
                <c:pt idx="5045">
                  <c:v>1009.5999999999999</c:v>
                </c:pt>
                <c:pt idx="5046">
                  <c:v>1009.7</c:v>
                </c:pt>
                <c:pt idx="5047">
                  <c:v>1009.9</c:v>
                </c:pt>
                <c:pt idx="5048">
                  <c:v>1010.3</c:v>
                </c:pt>
                <c:pt idx="5049">
                  <c:v>1010.1</c:v>
                </c:pt>
                <c:pt idx="5050">
                  <c:v>1010.3</c:v>
                </c:pt>
                <c:pt idx="5051">
                  <c:v>1010.5</c:v>
                </c:pt>
                <c:pt idx="5052">
                  <c:v>1010.5</c:v>
                </c:pt>
                <c:pt idx="5053">
                  <c:v>1010.6</c:v>
                </c:pt>
                <c:pt idx="5054">
                  <c:v>1010.6</c:v>
                </c:pt>
                <c:pt idx="5055">
                  <c:v>1010.6999999999999</c:v>
                </c:pt>
                <c:pt idx="5056">
                  <c:v>1010.8</c:v>
                </c:pt>
                <c:pt idx="5057">
                  <c:v>1010.8</c:v>
                </c:pt>
                <c:pt idx="5058">
                  <c:v>1010.8</c:v>
                </c:pt>
                <c:pt idx="5059">
                  <c:v>1010.8</c:v>
                </c:pt>
                <c:pt idx="5060">
                  <c:v>1010.8</c:v>
                </c:pt>
                <c:pt idx="5061">
                  <c:v>1010.9000000000001</c:v>
                </c:pt>
                <c:pt idx="5062">
                  <c:v>1010.9000000000001</c:v>
                </c:pt>
                <c:pt idx="5063">
                  <c:v>1010.9000000000001</c:v>
                </c:pt>
                <c:pt idx="5064">
                  <c:v>1010.8</c:v>
                </c:pt>
                <c:pt idx="5065">
                  <c:v>1010.8</c:v>
                </c:pt>
                <c:pt idx="5066">
                  <c:v>1010.6</c:v>
                </c:pt>
                <c:pt idx="5067">
                  <c:v>1010.6</c:v>
                </c:pt>
                <c:pt idx="5068">
                  <c:v>1010.5</c:v>
                </c:pt>
                <c:pt idx="5069">
                  <c:v>1010.3</c:v>
                </c:pt>
                <c:pt idx="5070">
                  <c:v>1010</c:v>
                </c:pt>
                <c:pt idx="5071">
                  <c:v>1010.1</c:v>
                </c:pt>
                <c:pt idx="5072">
                  <c:v>1009.9</c:v>
                </c:pt>
                <c:pt idx="5073">
                  <c:v>1009.8000000000001</c:v>
                </c:pt>
                <c:pt idx="5074">
                  <c:v>1009.5</c:v>
                </c:pt>
                <c:pt idx="5075">
                  <c:v>1009.5999999999999</c:v>
                </c:pt>
                <c:pt idx="5076">
                  <c:v>1009.0999999999999</c:v>
                </c:pt>
                <c:pt idx="5077">
                  <c:v>1008.8</c:v>
                </c:pt>
                <c:pt idx="5078">
                  <c:v>1008.6</c:v>
                </c:pt>
                <c:pt idx="5079">
                  <c:v>1008.4000000000001</c:v>
                </c:pt>
                <c:pt idx="5080">
                  <c:v>1008.6</c:v>
                </c:pt>
                <c:pt idx="5081">
                  <c:v>1008.3</c:v>
                </c:pt>
                <c:pt idx="5082">
                  <c:v>1008.1</c:v>
                </c:pt>
                <c:pt idx="5083">
                  <c:v>1007.8</c:v>
                </c:pt>
                <c:pt idx="5084">
                  <c:v>1007.6999999999999</c:v>
                </c:pt>
                <c:pt idx="5085">
                  <c:v>1007.6999999999999</c:v>
                </c:pt>
                <c:pt idx="5086">
                  <c:v>1007.6999999999999</c:v>
                </c:pt>
                <c:pt idx="5087">
                  <c:v>1007.6999999999999</c:v>
                </c:pt>
                <c:pt idx="5088">
                  <c:v>1007.6</c:v>
                </c:pt>
                <c:pt idx="5089">
                  <c:v>1007.8</c:v>
                </c:pt>
                <c:pt idx="5090">
                  <c:v>1007.9000000000001</c:v>
                </c:pt>
                <c:pt idx="5091">
                  <c:v>1008</c:v>
                </c:pt>
                <c:pt idx="5092">
                  <c:v>1008.1</c:v>
                </c:pt>
                <c:pt idx="5093">
                  <c:v>1008.3</c:v>
                </c:pt>
                <c:pt idx="5094">
                  <c:v>1008.4000000000001</c:v>
                </c:pt>
                <c:pt idx="5095">
                  <c:v>1008.6</c:v>
                </c:pt>
                <c:pt idx="5096">
                  <c:v>1009.0999999999999</c:v>
                </c:pt>
                <c:pt idx="5097">
                  <c:v>1009.2</c:v>
                </c:pt>
                <c:pt idx="5098">
                  <c:v>1009.5</c:v>
                </c:pt>
                <c:pt idx="5099">
                  <c:v>1009.7</c:v>
                </c:pt>
                <c:pt idx="5100">
                  <c:v>1009.7</c:v>
                </c:pt>
                <c:pt idx="5101">
                  <c:v>1009.7</c:v>
                </c:pt>
                <c:pt idx="5102">
                  <c:v>1009.9</c:v>
                </c:pt>
                <c:pt idx="5103">
                  <c:v>1009.9</c:v>
                </c:pt>
                <c:pt idx="5104">
                  <c:v>1010.1999999999999</c:v>
                </c:pt>
                <c:pt idx="5105">
                  <c:v>1010.1</c:v>
                </c:pt>
                <c:pt idx="5106">
                  <c:v>1010.1999999999999</c:v>
                </c:pt>
                <c:pt idx="5107">
                  <c:v>1010</c:v>
                </c:pt>
                <c:pt idx="5108">
                  <c:v>1010.1999999999999</c:v>
                </c:pt>
                <c:pt idx="5109">
                  <c:v>1010.1</c:v>
                </c:pt>
                <c:pt idx="5110">
                  <c:v>1010.1999999999999</c:v>
                </c:pt>
                <c:pt idx="5111">
                  <c:v>1010.1999999999999</c:v>
                </c:pt>
                <c:pt idx="5112">
                  <c:v>1010.1999999999999</c:v>
                </c:pt>
                <c:pt idx="5113">
                  <c:v>1010.1</c:v>
                </c:pt>
                <c:pt idx="5114">
                  <c:v>1010</c:v>
                </c:pt>
                <c:pt idx="5115">
                  <c:v>1010</c:v>
                </c:pt>
                <c:pt idx="5116">
                  <c:v>1009.8000000000001</c:v>
                </c:pt>
                <c:pt idx="5117">
                  <c:v>1009.7</c:v>
                </c:pt>
                <c:pt idx="5118">
                  <c:v>1009.5</c:v>
                </c:pt>
                <c:pt idx="5119">
                  <c:v>1009.2</c:v>
                </c:pt>
                <c:pt idx="5120">
                  <c:v>1008.9</c:v>
                </c:pt>
                <c:pt idx="5121">
                  <c:v>1008.6</c:v>
                </c:pt>
                <c:pt idx="5122">
                  <c:v>1008.7</c:v>
                </c:pt>
                <c:pt idx="5123">
                  <c:v>1008.4000000000001</c:v>
                </c:pt>
                <c:pt idx="5124">
                  <c:v>1008.3</c:v>
                </c:pt>
                <c:pt idx="5125">
                  <c:v>1008.1</c:v>
                </c:pt>
                <c:pt idx="5126">
                  <c:v>1008</c:v>
                </c:pt>
                <c:pt idx="5127">
                  <c:v>1007.6999999999999</c:v>
                </c:pt>
                <c:pt idx="5128">
                  <c:v>1007.6</c:v>
                </c:pt>
                <c:pt idx="5129">
                  <c:v>1007.6999999999999</c:v>
                </c:pt>
                <c:pt idx="5130">
                  <c:v>1007.4</c:v>
                </c:pt>
                <c:pt idx="5131">
                  <c:v>1007.4</c:v>
                </c:pt>
                <c:pt idx="5132">
                  <c:v>1007.4</c:v>
                </c:pt>
                <c:pt idx="5133">
                  <c:v>1007.3000000000001</c:v>
                </c:pt>
                <c:pt idx="5134">
                  <c:v>1007.3000000000001</c:v>
                </c:pt>
                <c:pt idx="5135">
                  <c:v>1007.3000000000001</c:v>
                </c:pt>
                <c:pt idx="5136">
                  <c:v>1007.4</c:v>
                </c:pt>
                <c:pt idx="5137">
                  <c:v>1007.5</c:v>
                </c:pt>
                <c:pt idx="5138">
                  <c:v>1007.6</c:v>
                </c:pt>
                <c:pt idx="5139">
                  <c:v>1007.6999999999999</c:v>
                </c:pt>
                <c:pt idx="5140">
                  <c:v>1007.5</c:v>
                </c:pt>
                <c:pt idx="5141">
                  <c:v>1007.6999999999999</c:v>
                </c:pt>
                <c:pt idx="5142">
                  <c:v>1007.8</c:v>
                </c:pt>
                <c:pt idx="5143">
                  <c:v>1007.6</c:v>
                </c:pt>
                <c:pt idx="5144">
                  <c:v>1007.4</c:v>
                </c:pt>
                <c:pt idx="5145">
                  <c:v>1007.5</c:v>
                </c:pt>
                <c:pt idx="5146">
                  <c:v>1007.6</c:v>
                </c:pt>
                <c:pt idx="5147">
                  <c:v>1008</c:v>
                </c:pt>
                <c:pt idx="5148">
                  <c:v>1008.6</c:v>
                </c:pt>
                <c:pt idx="5149">
                  <c:v>1008.7</c:v>
                </c:pt>
                <c:pt idx="5150">
                  <c:v>1009.0999999999999</c:v>
                </c:pt>
                <c:pt idx="5151">
                  <c:v>1008.9</c:v>
                </c:pt>
                <c:pt idx="5152">
                  <c:v>1008.7</c:v>
                </c:pt>
                <c:pt idx="5153">
                  <c:v>1008.6</c:v>
                </c:pt>
                <c:pt idx="5154">
                  <c:v>1008.7</c:v>
                </c:pt>
                <c:pt idx="5155">
                  <c:v>1008.7</c:v>
                </c:pt>
                <c:pt idx="5156">
                  <c:v>1008.7</c:v>
                </c:pt>
                <c:pt idx="5157">
                  <c:v>1008.7</c:v>
                </c:pt>
                <c:pt idx="5158">
                  <c:v>1008.8</c:v>
                </c:pt>
                <c:pt idx="5159">
                  <c:v>1008.8</c:v>
                </c:pt>
                <c:pt idx="5160">
                  <c:v>1008.7</c:v>
                </c:pt>
                <c:pt idx="5161">
                  <c:v>1008.4000000000001</c:v>
                </c:pt>
                <c:pt idx="5162">
                  <c:v>1008.5</c:v>
                </c:pt>
                <c:pt idx="5163">
                  <c:v>1008.6</c:v>
                </c:pt>
                <c:pt idx="5164">
                  <c:v>1008.7</c:v>
                </c:pt>
                <c:pt idx="5165">
                  <c:v>1008.5</c:v>
                </c:pt>
                <c:pt idx="5166">
                  <c:v>1008.4000000000001</c:v>
                </c:pt>
                <c:pt idx="5167">
                  <c:v>1008.3</c:v>
                </c:pt>
                <c:pt idx="5168">
                  <c:v>1008.1</c:v>
                </c:pt>
                <c:pt idx="5169">
                  <c:v>1007.8</c:v>
                </c:pt>
                <c:pt idx="5170">
                  <c:v>1007.6</c:v>
                </c:pt>
                <c:pt idx="5171">
                  <c:v>1007.4</c:v>
                </c:pt>
                <c:pt idx="5172">
                  <c:v>1007.4</c:v>
                </c:pt>
                <c:pt idx="5173">
                  <c:v>1007.4</c:v>
                </c:pt>
                <c:pt idx="5174">
                  <c:v>1007.3000000000001</c:v>
                </c:pt>
                <c:pt idx="5175">
                  <c:v>1007</c:v>
                </c:pt>
                <c:pt idx="5176">
                  <c:v>1006.7</c:v>
                </c:pt>
                <c:pt idx="5177">
                  <c:v>1006.5</c:v>
                </c:pt>
                <c:pt idx="5178">
                  <c:v>1006.4</c:v>
                </c:pt>
                <c:pt idx="5179">
                  <c:v>1006.5999999999999</c:v>
                </c:pt>
                <c:pt idx="5180">
                  <c:v>1006.5</c:v>
                </c:pt>
                <c:pt idx="5181">
                  <c:v>1006.5</c:v>
                </c:pt>
                <c:pt idx="5182">
                  <c:v>1006.5</c:v>
                </c:pt>
                <c:pt idx="5183">
                  <c:v>1006.5</c:v>
                </c:pt>
                <c:pt idx="5184">
                  <c:v>1006.5</c:v>
                </c:pt>
                <c:pt idx="5185">
                  <c:v>1006.5999999999999</c:v>
                </c:pt>
                <c:pt idx="5186">
                  <c:v>1006.5999999999999</c:v>
                </c:pt>
                <c:pt idx="5187">
                  <c:v>1006.5999999999999</c:v>
                </c:pt>
                <c:pt idx="5188">
                  <c:v>1006.7</c:v>
                </c:pt>
                <c:pt idx="5189">
                  <c:v>1006.9</c:v>
                </c:pt>
                <c:pt idx="5190">
                  <c:v>1006.8000000000001</c:v>
                </c:pt>
                <c:pt idx="5191">
                  <c:v>1006.8000000000001</c:v>
                </c:pt>
                <c:pt idx="5192">
                  <c:v>1006.9</c:v>
                </c:pt>
                <c:pt idx="5193">
                  <c:v>1007.0999999999999</c:v>
                </c:pt>
                <c:pt idx="5194">
                  <c:v>1007.2</c:v>
                </c:pt>
                <c:pt idx="5195">
                  <c:v>1007.4</c:v>
                </c:pt>
                <c:pt idx="5196">
                  <c:v>1007.5</c:v>
                </c:pt>
                <c:pt idx="5197">
                  <c:v>1007.5</c:v>
                </c:pt>
                <c:pt idx="5198">
                  <c:v>1007.6</c:v>
                </c:pt>
                <c:pt idx="5199">
                  <c:v>1007.9000000000001</c:v>
                </c:pt>
                <c:pt idx="5200">
                  <c:v>1007.9000000000001</c:v>
                </c:pt>
                <c:pt idx="5201">
                  <c:v>1007.9000000000001</c:v>
                </c:pt>
                <c:pt idx="5202">
                  <c:v>1007.9000000000001</c:v>
                </c:pt>
                <c:pt idx="5203">
                  <c:v>1007.6999999999999</c:v>
                </c:pt>
                <c:pt idx="5204">
                  <c:v>1007.9000000000001</c:v>
                </c:pt>
                <c:pt idx="5205">
                  <c:v>1008.3</c:v>
                </c:pt>
                <c:pt idx="5206">
                  <c:v>1008.7</c:v>
                </c:pt>
                <c:pt idx="5207">
                  <c:v>1008.8</c:v>
                </c:pt>
                <c:pt idx="5208">
                  <c:v>1008.6</c:v>
                </c:pt>
                <c:pt idx="5209">
                  <c:v>1008.8</c:v>
                </c:pt>
                <c:pt idx="5210">
                  <c:v>1009</c:v>
                </c:pt>
                <c:pt idx="5211">
                  <c:v>1008.9</c:v>
                </c:pt>
                <c:pt idx="5212">
                  <c:v>1008.5</c:v>
                </c:pt>
                <c:pt idx="5213">
                  <c:v>1008.3</c:v>
                </c:pt>
                <c:pt idx="5214">
                  <c:v>1008</c:v>
                </c:pt>
                <c:pt idx="5215">
                  <c:v>1007.8</c:v>
                </c:pt>
                <c:pt idx="5216">
                  <c:v>1007.6</c:v>
                </c:pt>
                <c:pt idx="5217">
                  <c:v>1007.5</c:v>
                </c:pt>
                <c:pt idx="5218">
                  <c:v>1007.2</c:v>
                </c:pt>
                <c:pt idx="5219">
                  <c:v>1007</c:v>
                </c:pt>
                <c:pt idx="5220">
                  <c:v>1006.9</c:v>
                </c:pt>
                <c:pt idx="5221">
                  <c:v>1006.8000000000001</c:v>
                </c:pt>
                <c:pt idx="5222">
                  <c:v>1006.8000000000001</c:v>
                </c:pt>
                <c:pt idx="5223">
                  <c:v>1006.8000000000001</c:v>
                </c:pt>
                <c:pt idx="5224">
                  <c:v>1006.8000000000001</c:v>
                </c:pt>
                <c:pt idx="5225">
                  <c:v>1006.7</c:v>
                </c:pt>
                <c:pt idx="5226">
                  <c:v>1006.5</c:v>
                </c:pt>
                <c:pt idx="5227">
                  <c:v>1006.3</c:v>
                </c:pt>
                <c:pt idx="5228">
                  <c:v>1006.3</c:v>
                </c:pt>
                <c:pt idx="5229">
                  <c:v>1006.3</c:v>
                </c:pt>
                <c:pt idx="5230">
                  <c:v>1006.4</c:v>
                </c:pt>
                <c:pt idx="5231">
                  <c:v>1006.4</c:v>
                </c:pt>
                <c:pt idx="5232">
                  <c:v>1006.5</c:v>
                </c:pt>
                <c:pt idx="5233">
                  <c:v>1006.5</c:v>
                </c:pt>
                <c:pt idx="5234">
                  <c:v>1006.5999999999999</c:v>
                </c:pt>
                <c:pt idx="5235">
                  <c:v>1006.5999999999999</c:v>
                </c:pt>
                <c:pt idx="5236">
                  <c:v>1006.8000000000001</c:v>
                </c:pt>
                <c:pt idx="5237">
                  <c:v>1006.9</c:v>
                </c:pt>
                <c:pt idx="5238">
                  <c:v>1007.0999999999999</c:v>
                </c:pt>
                <c:pt idx="5239">
                  <c:v>1007.0999999999999</c:v>
                </c:pt>
                <c:pt idx="5240">
                  <c:v>1007.3000000000001</c:v>
                </c:pt>
                <c:pt idx="5241">
                  <c:v>1007.4</c:v>
                </c:pt>
                <c:pt idx="5242">
                  <c:v>1007.6</c:v>
                </c:pt>
                <c:pt idx="5243">
                  <c:v>1007.8</c:v>
                </c:pt>
                <c:pt idx="5244">
                  <c:v>1008</c:v>
                </c:pt>
                <c:pt idx="5245">
                  <c:v>1008.1</c:v>
                </c:pt>
                <c:pt idx="5246">
                  <c:v>1008.3</c:v>
                </c:pt>
                <c:pt idx="5247">
                  <c:v>1008.3</c:v>
                </c:pt>
                <c:pt idx="5248">
                  <c:v>1008.3</c:v>
                </c:pt>
                <c:pt idx="5249">
                  <c:v>1008.3</c:v>
                </c:pt>
                <c:pt idx="5250">
                  <c:v>1008.1999999999999</c:v>
                </c:pt>
                <c:pt idx="5251">
                  <c:v>1008.3</c:v>
                </c:pt>
                <c:pt idx="5252">
                  <c:v>1008.1</c:v>
                </c:pt>
                <c:pt idx="5253">
                  <c:v>1008.1999999999999</c:v>
                </c:pt>
                <c:pt idx="5254">
                  <c:v>1008.3</c:v>
                </c:pt>
                <c:pt idx="5255">
                  <c:v>1008.5</c:v>
                </c:pt>
                <c:pt idx="5256">
                  <c:v>1008.3</c:v>
                </c:pt>
                <c:pt idx="5257">
                  <c:v>1008.4000000000001</c:v>
                </c:pt>
                <c:pt idx="5258">
                  <c:v>1008.3</c:v>
                </c:pt>
                <c:pt idx="5259">
                  <c:v>1008.1999999999999</c:v>
                </c:pt>
                <c:pt idx="5260">
                  <c:v>1008.1</c:v>
                </c:pt>
                <c:pt idx="5261">
                  <c:v>1008</c:v>
                </c:pt>
                <c:pt idx="5262">
                  <c:v>1007.9000000000001</c:v>
                </c:pt>
                <c:pt idx="5263">
                  <c:v>1007.8</c:v>
                </c:pt>
                <c:pt idx="5264">
                  <c:v>1007.5</c:v>
                </c:pt>
                <c:pt idx="5265">
                  <c:v>1007.3000000000001</c:v>
                </c:pt>
                <c:pt idx="5266">
                  <c:v>1007.0999999999999</c:v>
                </c:pt>
                <c:pt idx="5267">
                  <c:v>1006.9</c:v>
                </c:pt>
                <c:pt idx="5268">
                  <c:v>1006.7</c:v>
                </c:pt>
                <c:pt idx="5269">
                  <c:v>1006.4</c:v>
                </c:pt>
                <c:pt idx="5270">
                  <c:v>1006.5</c:v>
                </c:pt>
                <c:pt idx="5271">
                  <c:v>1006.4</c:v>
                </c:pt>
                <c:pt idx="5272">
                  <c:v>1006.3</c:v>
                </c:pt>
                <c:pt idx="5273">
                  <c:v>1006.1</c:v>
                </c:pt>
                <c:pt idx="5274">
                  <c:v>1006.2</c:v>
                </c:pt>
                <c:pt idx="5275">
                  <c:v>1006.1</c:v>
                </c:pt>
                <c:pt idx="5276">
                  <c:v>1006</c:v>
                </c:pt>
                <c:pt idx="5277">
                  <c:v>1005.8</c:v>
                </c:pt>
                <c:pt idx="5278">
                  <c:v>1005.6999999999999</c:v>
                </c:pt>
                <c:pt idx="5279">
                  <c:v>1006.1</c:v>
                </c:pt>
                <c:pt idx="5280">
                  <c:v>1006.3</c:v>
                </c:pt>
                <c:pt idx="5281">
                  <c:v>1006.4</c:v>
                </c:pt>
                <c:pt idx="5282">
                  <c:v>1006.2</c:v>
                </c:pt>
                <c:pt idx="5283">
                  <c:v>1006.2</c:v>
                </c:pt>
                <c:pt idx="5284">
                  <c:v>1006.5</c:v>
                </c:pt>
                <c:pt idx="5285">
                  <c:v>1006.5999999999999</c:v>
                </c:pt>
                <c:pt idx="5286">
                  <c:v>1006.7</c:v>
                </c:pt>
                <c:pt idx="5287">
                  <c:v>1006.9</c:v>
                </c:pt>
                <c:pt idx="5288">
                  <c:v>1006.9</c:v>
                </c:pt>
                <c:pt idx="5289">
                  <c:v>1007.0999999999999</c:v>
                </c:pt>
                <c:pt idx="5290">
                  <c:v>1007.4</c:v>
                </c:pt>
                <c:pt idx="5291">
                  <c:v>1007.6999999999999</c:v>
                </c:pt>
                <c:pt idx="5292">
                  <c:v>1007.6999999999999</c:v>
                </c:pt>
                <c:pt idx="5293">
                  <c:v>1007.6</c:v>
                </c:pt>
                <c:pt idx="5294">
                  <c:v>1007.6999999999999</c:v>
                </c:pt>
                <c:pt idx="5295">
                  <c:v>1007.9000000000001</c:v>
                </c:pt>
                <c:pt idx="5296">
                  <c:v>1007.9000000000001</c:v>
                </c:pt>
                <c:pt idx="5297">
                  <c:v>1008</c:v>
                </c:pt>
                <c:pt idx="5298">
                  <c:v>1007.8</c:v>
                </c:pt>
                <c:pt idx="5299">
                  <c:v>1008.4000000000001</c:v>
                </c:pt>
                <c:pt idx="5300">
                  <c:v>1008.6</c:v>
                </c:pt>
                <c:pt idx="5301">
                  <c:v>1008.7</c:v>
                </c:pt>
                <c:pt idx="5302">
                  <c:v>1008.5</c:v>
                </c:pt>
                <c:pt idx="5303">
                  <c:v>1008.5</c:v>
                </c:pt>
                <c:pt idx="5304">
                  <c:v>1008.4000000000001</c:v>
                </c:pt>
                <c:pt idx="5305">
                  <c:v>1008.7</c:v>
                </c:pt>
                <c:pt idx="5306">
                  <c:v>1008.8</c:v>
                </c:pt>
                <c:pt idx="5307">
                  <c:v>1008.9</c:v>
                </c:pt>
                <c:pt idx="5308">
                  <c:v>1008.6</c:v>
                </c:pt>
                <c:pt idx="5309">
                  <c:v>1008.7</c:v>
                </c:pt>
                <c:pt idx="5310">
                  <c:v>1008.4000000000001</c:v>
                </c:pt>
                <c:pt idx="5311">
                  <c:v>1008.1999999999999</c:v>
                </c:pt>
                <c:pt idx="5312">
                  <c:v>1008.1</c:v>
                </c:pt>
                <c:pt idx="5313">
                  <c:v>1008</c:v>
                </c:pt>
                <c:pt idx="5314">
                  <c:v>1007.9000000000001</c:v>
                </c:pt>
                <c:pt idx="5315">
                  <c:v>1007.9000000000001</c:v>
                </c:pt>
                <c:pt idx="5316">
                  <c:v>1007.4</c:v>
                </c:pt>
                <c:pt idx="5317">
                  <c:v>1007.0999999999999</c:v>
                </c:pt>
                <c:pt idx="5318">
                  <c:v>1007.0999999999999</c:v>
                </c:pt>
                <c:pt idx="5319">
                  <c:v>1007</c:v>
                </c:pt>
                <c:pt idx="5320">
                  <c:v>1006.9</c:v>
                </c:pt>
                <c:pt idx="5321">
                  <c:v>1006.7</c:v>
                </c:pt>
                <c:pt idx="5322">
                  <c:v>1006.2</c:v>
                </c:pt>
                <c:pt idx="5323">
                  <c:v>1005.9000000000001</c:v>
                </c:pt>
                <c:pt idx="5324">
                  <c:v>1006</c:v>
                </c:pt>
                <c:pt idx="5325">
                  <c:v>1006.1</c:v>
                </c:pt>
                <c:pt idx="5326">
                  <c:v>1005.8</c:v>
                </c:pt>
                <c:pt idx="5327">
                  <c:v>1005.8</c:v>
                </c:pt>
                <c:pt idx="5328">
                  <c:v>1006.1</c:v>
                </c:pt>
                <c:pt idx="5329">
                  <c:v>1006.4</c:v>
                </c:pt>
                <c:pt idx="5330">
                  <c:v>1006.5</c:v>
                </c:pt>
                <c:pt idx="5331">
                  <c:v>1006.7</c:v>
                </c:pt>
                <c:pt idx="5332">
                  <c:v>1006.9</c:v>
                </c:pt>
                <c:pt idx="5333">
                  <c:v>1007.0999999999999</c:v>
                </c:pt>
                <c:pt idx="5334">
                  <c:v>1007.2</c:v>
                </c:pt>
                <c:pt idx="5335">
                  <c:v>1007.4</c:v>
                </c:pt>
                <c:pt idx="5336">
                  <c:v>1007.6</c:v>
                </c:pt>
                <c:pt idx="5337">
                  <c:v>1007.9000000000001</c:v>
                </c:pt>
                <c:pt idx="5338">
                  <c:v>1008</c:v>
                </c:pt>
                <c:pt idx="5339">
                  <c:v>1008.3</c:v>
                </c:pt>
                <c:pt idx="5340">
                  <c:v>1008.3</c:v>
                </c:pt>
                <c:pt idx="5341">
                  <c:v>1008.4000000000001</c:v>
                </c:pt>
                <c:pt idx="5342">
                  <c:v>1008.5</c:v>
                </c:pt>
                <c:pt idx="5343">
                  <c:v>1008.6</c:v>
                </c:pt>
                <c:pt idx="5344">
                  <c:v>1008.6</c:v>
                </c:pt>
                <c:pt idx="5345">
                  <c:v>1008.7</c:v>
                </c:pt>
                <c:pt idx="5346">
                  <c:v>1008.7</c:v>
                </c:pt>
                <c:pt idx="5347">
                  <c:v>1008.6</c:v>
                </c:pt>
                <c:pt idx="5348">
                  <c:v>1008.7</c:v>
                </c:pt>
                <c:pt idx="5349">
                  <c:v>1008.7</c:v>
                </c:pt>
                <c:pt idx="5350">
                  <c:v>1008.6</c:v>
                </c:pt>
                <c:pt idx="5351">
                  <c:v>1008.7</c:v>
                </c:pt>
                <c:pt idx="5352">
                  <c:v>1008.5</c:v>
                </c:pt>
                <c:pt idx="5353">
                  <c:v>1008.4000000000001</c:v>
                </c:pt>
                <c:pt idx="5354">
                  <c:v>1008.3</c:v>
                </c:pt>
                <c:pt idx="5355">
                  <c:v>1009.4</c:v>
                </c:pt>
                <c:pt idx="5356">
                  <c:v>1009.2</c:v>
                </c:pt>
                <c:pt idx="5357">
                  <c:v>1008.1999999999999</c:v>
                </c:pt>
                <c:pt idx="5358">
                  <c:v>1007.8</c:v>
                </c:pt>
                <c:pt idx="5359">
                  <c:v>1007.4</c:v>
                </c:pt>
                <c:pt idx="5360">
                  <c:v>1007.0999999999999</c:v>
                </c:pt>
                <c:pt idx="5361">
                  <c:v>1006.9</c:v>
                </c:pt>
                <c:pt idx="5362">
                  <c:v>1007.0999999999999</c:v>
                </c:pt>
                <c:pt idx="5363">
                  <c:v>1007.0999999999999</c:v>
                </c:pt>
                <c:pt idx="5364">
                  <c:v>1007.0999999999999</c:v>
                </c:pt>
                <c:pt idx="5365">
                  <c:v>1007.3000000000001</c:v>
                </c:pt>
                <c:pt idx="5366">
                  <c:v>1007.4</c:v>
                </c:pt>
                <c:pt idx="5367">
                  <c:v>1007</c:v>
                </c:pt>
                <c:pt idx="5368">
                  <c:v>1006.8000000000001</c:v>
                </c:pt>
                <c:pt idx="5369">
                  <c:v>1006.3</c:v>
                </c:pt>
                <c:pt idx="5370">
                  <c:v>1006.4</c:v>
                </c:pt>
                <c:pt idx="5371">
                  <c:v>1006.5</c:v>
                </c:pt>
                <c:pt idx="5372">
                  <c:v>1006.5999999999999</c:v>
                </c:pt>
                <c:pt idx="5373">
                  <c:v>1006.5999999999999</c:v>
                </c:pt>
                <c:pt idx="5374">
                  <c:v>1006.8000000000001</c:v>
                </c:pt>
                <c:pt idx="5375">
                  <c:v>1006.9</c:v>
                </c:pt>
                <c:pt idx="5376">
                  <c:v>1007.0999999999999</c:v>
                </c:pt>
                <c:pt idx="5377">
                  <c:v>1007.2</c:v>
                </c:pt>
                <c:pt idx="5378">
                  <c:v>1007.6</c:v>
                </c:pt>
                <c:pt idx="5379">
                  <c:v>1007.8</c:v>
                </c:pt>
                <c:pt idx="5380">
                  <c:v>1007.4</c:v>
                </c:pt>
                <c:pt idx="5381">
                  <c:v>1007.3000000000001</c:v>
                </c:pt>
                <c:pt idx="5382">
                  <c:v>1007.4</c:v>
                </c:pt>
                <c:pt idx="5383">
                  <c:v>1007.5</c:v>
                </c:pt>
                <c:pt idx="5384">
                  <c:v>1007.6999999999999</c:v>
                </c:pt>
                <c:pt idx="5385">
                  <c:v>1007.6999999999999</c:v>
                </c:pt>
                <c:pt idx="5386">
                  <c:v>1007.8</c:v>
                </c:pt>
                <c:pt idx="5387">
                  <c:v>1007.9000000000001</c:v>
                </c:pt>
                <c:pt idx="5388">
                  <c:v>1008.1</c:v>
                </c:pt>
                <c:pt idx="5389">
                  <c:v>1008.3</c:v>
                </c:pt>
                <c:pt idx="5390">
                  <c:v>1008.5</c:v>
                </c:pt>
                <c:pt idx="5391">
                  <c:v>1008.5</c:v>
                </c:pt>
                <c:pt idx="5392">
                  <c:v>1009.3000000000001</c:v>
                </c:pt>
                <c:pt idx="5393">
                  <c:v>1009</c:v>
                </c:pt>
                <c:pt idx="5394">
                  <c:v>1009</c:v>
                </c:pt>
                <c:pt idx="5395">
                  <c:v>1009.0999999999999</c:v>
                </c:pt>
                <c:pt idx="5396">
                  <c:v>1009.2</c:v>
                </c:pt>
                <c:pt idx="5397">
                  <c:v>1009.0999999999999</c:v>
                </c:pt>
                <c:pt idx="5398">
                  <c:v>1009.2</c:v>
                </c:pt>
                <c:pt idx="5399">
                  <c:v>1009.4</c:v>
                </c:pt>
                <c:pt idx="5400">
                  <c:v>1009.4</c:v>
                </c:pt>
                <c:pt idx="5401">
                  <c:v>1009.2</c:v>
                </c:pt>
                <c:pt idx="5402">
                  <c:v>1009.3000000000001</c:v>
                </c:pt>
                <c:pt idx="5403">
                  <c:v>1009.4</c:v>
                </c:pt>
                <c:pt idx="5404">
                  <c:v>1009.3000000000001</c:v>
                </c:pt>
                <c:pt idx="5405">
                  <c:v>1009.3000000000001</c:v>
                </c:pt>
                <c:pt idx="5406">
                  <c:v>1009</c:v>
                </c:pt>
                <c:pt idx="5407">
                  <c:v>1008.8</c:v>
                </c:pt>
                <c:pt idx="5408">
                  <c:v>1008.6</c:v>
                </c:pt>
                <c:pt idx="5409">
                  <c:v>1008.6</c:v>
                </c:pt>
                <c:pt idx="5410">
                  <c:v>1008.5</c:v>
                </c:pt>
                <c:pt idx="5411">
                  <c:v>1008.1999999999999</c:v>
                </c:pt>
                <c:pt idx="5412">
                  <c:v>1008.1</c:v>
                </c:pt>
                <c:pt idx="5413">
                  <c:v>1008</c:v>
                </c:pt>
                <c:pt idx="5414">
                  <c:v>1008</c:v>
                </c:pt>
                <c:pt idx="5415">
                  <c:v>1007.9000000000001</c:v>
                </c:pt>
                <c:pt idx="5416">
                  <c:v>1007.8</c:v>
                </c:pt>
                <c:pt idx="5417">
                  <c:v>1007.6</c:v>
                </c:pt>
                <c:pt idx="5418">
                  <c:v>1007.6999999999999</c:v>
                </c:pt>
                <c:pt idx="5419">
                  <c:v>1007.5</c:v>
                </c:pt>
                <c:pt idx="5420">
                  <c:v>1007.5</c:v>
                </c:pt>
                <c:pt idx="5421">
                  <c:v>1007.4</c:v>
                </c:pt>
                <c:pt idx="5422">
                  <c:v>1007.6999999999999</c:v>
                </c:pt>
                <c:pt idx="5423">
                  <c:v>1007.6999999999999</c:v>
                </c:pt>
                <c:pt idx="5424">
                  <c:v>1007.6999999999999</c:v>
                </c:pt>
                <c:pt idx="5425">
                  <c:v>1007.6</c:v>
                </c:pt>
                <c:pt idx="5426">
                  <c:v>1007.8</c:v>
                </c:pt>
                <c:pt idx="5427">
                  <c:v>1007.9000000000001</c:v>
                </c:pt>
                <c:pt idx="5428">
                  <c:v>1008.3</c:v>
                </c:pt>
                <c:pt idx="5429">
                  <c:v>1008.6</c:v>
                </c:pt>
                <c:pt idx="5430">
                  <c:v>1008.8</c:v>
                </c:pt>
                <c:pt idx="5431">
                  <c:v>1009</c:v>
                </c:pt>
                <c:pt idx="5432">
                  <c:v>1009</c:v>
                </c:pt>
                <c:pt idx="5433">
                  <c:v>1009.0999999999999</c:v>
                </c:pt>
                <c:pt idx="5434">
                  <c:v>1009.2</c:v>
                </c:pt>
                <c:pt idx="5435">
                  <c:v>1009.5999999999999</c:v>
                </c:pt>
                <c:pt idx="5436">
                  <c:v>1009.8000000000001</c:v>
                </c:pt>
                <c:pt idx="5437">
                  <c:v>1009.9</c:v>
                </c:pt>
                <c:pt idx="5438">
                  <c:v>1009.9</c:v>
                </c:pt>
                <c:pt idx="5439">
                  <c:v>1009.9</c:v>
                </c:pt>
                <c:pt idx="5440">
                  <c:v>1009.9</c:v>
                </c:pt>
                <c:pt idx="5441">
                  <c:v>1009.9</c:v>
                </c:pt>
                <c:pt idx="5442">
                  <c:v>1009.9</c:v>
                </c:pt>
                <c:pt idx="5443">
                  <c:v>1009.7</c:v>
                </c:pt>
                <c:pt idx="5444">
                  <c:v>1009.7</c:v>
                </c:pt>
                <c:pt idx="5445">
                  <c:v>1009.5999999999999</c:v>
                </c:pt>
                <c:pt idx="5446">
                  <c:v>1009.5999999999999</c:v>
                </c:pt>
                <c:pt idx="5447">
                  <c:v>1009.7</c:v>
                </c:pt>
                <c:pt idx="5448">
                  <c:v>1009.7</c:v>
                </c:pt>
                <c:pt idx="5449">
                  <c:v>1009.5</c:v>
                </c:pt>
                <c:pt idx="5450">
                  <c:v>1009.5</c:v>
                </c:pt>
                <c:pt idx="5451">
                  <c:v>1009.5</c:v>
                </c:pt>
                <c:pt idx="5452">
                  <c:v>1009.2</c:v>
                </c:pt>
                <c:pt idx="5453">
                  <c:v>1009</c:v>
                </c:pt>
                <c:pt idx="5454">
                  <c:v>1008.8</c:v>
                </c:pt>
                <c:pt idx="5455">
                  <c:v>1008.6</c:v>
                </c:pt>
                <c:pt idx="5456">
                  <c:v>1008.4000000000001</c:v>
                </c:pt>
                <c:pt idx="5457">
                  <c:v>1008.3</c:v>
                </c:pt>
                <c:pt idx="5458">
                  <c:v>1008.1999999999999</c:v>
                </c:pt>
                <c:pt idx="5459">
                  <c:v>1008.1999999999999</c:v>
                </c:pt>
                <c:pt idx="5460">
                  <c:v>1008.1</c:v>
                </c:pt>
                <c:pt idx="5461">
                  <c:v>1007.9000000000001</c:v>
                </c:pt>
                <c:pt idx="5462">
                  <c:v>1007.9000000000001</c:v>
                </c:pt>
                <c:pt idx="5463">
                  <c:v>1007.9000000000001</c:v>
                </c:pt>
                <c:pt idx="5464">
                  <c:v>1008</c:v>
                </c:pt>
                <c:pt idx="5465">
                  <c:v>1007.8</c:v>
                </c:pt>
                <c:pt idx="5466">
                  <c:v>1007.6999999999999</c:v>
                </c:pt>
                <c:pt idx="5467">
                  <c:v>1007.8</c:v>
                </c:pt>
                <c:pt idx="5468">
                  <c:v>1007.8</c:v>
                </c:pt>
                <c:pt idx="5469">
                  <c:v>1007.8</c:v>
                </c:pt>
                <c:pt idx="5470">
                  <c:v>1007.9000000000001</c:v>
                </c:pt>
                <c:pt idx="5471">
                  <c:v>1008.1</c:v>
                </c:pt>
                <c:pt idx="5472">
                  <c:v>1008.1999999999999</c:v>
                </c:pt>
                <c:pt idx="5473">
                  <c:v>1008.3</c:v>
                </c:pt>
                <c:pt idx="5474">
                  <c:v>1008.5</c:v>
                </c:pt>
                <c:pt idx="5475">
                  <c:v>1008.6</c:v>
                </c:pt>
                <c:pt idx="5476">
                  <c:v>1008.7</c:v>
                </c:pt>
                <c:pt idx="5477">
                  <c:v>1008.8</c:v>
                </c:pt>
                <c:pt idx="5478">
                  <c:v>1008.9</c:v>
                </c:pt>
                <c:pt idx="5479">
                  <c:v>1009.4</c:v>
                </c:pt>
                <c:pt idx="5480">
                  <c:v>1009.7</c:v>
                </c:pt>
                <c:pt idx="5481">
                  <c:v>1009.5</c:v>
                </c:pt>
                <c:pt idx="5482">
                  <c:v>1009.5999999999999</c:v>
                </c:pt>
                <c:pt idx="5483">
                  <c:v>1009.9</c:v>
                </c:pt>
                <c:pt idx="5484">
                  <c:v>1010</c:v>
                </c:pt>
                <c:pt idx="5485">
                  <c:v>1010</c:v>
                </c:pt>
                <c:pt idx="5486">
                  <c:v>1010.1</c:v>
                </c:pt>
                <c:pt idx="5487">
                  <c:v>1010.1999999999999</c:v>
                </c:pt>
                <c:pt idx="5488">
                  <c:v>1010.1</c:v>
                </c:pt>
                <c:pt idx="5489">
                  <c:v>1010.1</c:v>
                </c:pt>
                <c:pt idx="5490">
                  <c:v>1010.1999999999999</c:v>
                </c:pt>
                <c:pt idx="5491">
                  <c:v>1010.1999999999999</c:v>
                </c:pt>
                <c:pt idx="5492">
                  <c:v>1010.1999999999999</c:v>
                </c:pt>
                <c:pt idx="5493">
                  <c:v>1010.1</c:v>
                </c:pt>
                <c:pt idx="5494">
                  <c:v>1010.1</c:v>
                </c:pt>
                <c:pt idx="5495">
                  <c:v>1010.3</c:v>
                </c:pt>
                <c:pt idx="5496">
                  <c:v>1010.3</c:v>
                </c:pt>
                <c:pt idx="5497">
                  <c:v>1010.1999999999999</c:v>
                </c:pt>
                <c:pt idx="5498">
                  <c:v>1010.3</c:v>
                </c:pt>
                <c:pt idx="5499">
                  <c:v>1010.3</c:v>
                </c:pt>
                <c:pt idx="5500">
                  <c:v>1010.3</c:v>
                </c:pt>
                <c:pt idx="5501">
                  <c:v>1010.3</c:v>
                </c:pt>
                <c:pt idx="5502">
                  <c:v>1010.1</c:v>
                </c:pt>
                <c:pt idx="5503">
                  <c:v>1010</c:v>
                </c:pt>
                <c:pt idx="5504">
                  <c:v>1009.7</c:v>
                </c:pt>
                <c:pt idx="5505">
                  <c:v>1009.5</c:v>
                </c:pt>
                <c:pt idx="5506">
                  <c:v>1009.2</c:v>
                </c:pt>
                <c:pt idx="5507">
                  <c:v>1009</c:v>
                </c:pt>
                <c:pt idx="5508">
                  <c:v>1009</c:v>
                </c:pt>
                <c:pt idx="5509">
                  <c:v>1008.6</c:v>
                </c:pt>
                <c:pt idx="5510">
                  <c:v>1008.5</c:v>
                </c:pt>
                <c:pt idx="5511">
                  <c:v>1008.6</c:v>
                </c:pt>
                <c:pt idx="5512">
                  <c:v>1008.5</c:v>
                </c:pt>
                <c:pt idx="5513">
                  <c:v>1008.5</c:v>
                </c:pt>
                <c:pt idx="5514">
                  <c:v>1008.5</c:v>
                </c:pt>
                <c:pt idx="5515">
                  <c:v>1008.7</c:v>
                </c:pt>
                <c:pt idx="5516">
                  <c:v>1008.6</c:v>
                </c:pt>
                <c:pt idx="5517">
                  <c:v>1008.6</c:v>
                </c:pt>
                <c:pt idx="5518">
                  <c:v>1008.4000000000001</c:v>
                </c:pt>
                <c:pt idx="5519">
                  <c:v>1008.4000000000001</c:v>
                </c:pt>
                <c:pt idx="5520">
                  <c:v>1008.6</c:v>
                </c:pt>
                <c:pt idx="5521">
                  <c:v>1008.6</c:v>
                </c:pt>
                <c:pt idx="5522">
                  <c:v>1008.8</c:v>
                </c:pt>
                <c:pt idx="5523">
                  <c:v>1008.8</c:v>
                </c:pt>
                <c:pt idx="5524">
                  <c:v>1009</c:v>
                </c:pt>
                <c:pt idx="5525">
                  <c:v>1009.0999999999999</c:v>
                </c:pt>
                <c:pt idx="5526">
                  <c:v>1009.2</c:v>
                </c:pt>
                <c:pt idx="5527">
                  <c:v>1009.4</c:v>
                </c:pt>
                <c:pt idx="5528">
                  <c:v>1009.4</c:v>
                </c:pt>
                <c:pt idx="5529">
                  <c:v>1009.5</c:v>
                </c:pt>
                <c:pt idx="5530">
                  <c:v>1009.5</c:v>
                </c:pt>
                <c:pt idx="5531">
                  <c:v>1009.7</c:v>
                </c:pt>
                <c:pt idx="5532">
                  <c:v>1009.9</c:v>
                </c:pt>
                <c:pt idx="5533">
                  <c:v>1009.9</c:v>
                </c:pt>
                <c:pt idx="5534">
                  <c:v>1010.1</c:v>
                </c:pt>
                <c:pt idx="5535">
                  <c:v>1010.1999999999999</c:v>
                </c:pt>
                <c:pt idx="5536">
                  <c:v>1010.4000000000001</c:v>
                </c:pt>
                <c:pt idx="5537">
                  <c:v>1010.5</c:v>
                </c:pt>
                <c:pt idx="5538">
                  <c:v>1010.4000000000001</c:v>
                </c:pt>
                <c:pt idx="5539">
                  <c:v>1010.3</c:v>
                </c:pt>
                <c:pt idx="5540">
                  <c:v>1010.3</c:v>
                </c:pt>
                <c:pt idx="5541">
                  <c:v>1010.1999999999999</c:v>
                </c:pt>
                <c:pt idx="5542">
                  <c:v>1010.1</c:v>
                </c:pt>
                <c:pt idx="5543">
                  <c:v>1010</c:v>
                </c:pt>
                <c:pt idx="5544">
                  <c:v>1009.9</c:v>
                </c:pt>
                <c:pt idx="5545">
                  <c:v>1009.8000000000001</c:v>
                </c:pt>
                <c:pt idx="5546">
                  <c:v>1009.7</c:v>
                </c:pt>
                <c:pt idx="5547">
                  <c:v>1009.7</c:v>
                </c:pt>
              </c:numCache>
            </c:numRef>
          </c:yVal>
        </c:ser>
        <c:axId val="87178240"/>
        <c:axId val="87180032"/>
      </c:scatterChart>
      <c:valAx>
        <c:axId val="87178240"/>
        <c:scaling>
          <c:orientation val="minMax"/>
          <c:max val="1020"/>
          <c:min val="990"/>
        </c:scaling>
        <c:axPos val="b"/>
        <c:numFmt formatCode="General" sourceLinked="1"/>
        <c:tickLblPos val="nextTo"/>
        <c:crossAx val="87180032"/>
        <c:crosses val="autoZero"/>
        <c:crossBetween val="midCat"/>
      </c:valAx>
      <c:valAx>
        <c:axId val="87180032"/>
        <c:scaling>
          <c:orientation val="minMax"/>
        </c:scaling>
        <c:axPos val="l"/>
        <c:majorGridlines/>
        <c:numFmt formatCode="General" sourceLinked="1"/>
        <c:tickLblPos val="nextTo"/>
        <c:crossAx val="8717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1982</xdr:row>
      <xdr:rowOff>19050</xdr:rowOff>
    </xdr:from>
    <xdr:to>
      <xdr:col>13</xdr:col>
      <xdr:colOff>238125</xdr:colOff>
      <xdr:row>1996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</xdr:row>
      <xdr:rowOff>57150</xdr:rowOff>
    </xdr:from>
    <xdr:to>
      <xdr:col>18</xdr:col>
      <xdr:colOff>133350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17</xdr:row>
      <xdr:rowOff>0</xdr:rowOff>
    </xdr:from>
    <xdr:to>
      <xdr:col>18</xdr:col>
      <xdr:colOff>161925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272"/>
  <sheetViews>
    <sheetView topLeftCell="A7519" workbookViewId="0">
      <selection activeCell="A1993" sqref="A1993:XFD7540"/>
    </sheetView>
  </sheetViews>
  <sheetFormatPr defaultRowHeight="15"/>
  <cols>
    <col min="1" max="1" width="12.7109375" customWidth="1"/>
    <col min="5" max="5" width="11.42578125" customWidth="1"/>
    <col min="6" max="6" width="11.28515625" customWidth="1"/>
  </cols>
  <sheetData>
    <row r="1" spans="1:3">
      <c r="A1" s="1">
        <v>40909</v>
      </c>
      <c r="B1" s="2">
        <v>0</v>
      </c>
      <c r="C1">
        <v>999.2</v>
      </c>
    </row>
    <row r="2" spans="1:3">
      <c r="A2" s="1">
        <v>40909</v>
      </c>
      <c r="B2" s="2">
        <v>1.0416666666666666E-2</v>
      </c>
      <c r="C2">
        <v>999.09333333300003</v>
      </c>
    </row>
    <row r="3" spans="1:3">
      <c r="A3" s="1">
        <v>40909</v>
      </c>
      <c r="B3" s="2">
        <v>3.125E-2</v>
      </c>
      <c r="C3">
        <v>998.99</v>
      </c>
    </row>
    <row r="4" spans="1:3">
      <c r="A4" s="1">
        <v>40909</v>
      </c>
      <c r="B4" s="2">
        <v>4.1666666666666664E-2</v>
      </c>
      <c r="C4">
        <v>998.90666666699997</v>
      </c>
    </row>
    <row r="5" spans="1:3">
      <c r="A5" s="1">
        <v>40909</v>
      </c>
      <c r="B5" s="2">
        <v>5.2083333333333336E-2</v>
      </c>
      <c r="C5">
        <v>998.8</v>
      </c>
    </row>
    <row r="6" spans="1:3">
      <c r="A6" s="1">
        <v>40909</v>
      </c>
      <c r="B6" s="2">
        <v>7.2916666666666671E-2</v>
      </c>
      <c r="C6">
        <v>998.68</v>
      </c>
    </row>
    <row r="7" spans="1:3">
      <c r="A7" s="1">
        <v>40909</v>
      </c>
      <c r="B7" s="2">
        <v>8.3333333333333329E-2</v>
      </c>
      <c r="C7">
        <v>998.6</v>
      </c>
    </row>
    <row r="8" spans="1:3">
      <c r="A8" s="1">
        <v>40909</v>
      </c>
      <c r="B8" s="2">
        <v>9.375E-2</v>
      </c>
      <c r="C8">
        <v>998.5</v>
      </c>
    </row>
    <row r="9" spans="1:3">
      <c r="A9" s="1">
        <v>40909</v>
      </c>
      <c r="B9" s="2">
        <v>0.11458333333333333</v>
      </c>
      <c r="C9">
        <v>965.12</v>
      </c>
    </row>
    <row r="10" spans="1:3">
      <c r="A10" s="1">
        <v>40909</v>
      </c>
      <c r="B10" s="2">
        <v>0.125</v>
      </c>
      <c r="C10">
        <v>998.51333333299999</v>
      </c>
    </row>
    <row r="11" spans="1:3">
      <c r="A11" s="1">
        <v>40909</v>
      </c>
      <c r="B11" s="2">
        <v>0.13541666666666666</v>
      </c>
      <c r="C11">
        <v>998.6</v>
      </c>
    </row>
    <row r="12" spans="1:3">
      <c r="A12" s="1">
        <v>40909</v>
      </c>
      <c r="B12" s="2">
        <v>0.15625</v>
      </c>
      <c r="C12">
        <v>998.69</v>
      </c>
    </row>
    <row r="13" spans="1:3">
      <c r="A13" s="1">
        <v>40909</v>
      </c>
      <c r="B13" s="2">
        <v>0.16666666666666666</v>
      </c>
      <c r="C13">
        <v>998.76666666699998</v>
      </c>
    </row>
    <row r="14" spans="1:3">
      <c r="A14" s="1">
        <v>40909</v>
      </c>
      <c r="B14" s="2">
        <v>0.17708333333333334</v>
      </c>
      <c r="C14">
        <v>998.85333333300002</v>
      </c>
    </row>
    <row r="15" spans="1:3">
      <c r="A15" s="1">
        <v>40909</v>
      </c>
      <c r="B15" s="2">
        <v>0.19791666666666666</v>
      </c>
      <c r="C15">
        <v>999.04666666699995</v>
      </c>
    </row>
    <row r="16" spans="1:3">
      <c r="A16" s="1">
        <v>40909</v>
      </c>
      <c r="B16" s="2">
        <v>0.20833333333333334</v>
      </c>
      <c r="C16">
        <v>999.15333333299998</v>
      </c>
    </row>
    <row r="17" spans="1:3">
      <c r="A17" s="1">
        <v>40909</v>
      </c>
      <c r="B17" s="2">
        <v>0.21875</v>
      </c>
      <c r="C17">
        <v>999.22</v>
      </c>
    </row>
    <row r="18" spans="1:3">
      <c r="A18" s="1">
        <v>40909</v>
      </c>
      <c r="B18" s="2">
        <v>0.23958333333333334</v>
      </c>
      <c r="C18">
        <v>999.21333333300004</v>
      </c>
    </row>
    <row r="19" spans="1:3">
      <c r="A19" s="1">
        <v>40909</v>
      </c>
      <c r="B19" s="2">
        <v>0.25</v>
      </c>
      <c r="C19">
        <v>999.36</v>
      </c>
    </row>
    <row r="20" spans="1:3">
      <c r="A20" s="1">
        <v>40909</v>
      </c>
      <c r="B20" s="2">
        <v>0.26041666666666669</v>
      </c>
      <c r="C20">
        <v>999.51333333299999</v>
      </c>
    </row>
    <row r="21" spans="1:3">
      <c r="A21" s="1">
        <v>40909</v>
      </c>
      <c r="B21" s="2">
        <v>0.28125</v>
      </c>
      <c r="C21">
        <v>999.69</v>
      </c>
    </row>
    <row r="22" spans="1:3">
      <c r="A22" s="1">
        <v>40909</v>
      </c>
      <c r="B22" s="2">
        <v>0.29166666666666669</v>
      </c>
      <c r="C22">
        <v>999.866666667</v>
      </c>
    </row>
    <row r="23" spans="1:3">
      <c r="A23" s="1">
        <v>40909</v>
      </c>
      <c r="B23" s="2">
        <v>0.30208333333333331</v>
      </c>
      <c r="C23">
        <v>1000.01333333</v>
      </c>
    </row>
    <row r="24" spans="1:3">
      <c r="A24" s="1">
        <v>40909</v>
      </c>
      <c r="B24" s="2">
        <v>0.32291666666666669</v>
      </c>
      <c r="C24">
        <v>1000.22666667</v>
      </c>
    </row>
    <row r="25" spans="1:3">
      <c r="A25" s="1">
        <v>40909</v>
      </c>
      <c r="B25" s="2">
        <v>0.33333333333333331</v>
      </c>
      <c r="C25">
        <v>1000.34</v>
      </c>
    </row>
    <row r="26" spans="1:3">
      <c r="A26" s="1">
        <v>40909</v>
      </c>
      <c r="B26" s="2">
        <v>0.34375</v>
      </c>
      <c r="C26">
        <v>1000.32666667</v>
      </c>
    </row>
    <row r="27" spans="1:3">
      <c r="A27" s="1">
        <v>40909</v>
      </c>
      <c r="B27" s="2">
        <v>0.36458333333333331</v>
      </c>
      <c r="C27">
        <v>1000.51333333</v>
      </c>
    </row>
    <row r="28" spans="1:3">
      <c r="A28" s="1">
        <v>40909</v>
      </c>
      <c r="B28" s="2">
        <v>0.375</v>
      </c>
      <c r="C28">
        <v>1000.5</v>
      </c>
    </row>
    <row r="29" spans="1:3">
      <c r="A29" s="1">
        <v>40909</v>
      </c>
      <c r="B29" s="2">
        <v>0.38541666666666669</v>
      </c>
      <c r="C29">
        <v>1000.40666667</v>
      </c>
    </row>
    <row r="30" spans="1:3">
      <c r="A30" s="1">
        <v>40909</v>
      </c>
      <c r="B30" s="2">
        <v>0.40625</v>
      </c>
      <c r="C30">
        <v>967.13666666699999</v>
      </c>
    </row>
    <row r="31" spans="1:3">
      <c r="A31" s="1">
        <v>40909</v>
      </c>
      <c r="B31" s="2">
        <v>0.41666666666666669</v>
      </c>
      <c r="C31">
        <v>1000.42</v>
      </c>
    </row>
    <row r="32" spans="1:3">
      <c r="A32" s="1">
        <v>40909</v>
      </c>
      <c r="B32" s="2">
        <v>0.42708333333333331</v>
      </c>
      <c r="C32">
        <v>1000.31333333</v>
      </c>
    </row>
    <row r="33" spans="1:3">
      <c r="A33" s="1">
        <v>40909</v>
      </c>
      <c r="B33" s="2">
        <v>0.44791666666666669</v>
      </c>
      <c r="C33">
        <v>1000.31</v>
      </c>
    </row>
    <row r="34" spans="1:3">
      <c r="A34" s="1">
        <v>40909</v>
      </c>
      <c r="B34" s="2">
        <v>0.45833333333333331</v>
      </c>
      <c r="C34">
        <v>1000.25333333</v>
      </c>
    </row>
    <row r="35" spans="1:3">
      <c r="A35" s="1">
        <v>40909</v>
      </c>
      <c r="B35" s="2">
        <v>0.46875</v>
      </c>
      <c r="C35">
        <v>1000.10666667</v>
      </c>
    </row>
    <row r="36" spans="1:3">
      <c r="A36" s="1">
        <v>40909</v>
      </c>
      <c r="B36" s="2">
        <v>0.48958333333333331</v>
      </c>
      <c r="C36">
        <v>999.91333333299997</v>
      </c>
    </row>
    <row r="37" spans="1:3">
      <c r="A37" s="1">
        <v>40909</v>
      </c>
      <c r="B37" s="2">
        <v>0.5</v>
      </c>
      <c r="C37">
        <v>999.71333333300004</v>
      </c>
    </row>
    <row r="38" spans="1:3">
      <c r="A38" s="1">
        <v>40909</v>
      </c>
      <c r="B38" s="2">
        <v>0.51041666666666663</v>
      </c>
      <c r="C38">
        <v>999.64666666699998</v>
      </c>
    </row>
    <row r="39" spans="1:3">
      <c r="A39" s="1">
        <v>40909</v>
      </c>
      <c r="B39" s="2">
        <v>0.53125</v>
      </c>
      <c r="C39">
        <v>999.42666666699995</v>
      </c>
    </row>
    <row r="40" spans="1:3">
      <c r="A40" s="1">
        <v>40909</v>
      </c>
      <c r="B40" s="2">
        <v>0.54166666666666663</v>
      </c>
      <c r="C40">
        <v>999.18</v>
      </c>
    </row>
    <row r="41" spans="1:3">
      <c r="A41" s="1">
        <v>40909</v>
      </c>
      <c r="B41" s="2">
        <v>0.55208333333333337</v>
      </c>
      <c r="C41">
        <v>999.02666666699997</v>
      </c>
    </row>
    <row r="42" spans="1:3">
      <c r="A42" s="1">
        <v>40909</v>
      </c>
      <c r="B42" s="2">
        <v>0.57291666666666663</v>
      </c>
      <c r="C42">
        <v>998.87</v>
      </c>
    </row>
    <row r="43" spans="1:3">
      <c r="A43" s="1">
        <v>40909</v>
      </c>
      <c r="B43" s="2">
        <v>0.58333333333333337</v>
      </c>
      <c r="C43">
        <v>998.60666666700001</v>
      </c>
    </row>
    <row r="44" spans="1:3">
      <c r="A44" s="1">
        <v>40909</v>
      </c>
      <c r="B44" s="2">
        <v>0.59375</v>
      </c>
      <c r="C44">
        <v>998.6</v>
      </c>
    </row>
    <row r="45" spans="1:3">
      <c r="A45" s="1">
        <v>40909</v>
      </c>
      <c r="B45" s="2">
        <v>0.61458333333333337</v>
      </c>
      <c r="C45">
        <v>998.55666666699994</v>
      </c>
    </row>
    <row r="46" spans="1:3">
      <c r="A46" s="1">
        <v>40909</v>
      </c>
      <c r="B46" s="2">
        <v>0.625</v>
      </c>
      <c r="C46">
        <v>998.52666666699997</v>
      </c>
    </row>
    <row r="47" spans="1:3">
      <c r="A47" s="1">
        <v>40909</v>
      </c>
      <c r="B47" s="2">
        <v>0.63541666666666663</v>
      </c>
      <c r="C47">
        <v>998.62</v>
      </c>
    </row>
    <row r="48" spans="1:3">
      <c r="A48" s="1">
        <v>40909</v>
      </c>
      <c r="B48" s="2">
        <v>0.65625</v>
      </c>
      <c r="C48">
        <v>998.72</v>
      </c>
    </row>
    <row r="49" spans="1:3">
      <c r="A49" s="1">
        <v>40909</v>
      </c>
      <c r="B49" s="2">
        <v>0.66666666666666663</v>
      </c>
      <c r="C49">
        <v>998.99333333300001</v>
      </c>
    </row>
    <row r="50" spans="1:3">
      <c r="A50" s="1">
        <v>40909</v>
      </c>
      <c r="B50" s="2">
        <v>0.67708333333333337</v>
      </c>
      <c r="C50">
        <v>999.06666666700005</v>
      </c>
    </row>
    <row r="51" spans="1:3">
      <c r="A51" s="1">
        <v>40909</v>
      </c>
      <c r="B51" s="2">
        <v>0.69791666666666663</v>
      </c>
      <c r="C51">
        <v>965.91666666699996</v>
      </c>
    </row>
    <row r="52" spans="1:3">
      <c r="A52" s="1">
        <v>40909</v>
      </c>
      <c r="B52" s="2">
        <v>0.70833333333333337</v>
      </c>
      <c r="C52">
        <v>999.40666666699997</v>
      </c>
    </row>
    <row r="53" spans="1:3">
      <c r="A53" s="1">
        <v>40909</v>
      </c>
      <c r="B53" s="2">
        <v>0.71875</v>
      </c>
      <c r="C53">
        <v>999.64666666699998</v>
      </c>
    </row>
    <row r="54" spans="1:3">
      <c r="A54" s="1">
        <v>40909</v>
      </c>
      <c r="B54" s="2">
        <v>0.73958333333333337</v>
      </c>
      <c r="C54">
        <v>999.86333333300001</v>
      </c>
    </row>
    <row r="55" spans="1:3">
      <c r="A55" s="1">
        <v>40909</v>
      </c>
      <c r="B55" s="2">
        <v>0.75</v>
      </c>
      <c r="C55">
        <v>1000.0266666700001</v>
      </c>
    </row>
    <row r="56" spans="1:3">
      <c r="A56" s="1">
        <v>40909</v>
      </c>
      <c r="B56" s="2">
        <v>0.76041666666666663</v>
      </c>
      <c r="C56">
        <v>1000.16</v>
      </c>
    </row>
    <row r="57" spans="1:3">
      <c r="A57" s="1">
        <v>40909</v>
      </c>
      <c r="B57" s="2">
        <v>0.78125</v>
      </c>
      <c r="C57">
        <v>1000.24333333</v>
      </c>
    </row>
    <row r="58" spans="1:3">
      <c r="A58" s="1">
        <v>40909</v>
      </c>
      <c r="B58" s="2">
        <v>0.79166666666666663</v>
      </c>
      <c r="C58">
        <v>1000.18666667</v>
      </c>
    </row>
    <row r="59" spans="1:3">
      <c r="A59" s="1">
        <v>40909</v>
      </c>
      <c r="B59" s="2">
        <v>0.80208333333333337</v>
      </c>
      <c r="C59">
        <v>1000.41333333</v>
      </c>
    </row>
    <row r="60" spans="1:3">
      <c r="A60" s="1">
        <v>40909</v>
      </c>
      <c r="B60" s="2">
        <v>0.82291666666666663</v>
      </c>
      <c r="C60">
        <v>1000.54333333</v>
      </c>
    </row>
    <row r="61" spans="1:3">
      <c r="A61" s="1">
        <v>40909</v>
      </c>
      <c r="B61" s="2">
        <v>0.83333333333333337</v>
      </c>
      <c r="C61">
        <v>1000.62</v>
      </c>
    </row>
    <row r="62" spans="1:3">
      <c r="A62" s="1">
        <v>40909</v>
      </c>
      <c r="B62" s="2">
        <v>0.84375</v>
      </c>
      <c r="C62">
        <v>1000.60666667</v>
      </c>
    </row>
    <row r="63" spans="1:3">
      <c r="A63" s="1">
        <v>40909</v>
      </c>
      <c r="B63" s="2">
        <v>0.86458333333333337</v>
      </c>
      <c r="C63">
        <v>1000.53666667</v>
      </c>
    </row>
    <row r="64" spans="1:3">
      <c r="A64" s="1">
        <v>40909</v>
      </c>
      <c r="B64" s="2">
        <v>0.875</v>
      </c>
      <c r="C64">
        <v>1000.58666667</v>
      </c>
    </row>
    <row r="65" spans="1:3">
      <c r="A65" s="1">
        <v>40909</v>
      </c>
      <c r="B65" s="2">
        <v>0.88541666666666663</v>
      </c>
      <c r="C65">
        <v>1000.4733333299999</v>
      </c>
    </row>
    <row r="66" spans="1:3">
      <c r="A66" s="1">
        <v>40909</v>
      </c>
      <c r="B66" s="2">
        <v>0.90625</v>
      </c>
      <c r="C66">
        <v>1000.25333333</v>
      </c>
    </row>
    <row r="67" spans="1:3">
      <c r="A67" s="1">
        <v>40909</v>
      </c>
      <c r="B67" s="2">
        <v>0.91666666666666663</v>
      </c>
      <c r="C67">
        <v>1000.06666667</v>
      </c>
    </row>
    <row r="68" spans="1:3">
      <c r="A68" s="1">
        <v>40909</v>
      </c>
      <c r="B68" s="2">
        <v>0.92708333333333337</v>
      </c>
      <c r="C68">
        <v>999.92666666699995</v>
      </c>
    </row>
    <row r="69" spans="1:3">
      <c r="A69" s="1">
        <v>40909</v>
      </c>
      <c r="B69" s="2">
        <v>0.94791666666666663</v>
      </c>
      <c r="C69">
        <v>999.60333333300002</v>
      </c>
    </row>
    <row r="70" spans="1:3">
      <c r="A70" s="1">
        <v>40909</v>
      </c>
      <c r="B70" s="2">
        <v>0.95833333333333337</v>
      </c>
      <c r="C70">
        <v>999.38</v>
      </c>
    </row>
    <row r="71" spans="1:3">
      <c r="A71" s="1">
        <v>40909</v>
      </c>
      <c r="B71" s="2">
        <v>0.96875</v>
      </c>
      <c r="C71">
        <v>999.34</v>
      </c>
    </row>
    <row r="72" spans="1:3">
      <c r="A72" s="1">
        <v>40909</v>
      </c>
      <c r="B72" s="2">
        <v>0.98958333333333337</v>
      </c>
      <c r="C72">
        <v>965.87666666699999</v>
      </c>
    </row>
    <row r="73" spans="1:3">
      <c r="A73" s="1">
        <v>40910</v>
      </c>
      <c r="B73" s="2">
        <v>0</v>
      </c>
      <c r="C73">
        <v>999</v>
      </c>
    </row>
    <row r="74" spans="1:3">
      <c r="A74" s="1">
        <v>40910</v>
      </c>
      <c r="B74" s="2">
        <v>1.0416666666666666E-2</v>
      </c>
      <c r="C74">
        <v>998.91333333299997</v>
      </c>
    </row>
    <row r="75" spans="1:3">
      <c r="A75" s="1">
        <v>40910</v>
      </c>
      <c r="B75" s="2">
        <v>3.125E-2</v>
      </c>
      <c r="C75">
        <v>998.91666666699996</v>
      </c>
    </row>
    <row r="76" spans="1:3">
      <c r="A76" s="1">
        <v>40910</v>
      </c>
      <c r="B76" s="2">
        <v>4.1666666666666664E-2</v>
      </c>
      <c r="C76">
        <v>998.62666666699999</v>
      </c>
    </row>
    <row r="77" spans="1:3">
      <c r="A77" s="1">
        <v>40910</v>
      </c>
      <c r="B77" s="2">
        <v>5.2083333333333336E-2</v>
      </c>
      <c r="C77">
        <v>998.22</v>
      </c>
    </row>
    <row r="78" spans="1:3">
      <c r="A78" s="1">
        <v>40910</v>
      </c>
      <c r="B78" s="2">
        <v>7.2916666666666671E-2</v>
      </c>
      <c r="C78">
        <v>997.91666666699996</v>
      </c>
    </row>
    <row r="79" spans="1:3">
      <c r="A79" s="1">
        <v>40910</v>
      </c>
      <c r="B79" s="2">
        <v>8.3333333333333329E-2</v>
      </c>
      <c r="C79">
        <v>997.73333333300002</v>
      </c>
    </row>
    <row r="80" spans="1:3">
      <c r="A80" s="1">
        <v>40910</v>
      </c>
      <c r="B80" s="2">
        <v>9.375E-2</v>
      </c>
      <c r="C80">
        <v>997.66666666699996</v>
      </c>
    </row>
    <row r="81" spans="1:3">
      <c r="A81" s="1">
        <v>40910</v>
      </c>
      <c r="B81" s="2">
        <v>0.11458333333333333</v>
      </c>
      <c r="C81">
        <v>997.48666666700001</v>
      </c>
    </row>
    <row r="82" spans="1:3">
      <c r="A82" s="1">
        <v>40910</v>
      </c>
      <c r="B82" s="2">
        <v>0.125</v>
      </c>
      <c r="C82">
        <v>997.49333333300001</v>
      </c>
    </row>
    <row r="83" spans="1:3">
      <c r="A83" s="1">
        <v>40910</v>
      </c>
      <c r="B83" s="2">
        <v>0.13541666666666666</v>
      </c>
      <c r="C83">
        <v>997.69333333300006</v>
      </c>
    </row>
    <row r="84" spans="1:3">
      <c r="A84" s="1">
        <v>40910</v>
      </c>
      <c r="B84" s="2">
        <v>0.15625</v>
      </c>
      <c r="C84">
        <v>997.90666666699997</v>
      </c>
    </row>
    <row r="85" spans="1:3">
      <c r="A85" s="1">
        <v>40910</v>
      </c>
      <c r="B85" s="2">
        <v>0.16666666666666666</v>
      </c>
      <c r="C85">
        <v>998.16666666699996</v>
      </c>
    </row>
    <row r="86" spans="1:3">
      <c r="A86" s="1">
        <v>40910</v>
      </c>
      <c r="B86" s="2">
        <v>0.17708333333333334</v>
      </c>
      <c r="C86">
        <v>998.253333333</v>
      </c>
    </row>
    <row r="87" spans="1:3">
      <c r="A87" s="1">
        <v>40910</v>
      </c>
      <c r="B87" s="2">
        <v>0.19791666666666666</v>
      </c>
      <c r="C87">
        <v>998.73</v>
      </c>
    </row>
    <row r="88" spans="1:3">
      <c r="A88" s="1">
        <v>40910</v>
      </c>
      <c r="B88" s="2">
        <v>0.20833333333333334</v>
      </c>
      <c r="C88">
        <v>998.95333333300005</v>
      </c>
    </row>
    <row r="89" spans="1:3">
      <c r="A89" s="1">
        <v>40910</v>
      </c>
      <c r="B89" s="2">
        <v>0.21875</v>
      </c>
      <c r="C89">
        <v>999.1</v>
      </c>
    </row>
    <row r="90" spans="1:3">
      <c r="A90" s="1">
        <v>40910</v>
      </c>
      <c r="B90" s="2">
        <v>0.23958333333333334</v>
      </c>
      <c r="C90">
        <v>999.45333333300005</v>
      </c>
    </row>
    <row r="91" spans="1:3">
      <c r="A91" s="1">
        <v>40910</v>
      </c>
      <c r="B91" s="2">
        <v>0.25</v>
      </c>
      <c r="C91">
        <v>999.68666666700005</v>
      </c>
    </row>
    <row r="92" spans="1:3">
      <c r="A92" s="1">
        <v>40910</v>
      </c>
      <c r="B92" s="2">
        <v>0.26041666666666669</v>
      </c>
      <c r="C92">
        <v>999.866666667</v>
      </c>
    </row>
    <row r="93" spans="1:3">
      <c r="A93" s="1">
        <v>40910</v>
      </c>
      <c r="B93" s="2">
        <v>0.28125</v>
      </c>
      <c r="C93">
        <v>966.77666666699997</v>
      </c>
    </row>
    <row r="94" spans="1:3">
      <c r="A94" s="1">
        <v>40910</v>
      </c>
      <c r="B94" s="2">
        <v>0.29166666666666669</v>
      </c>
      <c r="C94">
        <v>1000.37333333</v>
      </c>
    </row>
    <row r="95" spans="1:3">
      <c r="A95" s="1">
        <v>40910</v>
      </c>
      <c r="B95" s="2">
        <v>0.30208333333333331</v>
      </c>
      <c r="C95">
        <v>1000.5266666700001</v>
      </c>
    </row>
    <row r="96" spans="1:3">
      <c r="A96" s="1">
        <v>40910</v>
      </c>
      <c r="B96" s="2">
        <v>0.32291666666666669</v>
      </c>
      <c r="C96">
        <v>1000.83</v>
      </c>
    </row>
    <row r="97" spans="1:3">
      <c r="A97" s="1">
        <v>40910</v>
      </c>
      <c r="B97" s="2">
        <v>0.33333333333333331</v>
      </c>
      <c r="C97">
        <v>1000.95333333</v>
      </c>
    </row>
    <row r="98" spans="1:3">
      <c r="A98" s="1">
        <v>40910</v>
      </c>
      <c r="B98" s="2">
        <v>0.34375</v>
      </c>
      <c r="C98">
        <v>1001.12</v>
      </c>
    </row>
    <row r="99" spans="1:3">
      <c r="A99" s="1">
        <v>40910</v>
      </c>
      <c r="B99" s="2">
        <v>0.36458333333333331</v>
      </c>
      <c r="C99">
        <v>1001.35</v>
      </c>
    </row>
    <row r="100" spans="1:3">
      <c r="A100" s="1">
        <v>40910</v>
      </c>
      <c r="B100" s="2">
        <v>0.375</v>
      </c>
      <c r="C100">
        <v>1001.49333333</v>
      </c>
    </row>
    <row r="101" spans="1:3">
      <c r="A101" s="1">
        <v>40910</v>
      </c>
      <c r="B101" s="2">
        <v>0.38541666666666669</v>
      </c>
      <c r="C101">
        <v>1001.72</v>
      </c>
    </row>
    <row r="102" spans="1:3">
      <c r="A102" s="1">
        <v>40910</v>
      </c>
      <c r="B102" s="2">
        <v>0.40625</v>
      </c>
      <c r="C102">
        <v>1001.76333333</v>
      </c>
    </row>
    <row r="103" spans="1:3">
      <c r="A103" s="1">
        <v>40910</v>
      </c>
      <c r="B103" s="2">
        <v>0.41666666666666669</v>
      </c>
      <c r="C103">
        <v>1001.92</v>
      </c>
    </row>
    <row r="104" spans="1:3">
      <c r="A104" s="1">
        <v>40910</v>
      </c>
      <c r="B104" s="2">
        <v>0.42708333333333331</v>
      </c>
      <c r="C104">
        <v>1001.74</v>
      </c>
    </row>
    <row r="105" spans="1:3">
      <c r="A105" s="1">
        <v>40910</v>
      </c>
      <c r="B105" s="2">
        <v>0.44791666666666669</v>
      </c>
      <c r="C105">
        <v>1001.19333333</v>
      </c>
    </row>
    <row r="106" spans="1:3">
      <c r="A106" s="1">
        <v>40910</v>
      </c>
      <c r="B106" s="2">
        <v>0.45833333333333331</v>
      </c>
      <c r="C106">
        <v>1001.09333333</v>
      </c>
    </row>
    <row r="107" spans="1:3">
      <c r="A107" s="1">
        <v>40910</v>
      </c>
      <c r="B107" s="2">
        <v>0.46875</v>
      </c>
      <c r="C107">
        <v>1000.95333333</v>
      </c>
    </row>
    <row r="108" spans="1:3">
      <c r="A108" s="1">
        <v>40910</v>
      </c>
      <c r="B108" s="2">
        <v>0.48958333333333331</v>
      </c>
      <c r="C108">
        <v>1000.78666667</v>
      </c>
    </row>
    <row r="109" spans="1:3">
      <c r="A109" s="1">
        <v>40910</v>
      </c>
      <c r="B109" s="2">
        <v>0.5</v>
      </c>
      <c r="C109">
        <v>1000.56666667</v>
      </c>
    </row>
    <row r="110" spans="1:3">
      <c r="A110" s="1">
        <v>40910</v>
      </c>
      <c r="B110" s="2">
        <v>0.51041666666666663</v>
      </c>
      <c r="C110">
        <v>1000.50666667</v>
      </c>
    </row>
    <row r="111" spans="1:3">
      <c r="A111" s="1">
        <v>40910</v>
      </c>
      <c r="B111" s="2">
        <v>0.53125</v>
      </c>
      <c r="C111">
        <v>1000.28</v>
      </c>
    </row>
    <row r="112" spans="1:3">
      <c r="A112" s="1">
        <v>40910</v>
      </c>
      <c r="B112" s="2">
        <v>0.54166666666666663</v>
      </c>
      <c r="C112">
        <v>1000.18666667</v>
      </c>
    </row>
    <row r="113" spans="1:3">
      <c r="A113" s="1">
        <v>40910</v>
      </c>
      <c r="B113" s="2">
        <v>0.55208333333333337</v>
      </c>
      <c r="C113">
        <v>1000.13333333</v>
      </c>
    </row>
    <row r="114" spans="1:3">
      <c r="A114" s="1">
        <v>40910</v>
      </c>
      <c r="B114" s="2">
        <v>0.57291666666666663</v>
      </c>
      <c r="C114">
        <v>966.62</v>
      </c>
    </row>
    <row r="115" spans="1:3">
      <c r="A115" s="1">
        <v>40910</v>
      </c>
      <c r="B115" s="2">
        <v>0.58333333333333337</v>
      </c>
      <c r="C115">
        <v>999.93333333299995</v>
      </c>
    </row>
    <row r="116" spans="1:3">
      <c r="A116" s="1">
        <v>40910</v>
      </c>
      <c r="B116" s="2">
        <v>0.59375</v>
      </c>
      <c r="C116">
        <v>999.76</v>
      </c>
    </row>
    <row r="117" spans="1:3">
      <c r="A117" s="1">
        <v>40910</v>
      </c>
      <c r="B117" s="2">
        <v>0.61458333333333337</v>
      </c>
      <c r="C117">
        <v>999.80666666699994</v>
      </c>
    </row>
    <row r="118" spans="1:3">
      <c r="A118" s="1">
        <v>40910</v>
      </c>
      <c r="B118" s="2">
        <v>0.625</v>
      </c>
      <c r="C118">
        <v>1000.0266666700001</v>
      </c>
    </row>
    <row r="119" spans="1:3">
      <c r="A119" s="1">
        <v>40910</v>
      </c>
      <c r="B119" s="2">
        <v>0.63541666666666663</v>
      </c>
      <c r="C119">
        <v>1000.06</v>
      </c>
    </row>
    <row r="120" spans="1:3">
      <c r="A120" s="1">
        <v>40910</v>
      </c>
      <c r="B120" s="2">
        <v>0.65625</v>
      </c>
      <c r="C120">
        <v>1000.13333333</v>
      </c>
    </row>
    <row r="121" spans="1:3">
      <c r="A121" s="1">
        <v>40910</v>
      </c>
      <c r="B121" s="2">
        <v>0.66666666666666663</v>
      </c>
      <c r="C121">
        <v>1000.31333333</v>
      </c>
    </row>
    <row r="122" spans="1:3">
      <c r="A122" s="1">
        <v>40910</v>
      </c>
      <c r="B122" s="2">
        <v>0.67708333333333337</v>
      </c>
      <c r="C122">
        <v>1000.48</v>
      </c>
    </row>
    <row r="123" spans="1:3">
      <c r="A123" s="1">
        <v>40910</v>
      </c>
      <c r="B123" s="2">
        <v>0.69791666666666663</v>
      </c>
      <c r="C123">
        <v>1000.7233333299999</v>
      </c>
    </row>
    <row r="124" spans="1:3">
      <c r="A124" s="1">
        <v>40910</v>
      </c>
      <c r="B124" s="2">
        <v>0.70833333333333337</v>
      </c>
      <c r="C124">
        <v>1001.17333333</v>
      </c>
    </row>
    <row r="125" spans="1:3">
      <c r="A125" s="1">
        <v>40910</v>
      </c>
      <c r="B125" s="2">
        <v>0.71875</v>
      </c>
      <c r="C125">
        <v>1001.51333333</v>
      </c>
    </row>
    <row r="126" spans="1:3">
      <c r="A126" s="1">
        <v>40910</v>
      </c>
      <c r="B126" s="2">
        <v>0.73958333333333337</v>
      </c>
      <c r="C126">
        <v>1001.68</v>
      </c>
    </row>
    <row r="127" spans="1:3">
      <c r="A127" s="1">
        <v>40910</v>
      </c>
      <c r="B127" s="2">
        <v>0.75</v>
      </c>
      <c r="C127">
        <v>1002.02</v>
      </c>
    </row>
    <row r="128" spans="1:3">
      <c r="A128" s="1">
        <v>40910</v>
      </c>
      <c r="B128" s="2">
        <v>0.76041666666666663</v>
      </c>
      <c r="C128">
        <v>1002.15333333</v>
      </c>
    </row>
    <row r="129" spans="1:3">
      <c r="A129" s="1">
        <v>40910</v>
      </c>
      <c r="B129" s="2">
        <v>0.78125</v>
      </c>
      <c r="C129">
        <v>1002.3</v>
      </c>
    </row>
    <row r="130" spans="1:3">
      <c r="A130" s="1">
        <v>40910</v>
      </c>
      <c r="B130" s="2">
        <v>0.79166666666666663</v>
      </c>
      <c r="C130">
        <v>1002.6</v>
      </c>
    </row>
    <row r="131" spans="1:3">
      <c r="A131" s="1">
        <v>40910</v>
      </c>
      <c r="B131" s="2">
        <v>0.80208333333333337</v>
      </c>
      <c r="C131">
        <v>1002.72</v>
      </c>
    </row>
    <row r="132" spans="1:3">
      <c r="A132" s="1">
        <v>40910</v>
      </c>
      <c r="B132" s="2">
        <v>0.82291666666666663</v>
      </c>
      <c r="C132">
        <v>1002.81333333</v>
      </c>
    </row>
    <row r="133" spans="1:3">
      <c r="A133" s="1">
        <v>40910</v>
      </c>
      <c r="B133" s="2">
        <v>0.83333333333333337</v>
      </c>
      <c r="C133">
        <v>1002.48666667</v>
      </c>
    </row>
    <row r="134" spans="1:3">
      <c r="A134" s="1">
        <v>40910</v>
      </c>
      <c r="B134" s="2">
        <v>0.84375</v>
      </c>
      <c r="C134">
        <v>1002.34666667</v>
      </c>
    </row>
    <row r="135" spans="1:3">
      <c r="A135" s="1">
        <v>40910</v>
      </c>
      <c r="B135" s="2">
        <v>0.86458333333333337</v>
      </c>
      <c r="C135">
        <v>969.02666666699997</v>
      </c>
    </row>
    <row r="136" spans="1:3">
      <c r="A136" s="1">
        <v>40910</v>
      </c>
      <c r="B136" s="2">
        <v>0.875</v>
      </c>
      <c r="C136">
        <v>1002.61333333</v>
      </c>
    </row>
    <row r="137" spans="1:3">
      <c r="A137" s="1">
        <v>40910</v>
      </c>
      <c r="B137" s="2">
        <v>0.88541666666666663</v>
      </c>
      <c r="C137">
        <v>1002.66</v>
      </c>
    </row>
    <row r="138" spans="1:3">
      <c r="A138" s="1">
        <v>40910</v>
      </c>
      <c r="B138" s="2">
        <v>0.90625</v>
      </c>
      <c r="C138">
        <v>1002.7666666699999</v>
      </c>
    </row>
    <row r="139" spans="1:3">
      <c r="A139" s="1">
        <v>40910</v>
      </c>
      <c r="B139" s="2">
        <v>0.91666666666666663</v>
      </c>
      <c r="C139">
        <v>1002.5</v>
      </c>
    </row>
    <row r="140" spans="1:3">
      <c r="A140" s="1">
        <v>40910</v>
      </c>
      <c r="B140" s="2">
        <v>0.92708333333333337</v>
      </c>
      <c r="C140">
        <v>1002.36666667</v>
      </c>
    </row>
    <row r="141" spans="1:3">
      <c r="A141" s="1">
        <v>40910</v>
      </c>
      <c r="B141" s="2">
        <v>0.94791666666666663</v>
      </c>
      <c r="C141">
        <v>1002.14333333</v>
      </c>
    </row>
    <row r="142" spans="1:3">
      <c r="A142" s="1">
        <v>40910</v>
      </c>
      <c r="B142" s="2">
        <v>0.95833333333333337</v>
      </c>
      <c r="C142">
        <v>1002.01333333</v>
      </c>
    </row>
    <row r="143" spans="1:3">
      <c r="A143" s="1">
        <v>40910</v>
      </c>
      <c r="B143" s="2">
        <v>0.96875</v>
      </c>
      <c r="C143">
        <v>1001.86</v>
      </c>
    </row>
    <row r="144" spans="1:3">
      <c r="A144" s="1">
        <v>40910</v>
      </c>
      <c r="B144" s="2">
        <v>0.98958333333333337</v>
      </c>
      <c r="C144">
        <v>1001.78333333</v>
      </c>
    </row>
    <row r="145" spans="1:3">
      <c r="A145" s="1">
        <v>40911</v>
      </c>
      <c r="B145" s="2">
        <v>0</v>
      </c>
      <c r="C145">
        <v>1001.8</v>
      </c>
    </row>
    <row r="146" spans="1:3">
      <c r="A146" s="1">
        <v>40911</v>
      </c>
      <c r="B146" s="2">
        <v>1.0416666666666666E-2</v>
      </c>
      <c r="C146">
        <v>1001.62666667</v>
      </c>
    </row>
    <row r="147" spans="1:3">
      <c r="A147" s="1">
        <v>40911</v>
      </c>
      <c r="B147" s="2">
        <v>3.125E-2</v>
      </c>
      <c r="C147">
        <v>1001.41333333</v>
      </c>
    </row>
    <row r="148" spans="1:3">
      <c r="A148" s="1">
        <v>40911</v>
      </c>
      <c r="B148" s="2">
        <v>4.1666666666666664E-2</v>
      </c>
      <c r="C148">
        <v>1001.4</v>
      </c>
    </row>
    <row r="149" spans="1:3">
      <c r="A149" s="1">
        <v>40911</v>
      </c>
      <c r="B149" s="2">
        <v>5.2083333333333336E-2</v>
      </c>
      <c r="C149">
        <v>1001.34666667</v>
      </c>
    </row>
    <row r="150" spans="1:3">
      <c r="A150" s="1">
        <v>40911</v>
      </c>
      <c r="B150" s="2">
        <v>7.2916666666666671E-2</v>
      </c>
      <c r="C150">
        <v>1001.1033333300001</v>
      </c>
    </row>
    <row r="151" spans="1:3">
      <c r="A151" s="1">
        <v>40911</v>
      </c>
      <c r="B151" s="2">
        <v>8.3333333333333329E-2</v>
      </c>
      <c r="C151">
        <v>1001.06</v>
      </c>
    </row>
    <row r="152" spans="1:3">
      <c r="A152" s="1">
        <v>40911</v>
      </c>
      <c r="B152" s="2">
        <v>9.375E-2</v>
      </c>
      <c r="C152">
        <v>1001.05333333</v>
      </c>
    </row>
    <row r="153" spans="1:3">
      <c r="A153" s="1">
        <v>40911</v>
      </c>
      <c r="B153" s="2">
        <v>0.11458333333333333</v>
      </c>
      <c r="C153">
        <v>1001.10666667</v>
      </c>
    </row>
    <row r="154" spans="1:3">
      <c r="A154" s="1">
        <v>40911</v>
      </c>
      <c r="B154" s="2">
        <v>0.125</v>
      </c>
      <c r="C154">
        <v>1000.99333333</v>
      </c>
    </row>
    <row r="155" spans="1:3">
      <c r="A155" s="1">
        <v>40911</v>
      </c>
      <c r="B155" s="2">
        <v>0.13541666666666666</v>
      </c>
      <c r="C155">
        <v>1000.96666667</v>
      </c>
    </row>
    <row r="156" spans="1:3">
      <c r="A156" s="1">
        <v>40911</v>
      </c>
      <c r="B156" s="2">
        <v>0.15625</v>
      </c>
      <c r="C156">
        <v>967.59</v>
      </c>
    </row>
    <row r="157" spans="1:3">
      <c r="A157" s="1">
        <v>40911</v>
      </c>
      <c r="B157" s="2">
        <v>0.16666666666666666</v>
      </c>
      <c r="C157">
        <v>1001.04666667</v>
      </c>
    </row>
    <row r="158" spans="1:3">
      <c r="A158" s="1">
        <v>40911</v>
      </c>
      <c r="B158" s="2">
        <v>0.17708333333333334</v>
      </c>
      <c r="C158">
        <v>1001.29333333</v>
      </c>
    </row>
    <row r="159" spans="1:3">
      <c r="A159" s="1">
        <v>40911</v>
      </c>
      <c r="B159" s="2">
        <v>0.19791666666666666</v>
      </c>
      <c r="C159">
        <v>1001.53666667</v>
      </c>
    </row>
    <row r="160" spans="1:3">
      <c r="A160" s="1">
        <v>40911</v>
      </c>
      <c r="B160" s="2">
        <v>0.20833333333333334</v>
      </c>
      <c r="C160">
        <v>1001.58666667</v>
      </c>
    </row>
    <row r="161" spans="1:3">
      <c r="A161" s="1">
        <v>40911</v>
      </c>
      <c r="B161" s="2">
        <v>0.21875</v>
      </c>
      <c r="C161">
        <v>1001.78666667</v>
      </c>
    </row>
    <row r="162" spans="1:3">
      <c r="A162" s="1">
        <v>40911</v>
      </c>
      <c r="B162" s="2">
        <v>0.23958333333333334</v>
      </c>
      <c r="C162">
        <v>1001.8533333300001</v>
      </c>
    </row>
    <row r="163" spans="1:3">
      <c r="A163" s="1">
        <v>40911</v>
      </c>
      <c r="B163" s="2">
        <v>0.25</v>
      </c>
      <c r="C163">
        <v>1002.1466666699999</v>
      </c>
    </row>
    <row r="164" spans="1:3">
      <c r="A164" s="1">
        <v>40911</v>
      </c>
      <c r="B164" s="2">
        <v>0.26041666666666669</v>
      </c>
      <c r="C164">
        <v>1002.44</v>
      </c>
    </row>
    <row r="165" spans="1:3">
      <c r="A165" s="1">
        <v>40911</v>
      </c>
      <c r="B165" s="2">
        <v>0.28125</v>
      </c>
      <c r="C165">
        <v>1002.72666667</v>
      </c>
    </row>
    <row r="166" spans="1:3">
      <c r="A166" s="1">
        <v>40911</v>
      </c>
      <c r="B166" s="2">
        <v>0.29166666666666669</v>
      </c>
      <c r="C166">
        <v>1002.8</v>
      </c>
    </row>
    <row r="167" spans="1:3">
      <c r="A167" s="1">
        <v>40911</v>
      </c>
      <c r="B167" s="2">
        <v>0.30208333333333331</v>
      </c>
      <c r="C167">
        <v>1002.94666667</v>
      </c>
    </row>
    <row r="168" spans="1:3">
      <c r="A168" s="1">
        <v>40911</v>
      </c>
      <c r="B168" s="2">
        <v>0.32291666666666669</v>
      </c>
      <c r="C168">
        <v>1003.15666667</v>
      </c>
    </row>
    <row r="169" spans="1:3">
      <c r="A169" s="1">
        <v>40911</v>
      </c>
      <c r="B169" s="2">
        <v>0.33333333333333331</v>
      </c>
      <c r="C169">
        <v>1003.4</v>
      </c>
    </row>
    <row r="170" spans="1:3">
      <c r="A170" s="1">
        <v>40911</v>
      </c>
      <c r="B170" s="2">
        <v>0.34375</v>
      </c>
      <c r="C170">
        <v>1003.45333333</v>
      </c>
    </row>
    <row r="171" spans="1:3">
      <c r="A171" s="1">
        <v>40911</v>
      </c>
      <c r="B171" s="2">
        <v>0.36458333333333331</v>
      </c>
      <c r="C171">
        <v>1003.59</v>
      </c>
    </row>
    <row r="172" spans="1:3">
      <c r="A172" s="1">
        <v>40911</v>
      </c>
      <c r="B172" s="2">
        <v>0.375</v>
      </c>
      <c r="C172">
        <v>1003.78</v>
      </c>
    </row>
    <row r="173" spans="1:3">
      <c r="A173" s="1">
        <v>40911</v>
      </c>
      <c r="B173" s="2">
        <v>0.38541666666666669</v>
      </c>
      <c r="C173">
        <v>1003.8</v>
      </c>
    </row>
    <row r="174" spans="1:3">
      <c r="A174" s="1">
        <v>40911</v>
      </c>
      <c r="B174" s="2">
        <v>0.40625</v>
      </c>
      <c r="C174">
        <v>1003.94</v>
      </c>
    </row>
    <row r="175" spans="1:3">
      <c r="A175" s="1">
        <v>40911</v>
      </c>
      <c r="B175" s="2">
        <v>0.41666666666666669</v>
      </c>
      <c r="C175">
        <v>1004</v>
      </c>
    </row>
    <row r="176" spans="1:3">
      <c r="A176" s="1">
        <v>40911</v>
      </c>
      <c r="B176" s="2">
        <v>0.42708333333333331</v>
      </c>
      <c r="C176">
        <v>1003.90666667</v>
      </c>
    </row>
    <row r="177" spans="1:3">
      <c r="A177" s="1">
        <v>40911</v>
      </c>
      <c r="B177" s="2">
        <v>0.44791666666666669</v>
      </c>
      <c r="C177">
        <v>970.30333333299996</v>
      </c>
    </row>
    <row r="178" spans="1:3">
      <c r="A178" s="1">
        <v>40911</v>
      </c>
      <c r="B178" s="2">
        <v>0.45833333333333331</v>
      </c>
      <c r="C178">
        <v>1003.3533333300001</v>
      </c>
    </row>
    <row r="179" spans="1:3">
      <c r="A179" s="1">
        <v>40911</v>
      </c>
      <c r="B179" s="2">
        <v>0.46875</v>
      </c>
      <c r="C179">
        <v>1003.43333333</v>
      </c>
    </row>
    <row r="180" spans="1:3">
      <c r="A180" s="1">
        <v>40911</v>
      </c>
      <c r="B180" s="2">
        <v>0.48958333333333331</v>
      </c>
      <c r="C180">
        <v>1003.03666667</v>
      </c>
    </row>
    <row r="181" spans="1:3">
      <c r="A181" s="1">
        <v>40911</v>
      </c>
      <c r="B181" s="2">
        <v>0.5</v>
      </c>
      <c r="C181">
        <v>1002.79333333</v>
      </c>
    </row>
    <row r="182" spans="1:3">
      <c r="A182" s="1">
        <v>40911</v>
      </c>
      <c r="B182" s="2">
        <v>0.51041666666666663</v>
      </c>
      <c r="C182">
        <v>1002.45333333</v>
      </c>
    </row>
    <row r="183" spans="1:3">
      <c r="A183" s="1">
        <v>40911</v>
      </c>
      <c r="B183" s="2">
        <v>0.53125</v>
      </c>
      <c r="C183">
        <v>1002.22666667</v>
      </c>
    </row>
    <row r="184" spans="1:3">
      <c r="A184" s="1">
        <v>40911</v>
      </c>
      <c r="B184" s="2">
        <v>0.54166666666666663</v>
      </c>
      <c r="C184">
        <v>1002.04666667</v>
      </c>
    </row>
    <row r="185" spans="1:3">
      <c r="A185" s="1">
        <v>40911</v>
      </c>
      <c r="B185" s="2">
        <v>0.55208333333333337</v>
      </c>
      <c r="C185">
        <v>1001.77333333</v>
      </c>
    </row>
    <row r="186" spans="1:3">
      <c r="A186" s="1">
        <v>40911</v>
      </c>
      <c r="B186" s="2">
        <v>0.57291666666666663</v>
      </c>
      <c r="C186">
        <v>1001.72</v>
      </c>
    </row>
    <row r="187" spans="1:3">
      <c r="A187" s="1">
        <v>40911</v>
      </c>
      <c r="B187" s="2">
        <v>0.58333333333333337</v>
      </c>
      <c r="C187">
        <v>1001.8</v>
      </c>
    </row>
    <row r="188" spans="1:3">
      <c r="A188" s="1">
        <v>40911</v>
      </c>
      <c r="B188" s="2">
        <v>0.59375</v>
      </c>
      <c r="C188">
        <v>1001.79333333</v>
      </c>
    </row>
    <row r="189" spans="1:3">
      <c r="A189" s="1">
        <v>40911</v>
      </c>
      <c r="B189" s="2">
        <v>0.61458333333333337</v>
      </c>
      <c r="C189">
        <v>1001.51</v>
      </c>
    </row>
    <row r="190" spans="1:3">
      <c r="A190" s="1">
        <v>40911</v>
      </c>
      <c r="B190" s="2">
        <v>0.625</v>
      </c>
      <c r="C190">
        <v>1001.42666667</v>
      </c>
    </row>
    <row r="191" spans="1:3">
      <c r="A191" s="1">
        <v>40911</v>
      </c>
      <c r="B191" s="2">
        <v>0.63541666666666663</v>
      </c>
      <c r="C191">
        <v>1001.58</v>
      </c>
    </row>
    <row r="192" spans="1:3">
      <c r="A192" s="1">
        <v>40911</v>
      </c>
      <c r="B192" s="2">
        <v>0.65625</v>
      </c>
      <c r="C192">
        <v>1001.81</v>
      </c>
    </row>
    <row r="193" spans="1:3">
      <c r="A193" s="1">
        <v>40911</v>
      </c>
      <c r="B193" s="2">
        <v>0.66666666666666663</v>
      </c>
      <c r="C193">
        <v>1001.94666667</v>
      </c>
    </row>
    <row r="194" spans="1:3">
      <c r="A194" s="1">
        <v>40911</v>
      </c>
      <c r="B194" s="2">
        <v>0.67708333333333337</v>
      </c>
      <c r="C194">
        <v>1002.2333333300001</v>
      </c>
    </row>
    <row r="195" spans="1:3">
      <c r="A195" s="1">
        <v>40911</v>
      </c>
      <c r="B195" s="2">
        <v>0.69791666666666663</v>
      </c>
      <c r="C195">
        <v>1002.6033333300001</v>
      </c>
    </row>
    <row r="196" spans="1:3">
      <c r="A196" s="1">
        <v>40911</v>
      </c>
      <c r="B196" s="2">
        <v>0.70833333333333337</v>
      </c>
      <c r="C196">
        <v>1002.83333333</v>
      </c>
    </row>
    <row r="197" spans="1:3">
      <c r="A197" s="1">
        <v>40911</v>
      </c>
      <c r="B197" s="2">
        <v>0.71875</v>
      </c>
      <c r="C197">
        <v>1003.01333333</v>
      </c>
    </row>
    <row r="198" spans="1:3">
      <c r="A198" s="1">
        <v>40911</v>
      </c>
      <c r="B198" s="2">
        <v>0.73958333333333337</v>
      </c>
      <c r="C198">
        <v>969.98</v>
      </c>
    </row>
    <row r="199" spans="1:3">
      <c r="A199" s="1">
        <v>40911</v>
      </c>
      <c r="B199" s="2">
        <v>0.75</v>
      </c>
      <c r="C199">
        <v>1003.61333333</v>
      </c>
    </row>
    <row r="200" spans="1:3">
      <c r="A200" s="1">
        <v>40911</v>
      </c>
      <c r="B200" s="2">
        <v>0.76041666666666663</v>
      </c>
      <c r="C200">
        <v>1003.7</v>
      </c>
    </row>
    <row r="201" spans="1:3">
      <c r="A201" s="1">
        <v>40911</v>
      </c>
      <c r="B201" s="2">
        <v>0.78125</v>
      </c>
      <c r="C201">
        <v>1003.7</v>
      </c>
    </row>
    <row r="202" spans="1:3">
      <c r="A202" s="1">
        <v>40911</v>
      </c>
      <c r="B202" s="2">
        <v>0.79166666666666663</v>
      </c>
      <c r="C202">
        <v>1003.79333333</v>
      </c>
    </row>
    <row r="203" spans="1:3">
      <c r="A203" s="1">
        <v>40911</v>
      </c>
      <c r="B203" s="2">
        <v>0.80208333333333337</v>
      </c>
      <c r="C203">
        <v>1003.82666667</v>
      </c>
    </row>
    <row r="204" spans="1:3">
      <c r="A204" s="1">
        <v>40911</v>
      </c>
      <c r="B204" s="2">
        <v>0.82291666666666663</v>
      </c>
      <c r="C204">
        <v>1003.90666667</v>
      </c>
    </row>
    <row r="205" spans="1:3">
      <c r="A205" s="1">
        <v>40911</v>
      </c>
      <c r="B205" s="2">
        <v>0.83333333333333337</v>
      </c>
      <c r="C205">
        <v>1004.00666667</v>
      </c>
    </row>
    <row r="206" spans="1:3">
      <c r="A206" s="1">
        <v>40911</v>
      </c>
      <c r="B206" s="2">
        <v>0.84375</v>
      </c>
      <c r="C206">
        <v>1004.16</v>
      </c>
    </row>
    <row r="207" spans="1:3">
      <c r="A207" s="1">
        <v>40911</v>
      </c>
      <c r="B207" s="2">
        <v>0.86458333333333337</v>
      </c>
      <c r="C207">
        <v>1004.23666667</v>
      </c>
    </row>
    <row r="208" spans="1:3">
      <c r="A208" s="1">
        <v>40911</v>
      </c>
      <c r="B208" s="2">
        <v>0.875</v>
      </c>
      <c r="C208">
        <v>1004.1466666699999</v>
      </c>
    </row>
    <row r="209" spans="1:3">
      <c r="A209" s="1">
        <v>40911</v>
      </c>
      <c r="B209" s="2">
        <v>0.88541666666666663</v>
      </c>
      <c r="C209">
        <v>1004.00666667</v>
      </c>
    </row>
    <row r="210" spans="1:3">
      <c r="A210" s="1">
        <v>40911</v>
      </c>
      <c r="B210" s="2">
        <v>0.90625</v>
      </c>
      <c r="C210">
        <v>1003.97</v>
      </c>
    </row>
    <row r="211" spans="1:3">
      <c r="A211" s="1">
        <v>40911</v>
      </c>
      <c r="B211" s="2">
        <v>0.91666666666666663</v>
      </c>
      <c r="C211">
        <v>1004</v>
      </c>
    </row>
    <row r="212" spans="1:3">
      <c r="A212" s="1">
        <v>40911</v>
      </c>
      <c r="B212" s="2">
        <v>0.92708333333333337</v>
      </c>
      <c r="C212">
        <v>1003.90666667</v>
      </c>
    </row>
    <row r="213" spans="1:3">
      <c r="A213" s="1">
        <v>40911</v>
      </c>
      <c r="B213" s="2">
        <v>0.94791666666666663</v>
      </c>
      <c r="C213">
        <v>1003.79333333</v>
      </c>
    </row>
    <row r="214" spans="1:3">
      <c r="A214" s="1">
        <v>40911</v>
      </c>
      <c r="B214" s="2">
        <v>0.95833333333333337</v>
      </c>
      <c r="C214">
        <v>1003.57333333</v>
      </c>
    </row>
    <row r="215" spans="1:3">
      <c r="A215" s="1">
        <v>40911</v>
      </c>
      <c r="B215" s="2">
        <v>0.96875</v>
      </c>
      <c r="C215">
        <v>1003.34</v>
      </c>
    </row>
    <row r="216" spans="1:3">
      <c r="A216" s="1">
        <v>40911</v>
      </c>
      <c r="B216" s="2">
        <v>0.98958333333333337</v>
      </c>
      <c r="C216">
        <v>1003.23</v>
      </c>
    </row>
    <row r="217" spans="1:3">
      <c r="A217" s="1">
        <v>40912</v>
      </c>
      <c r="B217" s="2">
        <v>0</v>
      </c>
      <c r="C217">
        <v>1002.8</v>
      </c>
    </row>
    <row r="218" spans="1:3">
      <c r="A218" s="1">
        <v>40912</v>
      </c>
      <c r="B218" s="2">
        <v>1.0416666666666666E-2</v>
      </c>
      <c r="C218">
        <v>1002.66</v>
      </c>
    </row>
    <row r="219" spans="1:3">
      <c r="A219" s="1">
        <v>40912</v>
      </c>
      <c r="B219" s="2">
        <v>3.125E-2</v>
      </c>
      <c r="C219">
        <v>968.89333333299999</v>
      </c>
    </row>
    <row r="220" spans="1:3">
      <c r="A220" s="1">
        <v>40912</v>
      </c>
      <c r="B220" s="2">
        <v>4.1666666666666664E-2</v>
      </c>
      <c r="C220">
        <v>1001.99333333</v>
      </c>
    </row>
    <row r="221" spans="1:3">
      <c r="A221" s="1">
        <v>40912</v>
      </c>
      <c r="B221" s="2">
        <v>5.2083333333333336E-2</v>
      </c>
      <c r="C221">
        <v>1001.88</v>
      </c>
    </row>
    <row r="222" spans="1:3">
      <c r="A222" s="1">
        <v>40912</v>
      </c>
      <c r="B222" s="2">
        <v>7.2916666666666671E-2</v>
      </c>
      <c r="C222">
        <v>1001.56</v>
      </c>
    </row>
    <row r="223" spans="1:3">
      <c r="A223" s="1">
        <v>40912</v>
      </c>
      <c r="B223" s="2">
        <v>8.3333333333333329E-2</v>
      </c>
      <c r="C223">
        <v>1001.3</v>
      </c>
    </row>
    <row r="224" spans="1:3">
      <c r="A224" s="1">
        <v>40912</v>
      </c>
      <c r="B224" s="2">
        <v>9.375E-2</v>
      </c>
      <c r="C224">
        <v>1001.22</v>
      </c>
    </row>
    <row r="225" spans="1:3">
      <c r="A225" s="1">
        <v>40912</v>
      </c>
      <c r="B225" s="2">
        <v>0.11458333333333333</v>
      </c>
      <c r="C225">
        <v>1001.04666667</v>
      </c>
    </row>
    <row r="226" spans="1:3">
      <c r="A226" s="1">
        <v>40912</v>
      </c>
      <c r="B226" s="2">
        <v>0.125</v>
      </c>
      <c r="C226">
        <v>1001.04666667</v>
      </c>
    </row>
    <row r="227" spans="1:3">
      <c r="A227" s="1">
        <v>40912</v>
      </c>
      <c r="B227" s="2">
        <v>0.13541666666666666</v>
      </c>
      <c r="C227">
        <v>1001.06666667</v>
      </c>
    </row>
    <row r="228" spans="1:3">
      <c r="A228" s="1">
        <v>40912</v>
      </c>
      <c r="B228" s="2">
        <v>0.15625</v>
      </c>
      <c r="C228">
        <v>1001.13</v>
      </c>
    </row>
    <row r="229" spans="1:3">
      <c r="A229" s="1">
        <v>40912</v>
      </c>
      <c r="B229" s="2">
        <v>0.16666666666666666</v>
      </c>
      <c r="C229">
        <v>1001.2</v>
      </c>
    </row>
    <row r="230" spans="1:3">
      <c r="A230" s="1">
        <v>40912</v>
      </c>
      <c r="B230" s="2">
        <v>0.17708333333333334</v>
      </c>
      <c r="C230">
        <v>1001.32666667</v>
      </c>
    </row>
    <row r="231" spans="1:3">
      <c r="A231" s="1">
        <v>40912</v>
      </c>
      <c r="B231" s="2">
        <v>0.19791666666666666</v>
      </c>
      <c r="C231">
        <v>1001.66666667</v>
      </c>
    </row>
    <row r="232" spans="1:3">
      <c r="A232" s="1">
        <v>40912</v>
      </c>
      <c r="B232" s="2">
        <v>0.20833333333333334</v>
      </c>
      <c r="C232">
        <v>1001.86</v>
      </c>
    </row>
    <row r="233" spans="1:3">
      <c r="A233" s="1">
        <v>40912</v>
      </c>
      <c r="B233" s="2">
        <v>0.21875</v>
      </c>
      <c r="C233">
        <v>1002.04666667</v>
      </c>
    </row>
    <row r="234" spans="1:3">
      <c r="A234" s="1">
        <v>40912</v>
      </c>
      <c r="B234" s="2">
        <v>0.23958333333333334</v>
      </c>
      <c r="C234">
        <v>1002.2333333300001</v>
      </c>
    </row>
    <row r="235" spans="1:3">
      <c r="A235" s="1">
        <v>40912</v>
      </c>
      <c r="B235" s="2">
        <v>0.25</v>
      </c>
      <c r="C235">
        <v>1002.43333333</v>
      </c>
    </row>
    <row r="236" spans="1:3">
      <c r="A236" s="1">
        <v>40912</v>
      </c>
      <c r="B236" s="2">
        <v>0.26041666666666669</v>
      </c>
      <c r="C236">
        <v>1002.65333333</v>
      </c>
    </row>
    <row r="237" spans="1:3">
      <c r="A237" s="1">
        <v>40912</v>
      </c>
      <c r="B237" s="2">
        <v>0.28125</v>
      </c>
      <c r="C237">
        <v>969.35666666700001</v>
      </c>
    </row>
    <row r="238" spans="1:3">
      <c r="A238" s="1">
        <v>40912</v>
      </c>
      <c r="B238" s="2">
        <v>0.29166666666666669</v>
      </c>
      <c r="C238">
        <v>1002.94666667</v>
      </c>
    </row>
    <row r="239" spans="1:3">
      <c r="A239" s="1">
        <v>40912</v>
      </c>
      <c r="B239" s="2">
        <v>0.30208333333333331</v>
      </c>
      <c r="C239">
        <v>1003.13333333</v>
      </c>
    </row>
    <row r="240" spans="1:3">
      <c r="A240" s="1">
        <v>40912</v>
      </c>
      <c r="B240" s="2">
        <v>0.32291666666666669</v>
      </c>
      <c r="C240">
        <v>1003.36666667</v>
      </c>
    </row>
    <row r="241" spans="1:3">
      <c r="A241" s="1">
        <v>40912</v>
      </c>
      <c r="B241" s="2">
        <v>0.33333333333333331</v>
      </c>
      <c r="C241">
        <v>1003.45333333</v>
      </c>
    </row>
    <row r="242" spans="1:3">
      <c r="A242" s="1">
        <v>40912</v>
      </c>
      <c r="B242" s="2">
        <v>0.34375</v>
      </c>
      <c r="C242">
        <v>1003.53333333</v>
      </c>
    </row>
    <row r="243" spans="1:3">
      <c r="A243" s="1">
        <v>40912</v>
      </c>
      <c r="B243" s="2">
        <v>0.36458333333333331</v>
      </c>
      <c r="C243">
        <v>1003.72666667</v>
      </c>
    </row>
    <row r="244" spans="1:3">
      <c r="A244" s="1">
        <v>40912</v>
      </c>
      <c r="B244" s="2">
        <v>0.375</v>
      </c>
      <c r="C244">
        <v>1003.8</v>
      </c>
    </row>
    <row r="245" spans="1:3">
      <c r="A245" s="1">
        <v>40912</v>
      </c>
      <c r="B245" s="2">
        <v>0.38541666666666669</v>
      </c>
      <c r="C245">
        <v>1003.8533333300001</v>
      </c>
    </row>
    <row r="246" spans="1:3">
      <c r="A246" s="1">
        <v>40912</v>
      </c>
      <c r="B246" s="2">
        <v>0.40625</v>
      </c>
      <c r="C246">
        <v>1003.83</v>
      </c>
    </row>
    <row r="247" spans="1:3">
      <c r="A247" s="1">
        <v>40912</v>
      </c>
      <c r="B247" s="2">
        <v>0.41666666666666669</v>
      </c>
      <c r="C247">
        <v>1003.9</v>
      </c>
    </row>
    <row r="248" spans="1:3">
      <c r="A248" s="1">
        <v>40912</v>
      </c>
      <c r="B248" s="2">
        <v>0.42708333333333331</v>
      </c>
      <c r="C248">
        <v>1003.78666667</v>
      </c>
    </row>
    <row r="249" spans="1:3">
      <c r="A249" s="1">
        <v>40912</v>
      </c>
      <c r="B249" s="2">
        <v>0.44791666666666669</v>
      </c>
      <c r="C249">
        <v>1003.4833333300001</v>
      </c>
    </row>
    <row r="250" spans="1:3">
      <c r="A250" s="1">
        <v>40912</v>
      </c>
      <c r="B250" s="2">
        <v>0.45833333333333331</v>
      </c>
      <c r="C250">
        <v>1003.17333333</v>
      </c>
    </row>
    <row r="251" spans="1:3">
      <c r="A251" s="1">
        <v>40912</v>
      </c>
      <c r="B251" s="2">
        <v>0.46875</v>
      </c>
      <c r="C251">
        <v>1003.02</v>
      </c>
    </row>
    <row r="252" spans="1:3">
      <c r="A252" s="1">
        <v>40912</v>
      </c>
      <c r="B252" s="2">
        <v>0.48958333333333331</v>
      </c>
      <c r="C252">
        <v>1002.82333333</v>
      </c>
    </row>
    <row r="253" spans="1:3">
      <c r="A253" s="1">
        <v>40912</v>
      </c>
      <c r="B253" s="2">
        <v>0.5</v>
      </c>
      <c r="C253">
        <v>1002.53333333</v>
      </c>
    </row>
    <row r="254" spans="1:3">
      <c r="A254" s="1">
        <v>40912</v>
      </c>
      <c r="B254" s="2">
        <v>0.51041666666666663</v>
      </c>
      <c r="C254">
        <v>1002.36666667</v>
      </c>
    </row>
    <row r="255" spans="1:3">
      <c r="A255" s="1">
        <v>40912</v>
      </c>
      <c r="B255" s="2">
        <v>0.53125</v>
      </c>
      <c r="C255">
        <v>1002.10666667</v>
      </c>
    </row>
    <row r="256" spans="1:3">
      <c r="A256" s="1">
        <v>40912</v>
      </c>
      <c r="B256" s="2">
        <v>0.54166666666666663</v>
      </c>
      <c r="C256">
        <v>1001.74666667</v>
      </c>
    </row>
    <row r="257" spans="1:3">
      <c r="A257" s="1">
        <v>40912</v>
      </c>
      <c r="B257" s="2">
        <v>0.55208333333333337</v>
      </c>
      <c r="C257">
        <v>1001.52</v>
      </c>
    </row>
    <row r="258" spans="1:3">
      <c r="A258" s="1">
        <v>40912</v>
      </c>
      <c r="B258" s="2">
        <v>0.57291666666666663</v>
      </c>
      <c r="C258">
        <v>968.00666666699999</v>
      </c>
    </row>
    <row r="259" spans="1:3">
      <c r="A259" s="1">
        <v>40912</v>
      </c>
      <c r="B259" s="2">
        <v>0.58333333333333337</v>
      </c>
      <c r="C259">
        <v>1001.28</v>
      </c>
    </row>
    <row r="260" spans="1:3">
      <c r="A260" s="1">
        <v>40912</v>
      </c>
      <c r="B260" s="2">
        <v>0.59375</v>
      </c>
      <c r="C260">
        <v>1001.32666667</v>
      </c>
    </row>
    <row r="261" spans="1:3">
      <c r="A261" s="1">
        <v>40912</v>
      </c>
      <c r="B261" s="2">
        <v>0.61458333333333337</v>
      </c>
      <c r="C261">
        <v>1001.29666667</v>
      </c>
    </row>
    <row r="262" spans="1:3">
      <c r="A262" s="1">
        <v>40912</v>
      </c>
      <c r="B262" s="2">
        <v>0.625</v>
      </c>
      <c r="C262">
        <v>1001.22</v>
      </c>
    </row>
    <row r="263" spans="1:3">
      <c r="A263" s="1">
        <v>40912</v>
      </c>
      <c r="B263" s="2">
        <v>0.63541666666666663</v>
      </c>
      <c r="C263">
        <v>1001.21333333</v>
      </c>
    </row>
    <row r="264" spans="1:3">
      <c r="A264" s="1">
        <v>40912</v>
      </c>
      <c r="B264" s="2">
        <v>0.65625</v>
      </c>
      <c r="C264">
        <v>1001.41666667</v>
      </c>
    </row>
    <row r="265" spans="1:3">
      <c r="A265" s="1">
        <v>40912</v>
      </c>
      <c r="B265" s="2">
        <v>0.66666666666666663</v>
      </c>
      <c r="C265">
        <v>1001.69333333</v>
      </c>
    </row>
    <row r="266" spans="1:3">
      <c r="A266" s="1">
        <v>40912</v>
      </c>
      <c r="B266" s="2">
        <v>0.67708333333333337</v>
      </c>
      <c r="C266">
        <v>1001.88</v>
      </c>
    </row>
    <row r="267" spans="1:3">
      <c r="A267" s="1">
        <v>40912</v>
      </c>
      <c r="B267" s="2">
        <v>0.69791666666666663</v>
      </c>
      <c r="C267">
        <v>1002.04</v>
      </c>
    </row>
    <row r="268" spans="1:3">
      <c r="A268" s="1">
        <v>40912</v>
      </c>
      <c r="B268" s="2">
        <v>0.70833333333333337</v>
      </c>
      <c r="C268">
        <v>1002.30666667</v>
      </c>
    </row>
    <row r="269" spans="1:3">
      <c r="A269" s="1">
        <v>40912</v>
      </c>
      <c r="B269" s="2">
        <v>0.71875</v>
      </c>
      <c r="C269">
        <v>1002.4733333299999</v>
      </c>
    </row>
    <row r="270" spans="1:3">
      <c r="A270" s="1">
        <v>40912</v>
      </c>
      <c r="B270" s="2">
        <v>0.73958333333333337</v>
      </c>
      <c r="C270">
        <v>1002.79</v>
      </c>
    </row>
    <row r="271" spans="1:3">
      <c r="A271" s="1">
        <v>40912</v>
      </c>
      <c r="B271" s="2">
        <v>0.75</v>
      </c>
      <c r="C271">
        <v>1003.03333333</v>
      </c>
    </row>
    <row r="272" spans="1:3">
      <c r="A272" s="1">
        <v>40912</v>
      </c>
      <c r="B272" s="2">
        <v>0.76041666666666663</v>
      </c>
      <c r="C272">
        <v>1003.13333333</v>
      </c>
    </row>
    <row r="273" spans="1:3">
      <c r="A273" s="1">
        <v>40912</v>
      </c>
      <c r="B273" s="2">
        <v>0.78125</v>
      </c>
      <c r="C273">
        <v>1003.25333333</v>
      </c>
    </row>
    <row r="274" spans="1:3">
      <c r="A274" s="1">
        <v>40912</v>
      </c>
      <c r="B274" s="2">
        <v>0.79166666666666663</v>
      </c>
      <c r="C274">
        <v>1003.2666666699999</v>
      </c>
    </row>
    <row r="275" spans="1:3">
      <c r="A275" s="1">
        <v>40912</v>
      </c>
      <c r="B275" s="2">
        <v>0.80208333333333337</v>
      </c>
      <c r="C275">
        <v>1003.46</v>
      </c>
    </row>
    <row r="276" spans="1:3">
      <c r="A276" s="1">
        <v>40912</v>
      </c>
      <c r="B276" s="2">
        <v>0.82291666666666663</v>
      </c>
      <c r="C276">
        <v>1003.64333333</v>
      </c>
    </row>
    <row r="277" spans="1:3">
      <c r="A277" s="1">
        <v>40912</v>
      </c>
      <c r="B277" s="2">
        <v>0.83333333333333337</v>
      </c>
      <c r="C277">
        <v>1003.78666667</v>
      </c>
    </row>
    <row r="278" spans="1:3">
      <c r="A278" s="1">
        <v>40912</v>
      </c>
      <c r="B278" s="2">
        <v>0.84375</v>
      </c>
      <c r="C278">
        <v>1003.7</v>
      </c>
    </row>
    <row r="279" spans="1:3">
      <c r="A279" s="1">
        <v>40912</v>
      </c>
      <c r="B279" s="2">
        <v>0.86458333333333337</v>
      </c>
      <c r="C279">
        <v>970.23666666700001</v>
      </c>
    </row>
    <row r="280" spans="1:3">
      <c r="A280" s="1">
        <v>40912</v>
      </c>
      <c r="B280" s="2">
        <v>0.875</v>
      </c>
      <c r="C280">
        <v>1003.68666667</v>
      </c>
    </row>
    <row r="281" spans="1:3">
      <c r="A281" s="1">
        <v>40912</v>
      </c>
      <c r="B281" s="2">
        <v>0.88541666666666663</v>
      </c>
      <c r="C281">
        <v>1003.60666667</v>
      </c>
    </row>
    <row r="282" spans="1:3">
      <c r="A282" s="1">
        <v>40912</v>
      </c>
      <c r="B282" s="2">
        <v>0.90625</v>
      </c>
      <c r="C282">
        <v>1003.36</v>
      </c>
    </row>
    <row r="283" spans="1:3">
      <c r="A283" s="1">
        <v>40912</v>
      </c>
      <c r="B283" s="2">
        <v>0.91666666666666663</v>
      </c>
      <c r="C283">
        <v>1003.44</v>
      </c>
    </row>
    <row r="284" spans="1:3">
      <c r="A284" s="1">
        <v>40912</v>
      </c>
      <c r="B284" s="2">
        <v>0.92708333333333337</v>
      </c>
      <c r="C284">
        <v>1003.18666667</v>
      </c>
    </row>
    <row r="285" spans="1:3">
      <c r="A285" s="1">
        <v>40912</v>
      </c>
      <c r="B285" s="2">
        <v>0.94791666666666663</v>
      </c>
      <c r="C285">
        <v>1002.96</v>
      </c>
    </row>
    <row r="286" spans="1:3">
      <c r="A286" s="1">
        <v>40912</v>
      </c>
      <c r="B286" s="2">
        <v>0.95833333333333337</v>
      </c>
      <c r="C286">
        <v>1002.82</v>
      </c>
    </row>
    <row r="287" spans="1:3">
      <c r="A287" s="1">
        <v>40912</v>
      </c>
      <c r="B287" s="2">
        <v>0.96875</v>
      </c>
      <c r="C287">
        <v>1002.6466666699999</v>
      </c>
    </row>
    <row r="288" spans="1:3">
      <c r="A288" s="1">
        <v>40912</v>
      </c>
      <c r="B288" s="2">
        <v>0.98958333333333337</v>
      </c>
      <c r="C288">
        <v>1002.46333333</v>
      </c>
    </row>
    <row r="289" spans="1:3">
      <c r="A289" s="1">
        <v>40913</v>
      </c>
      <c r="B289" s="2">
        <v>0</v>
      </c>
      <c r="C289">
        <v>1002.4</v>
      </c>
    </row>
    <row r="290" spans="1:3">
      <c r="A290" s="1">
        <v>40913</v>
      </c>
      <c r="B290" s="2">
        <v>1.0416666666666666E-2</v>
      </c>
      <c r="C290">
        <v>1002.31333333</v>
      </c>
    </row>
    <row r="291" spans="1:3">
      <c r="A291" s="1">
        <v>40913</v>
      </c>
      <c r="B291" s="2">
        <v>3.125E-2</v>
      </c>
      <c r="C291">
        <v>1002.33333333</v>
      </c>
    </row>
    <row r="292" spans="1:3">
      <c r="A292" s="1">
        <v>40913</v>
      </c>
      <c r="B292" s="2">
        <v>4.1666666666666664E-2</v>
      </c>
      <c r="C292">
        <v>1002.18</v>
      </c>
    </row>
    <row r="293" spans="1:3">
      <c r="A293" s="1">
        <v>40913</v>
      </c>
      <c r="B293" s="2">
        <v>5.2083333333333336E-2</v>
      </c>
      <c r="C293">
        <v>1002</v>
      </c>
    </row>
    <row r="294" spans="1:3">
      <c r="A294" s="1">
        <v>40913</v>
      </c>
      <c r="B294" s="2">
        <v>7.2916666666666671E-2</v>
      </c>
      <c r="C294">
        <v>1001.7766666700001</v>
      </c>
    </row>
    <row r="295" spans="1:3">
      <c r="A295" s="1">
        <v>40913</v>
      </c>
      <c r="B295" s="2">
        <v>8.3333333333333329E-2</v>
      </c>
      <c r="C295">
        <v>1001.6</v>
      </c>
    </row>
    <row r="296" spans="1:3">
      <c r="A296" s="1">
        <v>40913</v>
      </c>
      <c r="B296" s="2">
        <v>9.375E-2</v>
      </c>
      <c r="C296">
        <v>1001.48</v>
      </c>
    </row>
    <row r="297" spans="1:3">
      <c r="A297" s="1">
        <v>40913</v>
      </c>
      <c r="B297" s="2">
        <v>0.11458333333333333</v>
      </c>
      <c r="C297">
        <v>967.89666666699998</v>
      </c>
    </row>
    <row r="298" spans="1:3">
      <c r="A298" s="1">
        <v>40913</v>
      </c>
      <c r="B298" s="2">
        <v>0.125</v>
      </c>
      <c r="C298">
        <v>1001.11333333</v>
      </c>
    </row>
    <row r="299" spans="1:3">
      <c r="A299" s="1">
        <v>40913</v>
      </c>
      <c r="B299" s="2">
        <v>0.13541666666666666</v>
      </c>
      <c r="C299">
        <v>1001.09333333</v>
      </c>
    </row>
    <row r="300" spans="1:3">
      <c r="A300" s="1">
        <v>40913</v>
      </c>
      <c r="B300" s="2">
        <v>0.15625</v>
      </c>
      <c r="C300">
        <v>1001.16</v>
      </c>
    </row>
    <row r="301" spans="1:3">
      <c r="A301" s="1">
        <v>40913</v>
      </c>
      <c r="B301" s="2">
        <v>0.16666666666666666</v>
      </c>
      <c r="C301">
        <v>1001.24</v>
      </c>
    </row>
    <row r="302" spans="1:3">
      <c r="A302" s="1">
        <v>40913</v>
      </c>
      <c r="B302" s="2">
        <v>0.17708333333333334</v>
      </c>
      <c r="C302">
        <v>1001.39333333</v>
      </c>
    </row>
    <row r="303" spans="1:3">
      <c r="A303" s="1">
        <v>40913</v>
      </c>
      <c r="B303" s="2">
        <v>0.19791666666666666</v>
      </c>
      <c r="C303">
        <v>1001.50666667</v>
      </c>
    </row>
    <row r="304" spans="1:3">
      <c r="A304" s="1">
        <v>40913</v>
      </c>
      <c r="B304" s="2">
        <v>0.20833333333333334</v>
      </c>
      <c r="C304">
        <v>1001.62</v>
      </c>
    </row>
    <row r="305" spans="1:3">
      <c r="A305" s="1">
        <v>40913</v>
      </c>
      <c r="B305" s="2">
        <v>0.21875</v>
      </c>
      <c r="C305">
        <v>1001.7666666699999</v>
      </c>
    </row>
    <row r="306" spans="1:3">
      <c r="A306" s="1">
        <v>40913</v>
      </c>
      <c r="B306" s="2">
        <v>0.23958333333333334</v>
      </c>
      <c r="C306">
        <v>1001.89</v>
      </c>
    </row>
    <row r="307" spans="1:3">
      <c r="A307" s="1">
        <v>40913</v>
      </c>
      <c r="B307" s="2">
        <v>0.25</v>
      </c>
      <c r="C307">
        <v>1002.02</v>
      </c>
    </row>
    <row r="308" spans="1:3">
      <c r="A308" s="1">
        <v>40913</v>
      </c>
      <c r="B308" s="2">
        <v>0.26041666666666669</v>
      </c>
      <c r="C308">
        <v>1002.13333333</v>
      </c>
    </row>
    <row r="309" spans="1:3">
      <c r="A309" s="1">
        <v>40913</v>
      </c>
      <c r="B309" s="2">
        <v>0.28125</v>
      </c>
      <c r="C309">
        <v>1002.2333333300001</v>
      </c>
    </row>
    <row r="310" spans="1:3">
      <c r="A310" s="1">
        <v>40913</v>
      </c>
      <c r="B310" s="2">
        <v>0.29166666666666669</v>
      </c>
      <c r="C310">
        <v>1002.38666667</v>
      </c>
    </row>
    <row r="311" spans="1:3">
      <c r="A311" s="1">
        <v>40913</v>
      </c>
      <c r="B311" s="2">
        <v>0.30208333333333331</v>
      </c>
      <c r="C311">
        <v>1002.57333333</v>
      </c>
    </row>
    <row r="312" spans="1:3">
      <c r="A312" s="1">
        <v>40913</v>
      </c>
      <c r="B312" s="2">
        <v>0.32291666666666669</v>
      </c>
      <c r="C312">
        <v>1002.7766666700001</v>
      </c>
    </row>
    <row r="313" spans="1:3">
      <c r="A313" s="1">
        <v>40913</v>
      </c>
      <c r="B313" s="2">
        <v>0.33333333333333331</v>
      </c>
      <c r="C313">
        <v>1002.9</v>
      </c>
    </row>
    <row r="314" spans="1:3">
      <c r="A314" s="1">
        <v>40913</v>
      </c>
      <c r="B314" s="2">
        <v>0.34375</v>
      </c>
      <c r="C314">
        <v>1002.93333333</v>
      </c>
    </row>
    <row r="315" spans="1:3">
      <c r="A315" s="1">
        <v>40913</v>
      </c>
      <c r="B315" s="2">
        <v>0.36458333333333331</v>
      </c>
      <c r="C315">
        <v>1003.03333333</v>
      </c>
    </row>
    <row r="316" spans="1:3">
      <c r="A316" s="1">
        <v>40913</v>
      </c>
      <c r="B316" s="2">
        <v>0.375</v>
      </c>
      <c r="C316">
        <v>1003.12</v>
      </c>
    </row>
    <row r="317" spans="1:3">
      <c r="A317" s="1">
        <v>40913</v>
      </c>
      <c r="B317" s="2">
        <v>0.38541666666666669</v>
      </c>
      <c r="C317">
        <v>1003.1466666699999</v>
      </c>
    </row>
    <row r="318" spans="1:3">
      <c r="A318" s="1">
        <v>40913</v>
      </c>
      <c r="B318" s="2">
        <v>0.40625</v>
      </c>
      <c r="C318">
        <v>969.69</v>
      </c>
    </row>
    <row r="319" spans="1:3">
      <c r="A319" s="1">
        <v>40913</v>
      </c>
      <c r="B319" s="2">
        <v>0.41666666666666669</v>
      </c>
      <c r="C319">
        <v>1003.04666667</v>
      </c>
    </row>
    <row r="320" spans="1:3">
      <c r="A320" s="1">
        <v>40913</v>
      </c>
      <c r="B320" s="2">
        <v>0.42708333333333331</v>
      </c>
      <c r="C320">
        <v>1003.0266666700001</v>
      </c>
    </row>
    <row r="321" spans="1:3">
      <c r="A321" s="1">
        <v>40913</v>
      </c>
      <c r="B321" s="2">
        <v>0.44791666666666669</v>
      </c>
      <c r="C321">
        <v>1002.78666667</v>
      </c>
    </row>
    <row r="322" spans="1:3">
      <c r="A322" s="1">
        <v>40913</v>
      </c>
      <c r="B322" s="2">
        <v>0.45833333333333331</v>
      </c>
      <c r="C322">
        <v>1002.45333333</v>
      </c>
    </row>
    <row r="323" spans="1:3">
      <c r="A323" s="1">
        <v>40913</v>
      </c>
      <c r="B323" s="2">
        <v>0.46875</v>
      </c>
      <c r="C323">
        <v>1002.1466666699999</v>
      </c>
    </row>
    <row r="324" spans="1:3">
      <c r="A324" s="1">
        <v>40913</v>
      </c>
      <c r="B324" s="2">
        <v>0.48958333333333331</v>
      </c>
      <c r="C324">
        <v>1001.69333333</v>
      </c>
    </row>
    <row r="325" spans="1:3">
      <c r="A325" s="1">
        <v>40913</v>
      </c>
      <c r="B325" s="2">
        <v>0.5</v>
      </c>
      <c r="C325">
        <v>1001.36</v>
      </c>
    </row>
    <row r="326" spans="1:3">
      <c r="A326" s="1">
        <v>40913</v>
      </c>
      <c r="B326" s="2">
        <v>0.51041666666666663</v>
      </c>
      <c r="C326">
        <v>1001.04666667</v>
      </c>
    </row>
    <row r="327" spans="1:3">
      <c r="A327" s="1">
        <v>40913</v>
      </c>
      <c r="B327" s="2">
        <v>0.53125</v>
      </c>
      <c r="C327">
        <v>1000.65</v>
      </c>
    </row>
    <row r="328" spans="1:3">
      <c r="A328" s="1">
        <v>40913</v>
      </c>
      <c r="B328" s="2">
        <v>0.54166666666666663</v>
      </c>
      <c r="C328">
        <v>1000.26</v>
      </c>
    </row>
    <row r="329" spans="1:3">
      <c r="A329" s="1">
        <v>40913</v>
      </c>
      <c r="B329" s="2">
        <v>0.55208333333333337</v>
      </c>
      <c r="C329">
        <v>1000.12</v>
      </c>
    </row>
    <row r="330" spans="1:3">
      <c r="A330" s="1">
        <v>40913</v>
      </c>
      <c r="B330" s="2">
        <v>0.57291666666666663</v>
      </c>
      <c r="C330">
        <v>999.91666666699996</v>
      </c>
    </row>
    <row r="331" spans="1:3">
      <c r="A331" s="1">
        <v>40913</v>
      </c>
      <c r="B331" s="2">
        <v>0.58333333333333337</v>
      </c>
      <c r="C331">
        <v>999.753333333</v>
      </c>
    </row>
    <row r="332" spans="1:3">
      <c r="A332" s="1">
        <v>40913</v>
      </c>
      <c r="B332" s="2">
        <v>0.59375</v>
      </c>
      <c r="C332">
        <v>999.6</v>
      </c>
    </row>
    <row r="333" spans="1:3">
      <c r="A333" s="1">
        <v>40913</v>
      </c>
      <c r="B333" s="2">
        <v>0.61458333333333337</v>
      </c>
      <c r="C333">
        <v>999.46666666700003</v>
      </c>
    </row>
    <row r="334" spans="1:3">
      <c r="A334" s="1">
        <v>40913</v>
      </c>
      <c r="B334" s="2">
        <v>0.625</v>
      </c>
      <c r="C334">
        <v>999.46666666700003</v>
      </c>
    </row>
    <row r="335" spans="1:3">
      <c r="A335" s="1">
        <v>40913</v>
      </c>
      <c r="B335" s="2">
        <v>0.63541666666666663</v>
      </c>
      <c r="C335">
        <v>999.48666666700001</v>
      </c>
    </row>
    <row r="336" spans="1:3">
      <c r="A336" s="1">
        <v>40913</v>
      </c>
      <c r="B336" s="2">
        <v>0.65625</v>
      </c>
      <c r="C336">
        <v>999.68</v>
      </c>
    </row>
    <row r="337" spans="1:3">
      <c r="A337" s="1">
        <v>40913</v>
      </c>
      <c r="B337" s="2">
        <v>0.66666666666666663</v>
      </c>
      <c r="C337">
        <v>999.88</v>
      </c>
    </row>
    <row r="338" spans="1:3">
      <c r="A338" s="1">
        <v>40913</v>
      </c>
      <c r="B338" s="2">
        <v>0.67708333333333337</v>
      </c>
      <c r="C338">
        <v>999.97333333300003</v>
      </c>
    </row>
    <row r="339" spans="1:3">
      <c r="A339" s="1">
        <v>40913</v>
      </c>
      <c r="B339" s="2">
        <v>0.69791666666666663</v>
      </c>
      <c r="C339">
        <v>966.74</v>
      </c>
    </row>
    <row r="340" spans="1:3">
      <c r="A340" s="1">
        <v>40913</v>
      </c>
      <c r="B340" s="2">
        <v>0.70833333333333337</v>
      </c>
      <c r="C340">
        <v>1000.3533333300001</v>
      </c>
    </row>
    <row r="341" spans="1:3">
      <c r="A341" s="1">
        <v>40913</v>
      </c>
      <c r="B341" s="2">
        <v>0.71875</v>
      </c>
      <c r="C341">
        <v>1000.58666667</v>
      </c>
    </row>
    <row r="342" spans="1:3">
      <c r="A342" s="1">
        <v>40913</v>
      </c>
      <c r="B342" s="2">
        <v>0.73958333333333337</v>
      </c>
      <c r="C342">
        <v>1001.01333333</v>
      </c>
    </row>
    <row r="343" spans="1:3">
      <c r="A343" s="1">
        <v>40913</v>
      </c>
      <c r="B343" s="2">
        <v>0.75</v>
      </c>
      <c r="C343">
        <v>1001.24</v>
      </c>
    </row>
    <row r="344" spans="1:3">
      <c r="A344" s="1">
        <v>40913</v>
      </c>
      <c r="B344" s="2">
        <v>0.76041666666666663</v>
      </c>
      <c r="C344">
        <v>1001.31333333</v>
      </c>
    </row>
    <row r="345" spans="1:3">
      <c r="A345" s="1">
        <v>40913</v>
      </c>
      <c r="B345" s="2">
        <v>0.78125</v>
      </c>
      <c r="C345">
        <v>1001.67333333</v>
      </c>
    </row>
    <row r="346" spans="1:3">
      <c r="A346" s="1">
        <v>40913</v>
      </c>
      <c r="B346" s="2">
        <v>0.79166666666666663</v>
      </c>
      <c r="C346">
        <v>1001.93333333</v>
      </c>
    </row>
    <row r="347" spans="1:3">
      <c r="A347" s="1">
        <v>40913</v>
      </c>
      <c r="B347" s="2">
        <v>0.80208333333333337</v>
      </c>
      <c r="C347">
        <v>1002.02</v>
      </c>
    </row>
    <row r="348" spans="1:3">
      <c r="A348" s="1">
        <v>40913</v>
      </c>
      <c r="B348" s="2">
        <v>0.82291666666666663</v>
      </c>
      <c r="C348">
        <v>1002.12</v>
      </c>
    </row>
    <row r="349" spans="1:3">
      <c r="A349" s="1">
        <v>40913</v>
      </c>
      <c r="B349" s="2">
        <v>0.83333333333333337</v>
      </c>
      <c r="C349">
        <v>1002.27333333</v>
      </c>
    </row>
    <row r="350" spans="1:3">
      <c r="A350" s="1">
        <v>40913</v>
      </c>
      <c r="B350" s="2">
        <v>0.84375</v>
      </c>
      <c r="C350">
        <v>1002.3533333300001</v>
      </c>
    </row>
    <row r="351" spans="1:3">
      <c r="A351" s="1">
        <v>40913</v>
      </c>
      <c r="B351" s="2">
        <v>0.86458333333333337</v>
      </c>
      <c r="C351">
        <v>1002.39</v>
      </c>
    </row>
    <row r="352" spans="1:3">
      <c r="A352" s="1">
        <v>40913</v>
      </c>
      <c r="B352" s="2">
        <v>0.875</v>
      </c>
      <c r="C352">
        <v>1002.36666667</v>
      </c>
    </row>
    <row r="353" spans="1:3">
      <c r="A353" s="1">
        <v>40913</v>
      </c>
      <c r="B353" s="2">
        <v>0.88541666666666663</v>
      </c>
      <c r="C353">
        <v>1002.4</v>
      </c>
    </row>
    <row r="354" spans="1:3">
      <c r="A354" s="1">
        <v>40913</v>
      </c>
      <c r="B354" s="2">
        <v>0.90625</v>
      </c>
      <c r="C354">
        <v>1002.3</v>
      </c>
    </row>
    <row r="355" spans="1:3">
      <c r="A355" s="1">
        <v>40913</v>
      </c>
      <c r="B355" s="2">
        <v>0.91666666666666663</v>
      </c>
      <c r="C355">
        <v>1002.04</v>
      </c>
    </row>
    <row r="356" spans="1:3">
      <c r="A356" s="1">
        <v>40913</v>
      </c>
      <c r="B356" s="2">
        <v>0.92708333333333337</v>
      </c>
      <c r="C356">
        <v>1001.98</v>
      </c>
    </row>
    <row r="357" spans="1:3">
      <c r="A357" s="1">
        <v>40913</v>
      </c>
      <c r="B357" s="2">
        <v>0.94791666666666663</v>
      </c>
      <c r="C357">
        <v>1001.6466666699999</v>
      </c>
    </row>
    <row r="358" spans="1:3">
      <c r="A358" s="1">
        <v>40913</v>
      </c>
      <c r="B358" s="2">
        <v>0.95833333333333337</v>
      </c>
      <c r="C358">
        <v>1001.33333333</v>
      </c>
    </row>
    <row r="359" spans="1:3">
      <c r="A359" s="1">
        <v>40913</v>
      </c>
      <c r="B359" s="2">
        <v>0.96875</v>
      </c>
      <c r="C359">
        <v>1001.24666667</v>
      </c>
    </row>
    <row r="360" spans="1:3">
      <c r="A360" s="1">
        <v>40913</v>
      </c>
      <c r="B360" s="2">
        <v>0.98958333333333337</v>
      </c>
      <c r="C360">
        <v>967.82666666700004</v>
      </c>
    </row>
    <row r="361" spans="1:3">
      <c r="A361" s="1">
        <v>40914</v>
      </c>
      <c r="B361" s="2">
        <v>0</v>
      </c>
      <c r="C361">
        <v>1001.1</v>
      </c>
    </row>
    <row r="362" spans="1:3">
      <c r="A362" s="1">
        <v>40914</v>
      </c>
      <c r="B362" s="2">
        <v>1.0416666666666666E-2</v>
      </c>
      <c r="C362">
        <v>1001.1</v>
      </c>
    </row>
    <row r="363" spans="1:3">
      <c r="A363" s="1">
        <v>40914</v>
      </c>
      <c r="B363" s="2">
        <v>3.125E-2</v>
      </c>
      <c r="C363">
        <v>1000.9733333299999</v>
      </c>
    </row>
    <row r="364" spans="1:3">
      <c r="A364" s="1">
        <v>40914</v>
      </c>
      <c r="B364" s="2">
        <v>4.1666666666666664E-2</v>
      </c>
      <c r="C364">
        <v>1000.79333333</v>
      </c>
    </row>
    <row r="365" spans="1:3">
      <c r="A365" s="1">
        <v>40914</v>
      </c>
      <c r="B365" s="2">
        <v>5.2083333333333336E-2</v>
      </c>
      <c r="C365">
        <v>1000.66666667</v>
      </c>
    </row>
    <row r="366" spans="1:3">
      <c r="A366" s="1">
        <v>40914</v>
      </c>
      <c r="B366" s="2">
        <v>7.2916666666666671E-2</v>
      </c>
      <c r="C366">
        <v>1000.45666667</v>
      </c>
    </row>
    <row r="367" spans="1:3">
      <c r="A367" s="1">
        <v>40914</v>
      </c>
      <c r="B367" s="2">
        <v>8.3333333333333329E-2</v>
      </c>
      <c r="C367">
        <v>1000.41333333</v>
      </c>
    </row>
    <row r="368" spans="1:3">
      <c r="A368" s="1">
        <v>40914</v>
      </c>
      <c r="B368" s="2">
        <v>9.375E-2</v>
      </c>
      <c r="C368">
        <v>1000.22</v>
      </c>
    </row>
    <row r="369" spans="1:3">
      <c r="A369" s="1">
        <v>40914</v>
      </c>
      <c r="B369" s="2">
        <v>0.11458333333333333</v>
      </c>
      <c r="C369">
        <v>999.95</v>
      </c>
    </row>
    <row r="370" spans="1:3">
      <c r="A370" s="1">
        <v>40914</v>
      </c>
      <c r="B370" s="2">
        <v>0.125</v>
      </c>
      <c r="C370">
        <v>999.866666667</v>
      </c>
    </row>
    <row r="371" spans="1:3">
      <c r="A371" s="1">
        <v>40914</v>
      </c>
      <c r="B371" s="2">
        <v>0.13541666666666666</v>
      </c>
      <c r="C371">
        <v>999.89333333299999</v>
      </c>
    </row>
    <row r="372" spans="1:3">
      <c r="A372" s="1">
        <v>40914</v>
      </c>
      <c r="B372" s="2">
        <v>0.15625</v>
      </c>
      <c r="C372">
        <v>1000.06</v>
      </c>
    </row>
    <row r="373" spans="1:3">
      <c r="A373" s="1">
        <v>40914</v>
      </c>
      <c r="B373" s="2">
        <v>0.16666666666666666</v>
      </c>
      <c r="C373">
        <v>1000.13333333</v>
      </c>
    </row>
    <row r="374" spans="1:3">
      <c r="A374" s="1">
        <v>40914</v>
      </c>
      <c r="B374" s="2">
        <v>0.17708333333333334</v>
      </c>
      <c r="C374">
        <v>1000.2</v>
      </c>
    </row>
    <row r="375" spans="1:3">
      <c r="A375" s="1">
        <v>40914</v>
      </c>
      <c r="B375" s="2">
        <v>0.19791666666666666</v>
      </c>
      <c r="C375">
        <v>1000.3</v>
      </c>
    </row>
    <row r="376" spans="1:3">
      <c r="A376" s="1">
        <v>40914</v>
      </c>
      <c r="B376" s="2">
        <v>0.20833333333333334</v>
      </c>
      <c r="C376">
        <v>1000.42</v>
      </c>
    </row>
    <row r="377" spans="1:3">
      <c r="A377" s="1">
        <v>40914</v>
      </c>
      <c r="B377" s="2">
        <v>0.21875</v>
      </c>
      <c r="C377">
        <v>1000.53333333</v>
      </c>
    </row>
    <row r="378" spans="1:3">
      <c r="A378" s="1">
        <v>40914</v>
      </c>
      <c r="B378" s="2">
        <v>0.23958333333333334</v>
      </c>
      <c r="C378">
        <v>1000.61</v>
      </c>
    </row>
    <row r="379" spans="1:3">
      <c r="A379" s="1">
        <v>40914</v>
      </c>
      <c r="B379" s="2">
        <v>0.25</v>
      </c>
      <c r="C379">
        <v>1000.84666667</v>
      </c>
    </row>
    <row r="380" spans="1:3">
      <c r="A380" s="1">
        <v>40914</v>
      </c>
      <c r="B380" s="2">
        <v>0.26041666666666669</v>
      </c>
      <c r="C380">
        <v>1000.91333333</v>
      </c>
    </row>
    <row r="381" spans="1:3">
      <c r="A381" s="1">
        <v>40914</v>
      </c>
      <c r="B381" s="2">
        <v>0.28125</v>
      </c>
      <c r="C381">
        <v>967.616666667</v>
      </c>
    </row>
    <row r="382" spans="1:3">
      <c r="A382" s="1">
        <v>40914</v>
      </c>
      <c r="B382" s="2">
        <v>0.29166666666666669</v>
      </c>
      <c r="C382">
        <v>1001.05333333</v>
      </c>
    </row>
    <row r="383" spans="1:3">
      <c r="A383" s="1">
        <v>40914</v>
      </c>
      <c r="B383" s="2">
        <v>0.30208333333333331</v>
      </c>
      <c r="C383">
        <v>1001.1</v>
      </c>
    </row>
    <row r="384" spans="1:3">
      <c r="A384" s="1">
        <v>40914</v>
      </c>
      <c r="B384" s="2">
        <v>0.32291666666666669</v>
      </c>
      <c r="C384">
        <v>1001.19666667</v>
      </c>
    </row>
    <row r="385" spans="1:3">
      <c r="A385" s="1">
        <v>40914</v>
      </c>
      <c r="B385" s="2">
        <v>0.33333333333333331</v>
      </c>
      <c r="C385">
        <v>1001.46666667</v>
      </c>
    </row>
    <row r="386" spans="1:3">
      <c r="A386" s="1">
        <v>40914</v>
      </c>
      <c r="B386" s="2">
        <v>0.34375</v>
      </c>
      <c r="C386">
        <v>1001.5</v>
      </c>
    </row>
    <row r="387" spans="1:3">
      <c r="A387" s="1">
        <v>40914</v>
      </c>
      <c r="B387" s="2">
        <v>0.36458333333333331</v>
      </c>
      <c r="C387">
        <v>1001.51</v>
      </c>
    </row>
    <row r="388" spans="1:3">
      <c r="A388" s="1">
        <v>40914</v>
      </c>
      <c r="B388" s="2">
        <v>0.375</v>
      </c>
      <c r="C388">
        <v>1001.54666667</v>
      </c>
    </row>
    <row r="389" spans="1:3">
      <c r="A389" s="1">
        <v>40914</v>
      </c>
      <c r="B389" s="2">
        <v>0.38541666666666669</v>
      </c>
      <c r="C389">
        <v>1001.60666667</v>
      </c>
    </row>
    <row r="390" spans="1:3">
      <c r="A390" s="1">
        <v>40914</v>
      </c>
      <c r="B390" s="2">
        <v>0.40625</v>
      </c>
      <c r="C390">
        <v>1001.7</v>
      </c>
    </row>
    <row r="391" spans="1:3">
      <c r="A391" s="1">
        <v>40914</v>
      </c>
      <c r="B391" s="2">
        <v>0.41666666666666669</v>
      </c>
      <c r="C391">
        <v>1001.7</v>
      </c>
    </row>
    <row r="392" spans="1:3">
      <c r="A392" s="1">
        <v>40914</v>
      </c>
      <c r="B392" s="2">
        <v>0.42708333333333331</v>
      </c>
      <c r="C392">
        <v>1001.6466666699999</v>
      </c>
    </row>
    <row r="393" spans="1:3">
      <c r="A393" s="1">
        <v>40914</v>
      </c>
      <c r="B393" s="2">
        <v>0.44791666666666669</v>
      </c>
      <c r="C393">
        <v>1001.5266666700001</v>
      </c>
    </row>
    <row r="394" spans="1:3">
      <c r="A394" s="1">
        <v>40914</v>
      </c>
      <c r="B394" s="2">
        <v>0.45833333333333331</v>
      </c>
      <c r="C394">
        <v>1001.5</v>
      </c>
    </row>
    <row r="395" spans="1:3">
      <c r="A395" s="1">
        <v>40914</v>
      </c>
      <c r="B395" s="2">
        <v>0.46875</v>
      </c>
      <c r="C395">
        <v>1001.3533333300001</v>
      </c>
    </row>
    <row r="396" spans="1:3">
      <c r="A396" s="1">
        <v>40914</v>
      </c>
      <c r="B396" s="2">
        <v>0.48958333333333331</v>
      </c>
      <c r="C396">
        <v>1001.05</v>
      </c>
    </row>
    <row r="397" spans="1:3">
      <c r="A397" s="1">
        <v>40914</v>
      </c>
      <c r="B397" s="2">
        <v>0.5</v>
      </c>
      <c r="C397">
        <v>1000.72</v>
      </c>
    </row>
    <row r="398" spans="1:3">
      <c r="A398" s="1">
        <v>40914</v>
      </c>
      <c r="B398" s="2">
        <v>0.51041666666666663</v>
      </c>
      <c r="C398">
        <v>1000.51333333</v>
      </c>
    </row>
    <row r="399" spans="1:3">
      <c r="A399" s="1">
        <v>40914</v>
      </c>
      <c r="B399" s="2">
        <v>0.53125</v>
      </c>
      <c r="C399">
        <v>1000.21333333</v>
      </c>
    </row>
    <row r="400" spans="1:3">
      <c r="A400" s="1">
        <v>40914</v>
      </c>
      <c r="B400" s="2">
        <v>0.54166666666666663</v>
      </c>
      <c r="C400">
        <v>999.88</v>
      </c>
    </row>
    <row r="401" spans="1:3">
      <c r="A401" s="1">
        <v>40914</v>
      </c>
      <c r="B401" s="2">
        <v>0.55208333333333337</v>
      </c>
      <c r="C401">
        <v>999.66666666699996</v>
      </c>
    </row>
    <row r="402" spans="1:3">
      <c r="A402" s="1">
        <v>40914</v>
      </c>
      <c r="B402" s="2">
        <v>0.57291666666666663</v>
      </c>
      <c r="C402">
        <v>966.12333333300001</v>
      </c>
    </row>
    <row r="403" spans="1:3">
      <c r="A403" s="1">
        <v>40914</v>
      </c>
      <c r="B403" s="2">
        <v>0.58333333333333337</v>
      </c>
      <c r="C403">
        <v>999.26</v>
      </c>
    </row>
    <row r="404" spans="1:3">
      <c r="A404" s="1">
        <v>40914</v>
      </c>
      <c r="B404" s="2">
        <v>0.59375</v>
      </c>
      <c r="C404">
        <v>999.17333333299996</v>
      </c>
    </row>
    <row r="405" spans="1:3">
      <c r="A405" s="1">
        <v>40914</v>
      </c>
      <c r="B405" s="2">
        <v>0.61458333333333337</v>
      </c>
      <c r="C405">
        <v>999.116666667</v>
      </c>
    </row>
    <row r="406" spans="1:3">
      <c r="A406" s="1">
        <v>40914</v>
      </c>
      <c r="B406" s="2">
        <v>0.625</v>
      </c>
      <c r="C406">
        <v>999.10666666700001</v>
      </c>
    </row>
    <row r="407" spans="1:3">
      <c r="A407" s="1">
        <v>40914</v>
      </c>
      <c r="B407" s="2">
        <v>0.63541666666666663</v>
      </c>
      <c r="C407">
        <v>999.10666666700001</v>
      </c>
    </row>
    <row r="408" spans="1:3">
      <c r="A408" s="1">
        <v>40914</v>
      </c>
      <c r="B408" s="2">
        <v>0.65625</v>
      </c>
      <c r="C408">
        <v>999.15333333299998</v>
      </c>
    </row>
    <row r="409" spans="1:3">
      <c r="A409" s="1">
        <v>40914</v>
      </c>
      <c r="B409" s="2">
        <v>0.66666666666666663</v>
      </c>
      <c r="C409">
        <v>999.32666666700004</v>
      </c>
    </row>
    <row r="410" spans="1:3">
      <c r="A410" s="1">
        <v>40914</v>
      </c>
      <c r="B410" s="2">
        <v>0.67708333333333337</v>
      </c>
      <c r="C410">
        <v>999.34666666700002</v>
      </c>
    </row>
    <row r="411" spans="1:3">
      <c r="A411" s="1">
        <v>40914</v>
      </c>
      <c r="B411" s="2">
        <v>0.69791666666666663</v>
      </c>
      <c r="C411">
        <v>999.40666666699997</v>
      </c>
    </row>
    <row r="412" spans="1:3">
      <c r="A412" s="1">
        <v>40914</v>
      </c>
      <c r="B412" s="2">
        <v>0.70833333333333337</v>
      </c>
      <c r="C412">
        <v>999.62</v>
      </c>
    </row>
    <row r="413" spans="1:3">
      <c r="A413" s="1">
        <v>40914</v>
      </c>
      <c r="B413" s="2">
        <v>0.71875</v>
      </c>
      <c r="C413">
        <v>999.76666666699998</v>
      </c>
    </row>
    <row r="414" spans="1:3">
      <c r="A414" s="1">
        <v>40914</v>
      </c>
      <c r="B414" s="2">
        <v>0.73958333333333337</v>
      </c>
      <c r="C414">
        <v>999.86333333300001</v>
      </c>
    </row>
    <row r="415" spans="1:3">
      <c r="A415" s="1">
        <v>40914</v>
      </c>
      <c r="B415" s="2">
        <v>0.75</v>
      </c>
      <c r="C415">
        <v>1000.16</v>
      </c>
    </row>
    <row r="416" spans="1:3">
      <c r="A416" s="1">
        <v>40914</v>
      </c>
      <c r="B416" s="2">
        <v>0.76041666666666663</v>
      </c>
      <c r="C416">
        <v>1000.29333333</v>
      </c>
    </row>
    <row r="417" spans="1:3">
      <c r="A417" s="1">
        <v>40914</v>
      </c>
      <c r="B417" s="2">
        <v>0.78125</v>
      </c>
      <c r="C417">
        <v>1000.42333333</v>
      </c>
    </row>
    <row r="418" spans="1:3">
      <c r="A418" s="1">
        <v>40914</v>
      </c>
      <c r="B418" s="2">
        <v>0.79166666666666663</v>
      </c>
      <c r="C418">
        <v>1000.48666667</v>
      </c>
    </row>
    <row r="419" spans="1:3">
      <c r="A419" s="1">
        <v>40914</v>
      </c>
      <c r="B419" s="2">
        <v>0.80208333333333337</v>
      </c>
      <c r="C419">
        <v>1000.56</v>
      </c>
    </row>
    <row r="420" spans="1:3">
      <c r="A420" s="1">
        <v>40914</v>
      </c>
      <c r="B420" s="2">
        <v>0.82291666666666663</v>
      </c>
      <c r="C420">
        <v>1000.59666667</v>
      </c>
    </row>
    <row r="421" spans="1:3">
      <c r="A421" s="1">
        <v>40914</v>
      </c>
      <c r="B421" s="2">
        <v>0.83333333333333337</v>
      </c>
      <c r="C421">
        <v>1000.8</v>
      </c>
    </row>
    <row r="422" spans="1:3">
      <c r="A422" s="1">
        <v>40914</v>
      </c>
      <c r="B422" s="2">
        <v>0.84375</v>
      </c>
      <c r="C422">
        <v>1000.86666667</v>
      </c>
    </row>
    <row r="423" spans="1:3">
      <c r="A423" s="1">
        <v>40914</v>
      </c>
      <c r="B423" s="2">
        <v>0.86458333333333337</v>
      </c>
      <c r="C423">
        <v>967.5</v>
      </c>
    </row>
    <row r="424" spans="1:3">
      <c r="A424" s="1">
        <v>40914</v>
      </c>
      <c r="B424" s="2">
        <v>0.875</v>
      </c>
      <c r="C424">
        <v>1000.77333333</v>
      </c>
    </row>
    <row r="425" spans="1:3">
      <c r="A425" s="1">
        <v>40914</v>
      </c>
      <c r="B425" s="2">
        <v>0.88541666666666663</v>
      </c>
      <c r="C425">
        <v>1000.7</v>
      </c>
    </row>
    <row r="426" spans="1:3">
      <c r="A426" s="1">
        <v>40914</v>
      </c>
      <c r="B426" s="2">
        <v>0.90625</v>
      </c>
      <c r="C426">
        <v>1000.57</v>
      </c>
    </row>
    <row r="427" spans="1:3">
      <c r="A427" s="1">
        <v>40914</v>
      </c>
      <c r="B427" s="2">
        <v>0.91666666666666663</v>
      </c>
      <c r="C427">
        <v>1000.39333333</v>
      </c>
    </row>
    <row r="428" spans="1:3">
      <c r="A428" s="1">
        <v>40914</v>
      </c>
      <c r="B428" s="2">
        <v>0.92708333333333337</v>
      </c>
      <c r="C428">
        <v>1000.33333333</v>
      </c>
    </row>
    <row r="429" spans="1:3">
      <c r="A429" s="1">
        <v>40914</v>
      </c>
      <c r="B429" s="2">
        <v>0.94791666666666663</v>
      </c>
      <c r="C429">
        <v>1000.2233333299999</v>
      </c>
    </row>
    <row r="430" spans="1:3">
      <c r="A430" s="1">
        <v>40914</v>
      </c>
      <c r="B430" s="2">
        <v>0.95833333333333337</v>
      </c>
      <c r="C430">
        <v>1000.17333333</v>
      </c>
    </row>
    <row r="431" spans="1:3">
      <c r="A431" s="1">
        <v>40914</v>
      </c>
      <c r="B431" s="2">
        <v>0.96875</v>
      </c>
      <c r="C431">
        <v>1000.08666667</v>
      </c>
    </row>
    <row r="432" spans="1:3">
      <c r="A432" s="1">
        <v>40914</v>
      </c>
      <c r="B432" s="2">
        <v>0.98958333333333337</v>
      </c>
      <c r="C432">
        <v>1000.05</v>
      </c>
    </row>
    <row r="433" spans="1:3">
      <c r="A433" s="1">
        <v>40915</v>
      </c>
      <c r="B433" s="2">
        <v>0</v>
      </c>
      <c r="C433">
        <v>999.9</v>
      </c>
    </row>
    <row r="434" spans="1:3">
      <c r="A434" s="1">
        <v>40915</v>
      </c>
      <c r="B434" s="2">
        <v>1.0416666666666666E-2</v>
      </c>
      <c r="C434">
        <v>999.88</v>
      </c>
    </row>
    <row r="435" spans="1:3">
      <c r="A435" s="1">
        <v>40915</v>
      </c>
      <c r="B435" s="2">
        <v>3.125E-2</v>
      </c>
      <c r="C435">
        <v>999.65</v>
      </c>
    </row>
    <row r="436" spans="1:3">
      <c r="A436" s="1">
        <v>40915</v>
      </c>
      <c r="B436" s="2">
        <v>4.1666666666666664E-2</v>
      </c>
      <c r="C436">
        <v>999.48666666700001</v>
      </c>
    </row>
    <row r="437" spans="1:3">
      <c r="A437" s="1">
        <v>40915</v>
      </c>
      <c r="B437" s="2">
        <v>5.2083333333333336E-2</v>
      </c>
      <c r="C437">
        <v>999.38666666699999</v>
      </c>
    </row>
    <row r="438" spans="1:3">
      <c r="A438" s="1">
        <v>40915</v>
      </c>
      <c r="B438" s="2">
        <v>7.2916666666666671E-2</v>
      </c>
      <c r="C438">
        <v>999.17666666699995</v>
      </c>
    </row>
    <row r="439" spans="1:3">
      <c r="A439" s="1">
        <v>40915</v>
      </c>
      <c r="B439" s="2">
        <v>8.3333333333333329E-2</v>
      </c>
      <c r="C439">
        <v>999.00666666699999</v>
      </c>
    </row>
    <row r="440" spans="1:3">
      <c r="A440" s="1">
        <v>40915</v>
      </c>
      <c r="B440" s="2">
        <v>9.375E-2</v>
      </c>
      <c r="C440">
        <v>998.87333333300001</v>
      </c>
    </row>
    <row r="441" spans="1:3">
      <c r="A441" s="1">
        <v>40915</v>
      </c>
      <c r="B441" s="2">
        <v>0.11458333333333333</v>
      </c>
      <c r="C441">
        <v>998.73333333300002</v>
      </c>
    </row>
    <row r="442" spans="1:3">
      <c r="A442" s="1">
        <v>40915</v>
      </c>
      <c r="B442" s="2">
        <v>0.125</v>
      </c>
      <c r="C442">
        <v>998.62</v>
      </c>
    </row>
    <row r="443" spans="1:3">
      <c r="A443" s="1">
        <v>40915</v>
      </c>
      <c r="B443" s="2">
        <v>0.13541666666666666</v>
      </c>
      <c r="C443">
        <v>998.6</v>
      </c>
    </row>
    <row r="444" spans="1:3">
      <c r="A444" s="1">
        <v>40915</v>
      </c>
      <c r="B444" s="2">
        <v>0.15625</v>
      </c>
      <c r="C444">
        <v>965.32</v>
      </c>
    </row>
    <row r="445" spans="1:3">
      <c r="A445" s="1">
        <v>40915</v>
      </c>
      <c r="B445" s="2">
        <v>0.16666666666666666</v>
      </c>
      <c r="C445">
        <v>998.78666666699996</v>
      </c>
    </row>
    <row r="446" spans="1:3">
      <c r="A446" s="1">
        <v>40915</v>
      </c>
      <c r="B446" s="2">
        <v>0.17708333333333334</v>
      </c>
      <c r="C446">
        <v>998.86</v>
      </c>
    </row>
    <row r="447" spans="1:3">
      <c r="A447" s="1">
        <v>40915</v>
      </c>
      <c r="B447" s="2">
        <v>0.19791666666666666</v>
      </c>
      <c r="C447">
        <v>998.96</v>
      </c>
    </row>
    <row r="448" spans="1:3">
      <c r="A448" s="1">
        <v>40915</v>
      </c>
      <c r="B448" s="2">
        <v>0.20833333333333334</v>
      </c>
      <c r="C448">
        <v>999</v>
      </c>
    </row>
    <row r="449" spans="1:3">
      <c r="A449" s="1">
        <v>40915</v>
      </c>
      <c r="B449" s="2">
        <v>0.21875</v>
      </c>
      <c r="C449">
        <v>999.00666666699999</v>
      </c>
    </row>
    <row r="450" spans="1:3">
      <c r="A450" s="1">
        <v>40915</v>
      </c>
      <c r="B450" s="2">
        <v>0.23958333333333334</v>
      </c>
      <c r="C450">
        <v>999.09</v>
      </c>
    </row>
    <row r="451" spans="1:3">
      <c r="A451" s="1">
        <v>40915</v>
      </c>
      <c r="B451" s="2">
        <v>0.25</v>
      </c>
      <c r="C451">
        <v>999.2</v>
      </c>
    </row>
    <row r="452" spans="1:3">
      <c r="A452" s="1">
        <v>40915</v>
      </c>
      <c r="B452" s="2">
        <v>0.26041666666666669</v>
      </c>
      <c r="C452">
        <v>999.28</v>
      </c>
    </row>
    <row r="453" spans="1:3">
      <c r="A453" s="1">
        <v>40915</v>
      </c>
      <c r="B453" s="2">
        <v>0.28125</v>
      </c>
      <c r="C453">
        <v>999.38666666699999</v>
      </c>
    </row>
    <row r="454" spans="1:3">
      <c r="A454" s="1">
        <v>40915</v>
      </c>
      <c r="B454" s="2">
        <v>0.29166666666666669</v>
      </c>
      <c r="C454">
        <v>999.38666666699999</v>
      </c>
    </row>
    <row r="455" spans="1:3">
      <c r="A455" s="1">
        <v>40915</v>
      </c>
      <c r="B455" s="2">
        <v>0.30208333333333331</v>
      </c>
      <c r="C455">
        <v>999.54</v>
      </c>
    </row>
    <row r="456" spans="1:3">
      <c r="A456" s="1">
        <v>40915</v>
      </c>
      <c r="B456" s="2">
        <v>0.32291666666666669</v>
      </c>
      <c r="C456">
        <v>999.58</v>
      </c>
    </row>
    <row r="457" spans="1:3">
      <c r="A457" s="1">
        <v>40915</v>
      </c>
      <c r="B457" s="2">
        <v>0.33333333333333331</v>
      </c>
      <c r="C457">
        <v>999.6</v>
      </c>
    </row>
    <row r="458" spans="1:3">
      <c r="A458" s="1">
        <v>40915</v>
      </c>
      <c r="B458" s="2">
        <v>0.34375</v>
      </c>
      <c r="C458">
        <v>999.52666666699997</v>
      </c>
    </row>
    <row r="459" spans="1:3">
      <c r="A459" s="1">
        <v>40915</v>
      </c>
      <c r="B459" s="2">
        <v>0.36458333333333331</v>
      </c>
      <c r="C459">
        <v>999.66333333299997</v>
      </c>
    </row>
    <row r="460" spans="1:3">
      <c r="A460" s="1">
        <v>40915</v>
      </c>
      <c r="B460" s="2">
        <v>0.375</v>
      </c>
      <c r="C460">
        <v>999.78</v>
      </c>
    </row>
    <row r="461" spans="1:3">
      <c r="A461" s="1">
        <v>40915</v>
      </c>
      <c r="B461" s="2">
        <v>0.38541666666666669</v>
      </c>
      <c r="C461">
        <v>999.87333333300001</v>
      </c>
    </row>
    <row r="462" spans="1:3">
      <c r="A462" s="1">
        <v>40915</v>
      </c>
      <c r="B462" s="2">
        <v>0.40625</v>
      </c>
      <c r="C462">
        <v>999.9</v>
      </c>
    </row>
    <row r="463" spans="1:3">
      <c r="A463" s="1">
        <v>40915</v>
      </c>
      <c r="B463" s="2">
        <v>0.41666666666666669</v>
      </c>
      <c r="C463">
        <v>999.8</v>
      </c>
    </row>
    <row r="464" spans="1:3">
      <c r="A464" s="1">
        <v>40915</v>
      </c>
      <c r="B464" s="2">
        <v>0.42708333333333331</v>
      </c>
      <c r="C464">
        <v>999.76666666699998</v>
      </c>
    </row>
    <row r="465" spans="1:3">
      <c r="A465" s="1">
        <v>40915</v>
      </c>
      <c r="B465" s="2">
        <v>0.44791666666666669</v>
      </c>
      <c r="C465">
        <v>999.59333333300003</v>
      </c>
    </row>
    <row r="466" spans="1:3">
      <c r="A466" s="1">
        <v>40915</v>
      </c>
      <c r="B466" s="2">
        <v>0.45833333333333331</v>
      </c>
      <c r="C466">
        <v>999.39333333299999</v>
      </c>
    </row>
    <row r="467" spans="1:3">
      <c r="A467" s="1">
        <v>40915</v>
      </c>
      <c r="B467" s="2">
        <v>0.46875</v>
      </c>
      <c r="C467">
        <v>999.133333333</v>
      </c>
    </row>
    <row r="468" spans="1:3">
      <c r="A468" s="1">
        <v>40915</v>
      </c>
      <c r="B468" s="2">
        <v>0.48958333333333331</v>
      </c>
      <c r="C468">
        <v>965.66</v>
      </c>
    </row>
    <row r="469" spans="1:3">
      <c r="A469" s="1">
        <v>40915</v>
      </c>
      <c r="B469" s="2">
        <v>0.5</v>
      </c>
      <c r="C469">
        <v>998.69333333300006</v>
      </c>
    </row>
    <row r="470" spans="1:3">
      <c r="A470" s="1">
        <v>40915</v>
      </c>
      <c r="B470" s="2">
        <v>0.51041666666666663</v>
      </c>
      <c r="C470">
        <v>998.46666666700003</v>
      </c>
    </row>
    <row r="471" spans="1:3">
      <c r="A471" s="1">
        <v>40915</v>
      </c>
      <c r="B471" s="2">
        <v>0.53125</v>
      </c>
      <c r="C471">
        <v>998.08333333300004</v>
      </c>
    </row>
    <row r="472" spans="1:3">
      <c r="A472" s="1">
        <v>40915</v>
      </c>
      <c r="B472" s="2">
        <v>0.54166666666666663</v>
      </c>
      <c r="C472">
        <v>997.62666666699999</v>
      </c>
    </row>
    <row r="473" spans="1:3">
      <c r="A473" s="1">
        <v>40915</v>
      </c>
      <c r="B473" s="2">
        <v>0.55208333333333337</v>
      </c>
      <c r="C473">
        <v>997.44666666700004</v>
      </c>
    </row>
    <row r="474" spans="1:3">
      <c r="A474" s="1">
        <v>40915</v>
      </c>
      <c r="B474" s="2">
        <v>0.57291666666666663</v>
      </c>
      <c r="C474">
        <v>997.32666666700004</v>
      </c>
    </row>
    <row r="475" spans="1:3">
      <c r="A475" s="1">
        <v>40915</v>
      </c>
      <c r="B475" s="2">
        <v>0.58333333333333337</v>
      </c>
      <c r="C475">
        <v>997.21333333300004</v>
      </c>
    </row>
    <row r="476" spans="1:3">
      <c r="A476" s="1">
        <v>40915</v>
      </c>
      <c r="B476" s="2">
        <v>0.59375</v>
      </c>
      <c r="C476">
        <v>997.14666666699998</v>
      </c>
    </row>
    <row r="477" spans="1:3">
      <c r="A477" s="1">
        <v>40915</v>
      </c>
      <c r="B477" s="2">
        <v>0.61458333333333337</v>
      </c>
      <c r="C477">
        <v>997.02333333299998</v>
      </c>
    </row>
    <row r="478" spans="1:3">
      <c r="A478" s="1">
        <v>40915</v>
      </c>
      <c r="B478" s="2">
        <v>0.625</v>
      </c>
      <c r="C478">
        <v>996.94</v>
      </c>
    </row>
    <row r="479" spans="1:3">
      <c r="A479" s="1">
        <v>40915</v>
      </c>
      <c r="B479" s="2">
        <v>0.63541666666666663</v>
      </c>
      <c r="C479">
        <v>996.83333333300004</v>
      </c>
    </row>
    <row r="480" spans="1:3">
      <c r="A480" s="1">
        <v>40915</v>
      </c>
      <c r="B480" s="2">
        <v>0.65625</v>
      </c>
      <c r="C480">
        <v>996.89</v>
      </c>
    </row>
    <row r="481" spans="1:3">
      <c r="A481" s="1">
        <v>40915</v>
      </c>
      <c r="B481" s="2">
        <v>0.66666666666666663</v>
      </c>
      <c r="C481">
        <v>996.89333333299999</v>
      </c>
    </row>
    <row r="482" spans="1:3">
      <c r="A482" s="1">
        <v>40915</v>
      </c>
      <c r="B482" s="2">
        <v>0.67708333333333337</v>
      </c>
      <c r="C482">
        <v>996.95333333300005</v>
      </c>
    </row>
    <row r="483" spans="1:3">
      <c r="A483" s="1">
        <v>40915</v>
      </c>
      <c r="B483" s="2">
        <v>0.69791666666666663</v>
      </c>
      <c r="C483">
        <v>997.15333333299998</v>
      </c>
    </row>
    <row r="484" spans="1:3">
      <c r="A484" s="1">
        <v>40915</v>
      </c>
      <c r="B484" s="2">
        <v>0.70833333333333337</v>
      </c>
      <c r="C484">
        <v>997.35333333300002</v>
      </c>
    </row>
    <row r="485" spans="1:3">
      <c r="A485" s="1">
        <v>40915</v>
      </c>
      <c r="B485" s="2">
        <v>0.71875</v>
      </c>
      <c r="C485">
        <v>997.54666666699995</v>
      </c>
    </row>
    <row r="486" spans="1:3">
      <c r="A486" s="1">
        <v>40915</v>
      </c>
      <c r="B486" s="2">
        <v>0.73958333333333337</v>
      </c>
      <c r="C486">
        <v>997.81333333299995</v>
      </c>
    </row>
    <row r="487" spans="1:3">
      <c r="A487" s="1">
        <v>40915</v>
      </c>
      <c r="B487" s="2">
        <v>0.75</v>
      </c>
      <c r="C487">
        <v>998</v>
      </c>
    </row>
    <row r="488" spans="1:3">
      <c r="A488" s="1">
        <v>40915</v>
      </c>
      <c r="B488" s="2">
        <v>0.76041666666666663</v>
      </c>
      <c r="C488">
        <v>998.07333333300005</v>
      </c>
    </row>
    <row r="489" spans="1:3">
      <c r="A489" s="1">
        <v>40915</v>
      </c>
      <c r="B489" s="2">
        <v>0.78125</v>
      </c>
      <c r="C489">
        <v>964.94666666700004</v>
      </c>
    </row>
    <row r="490" spans="1:3">
      <c r="A490" s="1">
        <v>40915</v>
      </c>
      <c r="B490" s="2">
        <v>0.79166666666666663</v>
      </c>
      <c r="C490">
        <v>998.38</v>
      </c>
    </row>
    <row r="491" spans="1:3">
      <c r="A491" s="1">
        <v>40915</v>
      </c>
      <c r="B491" s="2">
        <v>0.80208333333333337</v>
      </c>
      <c r="C491">
        <v>998.34</v>
      </c>
    </row>
    <row r="492" spans="1:3">
      <c r="A492" s="1">
        <v>40915</v>
      </c>
      <c r="B492" s="2">
        <v>0.82291666666666663</v>
      </c>
      <c r="C492">
        <v>998.53</v>
      </c>
    </row>
    <row r="493" spans="1:3">
      <c r="A493" s="1">
        <v>40915</v>
      </c>
      <c r="B493" s="2">
        <v>0.83333333333333337</v>
      </c>
      <c r="C493">
        <v>998.62666666699999</v>
      </c>
    </row>
    <row r="494" spans="1:3">
      <c r="A494" s="1">
        <v>40915</v>
      </c>
      <c r="B494" s="2">
        <v>0.84375</v>
      </c>
      <c r="C494">
        <v>998.71333333300004</v>
      </c>
    </row>
    <row r="495" spans="1:3">
      <c r="A495" s="1">
        <v>40915</v>
      </c>
      <c r="B495" s="2">
        <v>0.86458333333333337</v>
      </c>
      <c r="C495">
        <v>998.73666666700001</v>
      </c>
    </row>
    <row r="496" spans="1:3">
      <c r="A496" s="1">
        <v>40915</v>
      </c>
      <c r="B496" s="2">
        <v>0.875</v>
      </c>
      <c r="C496">
        <v>998.81333333299995</v>
      </c>
    </row>
    <row r="497" spans="1:3">
      <c r="A497" s="1">
        <v>40915</v>
      </c>
      <c r="B497" s="2">
        <v>0.88541666666666663</v>
      </c>
      <c r="C497">
        <v>998.62</v>
      </c>
    </row>
    <row r="498" spans="1:3">
      <c r="A498" s="1">
        <v>40915</v>
      </c>
      <c r="B498" s="2">
        <v>0.90625</v>
      </c>
      <c r="C498">
        <v>998.62</v>
      </c>
    </row>
    <row r="499" spans="1:3">
      <c r="A499" s="1">
        <v>40915</v>
      </c>
      <c r="B499" s="2">
        <v>0.91666666666666663</v>
      </c>
      <c r="C499">
        <v>998.53333333299997</v>
      </c>
    </row>
    <row r="500" spans="1:3">
      <c r="A500" s="1">
        <v>40915</v>
      </c>
      <c r="B500" s="2">
        <v>0.92708333333333337</v>
      </c>
      <c r="C500">
        <v>998.39333333299999</v>
      </c>
    </row>
    <row r="501" spans="1:3">
      <c r="A501" s="1">
        <v>40915</v>
      </c>
      <c r="B501" s="2">
        <v>0.94791666666666663</v>
      </c>
      <c r="C501">
        <v>998.18333333299995</v>
      </c>
    </row>
    <row r="502" spans="1:3">
      <c r="A502" s="1">
        <v>40915</v>
      </c>
      <c r="B502" s="2">
        <v>0.95833333333333337</v>
      </c>
      <c r="C502">
        <v>997.99333333300001</v>
      </c>
    </row>
    <row r="503" spans="1:3">
      <c r="A503" s="1">
        <v>40915</v>
      </c>
      <c r="B503" s="2">
        <v>0.96875</v>
      </c>
      <c r="C503">
        <v>997.78</v>
      </c>
    </row>
    <row r="504" spans="1:3">
      <c r="A504" s="1">
        <v>40915</v>
      </c>
      <c r="B504" s="2">
        <v>0.98958333333333337</v>
      </c>
      <c r="C504">
        <v>997.56</v>
      </c>
    </row>
    <row r="505" spans="1:3">
      <c r="A505" s="1">
        <v>40916</v>
      </c>
      <c r="B505" s="2">
        <v>0</v>
      </c>
      <c r="C505">
        <v>997.5</v>
      </c>
    </row>
    <row r="506" spans="1:3">
      <c r="A506" s="1">
        <v>40916</v>
      </c>
      <c r="B506" s="2">
        <v>1.0416666666666666E-2</v>
      </c>
      <c r="C506">
        <v>997.43333333299995</v>
      </c>
    </row>
    <row r="507" spans="1:3">
      <c r="A507" s="1">
        <v>40916</v>
      </c>
      <c r="B507" s="2">
        <v>3.125E-2</v>
      </c>
      <c r="C507">
        <v>997.28</v>
      </c>
    </row>
    <row r="508" spans="1:3">
      <c r="A508" s="1">
        <v>40916</v>
      </c>
      <c r="B508" s="2">
        <v>4.1666666666666664E-2</v>
      </c>
      <c r="C508">
        <v>997.09333333300003</v>
      </c>
    </row>
    <row r="509" spans="1:3">
      <c r="A509" s="1">
        <v>40916</v>
      </c>
      <c r="B509" s="2">
        <v>5.2083333333333336E-2</v>
      </c>
      <c r="C509">
        <v>996.96666666700003</v>
      </c>
    </row>
    <row r="510" spans="1:3">
      <c r="A510" s="1">
        <v>40916</v>
      </c>
      <c r="B510" s="2">
        <v>7.2916666666666671E-2</v>
      </c>
      <c r="C510">
        <v>963.64333333299999</v>
      </c>
    </row>
    <row r="511" spans="1:3">
      <c r="A511" s="1">
        <v>40916</v>
      </c>
      <c r="B511" s="2">
        <v>8.3333333333333329E-2</v>
      </c>
      <c r="C511">
        <v>996.76</v>
      </c>
    </row>
    <row r="512" spans="1:3">
      <c r="A512" s="1">
        <v>40916</v>
      </c>
      <c r="B512" s="2">
        <v>9.375E-2</v>
      </c>
      <c r="C512">
        <v>996.61333333300001</v>
      </c>
    </row>
    <row r="513" spans="1:3">
      <c r="A513" s="1">
        <v>40916</v>
      </c>
      <c r="B513" s="2">
        <v>0.11458333333333333</v>
      </c>
      <c r="C513">
        <v>996.366666667</v>
      </c>
    </row>
    <row r="514" spans="1:3">
      <c r="A514" s="1">
        <v>40916</v>
      </c>
      <c r="B514" s="2">
        <v>0.125</v>
      </c>
      <c r="C514">
        <v>996.11333333300001</v>
      </c>
    </row>
    <row r="515" spans="1:3">
      <c r="A515" s="1">
        <v>40916</v>
      </c>
      <c r="B515" s="2">
        <v>0.13541666666666666</v>
      </c>
      <c r="C515">
        <v>996.15333333299998</v>
      </c>
    </row>
    <row r="516" spans="1:3">
      <c r="A516" s="1">
        <v>40916</v>
      </c>
      <c r="B516" s="2">
        <v>0.15625</v>
      </c>
      <c r="C516">
        <v>996.26</v>
      </c>
    </row>
    <row r="517" spans="1:3">
      <c r="A517" s="1">
        <v>40916</v>
      </c>
      <c r="B517" s="2">
        <v>0.16666666666666666</v>
      </c>
      <c r="C517">
        <v>996.26666666699998</v>
      </c>
    </row>
    <row r="518" spans="1:3">
      <c r="A518" s="1">
        <v>40916</v>
      </c>
      <c r="B518" s="2">
        <v>0.17708333333333334</v>
      </c>
      <c r="C518">
        <v>996.29333333299996</v>
      </c>
    </row>
    <row r="519" spans="1:3">
      <c r="A519" s="1">
        <v>40916</v>
      </c>
      <c r="B519" s="2">
        <v>0.19791666666666666</v>
      </c>
      <c r="C519">
        <v>996.29666666699995</v>
      </c>
    </row>
    <row r="520" spans="1:3">
      <c r="A520" s="1">
        <v>40916</v>
      </c>
      <c r="B520" s="2">
        <v>0.20833333333333334</v>
      </c>
      <c r="C520">
        <v>996.28666666699996</v>
      </c>
    </row>
    <row r="521" spans="1:3">
      <c r="A521" s="1">
        <v>40916</v>
      </c>
      <c r="B521" s="2">
        <v>0.21875</v>
      </c>
      <c r="C521">
        <v>996.30666666699994</v>
      </c>
    </row>
    <row r="522" spans="1:3">
      <c r="A522" s="1">
        <v>40916</v>
      </c>
      <c r="B522" s="2">
        <v>0.23958333333333334</v>
      </c>
      <c r="C522">
        <v>996.55333333299996</v>
      </c>
    </row>
    <row r="523" spans="1:3">
      <c r="A523" s="1">
        <v>40916</v>
      </c>
      <c r="B523" s="2">
        <v>0.25</v>
      </c>
      <c r="C523">
        <v>996.82666666700004</v>
      </c>
    </row>
    <row r="524" spans="1:3">
      <c r="A524" s="1">
        <v>40916</v>
      </c>
      <c r="B524" s="2">
        <v>0.26041666666666669</v>
      </c>
      <c r="C524">
        <v>996.88666666699999</v>
      </c>
    </row>
    <row r="525" spans="1:3">
      <c r="A525" s="1">
        <v>40916</v>
      </c>
      <c r="B525" s="2">
        <v>0.28125</v>
      </c>
      <c r="C525">
        <v>997.17666666699995</v>
      </c>
    </row>
    <row r="526" spans="1:3">
      <c r="A526" s="1">
        <v>40916</v>
      </c>
      <c r="B526" s="2">
        <v>0.29166666666666669</v>
      </c>
      <c r="C526">
        <v>997.50666666699999</v>
      </c>
    </row>
    <row r="527" spans="1:3">
      <c r="A527" s="1">
        <v>40916</v>
      </c>
      <c r="B527" s="2">
        <v>0.30208333333333331</v>
      </c>
      <c r="C527">
        <v>997.68666666700005</v>
      </c>
    </row>
    <row r="528" spans="1:3">
      <c r="A528" s="1">
        <v>40916</v>
      </c>
      <c r="B528" s="2">
        <v>0.32291666666666669</v>
      </c>
      <c r="C528">
        <v>997.75666666699999</v>
      </c>
    </row>
    <row r="529" spans="1:3">
      <c r="A529" s="1">
        <v>40916</v>
      </c>
      <c r="B529" s="2">
        <v>0.33333333333333331</v>
      </c>
      <c r="C529">
        <v>997.84</v>
      </c>
    </row>
    <row r="530" spans="1:3">
      <c r="A530" s="1">
        <v>40916</v>
      </c>
      <c r="B530" s="2">
        <v>0.34375</v>
      </c>
      <c r="C530">
        <v>998</v>
      </c>
    </row>
    <row r="531" spans="1:3">
      <c r="A531" s="1">
        <v>40916</v>
      </c>
      <c r="B531" s="2">
        <v>0.36458333333333331</v>
      </c>
      <c r="C531">
        <v>964.89333333299999</v>
      </c>
    </row>
    <row r="532" spans="1:3">
      <c r="A532" s="1">
        <v>40916</v>
      </c>
      <c r="B532" s="2">
        <v>0.375</v>
      </c>
      <c r="C532">
        <v>998.31333333299995</v>
      </c>
    </row>
    <row r="533" spans="1:3">
      <c r="A533" s="1">
        <v>40916</v>
      </c>
      <c r="B533" s="2">
        <v>0.38541666666666669</v>
      </c>
      <c r="C533">
        <v>998.41333333299997</v>
      </c>
    </row>
    <row r="534" spans="1:3">
      <c r="A534" s="1">
        <v>40916</v>
      </c>
      <c r="B534" s="2">
        <v>0.40625</v>
      </c>
      <c r="C534">
        <v>998.366666667</v>
      </c>
    </row>
    <row r="535" spans="1:3">
      <c r="A535" s="1">
        <v>40916</v>
      </c>
      <c r="B535" s="2">
        <v>0.41666666666666669</v>
      </c>
      <c r="C535">
        <v>998.26666666699998</v>
      </c>
    </row>
    <row r="536" spans="1:3">
      <c r="A536" s="1">
        <v>40916</v>
      </c>
      <c r="B536" s="2">
        <v>0.42708333333333331</v>
      </c>
      <c r="C536">
        <v>998.133333333</v>
      </c>
    </row>
    <row r="537" spans="1:3">
      <c r="A537" s="1">
        <v>40916</v>
      </c>
      <c r="B537" s="2">
        <v>0.44791666666666669</v>
      </c>
      <c r="C537">
        <v>998.05</v>
      </c>
    </row>
    <row r="538" spans="1:3">
      <c r="A538" s="1">
        <v>40916</v>
      </c>
      <c r="B538" s="2">
        <v>0.45833333333333331</v>
      </c>
      <c r="C538">
        <v>997.88</v>
      </c>
    </row>
    <row r="539" spans="1:3">
      <c r="A539" s="1">
        <v>40916</v>
      </c>
      <c r="B539" s="2">
        <v>0.46875</v>
      </c>
      <c r="C539">
        <v>997.82</v>
      </c>
    </row>
    <row r="540" spans="1:3">
      <c r="A540" s="1">
        <v>40916</v>
      </c>
      <c r="B540" s="2">
        <v>0.48958333333333331</v>
      </c>
      <c r="C540">
        <v>997.53333333299997</v>
      </c>
    </row>
    <row r="541" spans="1:3">
      <c r="A541" s="1">
        <v>40916</v>
      </c>
      <c r="B541" s="2">
        <v>0.5</v>
      </c>
      <c r="C541">
        <v>997.22666666700002</v>
      </c>
    </row>
    <row r="542" spans="1:3">
      <c r="A542" s="1">
        <v>40916</v>
      </c>
      <c r="B542" s="2">
        <v>0.51041666666666663</v>
      </c>
      <c r="C542">
        <v>996.99333333300001</v>
      </c>
    </row>
    <row r="543" spans="1:3">
      <c r="A543" s="1">
        <v>40916</v>
      </c>
      <c r="B543" s="2">
        <v>0.53125</v>
      </c>
      <c r="C543">
        <v>996.73333333300002</v>
      </c>
    </row>
    <row r="544" spans="1:3">
      <c r="A544" s="1">
        <v>40916</v>
      </c>
      <c r="B544" s="2">
        <v>0.54166666666666663</v>
      </c>
      <c r="C544">
        <v>996.46666666700003</v>
      </c>
    </row>
    <row r="545" spans="1:3">
      <c r="A545" s="1">
        <v>40916</v>
      </c>
      <c r="B545" s="2">
        <v>0.55208333333333337</v>
      </c>
      <c r="C545">
        <v>996.39333333299999</v>
      </c>
    </row>
    <row r="546" spans="1:3">
      <c r="A546" s="1">
        <v>40916</v>
      </c>
      <c r="B546" s="2">
        <v>0.57291666666666663</v>
      </c>
      <c r="C546">
        <v>996.28333333299997</v>
      </c>
    </row>
    <row r="547" spans="1:3">
      <c r="A547" s="1">
        <v>40916</v>
      </c>
      <c r="B547" s="2">
        <v>0.58333333333333337</v>
      </c>
      <c r="C547">
        <v>996.26</v>
      </c>
    </row>
    <row r="548" spans="1:3">
      <c r="A548" s="1">
        <v>40916</v>
      </c>
      <c r="B548" s="2">
        <v>0.59375</v>
      </c>
      <c r="C548">
        <v>996.16</v>
      </c>
    </row>
    <row r="549" spans="1:3">
      <c r="A549" s="1">
        <v>40916</v>
      </c>
      <c r="B549" s="2">
        <v>0.61458333333333337</v>
      </c>
      <c r="C549">
        <v>996.04333333299996</v>
      </c>
    </row>
    <row r="550" spans="1:3">
      <c r="A550" s="1">
        <v>40916</v>
      </c>
      <c r="B550" s="2">
        <v>0.625</v>
      </c>
      <c r="C550">
        <v>996.133333333</v>
      </c>
    </row>
    <row r="551" spans="1:3">
      <c r="A551" s="1">
        <v>40916</v>
      </c>
      <c r="B551" s="2">
        <v>0.63541666666666663</v>
      </c>
      <c r="C551">
        <v>996.29333333299996</v>
      </c>
    </row>
    <row r="552" spans="1:3">
      <c r="A552" s="1">
        <v>40916</v>
      </c>
      <c r="B552" s="2">
        <v>0.65625</v>
      </c>
      <c r="C552">
        <v>963.06</v>
      </c>
    </row>
    <row r="553" spans="1:3">
      <c r="A553" s="1">
        <v>40916</v>
      </c>
      <c r="B553" s="2">
        <v>0.66666666666666663</v>
      </c>
      <c r="C553">
        <v>996.30666666699994</v>
      </c>
    </row>
    <row r="554" spans="1:3">
      <c r="A554" s="1">
        <v>40916</v>
      </c>
      <c r="B554" s="2">
        <v>0.67708333333333337</v>
      </c>
      <c r="C554">
        <v>996.49333333300001</v>
      </c>
    </row>
    <row r="555" spans="1:3">
      <c r="A555" s="1">
        <v>40916</v>
      </c>
      <c r="B555" s="2">
        <v>0.69791666666666663</v>
      </c>
      <c r="C555">
        <v>996.75666666699999</v>
      </c>
    </row>
    <row r="556" spans="1:3">
      <c r="A556" s="1">
        <v>40916</v>
      </c>
      <c r="B556" s="2">
        <v>0.70833333333333337</v>
      </c>
      <c r="C556">
        <v>996.8</v>
      </c>
    </row>
    <row r="557" spans="1:3">
      <c r="A557" s="1">
        <v>40916</v>
      </c>
      <c r="B557" s="2">
        <v>0.71875</v>
      </c>
      <c r="C557">
        <v>997.12</v>
      </c>
    </row>
    <row r="558" spans="1:3">
      <c r="A558" s="1">
        <v>40916</v>
      </c>
      <c r="B558" s="2">
        <v>0.73958333333333337</v>
      </c>
      <c r="C558">
        <v>997.52666666699997</v>
      </c>
    </row>
    <row r="559" spans="1:3">
      <c r="A559" s="1">
        <v>40916</v>
      </c>
      <c r="B559" s="2">
        <v>0.75</v>
      </c>
      <c r="C559">
        <v>997.65333333299998</v>
      </c>
    </row>
    <row r="560" spans="1:3">
      <c r="A560" s="1">
        <v>40916</v>
      </c>
      <c r="B560" s="2">
        <v>0.76041666666666663</v>
      </c>
      <c r="C560">
        <v>997.52</v>
      </c>
    </row>
    <row r="561" spans="1:3">
      <c r="A561" s="1">
        <v>40916</v>
      </c>
      <c r="B561" s="2">
        <v>0.78125</v>
      </c>
      <c r="C561">
        <v>997.70666666700004</v>
      </c>
    </row>
    <row r="562" spans="1:3">
      <c r="A562" s="1">
        <v>40916</v>
      </c>
      <c r="B562" s="2">
        <v>0.79166666666666663</v>
      </c>
      <c r="C562">
        <v>997.86</v>
      </c>
    </row>
    <row r="563" spans="1:3">
      <c r="A563" s="1">
        <v>40916</v>
      </c>
      <c r="B563" s="2">
        <v>0.80208333333333337</v>
      </c>
      <c r="C563">
        <v>997.98</v>
      </c>
    </row>
    <row r="564" spans="1:3">
      <c r="A564" s="1">
        <v>40916</v>
      </c>
      <c r="B564" s="2">
        <v>0.82291666666666663</v>
      </c>
      <c r="C564">
        <v>998.08</v>
      </c>
    </row>
    <row r="565" spans="1:3">
      <c r="A565" s="1">
        <v>40916</v>
      </c>
      <c r="B565" s="2">
        <v>0.83333333333333337</v>
      </c>
      <c r="C565">
        <v>998.20666666700004</v>
      </c>
    </row>
    <row r="566" spans="1:3">
      <c r="A566" s="1">
        <v>40916</v>
      </c>
      <c r="B566" s="2">
        <v>0.84375</v>
      </c>
      <c r="C566">
        <v>998.14</v>
      </c>
    </row>
    <row r="567" spans="1:3">
      <c r="A567" s="1">
        <v>40916</v>
      </c>
      <c r="B567" s="2">
        <v>0.86458333333333337</v>
      </c>
      <c r="C567">
        <v>998.15</v>
      </c>
    </row>
    <row r="568" spans="1:3">
      <c r="A568" s="1">
        <v>40916</v>
      </c>
      <c r="B568" s="2">
        <v>0.875</v>
      </c>
      <c r="C568">
        <v>998.08</v>
      </c>
    </row>
    <row r="569" spans="1:3">
      <c r="A569" s="1">
        <v>40916</v>
      </c>
      <c r="B569" s="2">
        <v>0.88541666666666663</v>
      </c>
      <c r="C569">
        <v>998</v>
      </c>
    </row>
    <row r="570" spans="1:3">
      <c r="A570" s="1">
        <v>40916</v>
      </c>
      <c r="B570" s="2">
        <v>0.90625</v>
      </c>
      <c r="C570">
        <v>997.94</v>
      </c>
    </row>
    <row r="571" spans="1:3">
      <c r="A571" s="1">
        <v>40916</v>
      </c>
      <c r="B571" s="2">
        <v>0.91666666666666663</v>
      </c>
      <c r="C571">
        <v>997.82666666700004</v>
      </c>
    </row>
    <row r="572" spans="1:3">
      <c r="A572" s="1">
        <v>40916</v>
      </c>
      <c r="B572" s="2">
        <v>0.92708333333333337</v>
      </c>
      <c r="C572">
        <v>997.65333333299998</v>
      </c>
    </row>
    <row r="573" spans="1:3">
      <c r="A573" s="1">
        <v>40916</v>
      </c>
      <c r="B573" s="2">
        <v>0.94791666666666663</v>
      </c>
      <c r="C573">
        <v>997.58333333300004</v>
      </c>
    </row>
    <row r="574" spans="1:3">
      <c r="A574" s="1">
        <v>40916</v>
      </c>
      <c r="B574" s="2">
        <v>0.95833333333333337</v>
      </c>
      <c r="C574">
        <v>997.17333333299996</v>
      </c>
    </row>
    <row r="575" spans="1:3">
      <c r="A575" s="1">
        <v>40916</v>
      </c>
      <c r="B575" s="2">
        <v>0.96875</v>
      </c>
      <c r="C575">
        <v>997.1</v>
      </c>
    </row>
    <row r="576" spans="1:3">
      <c r="A576" s="1">
        <v>40916</v>
      </c>
      <c r="B576" s="2">
        <v>0.98958333333333337</v>
      </c>
      <c r="C576">
        <v>963.76</v>
      </c>
    </row>
    <row r="577" spans="1:3">
      <c r="A577" s="1">
        <v>40917</v>
      </c>
      <c r="B577" s="2">
        <v>0</v>
      </c>
      <c r="C577">
        <v>996.9</v>
      </c>
    </row>
    <row r="578" spans="1:3">
      <c r="A578" s="1">
        <v>40917</v>
      </c>
      <c r="B578" s="2">
        <v>1.0416666666666666E-2</v>
      </c>
      <c r="C578">
        <v>996.91333333299997</v>
      </c>
    </row>
    <row r="579" spans="1:3">
      <c r="A579" s="1">
        <v>40917</v>
      </c>
      <c r="B579" s="2">
        <v>3.125E-2</v>
      </c>
      <c r="C579">
        <v>996.97</v>
      </c>
    </row>
    <row r="580" spans="1:3">
      <c r="A580" s="1">
        <v>40917</v>
      </c>
      <c r="B580" s="2">
        <v>4.1666666666666664E-2</v>
      </c>
      <c r="C580">
        <v>996.86</v>
      </c>
    </row>
    <row r="581" spans="1:3">
      <c r="A581" s="1">
        <v>40917</v>
      </c>
      <c r="B581" s="2">
        <v>5.2083333333333336E-2</v>
      </c>
      <c r="C581">
        <v>996.71333333300004</v>
      </c>
    </row>
    <row r="582" spans="1:3">
      <c r="A582" s="1">
        <v>40917</v>
      </c>
      <c r="B582" s="2">
        <v>7.2916666666666671E-2</v>
      </c>
      <c r="C582">
        <v>996.62333333300001</v>
      </c>
    </row>
    <row r="583" spans="1:3">
      <c r="A583" s="1">
        <v>40917</v>
      </c>
      <c r="B583" s="2">
        <v>8.3333333333333329E-2</v>
      </c>
      <c r="C583">
        <v>996.31333333299995</v>
      </c>
    </row>
    <row r="584" spans="1:3">
      <c r="A584" s="1">
        <v>40917</v>
      </c>
      <c r="B584" s="2">
        <v>9.375E-2</v>
      </c>
      <c r="C584">
        <v>996.10666666700001</v>
      </c>
    </row>
    <row r="585" spans="1:3">
      <c r="A585" s="1">
        <v>40917</v>
      </c>
      <c r="B585" s="2">
        <v>0.11458333333333333</v>
      </c>
      <c r="C585">
        <v>995.95</v>
      </c>
    </row>
    <row r="586" spans="1:3">
      <c r="A586" s="1">
        <v>40917</v>
      </c>
      <c r="B586" s="2">
        <v>0.125</v>
      </c>
      <c r="C586">
        <v>995.69333333300006</v>
      </c>
    </row>
    <row r="587" spans="1:3">
      <c r="A587" s="1">
        <v>40917</v>
      </c>
      <c r="B587" s="2">
        <v>0.13541666666666666</v>
      </c>
      <c r="C587">
        <v>995.71333333300004</v>
      </c>
    </row>
    <row r="588" spans="1:3">
      <c r="A588" s="1">
        <v>40917</v>
      </c>
      <c r="B588" s="2">
        <v>0.15625</v>
      </c>
      <c r="C588">
        <v>995.86</v>
      </c>
    </row>
    <row r="589" spans="1:3">
      <c r="A589" s="1">
        <v>40917</v>
      </c>
      <c r="B589" s="2">
        <v>0.16666666666666666</v>
      </c>
      <c r="C589">
        <v>996.02666666699997</v>
      </c>
    </row>
    <row r="590" spans="1:3">
      <c r="A590" s="1">
        <v>40917</v>
      </c>
      <c r="B590" s="2">
        <v>0.17708333333333334</v>
      </c>
      <c r="C590">
        <v>996.08</v>
      </c>
    </row>
    <row r="591" spans="1:3">
      <c r="A591" s="1">
        <v>40917</v>
      </c>
      <c r="B591" s="2">
        <v>0.19791666666666666</v>
      </c>
      <c r="C591">
        <v>996.26</v>
      </c>
    </row>
    <row r="592" spans="1:3">
      <c r="A592" s="1">
        <v>40917</v>
      </c>
      <c r="B592" s="2">
        <v>0.20833333333333334</v>
      </c>
      <c r="C592">
        <v>996.41333333299997</v>
      </c>
    </row>
    <row r="593" spans="1:3">
      <c r="A593" s="1">
        <v>40917</v>
      </c>
      <c r="B593" s="2">
        <v>0.21875</v>
      </c>
      <c r="C593">
        <v>996.40666666699997</v>
      </c>
    </row>
    <row r="594" spans="1:3">
      <c r="A594" s="1">
        <v>40917</v>
      </c>
      <c r="B594" s="2">
        <v>0.23958333333333334</v>
      </c>
      <c r="C594">
        <v>996.58666666700003</v>
      </c>
    </row>
    <row r="595" spans="1:3">
      <c r="A595" s="1">
        <v>40917</v>
      </c>
      <c r="B595" s="2">
        <v>0.25</v>
      </c>
      <c r="C595">
        <v>996.88666666699999</v>
      </c>
    </row>
    <row r="596" spans="1:3">
      <c r="A596" s="1">
        <v>40917</v>
      </c>
      <c r="B596" s="2">
        <v>0.26041666666666669</v>
      </c>
      <c r="C596">
        <v>997.14</v>
      </c>
    </row>
    <row r="597" spans="1:3">
      <c r="A597" s="1">
        <v>40917</v>
      </c>
      <c r="B597" s="2">
        <v>0.28125</v>
      </c>
      <c r="C597">
        <v>964.08</v>
      </c>
    </row>
    <row r="598" spans="1:3">
      <c r="A598" s="1">
        <v>40917</v>
      </c>
      <c r="B598" s="2">
        <v>0.29166666666666669</v>
      </c>
      <c r="C598">
        <v>997.43333333299995</v>
      </c>
    </row>
    <row r="599" spans="1:3">
      <c r="A599" s="1">
        <v>40917</v>
      </c>
      <c r="B599" s="2">
        <v>0.30208333333333331</v>
      </c>
      <c r="C599">
        <v>997.52</v>
      </c>
    </row>
    <row r="600" spans="1:3">
      <c r="A600" s="1">
        <v>40917</v>
      </c>
      <c r="B600" s="2">
        <v>0.32291666666666669</v>
      </c>
      <c r="C600">
        <v>997.633333333</v>
      </c>
    </row>
    <row r="601" spans="1:3">
      <c r="A601" s="1">
        <v>40917</v>
      </c>
      <c r="B601" s="2">
        <v>0.33333333333333331</v>
      </c>
      <c r="C601">
        <v>997.77333333299998</v>
      </c>
    </row>
    <row r="602" spans="1:3">
      <c r="A602" s="1">
        <v>40917</v>
      </c>
      <c r="B602" s="2">
        <v>0.34375</v>
      </c>
      <c r="C602">
        <v>997.96666666700003</v>
      </c>
    </row>
    <row r="603" spans="1:3">
      <c r="A603" s="1">
        <v>40917</v>
      </c>
      <c r="B603" s="2">
        <v>0.36458333333333331</v>
      </c>
      <c r="C603">
        <v>998.14</v>
      </c>
    </row>
    <row r="604" spans="1:3">
      <c r="A604" s="1">
        <v>40917</v>
      </c>
      <c r="B604" s="2">
        <v>0.375</v>
      </c>
      <c r="C604">
        <v>998.47333333300003</v>
      </c>
    </row>
    <row r="605" spans="1:3">
      <c r="A605" s="1">
        <v>40917</v>
      </c>
      <c r="B605" s="2">
        <v>0.38541666666666669</v>
      </c>
      <c r="C605">
        <v>998.52666666699997</v>
      </c>
    </row>
    <row r="606" spans="1:3">
      <c r="A606" s="1">
        <v>40917</v>
      </c>
      <c r="B606" s="2">
        <v>0.40625</v>
      </c>
      <c r="C606">
        <v>998.52333333299998</v>
      </c>
    </row>
    <row r="607" spans="1:3">
      <c r="A607" s="1">
        <v>40917</v>
      </c>
      <c r="B607" s="2">
        <v>0.41666666666666669</v>
      </c>
      <c r="C607">
        <v>998.44666666700004</v>
      </c>
    </row>
    <row r="608" spans="1:3">
      <c r="A608" s="1">
        <v>40917</v>
      </c>
      <c r="B608" s="2">
        <v>0.42708333333333331</v>
      </c>
      <c r="C608">
        <v>998.32</v>
      </c>
    </row>
    <row r="609" spans="1:3">
      <c r="A609" s="1">
        <v>40917</v>
      </c>
      <c r="B609" s="2">
        <v>0.44791666666666669</v>
      </c>
      <c r="C609">
        <v>998.31666666700005</v>
      </c>
    </row>
    <row r="610" spans="1:3">
      <c r="A610" s="1">
        <v>40917</v>
      </c>
      <c r="B610" s="2">
        <v>0.45833333333333331</v>
      </c>
      <c r="C610">
        <v>998.04666666699995</v>
      </c>
    </row>
    <row r="611" spans="1:3">
      <c r="A611" s="1">
        <v>40917</v>
      </c>
      <c r="B611" s="2">
        <v>0.46875</v>
      </c>
      <c r="C611">
        <v>997.78</v>
      </c>
    </row>
    <row r="612" spans="1:3">
      <c r="A612" s="1">
        <v>40917</v>
      </c>
      <c r="B612" s="2">
        <v>0.48958333333333331</v>
      </c>
      <c r="C612">
        <v>997.42666666699995</v>
      </c>
    </row>
    <row r="613" spans="1:3">
      <c r="A613" s="1">
        <v>40917</v>
      </c>
      <c r="B613" s="2">
        <v>0.5</v>
      </c>
      <c r="C613">
        <v>997.12</v>
      </c>
    </row>
    <row r="614" spans="1:3">
      <c r="A614" s="1">
        <v>40917</v>
      </c>
      <c r="B614" s="2">
        <v>0.51041666666666663</v>
      </c>
      <c r="C614">
        <v>996.98</v>
      </c>
    </row>
    <row r="615" spans="1:3">
      <c r="A615" s="1">
        <v>40917</v>
      </c>
      <c r="B615" s="2">
        <v>0.53125</v>
      </c>
      <c r="C615">
        <v>996.67333333299996</v>
      </c>
    </row>
    <row r="616" spans="1:3">
      <c r="A616" s="1">
        <v>40917</v>
      </c>
      <c r="B616" s="2">
        <v>0.54166666666666663</v>
      </c>
      <c r="C616">
        <v>996.6</v>
      </c>
    </row>
    <row r="617" spans="1:3">
      <c r="A617" s="1">
        <v>40917</v>
      </c>
      <c r="B617" s="2">
        <v>0.55208333333333337</v>
      </c>
      <c r="C617">
        <v>996.64</v>
      </c>
    </row>
    <row r="618" spans="1:3">
      <c r="A618" s="1">
        <v>40917</v>
      </c>
      <c r="B618" s="2">
        <v>0.57291666666666663</v>
      </c>
      <c r="C618">
        <v>963.33666666700003</v>
      </c>
    </row>
    <row r="619" spans="1:3">
      <c r="A619" s="1">
        <v>40917</v>
      </c>
      <c r="B619" s="2">
        <v>0.58333333333333337</v>
      </c>
      <c r="C619">
        <v>996.33333333300004</v>
      </c>
    </row>
    <row r="620" spans="1:3">
      <c r="A620" s="1">
        <v>40917</v>
      </c>
      <c r="B620" s="2">
        <v>0.59375</v>
      </c>
      <c r="C620">
        <v>996.29333333299996</v>
      </c>
    </row>
    <row r="621" spans="1:3">
      <c r="A621" s="1">
        <v>40917</v>
      </c>
      <c r="B621" s="2">
        <v>0.61458333333333337</v>
      </c>
      <c r="C621">
        <v>996.14333333299999</v>
      </c>
    </row>
    <row r="622" spans="1:3">
      <c r="A622" s="1">
        <v>40917</v>
      </c>
      <c r="B622" s="2">
        <v>0.625</v>
      </c>
      <c r="C622">
        <v>996.1</v>
      </c>
    </row>
    <row r="623" spans="1:3">
      <c r="A623" s="1">
        <v>40917</v>
      </c>
      <c r="B623" s="2">
        <v>0.63541666666666663</v>
      </c>
      <c r="C623">
        <v>996.06</v>
      </c>
    </row>
    <row r="624" spans="1:3">
      <c r="A624" s="1">
        <v>40917</v>
      </c>
      <c r="B624" s="2">
        <v>0.65625</v>
      </c>
      <c r="C624">
        <v>996.17</v>
      </c>
    </row>
    <row r="625" spans="1:3">
      <c r="A625" s="1">
        <v>40917</v>
      </c>
      <c r="B625" s="2">
        <v>0.66666666666666663</v>
      </c>
      <c r="C625">
        <v>996.31333333299995</v>
      </c>
    </row>
    <row r="626" spans="1:3">
      <c r="A626" s="1">
        <v>40917</v>
      </c>
      <c r="B626" s="2">
        <v>0.67708333333333337</v>
      </c>
      <c r="C626">
        <v>996.44</v>
      </c>
    </row>
    <row r="627" spans="1:3">
      <c r="A627" s="1">
        <v>40917</v>
      </c>
      <c r="B627" s="2">
        <v>0.69791666666666663</v>
      </c>
      <c r="C627">
        <v>996.71666666700003</v>
      </c>
    </row>
    <row r="628" spans="1:3">
      <c r="A628" s="1">
        <v>40917</v>
      </c>
      <c r="B628" s="2">
        <v>0.70833333333333337</v>
      </c>
      <c r="C628">
        <v>996.97333333300003</v>
      </c>
    </row>
    <row r="629" spans="1:3">
      <c r="A629" s="1">
        <v>40917</v>
      </c>
      <c r="B629" s="2">
        <v>0.71875</v>
      </c>
      <c r="C629">
        <v>997.10666666700001</v>
      </c>
    </row>
    <row r="630" spans="1:3">
      <c r="A630" s="1">
        <v>40917</v>
      </c>
      <c r="B630" s="2">
        <v>0.73958333333333337</v>
      </c>
      <c r="C630">
        <v>997.41</v>
      </c>
    </row>
    <row r="631" spans="1:3">
      <c r="A631" s="1">
        <v>40917</v>
      </c>
      <c r="B631" s="2">
        <v>0.75</v>
      </c>
      <c r="C631">
        <v>997.64</v>
      </c>
    </row>
    <row r="632" spans="1:3">
      <c r="A632" s="1">
        <v>40917</v>
      </c>
      <c r="B632" s="2">
        <v>0.76041666666666663</v>
      </c>
      <c r="C632">
        <v>997.8</v>
      </c>
    </row>
    <row r="633" spans="1:3">
      <c r="A633" s="1">
        <v>40917</v>
      </c>
      <c r="B633" s="2">
        <v>0.78125</v>
      </c>
      <c r="C633">
        <v>997.92333333299996</v>
      </c>
    </row>
    <row r="634" spans="1:3">
      <c r="A634" s="1">
        <v>40917</v>
      </c>
      <c r="B634" s="2">
        <v>0.79166666666666663</v>
      </c>
      <c r="C634">
        <v>998.04</v>
      </c>
    </row>
    <row r="635" spans="1:3">
      <c r="A635" s="1">
        <v>40917</v>
      </c>
      <c r="B635" s="2">
        <v>0.80208333333333337</v>
      </c>
      <c r="C635">
        <v>998.18666666700005</v>
      </c>
    </row>
    <row r="636" spans="1:3">
      <c r="A636" s="1">
        <v>40917</v>
      </c>
      <c r="B636" s="2">
        <v>0.82291666666666663</v>
      </c>
      <c r="C636">
        <v>998.27333333299998</v>
      </c>
    </row>
    <row r="637" spans="1:3">
      <c r="A637" s="1">
        <v>40917</v>
      </c>
      <c r="B637" s="2">
        <v>0.83333333333333337</v>
      </c>
      <c r="C637">
        <v>998.26666666699998</v>
      </c>
    </row>
    <row r="638" spans="1:3">
      <c r="A638" s="1">
        <v>40917</v>
      </c>
      <c r="B638" s="2">
        <v>0.84375</v>
      </c>
      <c r="C638">
        <v>998.35333333300002</v>
      </c>
    </row>
    <row r="639" spans="1:3">
      <c r="A639" s="1">
        <v>40917</v>
      </c>
      <c r="B639" s="2">
        <v>0.86458333333333337</v>
      </c>
      <c r="C639">
        <v>965.06666666700005</v>
      </c>
    </row>
    <row r="640" spans="1:3">
      <c r="A640" s="1">
        <v>40917</v>
      </c>
      <c r="B640" s="2">
        <v>0.875</v>
      </c>
      <c r="C640">
        <v>998.26666666699998</v>
      </c>
    </row>
    <row r="641" spans="1:3">
      <c r="A641" s="1">
        <v>40917</v>
      </c>
      <c r="B641" s="2">
        <v>0.88541666666666663</v>
      </c>
      <c r="C641">
        <v>998.17333333299996</v>
      </c>
    </row>
    <row r="642" spans="1:3">
      <c r="A642" s="1">
        <v>40917</v>
      </c>
      <c r="B642" s="2">
        <v>0.90625</v>
      </c>
      <c r="C642">
        <v>997.98666666700001</v>
      </c>
    </row>
    <row r="643" spans="1:3">
      <c r="A643" s="1">
        <v>40917</v>
      </c>
      <c r="B643" s="2">
        <v>0.91666666666666663</v>
      </c>
      <c r="C643">
        <v>997.93333333299995</v>
      </c>
    </row>
    <row r="644" spans="1:3">
      <c r="A644" s="1">
        <v>40917</v>
      </c>
      <c r="B644" s="2">
        <v>0.92708333333333337</v>
      </c>
      <c r="C644">
        <v>997.87333333300001</v>
      </c>
    </row>
    <row r="645" spans="1:3">
      <c r="A645" s="1">
        <v>40917</v>
      </c>
      <c r="B645" s="2">
        <v>0.94791666666666663</v>
      </c>
      <c r="C645">
        <v>997.61333333300001</v>
      </c>
    </row>
    <row r="646" spans="1:3">
      <c r="A646" s="1">
        <v>40917</v>
      </c>
      <c r="B646" s="2">
        <v>0.95833333333333337</v>
      </c>
      <c r="C646">
        <v>997.40666666699997</v>
      </c>
    </row>
    <row r="647" spans="1:3">
      <c r="A647" s="1">
        <v>40917</v>
      </c>
      <c r="B647" s="2">
        <v>0.96875</v>
      </c>
      <c r="C647">
        <v>997.28666666699996</v>
      </c>
    </row>
    <row r="648" spans="1:3">
      <c r="A648" s="1">
        <v>40917</v>
      </c>
      <c r="B648" s="2">
        <v>0.98958333333333337</v>
      </c>
      <c r="C648">
        <v>997.16333333299997</v>
      </c>
    </row>
    <row r="649" spans="1:3">
      <c r="A649" s="1">
        <v>40918</v>
      </c>
      <c r="B649" s="2">
        <v>0</v>
      </c>
      <c r="C649">
        <v>997.1</v>
      </c>
    </row>
    <row r="650" spans="1:3">
      <c r="A650" s="1">
        <v>40918</v>
      </c>
      <c r="B650" s="2">
        <v>1.0416666666666666E-2</v>
      </c>
      <c r="C650">
        <v>996.99333333300001</v>
      </c>
    </row>
    <row r="651" spans="1:3">
      <c r="A651" s="1">
        <v>40918</v>
      </c>
      <c r="B651" s="2">
        <v>3.125E-2</v>
      </c>
      <c r="C651">
        <v>996.79333333299996</v>
      </c>
    </row>
    <row r="652" spans="1:3">
      <c r="A652" s="1">
        <v>40918</v>
      </c>
      <c r="B652" s="2">
        <v>4.1666666666666664E-2</v>
      </c>
      <c r="C652">
        <v>996.6</v>
      </c>
    </row>
    <row r="653" spans="1:3">
      <c r="A653" s="1">
        <v>40918</v>
      </c>
      <c r="B653" s="2">
        <v>5.2083333333333336E-2</v>
      </c>
      <c r="C653">
        <v>996.54666666699995</v>
      </c>
    </row>
    <row r="654" spans="1:3">
      <c r="A654" s="1">
        <v>40918</v>
      </c>
      <c r="B654" s="2">
        <v>7.2916666666666671E-2</v>
      </c>
      <c r="C654">
        <v>996.39</v>
      </c>
    </row>
    <row r="655" spans="1:3">
      <c r="A655" s="1">
        <v>40918</v>
      </c>
      <c r="B655" s="2">
        <v>8.3333333333333329E-2</v>
      </c>
      <c r="C655">
        <v>996.15333333299998</v>
      </c>
    </row>
    <row r="656" spans="1:3">
      <c r="A656" s="1">
        <v>40918</v>
      </c>
      <c r="B656" s="2">
        <v>9.375E-2</v>
      </c>
      <c r="C656">
        <v>996.06666666700005</v>
      </c>
    </row>
    <row r="657" spans="1:3">
      <c r="A657" s="1">
        <v>40918</v>
      </c>
      <c r="B657" s="2">
        <v>0.11458333333333333</v>
      </c>
      <c r="C657">
        <v>962.74333333300001</v>
      </c>
    </row>
    <row r="658" spans="1:3">
      <c r="A658" s="1">
        <v>40918</v>
      </c>
      <c r="B658" s="2">
        <v>0.125</v>
      </c>
      <c r="C658">
        <v>995.88666666699999</v>
      </c>
    </row>
    <row r="659" spans="1:3">
      <c r="A659" s="1">
        <v>40918</v>
      </c>
      <c r="B659" s="2">
        <v>0.13541666666666666</v>
      </c>
      <c r="C659">
        <v>995.88666666699999</v>
      </c>
    </row>
    <row r="660" spans="1:3">
      <c r="A660" s="1">
        <v>40918</v>
      </c>
      <c r="B660" s="2">
        <v>0.15625</v>
      </c>
      <c r="C660">
        <v>995.93333333299995</v>
      </c>
    </row>
    <row r="661" spans="1:3">
      <c r="A661" s="1">
        <v>40918</v>
      </c>
      <c r="B661" s="2">
        <v>0.16666666666666666</v>
      </c>
      <c r="C661">
        <v>996.05333333299996</v>
      </c>
    </row>
    <row r="662" spans="1:3">
      <c r="A662" s="1">
        <v>40918</v>
      </c>
      <c r="B662" s="2">
        <v>0.17708333333333334</v>
      </c>
      <c r="C662">
        <v>996.38666666699999</v>
      </c>
    </row>
    <row r="663" spans="1:3">
      <c r="A663" s="1">
        <v>40918</v>
      </c>
      <c r="B663" s="2">
        <v>0.19791666666666666</v>
      </c>
      <c r="C663">
        <v>996.77666666699997</v>
      </c>
    </row>
    <row r="664" spans="1:3">
      <c r="A664" s="1">
        <v>40918</v>
      </c>
      <c r="B664" s="2">
        <v>0.20833333333333334</v>
      </c>
      <c r="C664">
        <v>997.15333333299998</v>
      </c>
    </row>
    <row r="665" spans="1:3">
      <c r="A665" s="1">
        <v>40918</v>
      </c>
      <c r="B665" s="2">
        <v>0.21875</v>
      </c>
      <c r="C665">
        <v>997.50666666699999</v>
      </c>
    </row>
    <row r="666" spans="1:3">
      <c r="A666" s="1">
        <v>40918</v>
      </c>
      <c r="B666" s="2">
        <v>0.23958333333333334</v>
      </c>
      <c r="C666">
        <v>997.60333333300002</v>
      </c>
    </row>
    <row r="667" spans="1:3">
      <c r="A667" s="1">
        <v>40918</v>
      </c>
      <c r="B667" s="2">
        <v>0.25</v>
      </c>
      <c r="C667">
        <v>997.61333333300001</v>
      </c>
    </row>
    <row r="668" spans="1:3">
      <c r="A668" s="1">
        <v>40918</v>
      </c>
      <c r="B668" s="2">
        <v>0.26041666666666669</v>
      </c>
      <c r="C668">
        <v>997.68</v>
      </c>
    </row>
    <row r="669" spans="1:3">
      <c r="A669" s="1">
        <v>40918</v>
      </c>
      <c r="B669" s="2">
        <v>0.28125</v>
      </c>
      <c r="C669">
        <v>997.84666666700002</v>
      </c>
    </row>
    <row r="670" spans="1:3">
      <c r="A670" s="1">
        <v>40918</v>
      </c>
      <c r="B670" s="2">
        <v>0.29166666666666669</v>
      </c>
      <c r="C670">
        <v>997.98666666700001</v>
      </c>
    </row>
    <row r="671" spans="1:3">
      <c r="A671" s="1">
        <v>40918</v>
      </c>
      <c r="B671" s="2">
        <v>0.30208333333333331</v>
      </c>
      <c r="C671">
        <v>998.19333333300006</v>
      </c>
    </row>
    <row r="672" spans="1:3">
      <c r="A672" s="1">
        <v>40918</v>
      </c>
      <c r="B672" s="2">
        <v>0.32291666666666669</v>
      </c>
      <c r="C672">
        <v>998.33666666700003</v>
      </c>
    </row>
    <row r="673" spans="1:3">
      <c r="A673" s="1">
        <v>40918</v>
      </c>
      <c r="B673" s="2">
        <v>0.33333333333333331</v>
      </c>
      <c r="C673">
        <v>998.633333333</v>
      </c>
    </row>
    <row r="674" spans="1:3">
      <c r="A674" s="1">
        <v>40918</v>
      </c>
      <c r="B674" s="2">
        <v>0.34375</v>
      </c>
      <c r="C674">
        <v>998.92</v>
      </c>
    </row>
    <row r="675" spans="1:3">
      <c r="A675" s="1">
        <v>40918</v>
      </c>
      <c r="B675" s="2">
        <v>0.36458333333333331</v>
      </c>
      <c r="C675">
        <v>999.09333333300003</v>
      </c>
    </row>
    <row r="676" spans="1:3">
      <c r="A676" s="1">
        <v>40918</v>
      </c>
      <c r="B676" s="2">
        <v>0.375</v>
      </c>
      <c r="C676">
        <v>999.33333333300004</v>
      </c>
    </row>
    <row r="677" spans="1:3">
      <c r="A677" s="1">
        <v>40918</v>
      </c>
      <c r="B677" s="2">
        <v>0.38541666666666669</v>
      </c>
      <c r="C677">
        <v>999.3</v>
      </c>
    </row>
    <row r="678" spans="1:3">
      <c r="A678" s="1">
        <v>40918</v>
      </c>
      <c r="B678" s="2">
        <v>0.40625</v>
      </c>
      <c r="C678">
        <v>966.1</v>
      </c>
    </row>
    <row r="679" spans="1:3">
      <c r="A679" s="1">
        <v>40918</v>
      </c>
      <c r="B679" s="2">
        <v>0.41666666666666669</v>
      </c>
      <c r="C679">
        <v>999.50666666699999</v>
      </c>
    </row>
    <row r="680" spans="1:3">
      <c r="A680" s="1">
        <v>40918</v>
      </c>
      <c r="B680" s="2">
        <v>0.42708333333333331</v>
      </c>
      <c r="C680">
        <v>999.46</v>
      </c>
    </row>
    <row r="681" spans="1:3">
      <c r="A681" s="1">
        <v>40918</v>
      </c>
      <c r="B681" s="2">
        <v>0.44791666666666669</v>
      </c>
      <c r="C681">
        <v>999.22</v>
      </c>
    </row>
    <row r="682" spans="1:3">
      <c r="A682" s="1">
        <v>40918</v>
      </c>
      <c r="B682" s="2">
        <v>0.45833333333333331</v>
      </c>
      <c r="C682">
        <v>999</v>
      </c>
    </row>
    <row r="683" spans="1:3">
      <c r="A683" s="1">
        <v>40918</v>
      </c>
      <c r="B683" s="2">
        <v>0.46875</v>
      </c>
      <c r="C683">
        <v>998.90666666699997</v>
      </c>
    </row>
    <row r="684" spans="1:3">
      <c r="A684" s="1">
        <v>40918</v>
      </c>
      <c r="B684" s="2">
        <v>0.48958333333333331</v>
      </c>
      <c r="C684">
        <v>998.72333333300003</v>
      </c>
    </row>
    <row r="685" spans="1:3">
      <c r="A685" s="1">
        <v>40918</v>
      </c>
      <c r="B685" s="2">
        <v>0.5</v>
      </c>
      <c r="C685">
        <v>998.42</v>
      </c>
    </row>
    <row r="686" spans="1:3">
      <c r="A686" s="1">
        <v>40918</v>
      </c>
      <c r="B686" s="2">
        <v>0.51041666666666663</v>
      </c>
      <c r="C686">
        <v>998.133333333</v>
      </c>
    </row>
    <row r="687" spans="1:3">
      <c r="A687" s="1">
        <v>40918</v>
      </c>
      <c r="B687" s="2">
        <v>0.53125</v>
      </c>
      <c r="C687">
        <v>997.87666666699999</v>
      </c>
    </row>
    <row r="688" spans="1:3">
      <c r="A688" s="1">
        <v>40918</v>
      </c>
      <c r="B688" s="2">
        <v>0.54166666666666663</v>
      </c>
      <c r="C688">
        <v>997.8</v>
      </c>
    </row>
    <row r="689" spans="1:3">
      <c r="A689" s="1">
        <v>40918</v>
      </c>
      <c r="B689" s="2">
        <v>0.55208333333333337</v>
      </c>
      <c r="C689">
        <v>997.746666667</v>
      </c>
    </row>
    <row r="690" spans="1:3">
      <c r="A690" s="1">
        <v>40918</v>
      </c>
      <c r="B690" s="2">
        <v>0.57291666666666663</v>
      </c>
      <c r="C690">
        <v>997.5</v>
      </c>
    </row>
    <row r="691" spans="1:3">
      <c r="A691" s="1">
        <v>40918</v>
      </c>
      <c r="B691" s="2">
        <v>0.58333333333333337</v>
      </c>
      <c r="C691">
        <v>997.32</v>
      </c>
    </row>
    <row r="692" spans="1:3">
      <c r="A692" s="1">
        <v>40918</v>
      </c>
      <c r="B692" s="2">
        <v>0.59375</v>
      </c>
      <c r="C692">
        <v>997.30666666699994</v>
      </c>
    </row>
    <row r="693" spans="1:3">
      <c r="A693" s="1">
        <v>40918</v>
      </c>
      <c r="B693" s="2">
        <v>0.61458333333333337</v>
      </c>
      <c r="C693">
        <v>997.36333333300001</v>
      </c>
    </row>
    <row r="694" spans="1:3">
      <c r="A694" s="1">
        <v>40918</v>
      </c>
      <c r="B694" s="2">
        <v>0.625</v>
      </c>
      <c r="C694">
        <v>997.4</v>
      </c>
    </row>
    <row r="695" spans="1:3">
      <c r="A695" s="1">
        <v>40918</v>
      </c>
      <c r="B695" s="2">
        <v>0.63541666666666663</v>
      </c>
      <c r="C695">
        <v>997.366666667</v>
      </c>
    </row>
    <row r="696" spans="1:3">
      <c r="A696" s="1">
        <v>40918</v>
      </c>
      <c r="B696" s="2">
        <v>0.65625</v>
      </c>
      <c r="C696">
        <v>997.46666666700003</v>
      </c>
    </row>
    <row r="697" spans="1:3">
      <c r="A697" s="1">
        <v>40918</v>
      </c>
      <c r="B697" s="2">
        <v>0.66666666666666663</v>
      </c>
      <c r="C697">
        <v>997.72666666700002</v>
      </c>
    </row>
    <row r="698" spans="1:3">
      <c r="A698" s="1">
        <v>40918</v>
      </c>
      <c r="B698" s="2">
        <v>0.67708333333333337</v>
      </c>
      <c r="C698">
        <v>997.866666667</v>
      </c>
    </row>
    <row r="699" spans="1:3">
      <c r="A699" s="1">
        <v>40918</v>
      </c>
      <c r="B699" s="2">
        <v>0.69791666666666663</v>
      </c>
      <c r="C699">
        <v>964.78</v>
      </c>
    </row>
    <row r="700" spans="1:3">
      <c r="A700" s="1">
        <v>40918</v>
      </c>
      <c r="B700" s="2">
        <v>0.70833333333333337</v>
      </c>
      <c r="C700">
        <v>998.23333333300002</v>
      </c>
    </row>
    <row r="701" spans="1:3">
      <c r="A701" s="1">
        <v>40918</v>
      </c>
      <c r="B701" s="2">
        <v>0.71875</v>
      </c>
      <c r="C701">
        <v>998.45333333300005</v>
      </c>
    </row>
    <row r="702" spans="1:3">
      <c r="A702" s="1">
        <v>40918</v>
      </c>
      <c r="B702" s="2">
        <v>0.73958333333333337</v>
      </c>
      <c r="C702">
        <v>998.8</v>
      </c>
    </row>
    <row r="703" spans="1:3">
      <c r="A703" s="1">
        <v>40918</v>
      </c>
      <c r="B703" s="2">
        <v>0.75</v>
      </c>
      <c r="C703">
        <v>998.94</v>
      </c>
    </row>
    <row r="704" spans="1:3">
      <c r="A704" s="1">
        <v>40918</v>
      </c>
      <c r="B704" s="2">
        <v>0.76041666666666663</v>
      </c>
      <c r="C704">
        <v>998.98</v>
      </c>
    </row>
    <row r="705" spans="1:3">
      <c r="A705" s="1">
        <v>40918</v>
      </c>
      <c r="B705" s="2">
        <v>0.78125</v>
      </c>
      <c r="C705">
        <v>999.02666666699997</v>
      </c>
    </row>
    <row r="706" spans="1:3">
      <c r="A706" s="1">
        <v>40918</v>
      </c>
      <c r="B706" s="2">
        <v>0.79166666666666663</v>
      </c>
      <c r="C706">
        <v>999.11333333300001</v>
      </c>
    </row>
    <row r="707" spans="1:3">
      <c r="A707" s="1">
        <v>40918</v>
      </c>
      <c r="B707" s="2">
        <v>0.80208333333333337</v>
      </c>
      <c r="C707">
        <v>999.10666666700001</v>
      </c>
    </row>
    <row r="708" spans="1:3">
      <c r="A708" s="1">
        <v>40918</v>
      </c>
      <c r="B708" s="2">
        <v>0.82291666666666663</v>
      </c>
      <c r="C708">
        <v>999.27</v>
      </c>
    </row>
    <row r="709" spans="1:3">
      <c r="A709" s="1">
        <v>40918</v>
      </c>
      <c r="B709" s="2">
        <v>0.83333333333333337</v>
      </c>
      <c r="C709">
        <v>999.38</v>
      </c>
    </row>
    <row r="710" spans="1:3">
      <c r="A710" s="1">
        <v>40918</v>
      </c>
      <c r="B710" s="2">
        <v>0.84375</v>
      </c>
      <c r="C710">
        <v>999.4</v>
      </c>
    </row>
    <row r="711" spans="1:3">
      <c r="A711" s="1">
        <v>40918</v>
      </c>
      <c r="B711" s="2">
        <v>0.86458333333333337</v>
      </c>
      <c r="C711">
        <v>999.43</v>
      </c>
    </row>
    <row r="712" spans="1:3">
      <c r="A712" s="1">
        <v>40918</v>
      </c>
      <c r="B712" s="2">
        <v>0.875</v>
      </c>
      <c r="C712">
        <v>999.46</v>
      </c>
    </row>
    <row r="713" spans="1:3">
      <c r="A713" s="1">
        <v>40918</v>
      </c>
      <c r="B713" s="2">
        <v>0.88541666666666663</v>
      </c>
      <c r="C713">
        <v>999.31333333299995</v>
      </c>
    </row>
    <row r="714" spans="1:3">
      <c r="A714" s="1">
        <v>40918</v>
      </c>
      <c r="B714" s="2">
        <v>0.90625</v>
      </c>
      <c r="C714">
        <v>932.54666666699995</v>
      </c>
    </row>
    <row r="715" spans="1:3">
      <c r="A715" s="1">
        <v>40918</v>
      </c>
      <c r="B715" s="2">
        <v>0.91666666666666663</v>
      </c>
      <c r="C715">
        <v>998.91333333299997</v>
      </c>
    </row>
    <row r="716" spans="1:3">
      <c r="A716" s="1">
        <v>40918</v>
      </c>
      <c r="B716" s="2">
        <v>0.92708333333333337</v>
      </c>
      <c r="C716">
        <v>998.76</v>
      </c>
    </row>
    <row r="717" spans="1:3">
      <c r="A717" s="1">
        <v>40918</v>
      </c>
      <c r="B717" s="2">
        <v>0.94791666666666663</v>
      </c>
      <c r="C717">
        <v>998.58333333300004</v>
      </c>
    </row>
    <row r="718" spans="1:3">
      <c r="A718" s="1">
        <v>40918</v>
      </c>
      <c r="B718" s="2">
        <v>0.95833333333333337</v>
      </c>
      <c r="C718">
        <v>998.35333333300002</v>
      </c>
    </row>
    <row r="719" spans="1:3">
      <c r="A719" s="1">
        <v>40918</v>
      </c>
      <c r="B719" s="2">
        <v>0.96875</v>
      </c>
      <c r="C719">
        <v>998.1</v>
      </c>
    </row>
    <row r="720" spans="1:3">
      <c r="A720" s="1">
        <v>40918</v>
      </c>
      <c r="B720" s="2">
        <v>0.98958333333333337</v>
      </c>
      <c r="C720">
        <v>964.65333333299998</v>
      </c>
    </row>
    <row r="721" spans="1:3">
      <c r="A721" s="1">
        <v>40919</v>
      </c>
      <c r="B721" s="2">
        <v>0</v>
      </c>
      <c r="C721">
        <v>997.7</v>
      </c>
    </row>
    <row r="722" spans="1:3">
      <c r="A722" s="1">
        <v>40919</v>
      </c>
      <c r="B722" s="2">
        <v>1.0416666666666666E-2</v>
      </c>
      <c r="C722">
        <v>997.7</v>
      </c>
    </row>
    <row r="723" spans="1:3">
      <c r="A723" s="1">
        <v>40919</v>
      </c>
      <c r="B723" s="2">
        <v>3.125E-2</v>
      </c>
      <c r="C723">
        <v>997.62</v>
      </c>
    </row>
    <row r="724" spans="1:3">
      <c r="A724" s="1">
        <v>40919</v>
      </c>
      <c r="B724" s="2">
        <v>4.1666666666666664E-2</v>
      </c>
      <c r="C724">
        <v>997.51333333299999</v>
      </c>
    </row>
    <row r="725" spans="1:3">
      <c r="A725" s="1">
        <v>40919</v>
      </c>
      <c r="B725" s="2">
        <v>5.2083333333333336E-2</v>
      </c>
      <c r="C725">
        <v>997.41333333299997</v>
      </c>
    </row>
    <row r="726" spans="1:3">
      <c r="A726" s="1">
        <v>40919</v>
      </c>
      <c r="B726" s="2">
        <v>7.2916666666666671E-2</v>
      </c>
      <c r="C726">
        <v>997.34333333300003</v>
      </c>
    </row>
    <row r="727" spans="1:3">
      <c r="A727" s="1">
        <v>40919</v>
      </c>
      <c r="B727" s="2">
        <v>8.3333333333333329E-2</v>
      </c>
      <c r="C727">
        <v>997.12</v>
      </c>
    </row>
    <row r="728" spans="1:3">
      <c r="A728" s="1">
        <v>40919</v>
      </c>
      <c r="B728" s="2">
        <v>9.375E-2</v>
      </c>
      <c r="C728">
        <v>997.02</v>
      </c>
    </row>
    <row r="729" spans="1:3">
      <c r="A729" s="1">
        <v>40919</v>
      </c>
      <c r="B729" s="2">
        <v>0.11458333333333333</v>
      </c>
      <c r="C729">
        <v>996.93666666700005</v>
      </c>
    </row>
    <row r="730" spans="1:3">
      <c r="A730" s="1">
        <v>40919</v>
      </c>
      <c r="B730" s="2">
        <v>0.125</v>
      </c>
      <c r="C730">
        <v>997</v>
      </c>
    </row>
    <row r="731" spans="1:3">
      <c r="A731" s="1">
        <v>40919</v>
      </c>
      <c r="B731" s="2">
        <v>0.13541666666666666</v>
      </c>
      <c r="C731">
        <v>996.99333333300001</v>
      </c>
    </row>
    <row r="732" spans="1:3">
      <c r="A732" s="1">
        <v>40919</v>
      </c>
      <c r="B732" s="2">
        <v>0.15625</v>
      </c>
      <c r="C732">
        <v>997.05</v>
      </c>
    </row>
    <row r="733" spans="1:3">
      <c r="A733" s="1">
        <v>40919</v>
      </c>
      <c r="B733" s="2">
        <v>0.16666666666666666</v>
      </c>
      <c r="C733">
        <v>997.19333333300006</v>
      </c>
    </row>
    <row r="734" spans="1:3">
      <c r="A734" s="1">
        <v>40919</v>
      </c>
      <c r="B734" s="2">
        <v>0.17708333333333334</v>
      </c>
      <c r="C734">
        <v>997.30666666699994</v>
      </c>
    </row>
    <row r="735" spans="1:3">
      <c r="A735" s="1">
        <v>40919</v>
      </c>
      <c r="B735" s="2">
        <v>0.19791666666666666</v>
      </c>
      <c r="C735">
        <v>997.633333333</v>
      </c>
    </row>
    <row r="736" spans="1:3">
      <c r="A736" s="1">
        <v>40919</v>
      </c>
      <c r="B736" s="2">
        <v>0.20833333333333334</v>
      </c>
      <c r="C736">
        <v>997.88666666699999</v>
      </c>
    </row>
    <row r="737" spans="1:3">
      <c r="A737" s="1">
        <v>40919</v>
      </c>
      <c r="B737" s="2">
        <v>0.21875</v>
      </c>
      <c r="C737">
        <v>997.96666666700003</v>
      </c>
    </row>
    <row r="738" spans="1:3">
      <c r="A738" s="1">
        <v>40919</v>
      </c>
      <c r="B738" s="2">
        <v>0.23958333333333334</v>
      </c>
      <c r="C738">
        <v>964.91666666699996</v>
      </c>
    </row>
    <row r="739" spans="1:3">
      <c r="A739" s="1">
        <v>40919</v>
      </c>
      <c r="B739" s="2">
        <v>0.25</v>
      </c>
      <c r="C739">
        <v>998.32666666700004</v>
      </c>
    </row>
    <row r="740" spans="1:3">
      <c r="A740" s="1">
        <v>40919</v>
      </c>
      <c r="B740" s="2">
        <v>0.26041666666666669</v>
      </c>
      <c r="C740">
        <v>998.39333333299999</v>
      </c>
    </row>
    <row r="741" spans="1:3">
      <c r="A741" s="1">
        <v>40919</v>
      </c>
      <c r="B741" s="2">
        <v>0.28125</v>
      </c>
      <c r="C741">
        <v>998.63666666699999</v>
      </c>
    </row>
    <row r="742" spans="1:3">
      <c r="A742" s="1">
        <v>40919</v>
      </c>
      <c r="B742" s="2">
        <v>0.29166666666666669</v>
      </c>
      <c r="C742">
        <v>998.82</v>
      </c>
    </row>
    <row r="743" spans="1:3">
      <c r="A743" s="1">
        <v>40919</v>
      </c>
      <c r="B743" s="2">
        <v>0.30208333333333331</v>
      </c>
      <c r="C743">
        <v>998.9</v>
      </c>
    </row>
    <row r="744" spans="1:3">
      <c r="A744" s="1">
        <v>40919</v>
      </c>
      <c r="B744" s="2">
        <v>0.32291666666666669</v>
      </c>
      <c r="C744">
        <v>998.98666666700001</v>
      </c>
    </row>
    <row r="745" spans="1:3">
      <c r="A745" s="1">
        <v>40919</v>
      </c>
      <c r="B745" s="2">
        <v>0.33333333333333331</v>
      </c>
      <c r="C745">
        <v>999.18</v>
      </c>
    </row>
    <row r="746" spans="1:3">
      <c r="A746" s="1">
        <v>40919</v>
      </c>
      <c r="B746" s="2">
        <v>0.34375</v>
      </c>
      <c r="C746">
        <v>999.34666666700002</v>
      </c>
    </row>
    <row r="747" spans="1:3">
      <c r="A747" s="1">
        <v>40919</v>
      </c>
      <c r="B747" s="2">
        <v>0.36458333333333331</v>
      </c>
      <c r="C747">
        <v>999.616666667</v>
      </c>
    </row>
    <row r="748" spans="1:3">
      <c r="A748" s="1">
        <v>40919</v>
      </c>
      <c r="B748" s="2">
        <v>0.375</v>
      </c>
      <c r="C748">
        <v>999.79333333299996</v>
      </c>
    </row>
    <row r="749" spans="1:3">
      <c r="A749" s="1">
        <v>40919</v>
      </c>
      <c r="B749" s="2">
        <v>0.38541666666666669</v>
      </c>
      <c r="C749">
        <v>999.96</v>
      </c>
    </row>
    <row r="750" spans="1:3">
      <c r="A750" s="1">
        <v>40919</v>
      </c>
      <c r="B750" s="2">
        <v>0.40625</v>
      </c>
      <c r="C750">
        <v>1000.10666667</v>
      </c>
    </row>
    <row r="751" spans="1:3">
      <c r="A751" s="1">
        <v>40919</v>
      </c>
      <c r="B751" s="2">
        <v>0.41666666666666669</v>
      </c>
      <c r="C751">
        <v>1000.18</v>
      </c>
    </row>
    <row r="752" spans="1:3">
      <c r="A752" s="1">
        <v>40919</v>
      </c>
      <c r="B752" s="2">
        <v>0.42708333333333331</v>
      </c>
      <c r="C752">
        <v>1000.07333333</v>
      </c>
    </row>
    <row r="753" spans="1:3">
      <c r="A753" s="1">
        <v>40919</v>
      </c>
      <c r="B753" s="2">
        <v>0.44791666666666669</v>
      </c>
      <c r="C753">
        <v>999.99333333300001</v>
      </c>
    </row>
    <row r="754" spans="1:3">
      <c r="A754" s="1">
        <v>40919</v>
      </c>
      <c r="B754" s="2">
        <v>0.45833333333333331</v>
      </c>
      <c r="C754">
        <v>999.81333333299995</v>
      </c>
    </row>
    <row r="755" spans="1:3">
      <c r="A755" s="1">
        <v>40919</v>
      </c>
      <c r="B755" s="2">
        <v>0.46875</v>
      </c>
      <c r="C755">
        <v>999.54666666699995</v>
      </c>
    </row>
    <row r="756" spans="1:3">
      <c r="A756" s="1">
        <v>40919</v>
      </c>
      <c r="B756" s="2">
        <v>0.48958333333333331</v>
      </c>
      <c r="C756">
        <v>999.24333333300001</v>
      </c>
    </row>
    <row r="757" spans="1:3">
      <c r="A757" s="1">
        <v>40919</v>
      </c>
      <c r="B757" s="2">
        <v>0.5</v>
      </c>
      <c r="C757">
        <v>999.04</v>
      </c>
    </row>
    <row r="758" spans="1:3">
      <c r="A758" s="1">
        <v>40919</v>
      </c>
      <c r="B758" s="2">
        <v>0.51041666666666663</v>
      </c>
      <c r="C758">
        <v>998.88</v>
      </c>
    </row>
    <row r="759" spans="1:3">
      <c r="A759" s="1">
        <v>40919</v>
      </c>
      <c r="B759" s="2">
        <v>0.53125</v>
      </c>
      <c r="C759">
        <v>965.38</v>
      </c>
    </row>
    <row r="760" spans="1:3">
      <c r="A760" s="1">
        <v>40919</v>
      </c>
      <c r="B760" s="2">
        <v>0.54166666666666663</v>
      </c>
      <c r="C760">
        <v>998.42</v>
      </c>
    </row>
    <row r="761" spans="1:3">
      <c r="A761" s="1">
        <v>40919</v>
      </c>
      <c r="B761" s="2">
        <v>0.55208333333333337</v>
      </c>
      <c r="C761">
        <v>998.3</v>
      </c>
    </row>
    <row r="762" spans="1:3">
      <c r="A762" s="1">
        <v>40919</v>
      </c>
      <c r="B762" s="2">
        <v>0.57291666666666663</v>
      </c>
      <c r="C762">
        <v>998.24</v>
      </c>
    </row>
    <row r="763" spans="1:3">
      <c r="A763" s="1">
        <v>40919</v>
      </c>
      <c r="B763" s="2">
        <v>0.58333333333333337</v>
      </c>
      <c r="C763">
        <v>998.2</v>
      </c>
    </row>
    <row r="764" spans="1:3">
      <c r="A764" s="1">
        <v>40919</v>
      </c>
      <c r="B764" s="2">
        <v>0.59375</v>
      </c>
      <c r="C764">
        <v>998.2</v>
      </c>
    </row>
    <row r="765" spans="1:3">
      <c r="A765" s="1">
        <v>40919</v>
      </c>
      <c r="B765" s="2">
        <v>0.61458333333333337</v>
      </c>
      <c r="C765">
        <v>998.11</v>
      </c>
    </row>
    <row r="766" spans="1:3">
      <c r="A766" s="1">
        <v>40919</v>
      </c>
      <c r="B766" s="2">
        <v>0.625</v>
      </c>
      <c r="C766">
        <v>998.14</v>
      </c>
    </row>
    <row r="767" spans="1:3">
      <c r="A767" s="1">
        <v>40919</v>
      </c>
      <c r="B767" s="2">
        <v>0.63541666666666663</v>
      </c>
      <c r="C767">
        <v>998.2</v>
      </c>
    </row>
    <row r="768" spans="1:3">
      <c r="A768" s="1">
        <v>40919</v>
      </c>
      <c r="B768" s="2">
        <v>0.65625</v>
      </c>
      <c r="C768">
        <v>998.41</v>
      </c>
    </row>
    <row r="769" spans="1:3">
      <c r="A769" s="1">
        <v>40919</v>
      </c>
      <c r="B769" s="2">
        <v>0.66666666666666663</v>
      </c>
      <c r="C769">
        <v>998.53333333299997</v>
      </c>
    </row>
    <row r="770" spans="1:3">
      <c r="A770" s="1">
        <v>40919</v>
      </c>
      <c r="B770" s="2">
        <v>0.67708333333333337</v>
      </c>
      <c r="C770">
        <v>998.62666666699999</v>
      </c>
    </row>
    <row r="771" spans="1:3">
      <c r="A771" s="1">
        <v>40919</v>
      </c>
      <c r="B771" s="2">
        <v>0.69791666666666663</v>
      </c>
      <c r="C771">
        <v>998.80333333299996</v>
      </c>
    </row>
    <row r="772" spans="1:3">
      <c r="A772" s="1">
        <v>40919</v>
      </c>
      <c r="B772" s="2">
        <v>0.70833333333333337</v>
      </c>
      <c r="C772">
        <v>999</v>
      </c>
    </row>
    <row r="773" spans="1:3">
      <c r="A773" s="1">
        <v>40919</v>
      </c>
      <c r="B773" s="2">
        <v>0.71875</v>
      </c>
      <c r="C773">
        <v>999.11333333300001</v>
      </c>
    </row>
    <row r="774" spans="1:3">
      <c r="A774" s="1">
        <v>40919</v>
      </c>
      <c r="B774" s="2">
        <v>0.73958333333333337</v>
      </c>
      <c r="C774">
        <v>999.33</v>
      </c>
    </row>
    <row r="775" spans="1:3">
      <c r="A775" s="1">
        <v>40919</v>
      </c>
      <c r="B775" s="2">
        <v>0.75</v>
      </c>
      <c r="C775">
        <v>999.56666666700005</v>
      </c>
    </row>
    <row r="776" spans="1:3">
      <c r="A776" s="1">
        <v>40919</v>
      </c>
      <c r="B776" s="2">
        <v>0.76041666666666663</v>
      </c>
      <c r="C776">
        <v>999.76</v>
      </c>
    </row>
    <row r="777" spans="1:3">
      <c r="A777" s="1">
        <v>40919</v>
      </c>
      <c r="B777" s="2">
        <v>0.78125</v>
      </c>
      <c r="C777">
        <v>999.99</v>
      </c>
    </row>
    <row r="778" spans="1:3">
      <c r="A778" s="1">
        <v>40919</v>
      </c>
      <c r="B778" s="2">
        <v>0.79166666666666663</v>
      </c>
      <c r="C778">
        <v>1000.24666667</v>
      </c>
    </row>
    <row r="779" spans="1:3">
      <c r="A779" s="1">
        <v>40919</v>
      </c>
      <c r="B779" s="2">
        <v>0.80208333333333337</v>
      </c>
      <c r="C779">
        <v>1000.3533333300001</v>
      </c>
    </row>
    <row r="780" spans="1:3">
      <c r="A780" s="1">
        <v>40919</v>
      </c>
      <c r="B780" s="2">
        <v>0.82291666666666663</v>
      </c>
      <c r="C780">
        <v>967.02</v>
      </c>
    </row>
    <row r="781" spans="1:3">
      <c r="A781" s="1">
        <v>40919</v>
      </c>
      <c r="B781" s="2">
        <v>0.83333333333333337</v>
      </c>
      <c r="C781">
        <v>1000.4</v>
      </c>
    </row>
    <row r="782" spans="1:3">
      <c r="A782" s="1">
        <v>40919</v>
      </c>
      <c r="B782" s="2">
        <v>0.84375</v>
      </c>
      <c r="C782">
        <v>1000.5</v>
      </c>
    </row>
    <row r="783" spans="1:3">
      <c r="A783" s="1">
        <v>40919</v>
      </c>
      <c r="B783" s="2">
        <v>0.86458333333333337</v>
      </c>
      <c r="C783">
        <v>1000.53</v>
      </c>
    </row>
    <row r="784" spans="1:3">
      <c r="A784" s="1">
        <v>40919</v>
      </c>
      <c r="B784" s="2">
        <v>0.875</v>
      </c>
      <c r="C784">
        <v>1000.40666667</v>
      </c>
    </row>
    <row r="785" spans="1:3">
      <c r="A785" s="1">
        <v>40919</v>
      </c>
      <c r="B785" s="2">
        <v>0.88541666666666663</v>
      </c>
      <c r="C785">
        <v>1000.2666666699999</v>
      </c>
    </row>
    <row r="786" spans="1:3">
      <c r="A786" s="1">
        <v>40919</v>
      </c>
      <c r="B786" s="2">
        <v>0.90625</v>
      </c>
      <c r="C786">
        <v>1000.03</v>
      </c>
    </row>
    <row r="787" spans="1:3">
      <c r="A787" s="1">
        <v>40919</v>
      </c>
      <c r="B787" s="2">
        <v>0.91666666666666663</v>
      </c>
      <c r="C787">
        <v>999.86</v>
      </c>
    </row>
    <row r="788" spans="1:3">
      <c r="A788" s="1">
        <v>40919</v>
      </c>
      <c r="B788" s="2">
        <v>0.92708333333333337</v>
      </c>
      <c r="C788">
        <v>999.72666666700002</v>
      </c>
    </row>
    <row r="789" spans="1:3">
      <c r="A789" s="1">
        <v>40919</v>
      </c>
      <c r="B789" s="2">
        <v>0.94791666666666663</v>
      </c>
      <c r="C789">
        <v>999.6</v>
      </c>
    </row>
    <row r="790" spans="1:3">
      <c r="A790" s="1">
        <v>40919</v>
      </c>
      <c r="B790" s="2">
        <v>0.95833333333333337</v>
      </c>
      <c r="C790">
        <v>999.46</v>
      </c>
    </row>
    <row r="791" spans="1:3">
      <c r="A791" s="1">
        <v>40919</v>
      </c>
      <c r="B791" s="2">
        <v>0.96875</v>
      </c>
      <c r="C791">
        <v>999.34666666700002</v>
      </c>
    </row>
    <row r="792" spans="1:3">
      <c r="A792" s="1">
        <v>40919</v>
      </c>
      <c r="B792" s="2">
        <v>0.98958333333333337</v>
      </c>
      <c r="C792">
        <v>999.14</v>
      </c>
    </row>
    <row r="793" spans="1:3">
      <c r="A793" s="1">
        <v>40920</v>
      </c>
      <c r="B793" s="2">
        <v>0</v>
      </c>
      <c r="C793">
        <v>999</v>
      </c>
    </row>
    <row r="794" spans="1:3">
      <c r="A794" s="1">
        <v>40920</v>
      </c>
      <c r="B794" s="2">
        <v>1.0416666666666666E-2</v>
      </c>
      <c r="C794">
        <v>999.02</v>
      </c>
    </row>
    <row r="795" spans="1:3">
      <c r="A795" s="1">
        <v>40920</v>
      </c>
      <c r="B795" s="2">
        <v>3.125E-2</v>
      </c>
      <c r="C795">
        <v>999.01333333299999</v>
      </c>
    </row>
    <row r="796" spans="1:3">
      <c r="A796" s="1">
        <v>40920</v>
      </c>
      <c r="B796" s="2">
        <v>4.1666666666666664E-2</v>
      </c>
      <c r="C796">
        <v>998.7</v>
      </c>
    </row>
    <row r="797" spans="1:3">
      <c r="A797" s="1">
        <v>40920</v>
      </c>
      <c r="B797" s="2">
        <v>5.2083333333333336E-2</v>
      </c>
      <c r="C797">
        <v>998.51333333299999</v>
      </c>
    </row>
    <row r="798" spans="1:3">
      <c r="A798" s="1">
        <v>40920</v>
      </c>
      <c r="B798" s="2">
        <v>7.2916666666666671E-2</v>
      </c>
      <c r="C798">
        <v>965.01333333299999</v>
      </c>
    </row>
    <row r="799" spans="1:3">
      <c r="A799" s="1">
        <v>40920</v>
      </c>
      <c r="B799" s="2">
        <v>8.3333333333333329E-2</v>
      </c>
      <c r="C799">
        <v>998.1</v>
      </c>
    </row>
    <row r="800" spans="1:3">
      <c r="A800" s="1">
        <v>40920</v>
      </c>
      <c r="B800" s="2">
        <v>9.375E-2</v>
      </c>
      <c r="C800">
        <v>998.00666666699999</v>
      </c>
    </row>
    <row r="801" spans="1:3">
      <c r="A801" s="1">
        <v>40920</v>
      </c>
      <c r="B801" s="2">
        <v>0.11458333333333333</v>
      </c>
      <c r="C801">
        <v>997.866666667</v>
      </c>
    </row>
    <row r="802" spans="1:3">
      <c r="A802" s="1">
        <v>40920</v>
      </c>
      <c r="B802" s="2">
        <v>0.125</v>
      </c>
      <c r="C802">
        <v>997.8</v>
      </c>
    </row>
    <row r="803" spans="1:3">
      <c r="A803" s="1">
        <v>40920</v>
      </c>
      <c r="B803" s="2">
        <v>0.13541666666666666</v>
      </c>
      <c r="C803">
        <v>997.84666666700002</v>
      </c>
    </row>
    <row r="804" spans="1:3">
      <c r="A804" s="1">
        <v>40920</v>
      </c>
      <c r="B804" s="2">
        <v>0.15625</v>
      </c>
      <c r="C804">
        <v>997.98666666700001</v>
      </c>
    </row>
    <row r="805" spans="1:3">
      <c r="A805" s="1">
        <v>40920</v>
      </c>
      <c r="B805" s="2">
        <v>0.16666666666666666</v>
      </c>
      <c r="C805">
        <v>998.11333333300001</v>
      </c>
    </row>
    <row r="806" spans="1:3">
      <c r="A806" s="1">
        <v>40920</v>
      </c>
      <c r="B806" s="2">
        <v>0.17708333333333334</v>
      </c>
      <c r="C806">
        <v>998.22666666700002</v>
      </c>
    </row>
    <row r="807" spans="1:3">
      <c r="A807" s="1">
        <v>40920</v>
      </c>
      <c r="B807" s="2">
        <v>0.19791666666666666</v>
      </c>
      <c r="C807">
        <v>998.40666666699997</v>
      </c>
    </row>
    <row r="808" spans="1:3">
      <c r="A808" s="1">
        <v>40920</v>
      </c>
      <c r="B808" s="2">
        <v>0.20833333333333334</v>
      </c>
      <c r="C808">
        <v>998.58</v>
      </c>
    </row>
    <row r="809" spans="1:3">
      <c r="A809" s="1">
        <v>40920</v>
      </c>
      <c r="B809" s="2">
        <v>0.21875</v>
      </c>
      <c r="C809">
        <v>998.74</v>
      </c>
    </row>
    <row r="810" spans="1:3">
      <c r="A810" s="1">
        <v>40920</v>
      </c>
      <c r="B810" s="2">
        <v>0.23958333333333334</v>
      </c>
      <c r="C810">
        <v>998.87</v>
      </c>
    </row>
    <row r="811" spans="1:3">
      <c r="A811" s="1">
        <v>40920</v>
      </c>
      <c r="B811" s="2">
        <v>0.25</v>
      </c>
      <c r="C811">
        <v>998.9</v>
      </c>
    </row>
    <row r="812" spans="1:3">
      <c r="A812" s="1">
        <v>40920</v>
      </c>
      <c r="B812" s="2">
        <v>0.26041666666666669</v>
      </c>
      <c r="C812">
        <v>999.00666666699999</v>
      </c>
    </row>
    <row r="813" spans="1:3">
      <c r="A813" s="1">
        <v>40920</v>
      </c>
      <c r="B813" s="2">
        <v>0.28125</v>
      </c>
      <c r="C813">
        <v>999.11</v>
      </c>
    </row>
    <row r="814" spans="1:3">
      <c r="A814" s="1">
        <v>40920</v>
      </c>
      <c r="B814" s="2">
        <v>0.29166666666666669</v>
      </c>
      <c r="C814">
        <v>999.27333333299998</v>
      </c>
    </row>
    <row r="815" spans="1:3">
      <c r="A815" s="1">
        <v>40920</v>
      </c>
      <c r="B815" s="2">
        <v>0.30208333333333331</v>
      </c>
      <c r="C815">
        <v>999.46</v>
      </c>
    </row>
    <row r="816" spans="1:3">
      <c r="A816" s="1">
        <v>40920</v>
      </c>
      <c r="B816" s="2">
        <v>0.32291666666666669</v>
      </c>
      <c r="C816">
        <v>999.58</v>
      </c>
    </row>
    <row r="817" spans="1:3">
      <c r="A817" s="1">
        <v>40920</v>
      </c>
      <c r="B817" s="2">
        <v>0.33333333333333331</v>
      </c>
      <c r="C817">
        <v>999.73333333300002</v>
      </c>
    </row>
    <row r="818" spans="1:3">
      <c r="A818" s="1">
        <v>40920</v>
      </c>
      <c r="B818" s="2">
        <v>0.34375</v>
      </c>
      <c r="C818">
        <v>999.94</v>
      </c>
    </row>
    <row r="819" spans="1:3">
      <c r="A819" s="1">
        <v>40920</v>
      </c>
      <c r="B819" s="2">
        <v>0.36458333333333331</v>
      </c>
      <c r="C819">
        <v>966.73666666700001</v>
      </c>
    </row>
    <row r="820" spans="1:3">
      <c r="A820" s="1">
        <v>40920</v>
      </c>
      <c r="B820" s="2">
        <v>0.375</v>
      </c>
      <c r="C820">
        <v>1000.19333333</v>
      </c>
    </row>
    <row r="821" spans="1:3">
      <c r="A821" s="1">
        <v>40920</v>
      </c>
      <c r="B821" s="2">
        <v>0.38541666666666669</v>
      </c>
      <c r="C821">
        <v>1000.19333333</v>
      </c>
    </row>
    <row r="822" spans="1:3">
      <c r="A822" s="1">
        <v>40920</v>
      </c>
      <c r="B822" s="2">
        <v>0.40625</v>
      </c>
      <c r="C822">
        <v>1000.14</v>
      </c>
    </row>
    <row r="823" spans="1:3">
      <c r="A823" s="1">
        <v>40920</v>
      </c>
      <c r="B823" s="2">
        <v>0.41666666666666669</v>
      </c>
      <c r="C823">
        <v>1000.1</v>
      </c>
    </row>
    <row r="824" spans="1:3">
      <c r="A824" s="1">
        <v>40920</v>
      </c>
      <c r="B824" s="2">
        <v>0.42708333333333331</v>
      </c>
      <c r="C824">
        <v>1000.0266666700001</v>
      </c>
    </row>
    <row r="825" spans="1:3">
      <c r="A825" s="1">
        <v>40920</v>
      </c>
      <c r="B825" s="2">
        <v>0.44791666666666669</v>
      </c>
      <c r="C825">
        <v>999.96666666700003</v>
      </c>
    </row>
    <row r="826" spans="1:3">
      <c r="A826" s="1">
        <v>40920</v>
      </c>
      <c r="B826" s="2">
        <v>0.45833333333333331</v>
      </c>
      <c r="C826">
        <v>999.83333333300004</v>
      </c>
    </row>
    <row r="827" spans="1:3">
      <c r="A827" s="1">
        <v>40920</v>
      </c>
      <c r="B827" s="2">
        <v>0.46875</v>
      </c>
      <c r="C827">
        <v>999.60666666700001</v>
      </c>
    </row>
    <row r="828" spans="1:3">
      <c r="A828" s="1">
        <v>40920</v>
      </c>
      <c r="B828" s="2">
        <v>0.48958333333333331</v>
      </c>
      <c r="C828">
        <v>999.31333333299995</v>
      </c>
    </row>
    <row r="829" spans="1:3">
      <c r="A829" s="1">
        <v>40920</v>
      </c>
      <c r="B829" s="2">
        <v>0.5</v>
      </c>
      <c r="C829">
        <v>999.07333333300005</v>
      </c>
    </row>
    <row r="830" spans="1:3">
      <c r="A830" s="1">
        <v>40920</v>
      </c>
      <c r="B830" s="2">
        <v>0.51041666666666663</v>
      </c>
      <c r="C830">
        <v>998.90666666699997</v>
      </c>
    </row>
    <row r="831" spans="1:3">
      <c r="A831" s="1">
        <v>40920</v>
      </c>
      <c r="B831" s="2">
        <v>0.53125</v>
      </c>
      <c r="C831">
        <v>998.63</v>
      </c>
    </row>
    <row r="832" spans="1:3">
      <c r="A832" s="1">
        <v>40920</v>
      </c>
      <c r="B832" s="2">
        <v>0.54166666666666663</v>
      </c>
      <c r="C832">
        <v>998.44</v>
      </c>
    </row>
    <row r="833" spans="1:3">
      <c r="A833" s="1">
        <v>40920</v>
      </c>
      <c r="B833" s="2">
        <v>0.55208333333333337</v>
      </c>
      <c r="C833">
        <v>998.26666666699998</v>
      </c>
    </row>
    <row r="834" spans="1:3">
      <c r="A834" s="1">
        <v>40920</v>
      </c>
      <c r="B834" s="2">
        <v>0.57291666666666663</v>
      </c>
      <c r="C834">
        <v>998.09333333300003</v>
      </c>
    </row>
    <row r="835" spans="1:3">
      <c r="A835" s="1">
        <v>40920</v>
      </c>
      <c r="B835" s="2">
        <v>0.58333333333333337</v>
      </c>
      <c r="C835">
        <v>997.93333333299995</v>
      </c>
    </row>
    <row r="836" spans="1:3">
      <c r="A836" s="1">
        <v>40920</v>
      </c>
      <c r="B836" s="2">
        <v>0.59375</v>
      </c>
      <c r="C836">
        <v>997.89333333299999</v>
      </c>
    </row>
    <row r="837" spans="1:3">
      <c r="A837" s="1">
        <v>40920</v>
      </c>
      <c r="B837" s="2">
        <v>0.61458333333333337</v>
      </c>
      <c r="C837">
        <v>997.85333333300002</v>
      </c>
    </row>
    <row r="838" spans="1:3">
      <c r="A838" s="1">
        <v>40920</v>
      </c>
      <c r="B838" s="2">
        <v>0.625</v>
      </c>
      <c r="C838">
        <v>997.73333333300002</v>
      </c>
    </row>
    <row r="839" spans="1:3">
      <c r="A839" s="1">
        <v>40920</v>
      </c>
      <c r="B839" s="2">
        <v>0.63541666666666663</v>
      </c>
      <c r="C839">
        <v>997.69333333300006</v>
      </c>
    </row>
    <row r="840" spans="1:3">
      <c r="A840" s="1">
        <v>40920</v>
      </c>
      <c r="B840" s="2">
        <v>0.65625</v>
      </c>
      <c r="C840">
        <v>964.51666666699998</v>
      </c>
    </row>
    <row r="841" spans="1:3">
      <c r="A841" s="1">
        <v>40920</v>
      </c>
      <c r="B841" s="2">
        <v>0.66666666666666663</v>
      </c>
      <c r="C841">
        <v>997.9</v>
      </c>
    </row>
    <row r="842" spans="1:3">
      <c r="A842" s="1">
        <v>40920</v>
      </c>
      <c r="B842" s="2">
        <v>0.67708333333333337</v>
      </c>
      <c r="C842">
        <v>998.02666666699997</v>
      </c>
    </row>
    <row r="843" spans="1:3">
      <c r="A843" s="1">
        <v>40920</v>
      </c>
      <c r="B843" s="2">
        <v>0.69791666666666663</v>
      </c>
      <c r="C843">
        <v>998.25</v>
      </c>
    </row>
    <row r="844" spans="1:3">
      <c r="A844" s="1">
        <v>40920</v>
      </c>
      <c r="B844" s="2">
        <v>0.70833333333333337</v>
      </c>
      <c r="C844">
        <v>998.47333333300003</v>
      </c>
    </row>
    <row r="845" spans="1:3">
      <c r="A845" s="1">
        <v>40920</v>
      </c>
      <c r="B845" s="2">
        <v>0.71875</v>
      </c>
      <c r="C845">
        <v>998.59333333300003</v>
      </c>
    </row>
    <row r="846" spans="1:3">
      <c r="A846" s="1">
        <v>40920</v>
      </c>
      <c r="B846" s="2">
        <v>0.73958333333333337</v>
      </c>
      <c r="C846">
        <v>998.78333333299997</v>
      </c>
    </row>
    <row r="847" spans="1:3">
      <c r="A847" s="1">
        <v>40920</v>
      </c>
      <c r="B847" s="2">
        <v>0.75</v>
      </c>
      <c r="C847">
        <v>998.97333333300003</v>
      </c>
    </row>
    <row r="848" spans="1:3">
      <c r="A848" s="1">
        <v>40920</v>
      </c>
      <c r="B848" s="2">
        <v>0.76041666666666663</v>
      </c>
      <c r="C848">
        <v>999.06666666700005</v>
      </c>
    </row>
    <row r="849" spans="1:3">
      <c r="A849" s="1">
        <v>40920</v>
      </c>
      <c r="B849" s="2">
        <v>0.78125</v>
      </c>
      <c r="C849">
        <v>999.24</v>
      </c>
    </row>
    <row r="850" spans="1:3">
      <c r="A850" s="1">
        <v>40920</v>
      </c>
      <c r="B850" s="2">
        <v>0.79166666666666663</v>
      </c>
      <c r="C850">
        <v>999.39333333299999</v>
      </c>
    </row>
    <row r="851" spans="1:3">
      <c r="A851" s="1">
        <v>40920</v>
      </c>
      <c r="B851" s="2">
        <v>0.80208333333333337</v>
      </c>
      <c r="C851">
        <v>999.34</v>
      </c>
    </row>
    <row r="852" spans="1:3">
      <c r="A852" s="1">
        <v>40920</v>
      </c>
      <c r="B852" s="2">
        <v>0.82291666666666663</v>
      </c>
      <c r="C852">
        <v>999.34333333300003</v>
      </c>
    </row>
    <row r="853" spans="1:3">
      <c r="A853" s="1">
        <v>40920</v>
      </c>
      <c r="B853" s="2">
        <v>0.83333333333333337</v>
      </c>
      <c r="C853">
        <v>999.4</v>
      </c>
    </row>
    <row r="854" spans="1:3">
      <c r="A854" s="1">
        <v>40920</v>
      </c>
      <c r="B854" s="2">
        <v>0.84375</v>
      </c>
      <c r="C854">
        <v>999.4</v>
      </c>
    </row>
    <row r="855" spans="1:3">
      <c r="A855" s="1">
        <v>40920</v>
      </c>
      <c r="B855" s="2">
        <v>0.86458333333333337</v>
      </c>
      <c r="C855">
        <v>999.30333333299996</v>
      </c>
    </row>
    <row r="856" spans="1:3">
      <c r="A856" s="1">
        <v>40920</v>
      </c>
      <c r="B856" s="2">
        <v>0.875</v>
      </c>
      <c r="C856">
        <v>999.09333333300003</v>
      </c>
    </row>
    <row r="857" spans="1:3">
      <c r="A857" s="1">
        <v>40920</v>
      </c>
      <c r="B857" s="2">
        <v>0.88541666666666663</v>
      </c>
      <c r="C857">
        <v>998.93333333299995</v>
      </c>
    </row>
    <row r="858" spans="1:3">
      <c r="A858" s="1">
        <v>40920</v>
      </c>
      <c r="B858" s="2">
        <v>0.90625</v>
      </c>
      <c r="C858">
        <v>998.72</v>
      </c>
    </row>
    <row r="859" spans="1:3">
      <c r="A859" s="1">
        <v>40920</v>
      </c>
      <c r="B859" s="2">
        <v>0.91666666666666663</v>
      </c>
      <c r="C859">
        <v>998.58</v>
      </c>
    </row>
    <row r="860" spans="1:3">
      <c r="A860" s="1">
        <v>40920</v>
      </c>
      <c r="B860" s="2">
        <v>0.92708333333333337</v>
      </c>
      <c r="C860">
        <v>998.48</v>
      </c>
    </row>
    <row r="861" spans="1:3">
      <c r="A861" s="1">
        <v>40920</v>
      </c>
      <c r="B861" s="2">
        <v>0.94791666666666663</v>
      </c>
      <c r="C861">
        <v>964.98</v>
      </c>
    </row>
    <row r="862" spans="1:3">
      <c r="A862" s="1">
        <v>40920</v>
      </c>
      <c r="B862" s="2">
        <v>0.95833333333333337</v>
      </c>
      <c r="C862">
        <v>998.02</v>
      </c>
    </row>
    <row r="863" spans="1:3">
      <c r="A863" s="1">
        <v>40920</v>
      </c>
      <c r="B863" s="2">
        <v>0.96875</v>
      </c>
      <c r="C863">
        <v>997.83333333300004</v>
      </c>
    </row>
    <row r="864" spans="1:3">
      <c r="A864" s="1">
        <v>40920</v>
      </c>
      <c r="B864" s="2">
        <v>0.98958333333333337</v>
      </c>
      <c r="C864">
        <v>997.64333333299999</v>
      </c>
    </row>
    <row r="865" spans="1:3">
      <c r="A865" s="1">
        <v>40921</v>
      </c>
      <c r="B865" s="2">
        <v>0</v>
      </c>
      <c r="C865">
        <v>997.5</v>
      </c>
    </row>
    <row r="866" spans="1:3">
      <c r="A866" s="1">
        <v>40921</v>
      </c>
      <c r="B866" s="2">
        <v>1.0416666666666666E-2</v>
      </c>
      <c r="C866">
        <v>997.50666666699999</v>
      </c>
    </row>
    <row r="867" spans="1:3">
      <c r="A867" s="1">
        <v>40921</v>
      </c>
      <c r="B867" s="2">
        <v>3.125E-2</v>
      </c>
      <c r="C867">
        <v>997.48</v>
      </c>
    </row>
    <row r="868" spans="1:3">
      <c r="A868" s="1">
        <v>40921</v>
      </c>
      <c r="B868" s="2">
        <v>4.1666666666666664E-2</v>
      </c>
      <c r="C868">
        <v>997.32666666700004</v>
      </c>
    </row>
    <row r="869" spans="1:3">
      <c r="A869" s="1">
        <v>40921</v>
      </c>
      <c r="B869" s="2">
        <v>5.2083333333333336E-2</v>
      </c>
      <c r="C869">
        <v>997.2</v>
      </c>
    </row>
    <row r="870" spans="1:3">
      <c r="A870" s="1">
        <v>40921</v>
      </c>
      <c r="B870" s="2">
        <v>7.2916666666666671E-2</v>
      </c>
      <c r="C870">
        <v>997.08666666700003</v>
      </c>
    </row>
    <row r="871" spans="1:3">
      <c r="A871" s="1">
        <v>40921</v>
      </c>
      <c r="B871" s="2">
        <v>8.3333333333333329E-2</v>
      </c>
      <c r="C871">
        <v>997</v>
      </c>
    </row>
    <row r="872" spans="1:3">
      <c r="A872" s="1">
        <v>40921</v>
      </c>
      <c r="B872" s="2">
        <v>9.375E-2</v>
      </c>
      <c r="C872">
        <v>996.97333333300003</v>
      </c>
    </row>
    <row r="873" spans="1:3">
      <c r="A873" s="1">
        <v>40921</v>
      </c>
      <c r="B873" s="2">
        <v>0.11458333333333333</v>
      </c>
      <c r="C873">
        <v>996.95666666700004</v>
      </c>
    </row>
    <row r="874" spans="1:3">
      <c r="A874" s="1">
        <v>40921</v>
      </c>
      <c r="B874" s="2">
        <v>0.125</v>
      </c>
      <c r="C874">
        <v>996.9</v>
      </c>
    </row>
    <row r="875" spans="1:3">
      <c r="A875" s="1">
        <v>40921</v>
      </c>
      <c r="B875" s="2">
        <v>0.13541666666666666</v>
      </c>
      <c r="C875">
        <v>996.9</v>
      </c>
    </row>
    <row r="876" spans="1:3">
      <c r="A876" s="1">
        <v>40921</v>
      </c>
      <c r="B876" s="2">
        <v>0.15625</v>
      </c>
      <c r="C876">
        <v>963.65</v>
      </c>
    </row>
    <row r="877" spans="1:3">
      <c r="A877" s="1">
        <v>40921</v>
      </c>
      <c r="B877" s="2">
        <v>0.16666666666666666</v>
      </c>
      <c r="C877">
        <v>996.97333333300003</v>
      </c>
    </row>
    <row r="878" spans="1:3">
      <c r="A878" s="1">
        <v>40921</v>
      </c>
      <c r="B878" s="2">
        <v>0.17708333333333334</v>
      </c>
      <c r="C878">
        <v>997.05333333299996</v>
      </c>
    </row>
    <row r="879" spans="1:3">
      <c r="A879" s="1">
        <v>40921</v>
      </c>
      <c r="B879" s="2">
        <v>0.19791666666666666</v>
      </c>
      <c r="C879">
        <v>997.27333333299998</v>
      </c>
    </row>
    <row r="880" spans="1:3">
      <c r="A880" s="1">
        <v>40921</v>
      </c>
      <c r="B880" s="2">
        <v>0.20833333333333334</v>
      </c>
      <c r="C880">
        <v>997.5</v>
      </c>
    </row>
    <row r="881" spans="1:3">
      <c r="A881" s="1">
        <v>40921</v>
      </c>
      <c r="B881" s="2">
        <v>0.21875</v>
      </c>
      <c r="C881">
        <v>997.66</v>
      </c>
    </row>
    <row r="882" spans="1:3">
      <c r="A882" s="1">
        <v>40921</v>
      </c>
      <c r="B882" s="2">
        <v>0.23958333333333334</v>
      </c>
      <c r="C882">
        <v>997.82</v>
      </c>
    </row>
    <row r="883" spans="1:3">
      <c r="A883" s="1">
        <v>40921</v>
      </c>
      <c r="B883" s="2">
        <v>0.25</v>
      </c>
      <c r="C883">
        <v>997.96666666700003</v>
      </c>
    </row>
    <row r="884" spans="1:3">
      <c r="A884" s="1">
        <v>40921</v>
      </c>
      <c r="B884" s="2">
        <v>0.26041666666666669</v>
      </c>
      <c r="C884">
        <v>998.12666666699999</v>
      </c>
    </row>
    <row r="885" spans="1:3">
      <c r="A885" s="1">
        <v>40921</v>
      </c>
      <c r="B885" s="2">
        <v>0.28125</v>
      </c>
      <c r="C885">
        <v>998.35</v>
      </c>
    </row>
    <row r="886" spans="1:3">
      <c r="A886" s="1">
        <v>40921</v>
      </c>
      <c r="B886" s="2">
        <v>0.29166666666666669</v>
      </c>
      <c r="C886">
        <v>998.46666666700003</v>
      </c>
    </row>
    <row r="887" spans="1:3">
      <c r="A887" s="1">
        <v>40921</v>
      </c>
      <c r="B887" s="2">
        <v>0.30208333333333331</v>
      </c>
      <c r="C887">
        <v>998.6</v>
      </c>
    </row>
    <row r="888" spans="1:3">
      <c r="A888" s="1">
        <v>40921</v>
      </c>
      <c r="B888" s="2">
        <v>0.32291666666666669</v>
      </c>
      <c r="C888">
        <v>998.7</v>
      </c>
    </row>
    <row r="889" spans="1:3">
      <c r="A889" s="1">
        <v>40921</v>
      </c>
      <c r="B889" s="2">
        <v>0.33333333333333331</v>
      </c>
      <c r="C889">
        <v>998.82666666700004</v>
      </c>
    </row>
    <row r="890" spans="1:3">
      <c r="A890" s="1">
        <v>40921</v>
      </c>
      <c r="B890" s="2">
        <v>0.34375</v>
      </c>
      <c r="C890">
        <v>998.91333333299997</v>
      </c>
    </row>
    <row r="891" spans="1:3">
      <c r="A891" s="1">
        <v>40921</v>
      </c>
      <c r="B891" s="2">
        <v>0.36458333333333331</v>
      </c>
      <c r="C891">
        <v>999.03666666699996</v>
      </c>
    </row>
    <row r="892" spans="1:3">
      <c r="A892" s="1">
        <v>40921</v>
      </c>
      <c r="B892" s="2">
        <v>0.375</v>
      </c>
      <c r="C892">
        <v>999.11333333300001</v>
      </c>
    </row>
    <row r="893" spans="1:3">
      <c r="A893" s="1">
        <v>40921</v>
      </c>
      <c r="B893" s="2">
        <v>0.38541666666666669</v>
      </c>
      <c r="C893">
        <v>999.22666666700002</v>
      </c>
    </row>
    <row r="894" spans="1:3">
      <c r="A894" s="1">
        <v>40921</v>
      </c>
      <c r="B894" s="2">
        <v>0.40625</v>
      </c>
      <c r="C894">
        <v>999.38</v>
      </c>
    </row>
    <row r="895" spans="1:3">
      <c r="A895" s="1">
        <v>40921</v>
      </c>
      <c r="B895" s="2">
        <v>0.41666666666666669</v>
      </c>
      <c r="C895">
        <v>999.35333333300002</v>
      </c>
    </row>
    <row r="896" spans="1:3">
      <c r="A896" s="1">
        <v>40921</v>
      </c>
      <c r="B896" s="2">
        <v>0.42708333333333331</v>
      </c>
      <c r="C896">
        <v>999.38666666699999</v>
      </c>
    </row>
    <row r="897" spans="1:3">
      <c r="A897" s="1">
        <v>40921</v>
      </c>
      <c r="B897" s="2">
        <v>0.44791666666666669</v>
      </c>
      <c r="C897">
        <v>965.81</v>
      </c>
    </row>
    <row r="898" spans="1:3">
      <c r="A898" s="1">
        <v>40921</v>
      </c>
      <c r="B898" s="2">
        <v>0.45833333333333331</v>
      </c>
      <c r="C898">
        <v>998.98666666700001</v>
      </c>
    </row>
    <row r="899" spans="1:3">
      <c r="A899" s="1">
        <v>40921</v>
      </c>
      <c r="B899" s="2">
        <v>0.46875</v>
      </c>
      <c r="C899">
        <v>998.86</v>
      </c>
    </row>
    <row r="900" spans="1:3">
      <c r="A900" s="1">
        <v>40921</v>
      </c>
      <c r="B900" s="2">
        <v>0.48958333333333331</v>
      </c>
      <c r="C900">
        <v>998.64333333299999</v>
      </c>
    </row>
    <row r="901" spans="1:3">
      <c r="A901" s="1">
        <v>40921</v>
      </c>
      <c r="B901" s="2">
        <v>0.5</v>
      </c>
      <c r="C901">
        <v>998.42</v>
      </c>
    </row>
    <row r="902" spans="1:3">
      <c r="A902" s="1">
        <v>40921</v>
      </c>
      <c r="B902" s="2">
        <v>0.51041666666666663</v>
      </c>
      <c r="C902">
        <v>998.26</v>
      </c>
    </row>
    <row r="903" spans="1:3">
      <c r="A903" s="1">
        <v>40921</v>
      </c>
      <c r="B903" s="2">
        <v>0.53125</v>
      </c>
      <c r="C903">
        <v>997.96</v>
      </c>
    </row>
    <row r="904" spans="1:3">
      <c r="A904" s="1">
        <v>40921</v>
      </c>
      <c r="B904" s="2">
        <v>0.54166666666666663</v>
      </c>
      <c r="C904">
        <v>997.74</v>
      </c>
    </row>
    <row r="905" spans="1:3">
      <c r="A905" s="1">
        <v>40921</v>
      </c>
      <c r="B905" s="2">
        <v>0.55208333333333337</v>
      </c>
      <c r="C905">
        <v>997.70666666700004</v>
      </c>
    </row>
    <row r="906" spans="1:3">
      <c r="A906" s="1">
        <v>40921</v>
      </c>
      <c r="B906" s="2">
        <v>0.57291666666666663</v>
      </c>
      <c r="C906">
        <v>997.64333333299999</v>
      </c>
    </row>
    <row r="907" spans="1:3">
      <c r="A907" s="1">
        <v>40921</v>
      </c>
      <c r="B907" s="2">
        <v>0.58333333333333337</v>
      </c>
      <c r="C907">
        <v>997.59333333300003</v>
      </c>
    </row>
    <row r="908" spans="1:3">
      <c r="A908" s="1">
        <v>40921</v>
      </c>
      <c r="B908" s="2">
        <v>0.59375</v>
      </c>
      <c r="C908">
        <v>997.5</v>
      </c>
    </row>
    <row r="909" spans="1:3">
      <c r="A909" s="1">
        <v>40921</v>
      </c>
      <c r="B909" s="2">
        <v>0.61458333333333337</v>
      </c>
      <c r="C909">
        <v>997.5</v>
      </c>
    </row>
    <row r="910" spans="1:3">
      <c r="A910" s="1">
        <v>40921</v>
      </c>
      <c r="B910" s="2">
        <v>0.625</v>
      </c>
      <c r="C910">
        <v>997.45333333300005</v>
      </c>
    </row>
    <row r="911" spans="1:3">
      <c r="A911" s="1">
        <v>40921</v>
      </c>
      <c r="B911" s="2">
        <v>0.63541666666666663</v>
      </c>
      <c r="C911">
        <v>997.43333333299995</v>
      </c>
    </row>
    <row r="912" spans="1:3">
      <c r="A912" s="1">
        <v>40921</v>
      </c>
      <c r="B912" s="2">
        <v>0.65625</v>
      </c>
      <c r="C912">
        <v>997.52</v>
      </c>
    </row>
    <row r="913" spans="1:3">
      <c r="A913" s="1">
        <v>40921</v>
      </c>
      <c r="B913" s="2">
        <v>0.66666666666666663</v>
      </c>
      <c r="C913">
        <v>997.56</v>
      </c>
    </row>
    <row r="914" spans="1:3">
      <c r="A914" s="1">
        <v>40921</v>
      </c>
      <c r="B914" s="2">
        <v>0.67708333333333337</v>
      </c>
      <c r="C914">
        <v>997.66666666699996</v>
      </c>
    </row>
    <row r="915" spans="1:3">
      <c r="A915" s="1">
        <v>40921</v>
      </c>
      <c r="B915" s="2">
        <v>0.69791666666666663</v>
      </c>
      <c r="C915">
        <v>997.85666666700001</v>
      </c>
    </row>
    <row r="916" spans="1:3">
      <c r="A916" s="1">
        <v>40921</v>
      </c>
      <c r="B916" s="2">
        <v>0.70833333333333337</v>
      </c>
      <c r="C916">
        <v>998.133333333</v>
      </c>
    </row>
    <row r="917" spans="1:3">
      <c r="A917" s="1">
        <v>40921</v>
      </c>
      <c r="B917" s="2">
        <v>0.71875</v>
      </c>
      <c r="C917">
        <v>998.2</v>
      </c>
    </row>
    <row r="918" spans="1:3">
      <c r="A918" s="1">
        <v>40921</v>
      </c>
      <c r="B918" s="2">
        <v>0.73958333333333337</v>
      </c>
      <c r="C918">
        <v>965.15666666699997</v>
      </c>
    </row>
    <row r="919" spans="1:3">
      <c r="A919" s="1">
        <v>40921</v>
      </c>
      <c r="B919" s="2">
        <v>0.75</v>
      </c>
      <c r="C919">
        <v>998.66</v>
      </c>
    </row>
    <row r="920" spans="1:3">
      <c r="A920" s="1">
        <v>40921</v>
      </c>
      <c r="B920" s="2">
        <v>0.76041666666666663</v>
      </c>
      <c r="C920">
        <v>998.77333333299998</v>
      </c>
    </row>
    <row r="921" spans="1:3">
      <c r="A921" s="1">
        <v>40921</v>
      </c>
      <c r="B921" s="2">
        <v>0.78125</v>
      </c>
      <c r="C921">
        <v>998.996666667</v>
      </c>
    </row>
    <row r="922" spans="1:3">
      <c r="A922" s="1">
        <v>40921</v>
      </c>
      <c r="B922" s="2">
        <v>0.79166666666666663</v>
      </c>
      <c r="C922">
        <v>999.1</v>
      </c>
    </row>
    <row r="923" spans="1:3">
      <c r="A923" s="1">
        <v>40921</v>
      </c>
      <c r="B923" s="2">
        <v>0.80208333333333337</v>
      </c>
      <c r="C923">
        <v>999.2</v>
      </c>
    </row>
    <row r="924" spans="1:3">
      <c r="A924" s="1">
        <v>40921</v>
      </c>
      <c r="B924" s="2">
        <v>0.82291666666666663</v>
      </c>
      <c r="C924">
        <v>999.28666666699996</v>
      </c>
    </row>
    <row r="925" spans="1:3">
      <c r="A925" s="1">
        <v>40921</v>
      </c>
      <c r="B925" s="2">
        <v>0.83333333333333337</v>
      </c>
      <c r="C925">
        <v>999.28666666699996</v>
      </c>
    </row>
    <row r="926" spans="1:3">
      <c r="A926" s="1">
        <v>40921</v>
      </c>
      <c r="B926" s="2">
        <v>0.84375</v>
      </c>
      <c r="C926">
        <v>999.3</v>
      </c>
    </row>
    <row r="927" spans="1:3">
      <c r="A927" s="1">
        <v>40921</v>
      </c>
      <c r="B927" s="2">
        <v>0.86458333333333337</v>
      </c>
      <c r="C927">
        <v>999.21666666700003</v>
      </c>
    </row>
    <row r="928" spans="1:3">
      <c r="A928" s="1">
        <v>40921</v>
      </c>
      <c r="B928" s="2">
        <v>0.875</v>
      </c>
      <c r="C928">
        <v>999.12666666699999</v>
      </c>
    </row>
    <row r="929" spans="1:3">
      <c r="A929" s="1">
        <v>40921</v>
      </c>
      <c r="B929" s="2">
        <v>0.88541666666666663</v>
      </c>
      <c r="C929">
        <v>998.96666666700003</v>
      </c>
    </row>
    <row r="930" spans="1:3">
      <c r="A930" s="1">
        <v>40921</v>
      </c>
      <c r="B930" s="2">
        <v>0.90625</v>
      </c>
      <c r="C930">
        <v>998.70666666700004</v>
      </c>
    </row>
    <row r="931" spans="1:3">
      <c r="A931" s="1">
        <v>40921</v>
      </c>
      <c r="B931" s="2">
        <v>0.91666666666666663</v>
      </c>
      <c r="C931">
        <v>998.43333333299995</v>
      </c>
    </row>
    <row r="932" spans="1:3">
      <c r="A932" s="1">
        <v>40921</v>
      </c>
      <c r="B932" s="2">
        <v>0.92708333333333337</v>
      </c>
      <c r="C932">
        <v>998.26</v>
      </c>
    </row>
    <row r="933" spans="1:3">
      <c r="A933" s="1">
        <v>40921</v>
      </c>
      <c r="B933" s="2">
        <v>0.94791666666666663</v>
      </c>
      <c r="C933">
        <v>998.07666666700004</v>
      </c>
    </row>
    <row r="934" spans="1:3">
      <c r="A934" s="1">
        <v>40921</v>
      </c>
      <c r="B934" s="2">
        <v>0.95833333333333337</v>
      </c>
      <c r="C934">
        <v>997.81333333299995</v>
      </c>
    </row>
    <row r="935" spans="1:3">
      <c r="A935" s="1">
        <v>40921</v>
      </c>
      <c r="B935" s="2">
        <v>0.96875</v>
      </c>
      <c r="C935">
        <v>997.66</v>
      </c>
    </row>
    <row r="936" spans="1:3">
      <c r="A936" s="1">
        <v>40921</v>
      </c>
      <c r="B936" s="2">
        <v>0.98958333333333337</v>
      </c>
      <c r="C936">
        <v>997.496666667</v>
      </c>
    </row>
    <row r="937" spans="1:3">
      <c r="A937" s="1">
        <v>40922</v>
      </c>
      <c r="B937" s="2">
        <v>0</v>
      </c>
      <c r="C937">
        <v>997.4</v>
      </c>
    </row>
    <row r="938" spans="1:3">
      <c r="A938" s="1">
        <v>40922</v>
      </c>
      <c r="B938" s="2">
        <v>1.0416666666666666E-2</v>
      </c>
      <c r="C938">
        <v>997.4</v>
      </c>
    </row>
    <row r="939" spans="1:3">
      <c r="A939" s="1">
        <v>40922</v>
      </c>
      <c r="B939" s="2">
        <v>3.125E-2</v>
      </c>
      <c r="C939">
        <v>963.95333333300005</v>
      </c>
    </row>
    <row r="940" spans="1:3">
      <c r="A940" s="1">
        <v>40922</v>
      </c>
      <c r="B940" s="2">
        <v>4.1666666666666664E-2</v>
      </c>
      <c r="C940">
        <v>997.00666666699999</v>
      </c>
    </row>
    <row r="941" spans="1:3">
      <c r="A941" s="1">
        <v>40922</v>
      </c>
      <c r="B941" s="2">
        <v>5.2083333333333336E-2</v>
      </c>
      <c r="C941">
        <v>996.96</v>
      </c>
    </row>
    <row r="942" spans="1:3">
      <c r="A942" s="1">
        <v>40922</v>
      </c>
      <c r="B942" s="2">
        <v>7.2916666666666671E-2</v>
      </c>
      <c r="C942">
        <v>996.86</v>
      </c>
    </row>
    <row r="943" spans="1:3">
      <c r="A943" s="1">
        <v>40922</v>
      </c>
      <c r="B943" s="2">
        <v>8.3333333333333329E-2</v>
      </c>
      <c r="C943">
        <v>996.74</v>
      </c>
    </row>
    <row r="944" spans="1:3">
      <c r="A944" s="1">
        <v>40922</v>
      </c>
      <c r="B944" s="2">
        <v>9.375E-2</v>
      </c>
      <c r="C944">
        <v>996.60666666700001</v>
      </c>
    </row>
    <row r="945" spans="1:3">
      <c r="A945" s="1">
        <v>40922</v>
      </c>
      <c r="B945" s="2">
        <v>0.11458333333333333</v>
      </c>
      <c r="C945">
        <v>996.503333333</v>
      </c>
    </row>
    <row r="946" spans="1:3">
      <c r="A946" s="1">
        <v>40922</v>
      </c>
      <c r="B946" s="2">
        <v>0.125</v>
      </c>
      <c r="C946">
        <v>996.48666666700001</v>
      </c>
    </row>
    <row r="947" spans="1:3">
      <c r="A947" s="1">
        <v>40922</v>
      </c>
      <c r="B947" s="2">
        <v>0.13541666666666666</v>
      </c>
      <c r="C947">
        <v>996.5</v>
      </c>
    </row>
    <row r="948" spans="1:3">
      <c r="A948" s="1">
        <v>40922</v>
      </c>
      <c r="B948" s="2">
        <v>0.15625</v>
      </c>
      <c r="C948">
        <v>996.53</v>
      </c>
    </row>
    <row r="949" spans="1:3">
      <c r="A949" s="1">
        <v>40922</v>
      </c>
      <c r="B949" s="2">
        <v>0.16666666666666666</v>
      </c>
      <c r="C949">
        <v>996.5</v>
      </c>
    </row>
    <row r="950" spans="1:3">
      <c r="A950" s="1">
        <v>40922</v>
      </c>
      <c r="B950" s="2">
        <v>0.17708333333333334</v>
      </c>
      <c r="C950">
        <v>996.56</v>
      </c>
    </row>
    <row r="951" spans="1:3">
      <c r="A951" s="1">
        <v>40922</v>
      </c>
      <c r="B951" s="2">
        <v>0.19791666666666666</v>
      </c>
      <c r="C951">
        <v>996.72333333300003</v>
      </c>
    </row>
    <row r="952" spans="1:3">
      <c r="A952" s="1">
        <v>40922</v>
      </c>
      <c r="B952" s="2">
        <v>0.20833333333333334</v>
      </c>
      <c r="C952">
        <v>996.85333333300002</v>
      </c>
    </row>
    <row r="953" spans="1:3">
      <c r="A953" s="1">
        <v>40922</v>
      </c>
      <c r="B953" s="2">
        <v>0.21875</v>
      </c>
      <c r="C953">
        <v>996.99333333300001</v>
      </c>
    </row>
    <row r="954" spans="1:3">
      <c r="A954" s="1">
        <v>40922</v>
      </c>
      <c r="B954" s="2">
        <v>0.23958333333333334</v>
      </c>
      <c r="C954">
        <v>963.96</v>
      </c>
    </row>
    <row r="955" spans="1:3">
      <c r="A955" s="1">
        <v>40922</v>
      </c>
      <c r="B955" s="2">
        <v>0.25</v>
      </c>
      <c r="C955">
        <v>997.32666666700004</v>
      </c>
    </row>
    <row r="956" spans="1:3">
      <c r="A956" s="1">
        <v>40922</v>
      </c>
      <c r="B956" s="2">
        <v>0.26041666666666669</v>
      </c>
      <c r="C956">
        <v>997.45333333300005</v>
      </c>
    </row>
    <row r="957" spans="1:3">
      <c r="A957" s="1">
        <v>40922</v>
      </c>
      <c r="B957" s="2">
        <v>0.28125</v>
      </c>
      <c r="C957">
        <v>997.66</v>
      </c>
    </row>
    <row r="958" spans="1:3">
      <c r="A958" s="1">
        <v>40922</v>
      </c>
      <c r="B958" s="2">
        <v>0.29166666666666669</v>
      </c>
      <c r="C958">
        <v>997.8</v>
      </c>
    </row>
    <row r="959" spans="1:3">
      <c r="A959" s="1">
        <v>40922</v>
      </c>
      <c r="B959" s="2">
        <v>0.30208333333333331</v>
      </c>
      <c r="C959">
        <v>997.85333333300002</v>
      </c>
    </row>
    <row r="960" spans="1:3">
      <c r="A960" s="1">
        <v>40922</v>
      </c>
      <c r="B960" s="2">
        <v>0.32291666666666669</v>
      </c>
      <c r="C960">
        <v>998.01333333299999</v>
      </c>
    </row>
    <row r="961" spans="1:3">
      <c r="A961" s="1">
        <v>40922</v>
      </c>
      <c r="B961" s="2">
        <v>0.33333333333333331</v>
      </c>
      <c r="C961">
        <v>998.21333333300004</v>
      </c>
    </row>
    <row r="962" spans="1:3">
      <c r="A962" s="1">
        <v>40922</v>
      </c>
      <c r="B962" s="2">
        <v>0.34375</v>
      </c>
      <c r="C962">
        <v>998.35333333300002</v>
      </c>
    </row>
    <row r="963" spans="1:3">
      <c r="A963" s="1">
        <v>40922</v>
      </c>
      <c r="B963" s="2">
        <v>0.36458333333333331</v>
      </c>
      <c r="C963">
        <v>998.56333333299995</v>
      </c>
    </row>
    <row r="964" spans="1:3">
      <c r="A964" s="1">
        <v>40922</v>
      </c>
      <c r="B964" s="2">
        <v>0.375</v>
      </c>
      <c r="C964">
        <v>998.68</v>
      </c>
    </row>
    <row r="965" spans="1:3">
      <c r="A965" s="1">
        <v>40922</v>
      </c>
      <c r="B965" s="2">
        <v>0.38541666666666669</v>
      </c>
      <c r="C965">
        <v>998.753333333</v>
      </c>
    </row>
    <row r="966" spans="1:3">
      <c r="A966" s="1">
        <v>40922</v>
      </c>
      <c r="B966" s="2">
        <v>0.40625</v>
      </c>
      <c r="C966">
        <v>998.73333333300002</v>
      </c>
    </row>
    <row r="967" spans="1:3">
      <c r="A967" s="1">
        <v>40922</v>
      </c>
      <c r="B967" s="2">
        <v>0.41666666666666669</v>
      </c>
      <c r="C967">
        <v>998.72666666700002</v>
      </c>
    </row>
    <row r="968" spans="1:3">
      <c r="A968" s="1">
        <v>40922</v>
      </c>
      <c r="B968" s="2">
        <v>0.42708333333333331</v>
      </c>
      <c r="C968">
        <v>998.753333333</v>
      </c>
    </row>
    <row r="969" spans="1:3">
      <c r="A969" s="1">
        <v>40922</v>
      </c>
      <c r="B969" s="2">
        <v>0.44791666666666669</v>
      </c>
      <c r="C969">
        <v>998.68666666700005</v>
      </c>
    </row>
    <row r="970" spans="1:3">
      <c r="A970" s="1">
        <v>40922</v>
      </c>
      <c r="B970" s="2">
        <v>0.45833333333333331</v>
      </c>
      <c r="C970">
        <v>998.48666666700001</v>
      </c>
    </row>
    <row r="971" spans="1:3">
      <c r="A971" s="1">
        <v>40922</v>
      </c>
      <c r="B971" s="2">
        <v>0.46875</v>
      </c>
      <c r="C971">
        <v>998.36</v>
      </c>
    </row>
    <row r="972" spans="1:3">
      <c r="A972" s="1">
        <v>40922</v>
      </c>
      <c r="B972" s="2">
        <v>0.48958333333333331</v>
      </c>
      <c r="C972">
        <v>998.09666666700002</v>
      </c>
    </row>
    <row r="973" spans="1:3">
      <c r="A973" s="1">
        <v>40922</v>
      </c>
      <c r="B973" s="2">
        <v>0.5</v>
      </c>
      <c r="C973">
        <v>997.69333333300006</v>
      </c>
    </row>
    <row r="974" spans="1:3">
      <c r="A974" s="1">
        <v>40922</v>
      </c>
      <c r="B974" s="2">
        <v>0.51041666666666663</v>
      </c>
      <c r="C974">
        <v>997.48</v>
      </c>
    </row>
    <row r="975" spans="1:3">
      <c r="A975" s="1">
        <v>40922</v>
      </c>
      <c r="B975" s="2">
        <v>0.53125</v>
      </c>
      <c r="C975">
        <v>997.23</v>
      </c>
    </row>
    <row r="976" spans="1:3">
      <c r="A976" s="1">
        <v>40922</v>
      </c>
      <c r="B976" s="2">
        <v>0.54166666666666663</v>
      </c>
      <c r="C976">
        <v>997.01333333299999</v>
      </c>
    </row>
    <row r="977" spans="1:3">
      <c r="A977" s="1">
        <v>40922</v>
      </c>
      <c r="B977" s="2">
        <v>0.55208333333333337</v>
      </c>
      <c r="C977">
        <v>996.9</v>
      </c>
    </row>
    <row r="978" spans="1:3">
      <c r="A978" s="1">
        <v>40922</v>
      </c>
      <c r="B978" s="2">
        <v>0.57291666666666663</v>
      </c>
      <c r="C978">
        <v>963.53333333299997</v>
      </c>
    </row>
    <row r="979" spans="1:3">
      <c r="A979" s="1">
        <v>40922</v>
      </c>
      <c r="B979" s="2">
        <v>0.58333333333333337</v>
      </c>
      <c r="C979">
        <v>996.55333333299996</v>
      </c>
    </row>
    <row r="980" spans="1:3">
      <c r="A980" s="1">
        <v>40922</v>
      </c>
      <c r="B980" s="2">
        <v>0.59375</v>
      </c>
      <c r="C980">
        <v>996.50666666699999</v>
      </c>
    </row>
    <row r="981" spans="1:3">
      <c r="A981" s="1">
        <v>40922</v>
      </c>
      <c r="B981" s="2">
        <v>0.61458333333333337</v>
      </c>
      <c r="C981">
        <v>996.51333333299999</v>
      </c>
    </row>
    <row r="982" spans="1:3">
      <c r="A982" s="1">
        <v>40922</v>
      </c>
      <c r="B982" s="2">
        <v>0.625</v>
      </c>
      <c r="C982">
        <v>996.52666666699997</v>
      </c>
    </row>
    <row r="983" spans="1:3">
      <c r="A983" s="1">
        <v>40922</v>
      </c>
      <c r="B983" s="2">
        <v>0.63541666666666663</v>
      </c>
      <c r="C983">
        <v>996.56</v>
      </c>
    </row>
    <row r="984" spans="1:3">
      <c r="A984" s="1">
        <v>40922</v>
      </c>
      <c r="B984" s="2">
        <v>0.65625</v>
      </c>
      <c r="C984">
        <v>996.70666666700004</v>
      </c>
    </row>
    <row r="985" spans="1:3">
      <c r="A985" s="1">
        <v>40922</v>
      </c>
      <c r="B985" s="2">
        <v>0.66666666666666663</v>
      </c>
      <c r="C985">
        <v>996.84</v>
      </c>
    </row>
    <row r="986" spans="1:3">
      <c r="A986" s="1">
        <v>40922</v>
      </c>
      <c r="B986" s="2">
        <v>0.67708333333333337</v>
      </c>
      <c r="C986">
        <v>996.95333333300005</v>
      </c>
    </row>
    <row r="987" spans="1:3">
      <c r="A987" s="1">
        <v>40922</v>
      </c>
      <c r="B987" s="2">
        <v>0.69791666666666663</v>
      </c>
      <c r="C987">
        <v>997.20666666700004</v>
      </c>
    </row>
    <row r="988" spans="1:3">
      <c r="A988" s="1">
        <v>40922</v>
      </c>
      <c r="B988" s="2">
        <v>0.70833333333333337</v>
      </c>
      <c r="C988">
        <v>997.44666666700004</v>
      </c>
    </row>
    <row r="989" spans="1:3">
      <c r="A989" s="1">
        <v>40922</v>
      </c>
      <c r="B989" s="2">
        <v>0.71875</v>
      </c>
      <c r="C989">
        <v>997.6</v>
      </c>
    </row>
    <row r="990" spans="1:3">
      <c r="A990" s="1">
        <v>40922</v>
      </c>
      <c r="B990" s="2">
        <v>0.73958333333333337</v>
      </c>
      <c r="C990">
        <v>997.85666666700001</v>
      </c>
    </row>
    <row r="991" spans="1:3">
      <c r="A991" s="1">
        <v>40922</v>
      </c>
      <c r="B991" s="2">
        <v>0.75</v>
      </c>
      <c r="C991">
        <v>998.05333333299996</v>
      </c>
    </row>
    <row r="992" spans="1:3">
      <c r="A992" s="1">
        <v>40922</v>
      </c>
      <c r="B992" s="2">
        <v>0.76041666666666663</v>
      </c>
      <c r="C992">
        <v>998.16666666699996</v>
      </c>
    </row>
    <row r="993" spans="1:3">
      <c r="A993" s="1">
        <v>40922</v>
      </c>
      <c r="B993" s="2">
        <v>0.78125</v>
      </c>
      <c r="C993">
        <v>998.20666666700004</v>
      </c>
    </row>
    <row r="994" spans="1:3">
      <c r="A994" s="1">
        <v>40922</v>
      </c>
      <c r="B994" s="2">
        <v>0.79166666666666663</v>
      </c>
      <c r="C994">
        <v>998.42666666699995</v>
      </c>
    </row>
    <row r="995" spans="1:3">
      <c r="A995" s="1">
        <v>40922</v>
      </c>
      <c r="B995" s="2">
        <v>0.80208333333333337</v>
      </c>
      <c r="C995">
        <v>998.51333333299999</v>
      </c>
    </row>
    <row r="996" spans="1:3">
      <c r="A996" s="1">
        <v>40922</v>
      </c>
      <c r="B996" s="2">
        <v>0.82291666666666663</v>
      </c>
      <c r="C996">
        <v>998.59333333300003</v>
      </c>
    </row>
    <row r="997" spans="1:3">
      <c r="A997" s="1">
        <v>40922</v>
      </c>
      <c r="B997" s="2">
        <v>0.83333333333333337</v>
      </c>
      <c r="C997">
        <v>998.6</v>
      </c>
    </row>
    <row r="998" spans="1:3">
      <c r="A998" s="1">
        <v>40922</v>
      </c>
      <c r="B998" s="2">
        <v>0.84375</v>
      </c>
      <c r="C998">
        <v>998.65333333299998</v>
      </c>
    </row>
    <row r="999" spans="1:3">
      <c r="A999" s="1">
        <v>40922</v>
      </c>
      <c r="B999" s="2">
        <v>0.86458333333333337</v>
      </c>
      <c r="C999">
        <v>965.41666666699996</v>
      </c>
    </row>
    <row r="1000" spans="1:3">
      <c r="A1000" s="1">
        <v>40922</v>
      </c>
      <c r="B1000" s="2">
        <v>0.875</v>
      </c>
      <c r="C1000">
        <v>998.7</v>
      </c>
    </row>
    <row r="1001" spans="1:3">
      <c r="A1001" s="1">
        <v>40922</v>
      </c>
      <c r="B1001" s="2">
        <v>0.88541666666666663</v>
      </c>
      <c r="C1001">
        <v>998.60666666700001</v>
      </c>
    </row>
    <row r="1002" spans="1:3">
      <c r="A1002" s="1">
        <v>40922</v>
      </c>
      <c r="B1002" s="2">
        <v>0.90625</v>
      </c>
      <c r="C1002">
        <v>998.58333333300004</v>
      </c>
    </row>
    <row r="1003" spans="1:3">
      <c r="A1003" s="1">
        <v>40922</v>
      </c>
      <c r="B1003" s="2">
        <v>0.91666666666666663</v>
      </c>
      <c r="C1003">
        <v>998.38666666699999</v>
      </c>
    </row>
    <row r="1004" spans="1:3">
      <c r="A1004" s="1">
        <v>40922</v>
      </c>
      <c r="B1004" s="2">
        <v>0.92708333333333337</v>
      </c>
      <c r="C1004">
        <v>998.22666666700002</v>
      </c>
    </row>
    <row r="1005" spans="1:3">
      <c r="A1005" s="1">
        <v>40922</v>
      </c>
      <c r="B1005" s="2">
        <v>0.94791666666666663</v>
      </c>
      <c r="C1005">
        <v>998.05666666699994</v>
      </c>
    </row>
    <row r="1006" spans="1:3">
      <c r="A1006" s="1">
        <v>40922</v>
      </c>
      <c r="B1006" s="2">
        <v>0.95833333333333337</v>
      </c>
      <c r="C1006">
        <v>998.00666666699999</v>
      </c>
    </row>
    <row r="1007" spans="1:3">
      <c r="A1007" s="1">
        <v>40922</v>
      </c>
      <c r="B1007" s="2">
        <v>0.96875</v>
      </c>
      <c r="C1007">
        <v>998.03333333299997</v>
      </c>
    </row>
    <row r="1008" spans="1:3">
      <c r="A1008" s="1">
        <v>40922</v>
      </c>
      <c r="B1008" s="2">
        <v>0.98958333333333337</v>
      </c>
      <c r="C1008">
        <v>997.90333333299998</v>
      </c>
    </row>
    <row r="1009" spans="1:3">
      <c r="A1009" s="1">
        <v>40923</v>
      </c>
      <c r="B1009" s="2">
        <v>0</v>
      </c>
      <c r="C1009">
        <v>997.7</v>
      </c>
    </row>
    <row r="1010" spans="1:3">
      <c r="A1010" s="1">
        <v>40923</v>
      </c>
      <c r="B1010" s="2">
        <v>1.0416666666666666E-2</v>
      </c>
      <c r="C1010">
        <v>997.61333333300001</v>
      </c>
    </row>
    <row r="1011" spans="1:3">
      <c r="A1011" s="1">
        <v>40923</v>
      </c>
      <c r="B1011" s="2">
        <v>3.125E-2</v>
      </c>
      <c r="C1011">
        <v>997.55</v>
      </c>
    </row>
    <row r="1012" spans="1:3">
      <c r="A1012" s="1">
        <v>40923</v>
      </c>
      <c r="B1012" s="2">
        <v>4.1666666666666664E-2</v>
      </c>
      <c r="C1012">
        <v>997.26</v>
      </c>
    </row>
    <row r="1013" spans="1:3">
      <c r="A1013" s="1">
        <v>40923</v>
      </c>
      <c r="B1013" s="2">
        <v>5.2083333333333336E-2</v>
      </c>
      <c r="C1013">
        <v>997.14666666699998</v>
      </c>
    </row>
    <row r="1014" spans="1:3">
      <c r="A1014" s="1">
        <v>40923</v>
      </c>
      <c r="B1014" s="2">
        <v>7.2916666666666671E-2</v>
      </c>
      <c r="C1014">
        <v>963.86</v>
      </c>
    </row>
    <row r="1015" spans="1:3">
      <c r="A1015" s="1">
        <v>40923</v>
      </c>
      <c r="B1015" s="2">
        <v>8.3333333333333329E-2</v>
      </c>
      <c r="C1015">
        <v>997</v>
      </c>
    </row>
    <row r="1016" spans="1:3">
      <c r="A1016" s="1">
        <v>40923</v>
      </c>
      <c r="B1016" s="2">
        <v>9.375E-2</v>
      </c>
      <c r="C1016">
        <v>996.92</v>
      </c>
    </row>
    <row r="1017" spans="1:3">
      <c r="A1017" s="1">
        <v>40923</v>
      </c>
      <c r="B1017" s="2">
        <v>0.11458333333333333</v>
      </c>
      <c r="C1017">
        <v>996.76333333299999</v>
      </c>
    </row>
    <row r="1018" spans="1:3">
      <c r="A1018" s="1">
        <v>40923</v>
      </c>
      <c r="B1018" s="2">
        <v>0.125</v>
      </c>
      <c r="C1018">
        <v>996.8</v>
      </c>
    </row>
    <row r="1019" spans="1:3">
      <c r="A1019" s="1">
        <v>40923</v>
      </c>
      <c r="B1019" s="2">
        <v>0.13541666666666666</v>
      </c>
      <c r="C1019">
        <v>996.85333333300002</v>
      </c>
    </row>
    <row r="1020" spans="1:3">
      <c r="A1020" s="1">
        <v>40923</v>
      </c>
      <c r="B1020" s="2">
        <v>0.15625</v>
      </c>
      <c r="C1020">
        <v>996.89666666699998</v>
      </c>
    </row>
    <row r="1021" spans="1:3">
      <c r="A1021" s="1">
        <v>40923</v>
      </c>
      <c r="B1021" s="2">
        <v>0.16666666666666666</v>
      </c>
      <c r="C1021">
        <v>997.04666666699995</v>
      </c>
    </row>
    <row r="1022" spans="1:3">
      <c r="A1022" s="1">
        <v>40923</v>
      </c>
      <c r="B1022" s="2">
        <v>0.17708333333333334</v>
      </c>
      <c r="C1022">
        <v>997.14</v>
      </c>
    </row>
    <row r="1023" spans="1:3">
      <c r="A1023" s="1">
        <v>40923</v>
      </c>
      <c r="B1023" s="2">
        <v>0.19791666666666666</v>
      </c>
      <c r="C1023">
        <v>997.32333333300005</v>
      </c>
    </row>
    <row r="1024" spans="1:3">
      <c r="A1024" s="1">
        <v>40923</v>
      </c>
      <c r="B1024" s="2">
        <v>0.20833333333333334</v>
      </c>
      <c r="C1024">
        <v>997.52</v>
      </c>
    </row>
    <row r="1025" spans="1:3">
      <c r="A1025" s="1">
        <v>40923</v>
      </c>
      <c r="B1025" s="2">
        <v>0.21875</v>
      </c>
      <c r="C1025">
        <v>997.69333333300006</v>
      </c>
    </row>
    <row r="1026" spans="1:3">
      <c r="A1026" s="1">
        <v>40923</v>
      </c>
      <c r="B1026" s="2">
        <v>0.23958333333333334</v>
      </c>
      <c r="C1026">
        <v>997.88666666699999</v>
      </c>
    </row>
    <row r="1027" spans="1:3">
      <c r="A1027" s="1">
        <v>40923</v>
      </c>
      <c r="B1027" s="2">
        <v>0.25</v>
      </c>
      <c r="C1027">
        <v>998</v>
      </c>
    </row>
    <row r="1028" spans="1:3">
      <c r="A1028" s="1">
        <v>40923</v>
      </c>
      <c r="B1028" s="2">
        <v>0.26041666666666669</v>
      </c>
      <c r="C1028">
        <v>998.07333333300005</v>
      </c>
    </row>
    <row r="1029" spans="1:3">
      <c r="A1029" s="1">
        <v>40923</v>
      </c>
      <c r="B1029" s="2">
        <v>0.28125</v>
      </c>
      <c r="C1029">
        <v>998.25</v>
      </c>
    </row>
    <row r="1030" spans="1:3">
      <c r="A1030" s="1">
        <v>40923</v>
      </c>
      <c r="B1030" s="2">
        <v>0.29166666666666669</v>
      </c>
      <c r="C1030">
        <v>998.39333333299999</v>
      </c>
    </row>
    <row r="1031" spans="1:3">
      <c r="A1031" s="1">
        <v>40923</v>
      </c>
      <c r="B1031" s="2">
        <v>0.30208333333333331</v>
      </c>
      <c r="C1031">
        <v>998.58</v>
      </c>
    </row>
    <row r="1032" spans="1:3">
      <c r="A1032" s="1">
        <v>40923</v>
      </c>
      <c r="B1032" s="2">
        <v>0.32291666666666669</v>
      </c>
      <c r="C1032">
        <v>965.46</v>
      </c>
    </row>
    <row r="1033" spans="1:3">
      <c r="A1033" s="1">
        <v>40923</v>
      </c>
      <c r="B1033" s="2">
        <v>0.33333333333333331</v>
      </c>
      <c r="C1033">
        <v>999</v>
      </c>
    </row>
    <row r="1034" spans="1:3">
      <c r="A1034" s="1">
        <v>40923</v>
      </c>
      <c r="B1034" s="2">
        <v>0.34375</v>
      </c>
      <c r="C1034">
        <v>999.04</v>
      </c>
    </row>
    <row r="1035" spans="1:3">
      <c r="A1035" s="1">
        <v>40923</v>
      </c>
      <c r="B1035" s="2">
        <v>0.36458333333333331</v>
      </c>
      <c r="C1035">
        <v>999.14666666699998</v>
      </c>
    </row>
    <row r="1036" spans="1:3">
      <c r="A1036" s="1">
        <v>40923</v>
      </c>
      <c r="B1036" s="2">
        <v>0.375</v>
      </c>
      <c r="C1036">
        <v>999.33333333300004</v>
      </c>
    </row>
    <row r="1037" spans="1:3">
      <c r="A1037" s="1">
        <v>40923</v>
      </c>
      <c r="B1037" s="2">
        <v>0.38541666666666669</v>
      </c>
      <c r="C1037">
        <v>999.44666666700004</v>
      </c>
    </row>
    <row r="1038" spans="1:3">
      <c r="A1038" s="1">
        <v>40923</v>
      </c>
      <c r="B1038" s="2">
        <v>0.40625</v>
      </c>
      <c r="C1038">
        <v>999.6</v>
      </c>
    </row>
    <row r="1039" spans="1:3">
      <c r="A1039" s="1">
        <v>40923</v>
      </c>
      <c r="B1039" s="2">
        <v>0.41666666666666669</v>
      </c>
      <c r="C1039">
        <v>999.56</v>
      </c>
    </row>
    <row r="1040" spans="1:3">
      <c r="A1040" s="1">
        <v>40923</v>
      </c>
      <c r="B1040" s="2">
        <v>0.42708333333333331</v>
      </c>
      <c r="C1040">
        <v>999.5</v>
      </c>
    </row>
    <row r="1041" spans="1:3">
      <c r="A1041" s="1">
        <v>40923</v>
      </c>
      <c r="B1041" s="2">
        <v>0.44791666666666669</v>
      </c>
      <c r="C1041">
        <v>999.37333333300001</v>
      </c>
    </row>
    <row r="1042" spans="1:3">
      <c r="A1042" s="1">
        <v>40923</v>
      </c>
      <c r="B1042" s="2">
        <v>0.45833333333333331</v>
      </c>
      <c r="C1042">
        <v>999.19333333300006</v>
      </c>
    </row>
    <row r="1043" spans="1:3">
      <c r="A1043" s="1">
        <v>40923</v>
      </c>
      <c r="B1043" s="2">
        <v>0.46875</v>
      </c>
      <c r="C1043">
        <v>999.06666666700005</v>
      </c>
    </row>
    <row r="1044" spans="1:3">
      <c r="A1044" s="1">
        <v>40923</v>
      </c>
      <c r="B1044" s="2">
        <v>0.48958333333333331</v>
      </c>
      <c r="C1044">
        <v>998.85666666700001</v>
      </c>
    </row>
    <row r="1045" spans="1:3">
      <c r="A1045" s="1">
        <v>40923</v>
      </c>
      <c r="B1045" s="2">
        <v>0.5</v>
      </c>
      <c r="C1045">
        <v>998.5</v>
      </c>
    </row>
    <row r="1046" spans="1:3">
      <c r="A1046" s="1">
        <v>40923</v>
      </c>
      <c r="B1046" s="2">
        <v>0.51041666666666663</v>
      </c>
      <c r="C1046">
        <v>998.24</v>
      </c>
    </row>
    <row r="1047" spans="1:3">
      <c r="A1047" s="1">
        <v>40923</v>
      </c>
      <c r="B1047" s="2">
        <v>0.53125</v>
      </c>
      <c r="C1047">
        <v>998.04666666699995</v>
      </c>
    </row>
    <row r="1048" spans="1:3">
      <c r="A1048" s="1">
        <v>40923</v>
      </c>
      <c r="B1048" s="2">
        <v>0.54166666666666663</v>
      </c>
      <c r="C1048">
        <v>997.8</v>
      </c>
    </row>
    <row r="1049" spans="1:3">
      <c r="A1049" s="1">
        <v>40923</v>
      </c>
      <c r="B1049" s="2">
        <v>0.55208333333333337</v>
      </c>
      <c r="C1049">
        <v>997.66</v>
      </c>
    </row>
    <row r="1050" spans="1:3">
      <c r="A1050" s="1">
        <v>40923</v>
      </c>
      <c r="B1050" s="2">
        <v>0.57291666666666663</v>
      </c>
      <c r="C1050">
        <v>997.42333333299996</v>
      </c>
    </row>
    <row r="1051" spans="1:3">
      <c r="A1051" s="1">
        <v>40923</v>
      </c>
      <c r="B1051" s="2">
        <v>0.58333333333333337</v>
      </c>
      <c r="C1051">
        <v>997.46666666700003</v>
      </c>
    </row>
    <row r="1052" spans="1:3">
      <c r="A1052" s="1">
        <v>40923</v>
      </c>
      <c r="B1052" s="2">
        <v>0.59375</v>
      </c>
      <c r="C1052">
        <v>997.4</v>
      </c>
    </row>
    <row r="1053" spans="1:3">
      <c r="A1053" s="1">
        <v>40923</v>
      </c>
      <c r="B1053" s="2">
        <v>0.61458333333333337</v>
      </c>
      <c r="C1053">
        <v>964.05666666699994</v>
      </c>
    </row>
    <row r="1054" spans="1:3">
      <c r="A1054" s="1">
        <v>40923</v>
      </c>
      <c r="B1054" s="2">
        <v>0.625</v>
      </c>
      <c r="C1054">
        <v>997.26</v>
      </c>
    </row>
    <row r="1055" spans="1:3">
      <c r="A1055" s="1">
        <v>40923</v>
      </c>
      <c r="B1055" s="2">
        <v>0.63541666666666663</v>
      </c>
      <c r="C1055">
        <v>997.35333333300002</v>
      </c>
    </row>
    <row r="1056" spans="1:3">
      <c r="A1056" s="1">
        <v>40923</v>
      </c>
      <c r="B1056" s="2">
        <v>0.65625</v>
      </c>
      <c r="C1056">
        <v>997.46</v>
      </c>
    </row>
    <row r="1057" spans="1:3">
      <c r="A1057" s="1">
        <v>40923</v>
      </c>
      <c r="B1057" s="2">
        <v>0.66666666666666663</v>
      </c>
      <c r="C1057">
        <v>997.57333333300005</v>
      </c>
    </row>
    <row r="1058" spans="1:3">
      <c r="A1058" s="1">
        <v>40923</v>
      </c>
      <c r="B1058" s="2">
        <v>0.67708333333333337</v>
      </c>
      <c r="C1058">
        <v>997.62</v>
      </c>
    </row>
    <row r="1059" spans="1:3">
      <c r="A1059" s="1">
        <v>40923</v>
      </c>
      <c r="B1059" s="2">
        <v>0.69791666666666663</v>
      </c>
      <c r="C1059">
        <v>997.866666667</v>
      </c>
    </row>
    <row r="1060" spans="1:3">
      <c r="A1060" s="1">
        <v>40923</v>
      </c>
      <c r="B1060" s="2">
        <v>0.70833333333333337</v>
      </c>
      <c r="C1060">
        <v>998.18</v>
      </c>
    </row>
    <row r="1061" spans="1:3">
      <c r="A1061" s="1">
        <v>40923</v>
      </c>
      <c r="B1061" s="2">
        <v>0.71875</v>
      </c>
      <c r="C1061">
        <v>998.33333333300004</v>
      </c>
    </row>
    <row r="1062" spans="1:3">
      <c r="A1062" s="1">
        <v>40923</v>
      </c>
      <c r="B1062" s="2">
        <v>0.73958333333333337</v>
      </c>
      <c r="C1062">
        <v>998.68666666700005</v>
      </c>
    </row>
    <row r="1063" spans="1:3">
      <c r="A1063" s="1">
        <v>40923</v>
      </c>
      <c r="B1063" s="2">
        <v>0.75</v>
      </c>
      <c r="C1063">
        <v>998.99333333300001</v>
      </c>
    </row>
    <row r="1064" spans="1:3">
      <c r="A1064" s="1">
        <v>40923</v>
      </c>
      <c r="B1064" s="2">
        <v>0.76041666666666663</v>
      </c>
      <c r="C1064">
        <v>999.17333333299996</v>
      </c>
    </row>
    <row r="1065" spans="1:3">
      <c r="A1065" s="1">
        <v>40923</v>
      </c>
      <c r="B1065" s="2">
        <v>0.78125</v>
      </c>
      <c r="C1065">
        <v>999.56666666700005</v>
      </c>
    </row>
    <row r="1066" spans="1:3">
      <c r="A1066" s="1">
        <v>40923</v>
      </c>
      <c r="B1066" s="2">
        <v>0.79166666666666663</v>
      </c>
      <c r="C1066">
        <v>999.9</v>
      </c>
    </row>
    <row r="1067" spans="1:3">
      <c r="A1067" s="1">
        <v>40923</v>
      </c>
      <c r="B1067" s="2">
        <v>0.80208333333333337</v>
      </c>
      <c r="C1067">
        <v>1000.04666667</v>
      </c>
    </row>
    <row r="1068" spans="1:3">
      <c r="A1068" s="1">
        <v>40923</v>
      </c>
      <c r="B1068" s="2">
        <v>0.82291666666666663</v>
      </c>
      <c r="C1068">
        <v>1000.17333333</v>
      </c>
    </row>
    <row r="1069" spans="1:3">
      <c r="A1069" s="1">
        <v>40923</v>
      </c>
      <c r="B1069" s="2">
        <v>0.83333333333333337</v>
      </c>
      <c r="C1069">
        <v>1000.18666667</v>
      </c>
    </row>
    <row r="1070" spans="1:3">
      <c r="A1070" s="1">
        <v>40923</v>
      </c>
      <c r="B1070" s="2">
        <v>0.84375</v>
      </c>
      <c r="C1070">
        <v>1000.3</v>
      </c>
    </row>
    <row r="1071" spans="1:3">
      <c r="A1071" s="1">
        <v>40923</v>
      </c>
      <c r="B1071" s="2">
        <v>0.86458333333333337</v>
      </c>
      <c r="C1071">
        <v>1000.28</v>
      </c>
    </row>
    <row r="1072" spans="1:3">
      <c r="A1072" s="1">
        <v>40923</v>
      </c>
      <c r="B1072" s="2">
        <v>0.875</v>
      </c>
      <c r="C1072">
        <v>1000.13333333</v>
      </c>
    </row>
    <row r="1073" spans="1:3">
      <c r="A1073" s="1">
        <v>40923</v>
      </c>
      <c r="B1073" s="2">
        <v>0.88541666666666663</v>
      </c>
      <c r="C1073">
        <v>1000.07333333</v>
      </c>
    </row>
    <row r="1074" spans="1:3">
      <c r="A1074" s="1">
        <v>40923</v>
      </c>
      <c r="B1074" s="2">
        <v>0.90625</v>
      </c>
      <c r="C1074">
        <v>966.66333333299997</v>
      </c>
    </row>
    <row r="1075" spans="1:3">
      <c r="A1075" s="1">
        <v>40923</v>
      </c>
      <c r="B1075" s="2">
        <v>0.91666666666666663</v>
      </c>
      <c r="C1075">
        <v>999.79333333299996</v>
      </c>
    </row>
    <row r="1076" spans="1:3">
      <c r="A1076" s="1">
        <v>40923</v>
      </c>
      <c r="B1076" s="2">
        <v>0.92708333333333337</v>
      </c>
      <c r="C1076">
        <v>999.55333333299996</v>
      </c>
    </row>
    <row r="1077" spans="1:3">
      <c r="A1077" s="1">
        <v>40923</v>
      </c>
      <c r="B1077" s="2">
        <v>0.94791666666666663</v>
      </c>
      <c r="C1077">
        <v>999.4</v>
      </c>
    </row>
    <row r="1078" spans="1:3">
      <c r="A1078" s="1">
        <v>40923</v>
      </c>
      <c r="B1078" s="2">
        <v>0.95833333333333337</v>
      </c>
      <c r="C1078">
        <v>999.16</v>
      </c>
    </row>
    <row r="1079" spans="1:3">
      <c r="A1079" s="1">
        <v>40923</v>
      </c>
      <c r="B1079" s="2">
        <v>0.96875</v>
      </c>
      <c r="C1079">
        <v>999.06666666700005</v>
      </c>
    </row>
    <row r="1080" spans="1:3">
      <c r="A1080" s="1">
        <v>40923</v>
      </c>
      <c r="B1080" s="2">
        <v>0.98958333333333337</v>
      </c>
      <c r="C1080">
        <v>998.98666666700001</v>
      </c>
    </row>
    <row r="1081" spans="1:3">
      <c r="A1081" s="1">
        <v>40924</v>
      </c>
      <c r="B1081" s="2">
        <v>0</v>
      </c>
      <c r="C1081">
        <v>998.7</v>
      </c>
    </row>
    <row r="1082" spans="1:3">
      <c r="A1082" s="1">
        <v>40924</v>
      </c>
      <c r="B1082" s="2">
        <v>1.0416666666666666E-2</v>
      </c>
      <c r="C1082">
        <v>998.65333333299998</v>
      </c>
    </row>
    <row r="1083" spans="1:3">
      <c r="A1083" s="1">
        <v>40924</v>
      </c>
      <c r="B1083" s="2">
        <v>3.125E-2</v>
      </c>
      <c r="C1083">
        <v>998.44333333300006</v>
      </c>
    </row>
    <row r="1084" spans="1:3">
      <c r="A1084" s="1">
        <v>40924</v>
      </c>
      <c r="B1084" s="2">
        <v>4.1666666666666664E-2</v>
      </c>
      <c r="C1084">
        <v>998.22</v>
      </c>
    </row>
    <row r="1085" spans="1:3">
      <c r="A1085" s="1">
        <v>40924</v>
      </c>
      <c r="B1085" s="2">
        <v>5.2083333333333336E-2</v>
      </c>
      <c r="C1085">
        <v>998.12</v>
      </c>
    </row>
    <row r="1086" spans="1:3">
      <c r="A1086" s="1">
        <v>40924</v>
      </c>
      <c r="B1086" s="2">
        <v>7.2916666666666671E-2</v>
      </c>
      <c r="C1086">
        <v>997.92333333299996</v>
      </c>
    </row>
    <row r="1087" spans="1:3">
      <c r="A1087" s="1">
        <v>40924</v>
      </c>
      <c r="B1087" s="2">
        <v>8.3333333333333329E-2</v>
      </c>
      <c r="C1087">
        <v>997.74</v>
      </c>
    </row>
    <row r="1088" spans="1:3">
      <c r="A1088" s="1">
        <v>40924</v>
      </c>
      <c r="B1088" s="2">
        <v>9.375E-2</v>
      </c>
      <c r="C1088">
        <v>997.66666666699996</v>
      </c>
    </row>
    <row r="1089" spans="1:3">
      <c r="A1089" s="1">
        <v>40924</v>
      </c>
      <c r="B1089" s="2">
        <v>0.11458333333333333</v>
      </c>
      <c r="C1089">
        <v>964.27333333299998</v>
      </c>
    </row>
    <row r="1090" spans="1:3">
      <c r="A1090" s="1">
        <v>40924</v>
      </c>
      <c r="B1090" s="2">
        <v>0.125</v>
      </c>
      <c r="C1090">
        <v>997.52</v>
      </c>
    </row>
    <row r="1091" spans="1:3">
      <c r="A1091" s="1">
        <v>40924</v>
      </c>
      <c r="B1091" s="2">
        <v>0.13541666666666666</v>
      </c>
      <c r="C1091">
        <v>997.47333333300003</v>
      </c>
    </row>
    <row r="1092" spans="1:3">
      <c r="A1092" s="1">
        <v>40924</v>
      </c>
      <c r="B1092" s="2">
        <v>0.15625</v>
      </c>
      <c r="C1092">
        <v>997.4</v>
      </c>
    </row>
    <row r="1093" spans="1:3">
      <c r="A1093" s="1">
        <v>40924</v>
      </c>
      <c r="B1093" s="2">
        <v>0.16666666666666666</v>
      </c>
      <c r="C1093">
        <v>997.54666666699995</v>
      </c>
    </row>
    <row r="1094" spans="1:3">
      <c r="A1094" s="1">
        <v>40924</v>
      </c>
      <c r="B1094" s="2">
        <v>0.17708333333333334</v>
      </c>
      <c r="C1094">
        <v>997.76</v>
      </c>
    </row>
    <row r="1095" spans="1:3">
      <c r="A1095" s="1">
        <v>40924</v>
      </c>
      <c r="B1095" s="2">
        <v>0.19791666666666666</v>
      </c>
      <c r="C1095">
        <v>998.04666666699995</v>
      </c>
    </row>
    <row r="1096" spans="1:3">
      <c r="A1096" s="1">
        <v>40924</v>
      </c>
      <c r="B1096" s="2">
        <v>0.20833333333333334</v>
      </c>
      <c r="C1096">
        <v>998.29333333299996</v>
      </c>
    </row>
    <row r="1097" spans="1:3">
      <c r="A1097" s="1">
        <v>40924</v>
      </c>
      <c r="B1097" s="2">
        <v>0.21875</v>
      </c>
      <c r="C1097">
        <v>998.46666666700003</v>
      </c>
    </row>
    <row r="1098" spans="1:3">
      <c r="A1098" s="1">
        <v>40924</v>
      </c>
      <c r="B1098" s="2">
        <v>0.23958333333333334</v>
      </c>
      <c r="C1098">
        <v>998.78</v>
      </c>
    </row>
    <row r="1099" spans="1:3">
      <c r="A1099" s="1">
        <v>40924</v>
      </c>
      <c r="B1099" s="2">
        <v>0.25</v>
      </c>
      <c r="C1099">
        <v>998.93333333299995</v>
      </c>
    </row>
    <row r="1100" spans="1:3">
      <c r="A1100" s="1">
        <v>40924</v>
      </c>
      <c r="B1100" s="2">
        <v>0.26041666666666669</v>
      </c>
      <c r="C1100">
        <v>999.10666666700001</v>
      </c>
    </row>
    <row r="1101" spans="1:3">
      <c r="A1101" s="1">
        <v>40924</v>
      </c>
      <c r="B1101" s="2">
        <v>0.28125</v>
      </c>
      <c r="C1101">
        <v>999.30666666699994</v>
      </c>
    </row>
    <row r="1102" spans="1:3">
      <c r="A1102" s="1">
        <v>40924</v>
      </c>
      <c r="B1102" s="2">
        <v>0.29166666666666669</v>
      </c>
      <c r="C1102">
        <v>999.46666666700003</v>
      </c>
    </row>
    <row r="1103" spans="1:3">
      <c r="A1103" s="1">
        <v>40924</v>
      </c>
      <c r="B1103" s="2">
        <v>0.30208333333333331</v>
      </c>
      <c r="C1103">
        <v>999.67333333299996</v>
      </c>
    </row>
    <row r="1104" spans="1:3">
      <c r="A1104" s="1">
        <v>40924</v>
      </c>
      <c r="B1104" s="2">
        <v>0.32291666666666669</v>
      </c>
      <c r="C1104">
        <v>999.83333333300004</v>
      </c>
    </row>
    <row r="1105" spans="1:3">
      <c r="A1105" s="1">
        <v>40924</v>
      </c>
      <c r="B1105" s="2">
        <v>0.33333333333333331</v>
      </c>
      <c r="C1105">
        <v>999.96</v>
      </c>
    </row>
    <row r="1106" spans="1:3">
      <c r="A1106" s="1">
        <v>40924</v>
      </c>
      <c r="B1106" s="2">
        <v>0.34375</v>
      </c>
      <c r="C1106">
        <v>1000.15333333</v>
      </c>
    </row>
    <row r="1107" spans="1:3">
      <c r="A1107" s="1">
        <v>40924</v>
      </c>
      <c r="B1107" s="2">
        <v>0.36458333333333331</v>
      </c>
      <c r="C1107">
        <v>1000.29</v>
      </c>
    </row>
    <row r="1108" spans="1:3">
      <c r="A1108" s="1">
        <v>40924</v>
      </c>
      <c r="B1108" s="2">
        <v>0.375</v>
      </c>
      <c r="C1108">
        <v>1000.40666667</v>
      </c>
    </row>
    <row r="1109" spans="1:3">
      <c r="A1109" s="1">
        <v>40924</v>
      </c>
      <c r="B1109" s="2">
        <v>0.38541666666666669</v>
      </c>
      <c r="C1109">
        <v>1000.55333333</v>
      </c>
    </row>
    <row r="1110" spans="1:3">
      <c r="A1110" s="1">
        <v>40924</v>
      </c>
      <c r="B1110" s="2">
        <v>0.40625</v>
      </c>
      <c r="C1110">
        <v>967.31333333299995</v>
      </c>
    </row>
    <row r="1111" spans="1:3">
      <c r="A1111" s="1">
        <v>40924</v>
      </c>
      <c r="B1111" s="2">
        <v>0.41666666666666669</v>
      </c>
      <c r="C1111">
        <v>1000.6</v>
      </c>
    </row>
    <row r="1112" spans="1:3">
      <c r="A1112" s="1">
        <v>40924</v>
      </c>
      <c r="B1112" s="2">
        <v>0.42708333333333331</v>
      </c>
      <c r="C1112">
        <v>1000.6</v>
      </c>
    </row>
    <row r="1113" spans="1:3">
      <c r="A1113" s="1">
        <v>40924</v>
      </c>
      <c r="B1113" s="2">
        <v>0.44791666666666669</v>
      </c>
      <c r="C1113">
        <v>1000.50666667</v>
      </c>
    </row>
    <row r="1114" spans="1:3">
      <c r="A1114" s="1">
        <v>40924</v>
      </c>
      <c r="B1114" s="2">
        <v>0.45833333333333331</v>
      </c>
      <c r="C1114">
        <v>1000.34666667</v>
      </c>
    </row>
    <row r="1115" spans="1:3">
      <c r="A1115" s="1">
        <v>40924</v>
      </c>
      <c r="B1115" s="2">
        <v>0.46875</v>
      </c>
      <c r="C1115">
        <v>1000.04666667</v>
      </c>
    </row>
    <row r="1116" spans="1:3">
      <c r="A1116" s="1">
        <v>40924</v>
      </c>
      <c r="B1116" s="2">
        <v>0.48958333333333331</v>
      </c>
      <c r="C1116">
        <v>999.68333333299995</v>
      </c>
    </row>
    <row r="1117" spans="1:3">
      <c r="A1117" s="1">
        <v>40924</v>
      </c>
      <c r="B1117" s="2">
        <v>0.5</v>
      </c>
      <c r="C1117">
        <v>999.4</v>
      </c>
    </row>
    <row r="1118" spans="1:3">
      <c r="A1118" s="1">
        <v>40924</v>
      </c>
      <c r="B1118" s="2">
        <v>0.51041666666666663</v>
      </c>
      <c r="C1118">
        <v>999.21333333300004</v>
      </c>
    </row>
    <row r="1119" spans="1:3">
      <c r="A1119" s="1">
        <v>40924</v>
      </c>
      <c r="B1119" s="2">
        <v>0.53125</v>
      </c>
      <c r="C1119">
        <v>999.02</v>
      </c>
    </row>
    <row r="1120" spans="1:3">
      <c r="A1120" s="1">
        <v>40924</v>
      </c>
      <c r="B1120" s="2">
        <v>0.54166666666666663</v>
      </c>
      <c r="C1120">
        <v>998.84666666700002</v>
      </c>
    </row>
    <row r="1121" spans="1:3">
      <c r="A1121" s="1">
        <v>40924</v>
      </c>
      <c r="B1121" s="2">
        <v>0.55208333333333337</v>
      </c>
      <c r="C1121">
        <v>998.72</v>
      </c>
    </row>
    <row r="1122" spans="1:3">
      <c r="A1122" s="1">
        <v>40924</v>
      </c>
      <c r="B1122" s="2">
        <v>0.57291666666666663</v>
      </c>
      <c r="C1122">
        <v>998.633333333</v>
      </c>
    </row>
    <row r="1123" spans="1:3">
      <c r="A1123" s="1">
        <v>40924</v>
      </c>
      <c r="B1123" s="2">
        <v>0.58333333333333337</v>
      </c>
      <c r="C1123">
        <v>998.41333333299997</v>
      </c>
    </row>
    <row r="1124" spans="1:3">
      <c r="A1124" s="1">
        <v>40924</v>
      </c>
      <c r="B1124" s="2">
        <v>0.59375</v>
      </c>
      <c r="C1124">
        <v>998.26</v>
      </c>
    </row>
    <row r="1125" spans="1:3">
      <c r="A1125" s="1">
        <v>40924</v>
      </c>
      <c r="B1125" s="2">
        <v>0.61458333333333337</v>
      </c>
      <c r="C1125">
        <v>998.1</v>
      </c>
    </row>
    <row r="1126" spans="1:3">
      <c r="A1126" s="1">
        <v>40924</v>
      </c>
      <c r="B1126" s="2">
        <v>0.625</v>
      </c>
      <c r="C1126">
        <v>998.1</v>
      </c>
    </row>
    <row r="1127" spans="1:3">
      <c r="A1127" s="1">
        <v>40924</v>
      </c>
      <c r="B1127" s="2">
        <v>0.63541666666666663</v>
      </c>
      <c r="C1127">
        <v>998.253333333</v>
      </c>
    </row>
    <row r="1128" spans="1:3">
      <c r="A1128" s="1">
        <v>40924</v>
      </c>
      <c r="B1128" s="2">
        <v>0.65625</v>
      </c>
      <c r="C1128">
        <v>998.26</v>
      </c>
    </row>
    <row r="1129" spans="1:3">
      <c r="A1129" s="1">
        <v>40924</v>
      </c>
      <c r="B1129" s="2">
        <v>0.66666666666666663</v>
      </c>
      <c r="C1129">
        <v>998.49333333300001</v>
      </c>
    </row>
    <row r="1130" spans="1:3">
      <c r="A1130" s="1">
        <v>40924</v>
      </c>
      <c r="B1130" s="2">
        <v>0.67708333333333337</v>
      </c>
      <c r="C1130">
        <v>998.65333333299998</v>
      </c>
    </row>
    <row r="1131" spans="1:3">
      <c r="A1131" s="1">
        <v>40924</v>
      </c>
      <c r="B1131" s="2">
        <v>0.69791666666666663</v>
      </c>
      <c r="C1131">
        <v>965.49333333300001</v>
      </c>
    </row>
    <row r="1132" spans="1:3">
      <c r="A1132" s="1">
        <v>40924</v>
      </c>
      <c r="B1132" s="2">
        <v>0.70833333333333337</v>
      </c>
      <c r="C1132">
        <v>998.9</v>
      </c>
    </row>
    <row r="1133" spans="1:3">
      <c r="A1133" s="1">
        <v>40924</v>
      </c>
      <c r="B1133" s="2">
        <v>0.71875</v>
      </c>
      <c r="C1133">
        <v>999.05333333299996</v>
      </c>
    </row>
    <row r="1134" spans="1:3">
      <c r="A1134" s="1">
        <v>40924</v>
      </c>
      <c r="B1134" s="2">
        <v>0.73958333333333337</v>
      </c>
      <c r="C1134">
        <v>999.56</v>
      </c>
    </row>
    <row r="1135" spans="1:3">
      <c r="A1135" s="1">
        <v>40924</v>
      </c>
      <c r="B1135" s="2">
        <v>0.75</v>
      </c>
      <c r="C1135">
        <v>999.93333333299995</v>
      </c>
    </row>
    <row r="1136" spans="1:3">
      <c r="A1136" s="1">
        <v>40924</v>
      </c>
      <c r="B1136" s="2">
        <v>0.76041666666666663</v>
      </c>
      <c r="C1136">
        <v>1000.04666667</v>
      </c>
    </row>
    <row r="1137" spans="1:3">
      <c r="A1137" s="1">
        <v>40924</v>
      </c>
      <c r="B1137" s="2">
        <v>0.78125</v>
      </c>
      <c r="C1137">
        <v>1000.41333333</v>
      </c>
    </row>
    <row r="1138" spans="1:3">
      <c r="A1138" s="1">
        <v>40924</v>
      </c>
      <c r="B1138" s="2">
        <v>0.79166666666666663</v>
      </c>
      <c r="C1138">
        <v>1000.61333333</v>
      </c>
    </row>
    <row r="1139" spans="1:3">
      <c r="A1139" s="1">
        <v>40924</v>
      </c>
      <c r="B1139" s="2">
        <v>0.80208333333333337</v>
      </c>
      <c r="C1139">
        <v>1000.69333333</v>
      </c>
    </row>
    <row r="1140" spans="1:3">
      <c r="A1140" s="1">
        <v>40924</v>
      </c>
      <c r="B1140" s="2">
        <v>0.82291666666666663</v>
      </c>
      <c r="C1140">
        <v>1000.91333333</v>
      </c>
    </row>
    <row r="1141" spans="1:3">
      <c r="A1141" s="1">
        <v>40924</v>
      </c>
      <c r="B1141" s="2">
        <v>0.83333333333333337</v>
      </c>
      <c r="C1141">
        <v>1001</v>
      </c>
    </row>
    <row r="1142" spans="1:3">
      <c r="A1142" s="1">
        <v>40924</v>
      </c>
      <c r="B1142" s="2">
        <v>0.84375</v>
      </c>
      <c r="C1142">
        <v>1000.94</v>
      </c>
    </row>
    <row r="1143" spans="1:3">
      <c r="A1143" s="1">
        <v>40924</v>
      </c>
      <c r="B1143" s="2">
        <v>0.86458333333333337</v>
      </c>
      <c r="C1143">
        <v>1000.62</v>
      </c>
    </row>
    <row r="1144" spans="1:3">
      <c r="A1144" s="1">
        <v>40924</v>
      </c>
      <c r="B1144" s="2">
        <v>0.875</v>
      </c>
      <c r="C1144">
        <v>1000.38</v>
      </c>
    </row>
    <row r="1145" spans="1:3">
      <c r="A1145" s="1">
        <v>40924</v>
      </c>
      <c r="B1145" s="2">
        <v>0.88541666666666663</v>
      </c>
      <c r="C1145">
        <v>1000.30666667</v>
      </c>
    </row>
    <row r="1146" spans="1:3">
      <c r="A1146" s="1">
        <v>40924</v>
      </c>
      <c r="B1146" s="2">
        <v>0.90625</v>
      </c>
      <c r="C1146">
        <v>1000.32333333</v>
      </c>
    </row>
    <row r="1147" spans="1:3">
      <c r="A1147" s="1">
        <v>40924</v>
      </c>
      <c r="B1147" s="2">
        <v>0.91666666666666663</v>
      </c>
      <c r="C1147">
        <v>1000.24</v>
      </c>
    </row>
    <row r="1148" spans="1:3">
      <c r="A1148" s="1">
        <v>40924</v>
      </c>
      <c r="B1148" s="2">
        <v>0.92708333333333337</v>
      </c>
      <c r="C1148">
        <v>1000.12</v>
      </c>
    </row>
    <row r="1149" spans="1:3">
      <c r="A1149" s="1">
        <v>40924</v>
      </c>
      <c r="B1149" s="2">
        <v>0.94791666666666663</v>
      </c>
      <c r="C1149">
        <v>966.753333333</v>
      </c>
    </row>
    <row r="1150" spans="1:3">
      <c r="A1150" s="1">
        <v>40924</v>
      </c>
      <c r="B1150" s="2">
        <v>0.95833333333333337</v>
      </c>
      <c r="C1150">
        <v>1000</v>
      </c>
    </row>
    <row r="1151" spans="1:3">
      <c r="A1151" s="1">
        <v>40924</v>
      </c>
      <c r="B1151" s="2">
        <v>0.96875</v>
      </c>
      <c r="C1151">
        <v>999.88666666699999</v>
      </c>
    </row>
    <row r="1152" spans="1:3">
      <c r="A1152" s="1">
        <v>40924</v>
      </c>
      <c r="B1152" s="2">
        <v>0.98958333333333337</v>
      </c>
      <c r="C1152">
        <v>999.71333333300004</v>
      </c>
    </row>
    <row r="1153" spans="1:3">
      <c r="A1153" s="1">
        <v>40925</v>
      </c>
      <c r="B1153" s="2">
        <v>0</v>
      </c>
      <c r="C1153">
        <v>999.4</v>
      </c>
    </row>
    <row r="1154" spans="1:3">
      <c r="A1154" s="1">
        <v>40925</v>
      </c>
      <c r="B1154" s="2">
        <v>1.0416666666666666E-2</v>
      </c>
      <c r="C1154">
        <v>999.35333333300002</v>
      </c>
    </row>
    <row r="1155" spans="1:3">
      <c r="A1155" s="1">
        <v>40925</v>
      </c>
      <c r="B1155" s="2">
        <v>3.125E-2</v>
      </c>
      <c r="C1155">
        <v>999.12666666699999</v>
      </c>
    </row>
    <row r="1156" spans="1:3">
      <c r="A1156" s="1">
        <v>40925</v>
      </c>
      <c r="B1156" s="2">
        <v>4.1666666666666664E-2</v>
      </c>
      <c r="C1156">
        <v>999.00666666699999</v>
      </c>
    </row>
    <row r="1157" spans="1:3">
      <c r="A1157" s="1">
        <v>40925</v>
      </c>
      <c r="B1157" s="2">
        <v>5.2083333333333336E-2</v>
      </c>
      <c r="C1157">
        <v>998.89333333299999</v>
      </c>
    </row>
    <row r="1158" spans="1:3">
      <c r="A1158" s="1">
        <v>40925</v>
      </c>
      <c r="B1158" s="2">
        <v>7.2916666666666671E-2</v>
      </c>
      <c r="C1158">
        <v>998.66666666699996</v>
      </c>
    </row>
    <row r="1159" spans="1:3">
      <c r="A1159" s="1">
        <v>40925</v>
      </c>
      <c r="B1159" s="2">
        <v>8.3333333333333329E-2</v>
      </c>
      <c r="C1159">
        <v>998.32</v>
      </c>
    </row>
    <row r="1160" spans="1:3">
      <c r="A1160" s="1">
        <v>40925</v>
      </c>
      <c r="B1160" s="2">
        <v>9.375E-2</v>
      </c>
      <c r="C1160">
        <v>998.14666666699998</v>
      </c>
    </row>
    <row r="1161" spans="1:3">
      <c r="A1161" s="1">
        <v>40925</v>
      </c>
      <c r="B1161" s="2">
        <v>0.11458333333333333</v>
      </c>
      <c r="C1161">
        <v>997.93666666700005</v>
      </c>
    </row>
    <row r="1162" spans="1:3">
      <c r="A1162" s="1">
        <v>40925</v>
      </c>
      <c r="B1162" s="2">
        <v>0.125</v>
      </c>
      <c r="C1162">
        <v>997.88666666699999</v>
      </c>
    </row>
    <row r="1163" spans="1:3">
      <c r="A1163" s="1">
        <v>40925</v>
      </c>
      <c r="B1163" s="2">
        <v>0.13541666666666666</v>
      </c>
      <c r="C1163">
        <v>997.91333333299997</v>
      </c>
    </row>
    <row r="1164" spans="1:3">
      <c r="A1164" s="1">
        <v>40925</v>
      </c>
      <c r="B1164" s="2">
        <v>0.15625</v>
      </c>
      <c r="C1164">
        <v>997.95</v>
      </c>
    </row>
    <row r="1165" spans="1:3">
      <c r="A1165" s="1">
        <v>40925</v>
      </c>
      <c r="B1165" s="2">
        <v>0.16666666666666666</v>
      </c>
      <c r="C1165">
        <v>998.03333333299997</v>
      </c>
    </row>
    <row r="1166" spans="1:3">
      <c r="A1166" s="1">
        <v>40925</v>
      </c>
      <c r="B1166" s="2">
        <v>0.17708333333333334</v>
      </c>
      <c r="C1166">
        <v>998.06</v>
      </c>
    </row>
    <row r="1167" spans="1:3">
      <c r="A1167" s="1">
        <v>40925</v>
      </c>
      <c r="B1167" s="2">
        <v>0.19791666666666666</v>
      </c>
      <c r="C1167">
        <v>965.09333333300003</v>
      </c>
    </row>
    <row r="1168" spans="1:3">
      <c r="A1168" s="1">
        <v>40925</v>
      </c>
      <c r="B1168" s="2">
        <v>0.20833333333333334</v>
      </c>
      <c r="C1168">
        <v>998.6</v>
      </c>
    </row>
    <row r="1169" spans="1:3">
      <c r="A1169" s="1">
        <v>40925</v>
      </c>
      <c r="B1169" s="2">
        <v>0.21875</v>
      </c>
      <c r="C1169">
        <v>998.6</v>
      </c>
    </row>
    <row r="1170" spans="1:3">
      <c r="A1170" s="1">
        <v>40925</v>
      </c>
      <c r="B1170" s="2">
        <v>0.23958333333333334</v>
      </c>
      <c r="C1170">
        <v>998.87333333300001</v>
      </c>
    </row>
    <row r="1171" spans="1:3">
      <c r="A1171" s="1">
        <v>40925</v>
      </c>
      <c r="B1171" s="2">
        <v>0.25</v>
      </c>
      <c r="C1171">
        <v>999.14</v>
      </c>
    </row>
    <row r="1172" spans="1:3">
      <c r="A1172" s="1">
        <v>40925</v>
      </c>
      <c r="B1172" s="2">
        <v>0.26041666666666669</v>
      </c>
      <c r="C1172">
        <v>999.35333333300002</v>
      </c>
    </row>
    <row r="1173" spans="1:3">
      <c r="A1173" s="1">
        <v>40925</v>
      </c>
      <c r="B1173" s="2">
        <v>0.28125</v>
      </c>
      <c r="C1173">
        <v>999.70666666700004</v>
      </c>
    </row>
    <row r="1174" spans="1:3">
      <c r="A1174" s="1">
        <v>40925</v>
      </c>
      <c r="B1174" s="2">
        <v>0.29166666666666669</v>
      </c>
      <c r="C1174">
        <v>999.98</v>
      </c>
    </row>
    <row r="1175" spans="1:3">
      <c r="A1175" s="1">
        <v>40925</v>
      </c>
      <c r="B1175" s="2">
        <v>0.30208333333333331</v>
      </c>
      <c r="C1175">
        <v>1000.0266666700001</v>
      </c>
    </row>
    <row r="1176" spans="1:3">
      <c r="A1176" s="1">
        <v>40925</v>
      </c>
      <c r="B1176" s="2">
        <v>0.32291666666666669</v>
      </c>
      <c r="C1176">
        <v>1000.06333333</v>
      </c>
    </row>
    <row r="1177" spans="1:3">
      <c r="A1177" s="1">
        <v>40925</v>
      </c>
      <c r="B1177" s="2">
        <v>0.33333333333333331</v>
      </c>
      <c r="C1177">
        <v>1000.28666667</v>
      </c>
    </row>
    <row r="1178" spans="1:3">
      <c r="A1178" s="1">
        <v>40925</v>
      </c>
      <c r="B1178" s="2">
        <v>0.34375</v>
      </c>
      <c r="C1178">
        <v>1000.55333333</v>
      </c>
    </row>
    <row r="1179" spans="1:3">
      <c r="A1179" s="1">
        <v>40925</v>
      </c>
      <c r="B1179" s="2">
        <v>0.36458333333333331</v>
      </c>
      <c r="C1179">
        <v>1000.53</v>
      </c>
    </row>
    <row r="1180" spans="1:3">
      <c r="A1180" s="1">
        <v>40925</v>
      </c>
      <c r="B1180" s="2">
        <v>0.375</v>
      </c>
      <c r="C1180">
        <v>1000.42666667</v>
      </c>
    </row>
    <row r="1181" spans="1:3">
      <c r="A1181" s="1">
        <v>40925</v>
      </c>
      <c r="B1181" s="2">
        <v>0.38541666666666669</v>
      </c>
      <c r="C1181">
        <v>1000.43333333</v>
      </c>
    </row>
    <row r="1182" spans="1:3">
      <c r="A1182" s="1">
        <v>40925</v>
      </c>
      <c r="B1182" s="2">
        <v>0.40625</v>
      </c>
      <c r="C1182">
        <v>1000.4</v>
      </c>
    </row>
    <row r="1183" spans="1:3">
      <c r="A1183" s="1">
        <v>40925</v>
      </c>
      <c r="B1183" s="2">
        <v>0.41666666666666669</v>
      </c>
      <c r="C1183">
        <v>1000.42</v>
      </c>
    </row>
    <row r="1184" spans="1:3">
      <c r="A1184" s="1">
        <v>40925</v>
      </c>
      <c r="B1184" s="2">
        <v>0.42708333333333331</v>
      </c>
      <c r="C1184">
        <v>1000.3</v>
      </c>
    </row>
    <row r="1185" spans="1:3">
      <c r="A1185" s="1">
        <v>40925</v>
      </c>
      <c r="B1185" s="2">
        <v>0.44791666666666669</v>
      </c>
      <c r="C1185">
        <v>1000.06</v>
      </c>
    </row>
    <row r="1186" spans="1:3">
      <c r="A1186" s="1">
        <v>40925</v>
      </c>
      <c r="B1186" s="2">
        <v>0.45833333333333331</v>
      </c>
      <c r="C1186">
        <v>999.74</v>
      </c>
    </row>
    <row r="1187" spans="1:3">
      <c r="A1187" s="1">
        <v>40925</v>
      </c>
      <c r="B1187" s="2">
        <v>0.46875</v>
      </c>
      <c r="C1187">
        <v>999.4</v>
      </c>
    </row>
    <row r="1188" spans="1:3">
      <c r="A1188" s="1">
        <v>40925</v>
      </c>
      <c r="B1188" s="2">
        <v>0.48958333333333331</v>
      </c>
      <c r="C1188">
        <v>965.92333333299996</v>
      </c>
    </row>
    <row r="1189" spans="1:3">
      <c r="A1189" s="1">
        <v>40925</v>
      </c>
      <c r="B1189" s="2">
        <v>0.5</v>
      </c>
      <c r="C1189">
        <v>998.86</v>
      </c>
    </row>
    <row r="1190" spans="1:3">
      <c r="A1190" s="1">
        <v>40925</v>
      </c>
      <c r="B1190" s="2">
        <v>0.51041666666666663</v>
      </c>
      <c r="C1190">
        <v>998.6</v>
      </c>
    </row>
    <row r="1191" spans="1:3">
      <c r="A1191" s="1">
        <v>40925</v>
      </c>
      <c r="B1191" s="2">
        <v>0.53125</v>
      </c>
      <c r="C1191">
        <v>998.26666666699998</v>
      </c>
    </row>
    <row r="1192" spans="1:3">
      <c r="A1192" s="1">
        <v>40925</v>
      </c>
      <c r="B1192" s="2">
        <v>0.54166666666666663</v>
      </c>
      <c r="C1192">
        <v>997.83333333300004</v>
      </c>
    </row>
    <row r="1193" spans="1:3">
      <c r="A1193" s="1">
        <v>40925</v>
      </c>
      <c r="B1193" s="2">
        <v>0.55208333333333337</v>
      </c>
      <c r="C1193">
        <v>997.64</v>
      </c>
    </row>
    <row r="1194" spans="1:3">
      <c r="A1194" s="1">
        <v>40925</v>
      </c>
      <c r="B1194" s="2">
        <v>0.57291666666666663</v>
      </c>
      <c r="C1194">
        <v>997.33666666700003</v>
      </c>
    </row>
    <row r="1195" spans="1:3">
      <c r="A1195" s="1">
        <v>40925</v>
      </c>
      <c r="B1195" s="2">
        <v>0.58333333333333337</v>
      </c>
      <c r="C1195">
        <v>997.133333333</v>
      </c>
    </row>
    <row r="1196" spans="1:3">
      <c r="A1196" s="1">
        <v>40925</v>
      </c>
      <c r="B1196" s="2">
        <v>0.59375</v>
      </c>
      <c r="C1196">
        <v>997.253333333</v>
      </c>
    </row>
    <row r="1197" spans="1:3">
      <c r="A1197" s="1">
        <v>40925</v>
      </c>
      <c r="B1197" s="2">
        <v>0.61458333333333337</v>
      </c>
      <c r="C1197">
        <v>997.32666666700004</v>
      </c>
    </row>
    <row r="1198" spans="1:3">
      <c r="A1198" s="1">
        <v>40925</v>
      </c>
      <c r="B1198" s="2">
        <v>0.625</v>
      </c>
      <c r="C1198">
        <v>997.46666666700003</v>
      </c>
    </row>
    <row r="1199" spans="1:3">
      <c r="A1199" s="1">
        <v>40925</v>
      </c>
      <c r="B1199" s="2">
        <v>0.63541666666666663</v>
      </c>
      <c r="C1199">
        <v>997.54666666699995</v>
      </c>
    </row>
    <row r="1200" spans="1:3">
      <c r="A1200" s="1">
        <v>40925</v>
      </c>
      <c r="B1200" s="2">
        <v>0.65625</v>
      </c>
      <c r="C1200">
        <v>997.60666666700001</v>
      </c>
    </row>
    <row r="1201" spans="1:3">
      <c r="A1201" s="1">
        <v>40925</v>
      </c>
      <c r="B1201" s="2">
        <v>0.66666666666666663</v>
      </c>
      <c r="C1201">
        <v>997.7</v>
      </c>
    </row>
    <row r="1202" spans="1:3">
      <c r="A1202" s="1">
        <v>40925</v>
      </c>
      <c r="B1202" s="2">
        <v>0.67708333333333337</v>
      </c>
      <c r="C1202">
        <v>997.78666666699996</v>
      </c>
    </row>
    <row r="1203" spans="1:3">
      <c r="A1203" s="1">
        <v>40925</v>
      </c>
      <c r="B1203" s="2">
        <v>0.69791666666666663</v>
      </c>
      <c r="C1203">
        <v>997.94333333300006</v>
      </c>
    </row>
    <row r="1204" spans="1:3">
      <c r="A1204" s="1">
        <v>40925</v>
      </c>
      <c r="B1204" s="2">
        <v>0.70833333333333337</v>
      </c>
      <c r="C1204">
        <v>998.12666666699999</v>
      </c>
    </row>
    <row r="1205" spans="1:3">
      <c r="A1205" s="1">
        <v>40925</v>
      </c>
      <c r="B1205" s="2">
        <v>0.71875</v>
      </c>
      <c r="C1205">
        <v>998.22</v>
      </c>
    </row>
    <row r="1206" spans="1:3">
      <c r="A1206" s="1">
        <v>40925</v>
      </c>
      <c r="B1206" s="2">
        <v>0.73958333333333337</v>
      </c>
      <c r="C1206">
        <v>998.50666666699999</v>
      </c>
    </row>
    <row r="1207" spans="1:3">
      <c r="A1207" s="1">
        <v>40925</v>
      </c>
      <c r="B1207" s="2">
        <v>0.75</v>
      </c>
      <c r="C1207">
        <v>998.77333333299998</v>
      </c>
    </row>
    <row r="1208" spans="1:3">
      <c r="A1208" s="1">
        <v>40925</v>
      </c>
      <c r="B1208" s="2">
        <v>0.76041666666666663</v>
      </c>
      <c r="C1208">
        <v>998.753333333</v>
      </c>
    </row>
    <row r="1209" spans="1:3">
      <c r="A1209" s="1">
        <v>40925</v>
      </c>
      <c r="B1209" s="2">
        <v>0.78125</v>
      </c>
      <c r="C1209">
        <v>965.57666666700004</v>
      </c>
    </row>
    <row r="1210" spans="1:3">
      <c r="A1210" s="1">
        <v>40925</v>
      </c>
      <c r="B1210" s="2">
        <v>0.79166666666666663</v>
      </c>
      <c r="C1210">
        <v>998.94666666700004</v>
      </c>
    </row>
    <row r="1211" spans="1:3">
      <c r="A1211" s="1">
        <v>40925</v>
      </c>
      <c r="B1211" s="2">
        <v>0.80208333333333337</v>
      </c>
      <c r="C1211">
        <v>999.06</v>
      </c>
    </row>
    <row r="1212" spans="1:3">
      <c r="A1212" s="1">
        <v>40925</v>
      </c>
      <c r="B1212" s="2">
        <v>0.82291666666666663</v>
      </c>
      <c r="C1212">
        <v>999.21</v>
      </c>
    </row>
    <row r="1213" spans="1:3">
      <c r="A1213" s="1">
        <v>40925</v>
      </c>
      <c r="B1213" s="2">
        <v>0.83333333333333337</v>
      </c>
      <c r="C1213">
        <v>999.3</v>
      </c>
    </row>
    <row r="1214" spans="1:3">
      <c r="A1214" s="1">
        <v>40925</v>
      </c>
      <c r="B1214" s="2">
        <v>0.84375</v>
      </c>
      <c r="C1214">
        <v>999.37333333300001</v>
      </c>
    </row>
    <row r="1215" spans="1:3">
      <c r="A1215" s="1">
        <v>40925</v>
      </c>
      <c r="B1215" s="2">
        <v>0.86458333333333337</v>
      </c>
      <c r="C1215">
        <v>999.57</v>
      </c>
    </row>
    <row r="1216" spans="1:3">
      <c r="A1216" s="1">
        <v>40925</v>
      </c>
      <c r="B1216" s="2">
        <v>0.875</v>
      </c>
      <c r="C1216">
        <v>999.62666666699999</v>
      </c>
    </row>
    <row r="1217" spans="1:3">
      <c r="A1217" s="1">
        <v>40925</v>
      </c>
      <c r="B1217" s="2">
        <v>0.88541666666666663</v>
      </c>
      <c r="C1217">
        <v>999.49333333300001</v>
      </c>
    </row>
    <row r="1218" spans="1:3">
      <c r="A1218" s="1">
        <v>40925</v>
      </c>
      <c r="B1218" s="2">
        <v>0.90625</v>
      </c>
      <c r="C1218">
        <v>999.31666666700005</v>
      </c>
    </row>
    <row r="1219" spans="1:3">
      <c r="A1219" s="1">
        <v>40925</v>
      </c>
      <c r="B1219" s="2">
        <v>0.91666666666666663</v>
      </c>
      <c r="C1219">
        <v>999.33333333300004</v>
      </c>
    </row>
    <row r="1220" spans="1:3">
      <c r="A1220" s="1">
        <v>40925</v>
      </c>
      <c r="B1220" s="2">
        <v>0.92708333333333337</v>
      </c>
      <c r="C1220">
        <v>999.23333333300002</v>
      </c>
    </row>
    <row r="1221" spans="1:3">
      <c r="A1221" s="1">
        <v>40925</v>
      </c>
      <c r="B1221" s="2">
        <v>0.94791666666666663</v>
      </c>
      <c r="C1221">
        <v>998.89666666699998</v>
      </c>
    </row>
    <row r="1222" spans="1:3">
      <c r="A1222" s="1">
        <v>40925</v>
      </c>
      <c r="B1222" s="2">
        <v>0.95833333333333337</v>
      </c>
      <c r="C1222">
        <v>998.64</v>
      </c>
    </row>
    <row r="1223" spans="1:3">
      <c r="A1223" s="1">
        <v>40925</v>
      </c>
      <c r="B1223" s="2">
        <v>0.96875</v>
      </c>
      <c r="C1223">
        <v>998.59333333300003</v>
      </c>
    </row>
    <row r="1224" spans="1:3">
      <c r="A1224" s="1">
        <v>40925</v>
      </c>
      <c r="B1224" s="2">
        <v>0.98958333333333337</v>
      </c>
      <c r="C1224">
        <v>998.56666666700005</v>
      </c>
    </row>
    <row r="1225" spans="1:3">
      <c r="A1225" s="1">
        <v>40926</v>
      </c>
      <c r="B1225" s="2">
        <v>0</v>
      </c>
      <c r="C1225">
        <v>998.3</v>
      </c>
    </row>
    <row r="1226" spans="1:3">
      <c r="A1226" s="1">
        <v>40926</v>
      </c>
      <c r="B1226" s="2">
        <v>1.0416666666666666E-2</v>
      </c>
      <c r="C1226">
        <v>998.3</v>
      </c>
    </row>
    <row r="1227" spans="1:3">
      <c r="A1227" s="1">
        <v>40926</v>
      </c>
      <c r="B1227" s="2">
        <v>3.125E-2</v>
      </c>
      <c r="C1227">
        <v>998.20666666700004</v>
      </c>
    </row>
    <row r="1228" spans="1:3">
      <c r="A1228" s="1">
        <v>40926</v>
      </c>
      <c r="B1228" s="2">
        <v>4.1666666666666664E-2</v>
      </c>
      <c r="C1228">
        <v>998.16</v>
      </c>
    </row>
    <row r="1229" spans="1:3">
      <c r="A1229" s="1">
        <v>40926</v>
      </c>
      <c r="B1229" s="2">
        <v>5.2083333333333336E-2</v>
      </c>
      <c r="C1229">
        <v>998.22666666700002</v>
      </c>
    </row>
    <row r="1230" spans="1:3">
      <c r="A1230" s="1">
        <v>40926</v>
      </c>
      <c r="B1230" s="2">
        <v>7.2916666666666671E-2</v>
      </c>
      <c r="C1230">
        <v>964.69</v>
      </c>
    </row>
    <row r="1231" spans="1:3">
      <c r="A1231" s="1">
        <v>40926</v>
      </c>
      <c r="B1231" s="2">
        <v>8.3333333333333329E-2</v>
      </c>
      <c r="C1231">
        <v>997.52</v>
      </c>
    </row>
    <row r="1232" spans="1:3">
      <c r="A1232" s="1">
        <v>40926</v>
      </c>
      <c r="B1232" s="2">
        <v>9.375E-2</v>
      </c>
      <c r="C1232">
        <v>997.32666666700004</v>
      </c>
    </row>
    <row r="1233" spans="1:3">
      <c r="A1233" s="1">
        <v>40926</v>
      </c>
      <c r="B1233" s="2">
        <v>0.11458333333333333</v>
      </c>
      <c r="C1233">
        <v>997.42666666699995</v>
      </c>
    </row>
    <row r="1234" spans="1:3">
      <c r="A1234" s="1">
        <v>40926</v>
      </c>
      <c r="B1234" s="2">
        <v>0.125</v>
      </c>
      <c r="C1234">
        <v>997.4</v>
      </c>
    </row>
    <row r="1235" spans="1:3">
      <c r="A1235" s="1">
        <v>40926</v>
      </c>
      <c r="B1235" s="2">
        <v>0.13541666666666666</v>
      </c>
      <c r="C1235">
        <v>997.4</v>
      </c>
    </row>
    <row r="1236" spans="1:3">
      <c r="A1236" s="1">
        <v>40926</v>
      </c>
      <c r="B1236" s="2">
        <v>0.15625</v>
      </c>
      <c r="C1236">
        <v>997.42333333299996</v>
      </c>
    </row>
    <row r="1237" spans="1:3">
      <c r="A1237" s="1">
        <v>40926</v>
      </c>
      <c r="B1237" s="2">
        <v>0.16666666666666666</v>
      </c>
      <c r="C1237">
        <v>997.40666666699997</v>
      </c>
    </row>
    <row r="1238" spans="1:3">
      <c r="A1238" s="1">
        <v>40926</v>
      </c>
      <c r="B1238" s="2">
        <v>0.17708333333333334</v>
      </c>
      <c r="C1238">
        <v>997.39333333299999</v>
      </c>
    </row>
    <row r="1239" spans="1:3">
      <c r="A1239" s="1">
        <v>40926</v>
      </c>
      <c r="B1239" s="2">
        <v>0.19791666666666666</v>
      </c>
      <c r="C1239">
        <v>997.68666666700005</v>
      </c>
    </row>
    <row r="1240" spans="1:3">
      <c r="A1240" s="1">
        <v>40926</v>
      </c>
      <c r="B1240" s="2">
        <v>0.20833333333333334</v>
      </c>
      <c r="C1240">
        <v>997.9</v>
      </c>
    </row>
    <row r="1241" spans="1:3">
      <c r="A1241" s="1">
        <v>40926</v>
      </c>
      <c r="B1241" s="2">
        <v>0.21875</v>
      </c>
      <c r="C1241">
        <v>997.93333333299995</v>
      </c>
    </row>
    <row r="1242" spans="1:3">
      <c r="A1242" s="1">
        <v>40926</v>
      </c>
      <c r="B1242" s="2">
        <v>0.23958333333333334</v>
      </c>
      <c r="C1242">
        <v>998.116666667</v>
      </c>
    </row>
    <row r="1243" spans="1:3">
      <c r="A1243" s="1">
        <v>40926</v>
      </c>
      <c r="B1243" s="2">
        <v>0.25</v>
      </c>
      <c r="C1243">
        <v>998.42</v>
      </c>
    </row>
    <row r="1244" spans="1:3">
      <c r="A1244" s="1">
        <v>40926</v>
      </c>
      <c r="B1244" s="2">
        <v>0.26041666666666669</v>
      </c>
      <c r="C1244">
        <v>998.633333333</v>
      </c>
    </row>
    <row r="1245" spans="1:3">
      <c r="A1245" s="1">
        <v>40926</v>
      </c>
      <c r="B1245" s="2">
        <v>0.28125</v>
      </c>
      <c r="C1245">
        <v>998.72</v>
      </c>
    </row>
    <row r="1246" spans="1:3">
      <c r="A1246" s="1">
        <v>40926</v>
      </c>
      <c r="B1246" s="2">
        <v>0.29166666666666669</v>
      </c>
      <c r="C1246">
        <v>998.83333333300004</v>
      </c>
    </row>
    <row r="1247" spans="1:3">
      <c r="A1247" s="1">
        <v>40926</v>
      </c>
      <c r="B1247" s="2">
        <v>0.30208333333333331</v>
      </c>
      <c r="C1247">
        <v>999.08666666700003</v>
      </c>
    </row>
    <row r="1248" spans="1:3">
      <c r="A1248" s="1">
        <v>40926</v>
      </c>
      <c r="B1248" s="2">
        <v>0.32291666666666669</v>
      </c>
      <c r="C1248">
        <v>966.03666666699996</v>
      </c>
    </row>
    <row r="1249" spans="1:3">
      <c r="A1249" s="1">
        <v>40926</v>
      </c>
      <c r="B1249" s="2">
        <v>0.33333333333333331</v>
      </c>
      <c r="C1249">
        <v>999.49333333300001</v>
      </c>
    </row>
    <row r="1250" spans="1:3">
      <c r="A1250" s="1">
        <v>40926</v>
      </c>
      <c r="B1250" s="2">
        <v>0.34375</v>
      </c>
      <c r="C1250">
        <v>999.6</v>
      </c>
    </row>
    <row r="1251" spans="1:3">
      <c r="A1251" s="1">
        <v>40926</v>
      </c>
      <c r="B1251" s="2">
        <v>0.36458333333333331</v>
      </c>
      <c r="C1251">
        <v>999.68666666700005</v>
      </c>
    </row>
    <row r="1252" spans="1:3">
      <c r="A1252" s="1">
        <v>40926</v>
      </c>
      <c r="B1252" s="2">
        <v>0.375</v>
      </c>
      <c r="C1252">
        <v>999.86</v>
      </c>
    </row>
    <row r="1253" spans="1:3">
      <c r="A1253" s="1">
        <v>40926</v>
      </c>
      <c r="B1253" s="2">
        <v>0.38541666666666669</v>
      </c>
      <c r="C1253">
        <v>999.88</v>
      </c>
    </row>
    <row r="1254" spans="1:3">
      <c r="A1254" s="1">
        <v>40926</v>
      </c>
      <c r="B1254" s="2">
        <v>0.40625</v>
      </c>
      <c r="C1254">
        <v>999.88</v>
      </c>
    </row>
    <row r="1255" spans="1:3">
      <c r="A1255" s="1">
        <v>40926</v>
      </c>
      <c r="B1255" s="2">
        <v>0.41666666666666669</v>
      </c>
      <c r="C1255">
        <v>999.70666666700004</v>
      </c>
    </row>
    <row r="1256" spans="1:3">
      <c r="A1256" s="1">
        <v>40926</v>
      </c>
      <c r="B1256" s="2">
        <v>0.42708333333333331</v>
      </c>
      <c r="C1256">
        <v>999.60666666700001</v>
      </c>
    </row>
    <row r="1257" spans="1:3">
      <c r="A1257" s="1">
        <v>40926</v>
      </c>
      <c r="B1257" s="2">
        <v>0.44791666666666669</v>
      </c>
      <c r="C1257">
        <v>999.31666666700005</v>
      </c>
    </row>
    <row r="1258" spans="1:3">
      <c r="A1258" s="1">
        <v>40926</v>
      </c>
      <c r="B1258" s="2">
        <v>0.45833333333333331</v>
      </c>
      <c r="C1258">
        <v>999.14666666699998</v>
      </c>
    </row>
    <row r="1259" spans="1:3">
      <c r="A1259" s="1">
        <v>40926</v>
      </c>
      <c r="B1259" s="2">
        <v>0.46875</v>
      </c>
      <c r="C1259">
        <v>998.98666666700001</v>
      </c>
    </row>
    <row r="1260" spans="1:3">
      <c r="A1260" s="1">
        <v>40926</v>
      </c>
      <c r="B1260" s="2">
        <v>0.48958333333333331</v>
      </c>
      <c r="C1260">
        <v>998.65</v>
      </c>
    </row>
    <row r="1261" spans="1:3">
      <c r="A1261" s="1">
        <v>40926</v>
      </c>
      <c r="B1261" s="2">
        <v>0.5</v>
      </c>
      <c r="C1261">
        <v>998.31333333299995</v>
      </c>
    </row>
    <row r="1262" spans="1:3">
      <c r="A1262" s="1">
        <v>40926</v>
      </c>
      <c r="B1262" s="2">
        <v>0.51041666666666663</v>
      </c>
      <c r="C1262">
        <v>998.16666666699996</v>
      </c>
    </row>
    <row r="1263" spans="1:3">
      <c r="A1263" s="1">
        <v>40926</v>
      </c>
      <c r="B1263" s="2">
        <v>0.53125</v>
      </c>
      <c r="C1263">
        <v>998</v>
      </c>
    </row>
    <row r="1264" spans="1:3">
      <c r="A1264" s="1">
        <v>40926</v>
      </c>
      <c r="B1264" s="2">
        <v>0.54166666666666663</v>
      </c>
      <c r="C1264">
        <v>997.65333333299998</v>
      </c>
    </row>
    <row r="1265" spans="1:3">
      <c r="A1265" s="1">
        <v>40926</v>
      </c>
      <c r="B1265" s="2">
        <v>0.55208333333333337</v>
      </c>
      <c r="C1265">
        <v>997.52</v>
      </c>
    </row>
    <row r="1266" spans="1:3">
      <c r="A1266" s="1">
        <v>40926</v>
      </c>
      <c r="B1266" s="2">
        <v>0.57291666666666663</v>
      </c>
      <c r="C1266">
        <v>997.25</v>
      </c>
    </row>
    <row r="1267" spans="1:3">
      <c r="A1267" s="1">
        <v>40926</v>
      </c>
      <c r="B1267" s="2">
        <v>0.58333333333333337</v>
      </c>
      <c r="C1267">
        <v>996.93333333299995</v>
      </c>
    </row>
    <row r="1268" spans="1:3">
      <c r="A1268" s="1">
        <v>40926</v>
      </c>
      <c r="B1268" s="2">
        <v>0.59375</v>
      </c>
      <c r="C1268">
        <v>997.01333333299999</v>
      </c>
    </row>
    <row r="1269" spans="1:3">
      <c r="A1269" s="1">
        <v>40926</v>
      </c>
      <c r="B1269" s="2">
        <v>0.61458333333333337</v>
      </c>
      <c r="C1269">
        <v>996.94666666700004</v>
      </c>
    </row>
    <row r="1270" spans="1:3">
      <c r="A1270" s="1">
        <v>40926</v>
      </c>
      <c r="B1270" s="2">
        <v>0.625</v>
      </c>
      <c r="C1270">
        <v>996.9</v>
      </c>
    </row>
    <row r="1271" spans="1:3">
      <c r="A1271" s="1">
        <v>40926</v>
      </c>
      <c r="B1271" s="2">
        <v>0.63541666666666663</v>
      </c>
      <c r="C1271">
        <v>996.89333333299999</v>
      </c>
    </row>
    <row r="1272" spans="1:3">
      <c r="A1272" s="1">
        <v>40926</v>
      </c>
      <c r="B1272" s="2">
        <v>0.65625</v>
      </c>
      <c r="C1272">
        <v>963.60666666700001</v>
      </c>
    </row>
    <row r="1273" spans="1:3">
      <c r="A1273" s="1">
        <v>40926</v>
      </c>
      <c r="B1273" s="2">
        <v>0.66666666666666663</v>
      </c>
      <c r="C1273">
        <v>996.89333333299999</v>
      </c>
    </row>
    <row r="1274" spans="1:3">
      <c r="A1274" s="1">
        <v>40926</v>
      </c>
      <c r="B1274" s="2">
        <v>0.67708333333333337</v>
      </c>
      <c r="C1274">
        <v>996.88</v>
      </c>
    </row>
    <row r="1275" spans="1:3">
      <c r="A1275" s="1">
        <v>40926</v>
      </c>
      <c r="B1275" s="2">
        <v>0.69791666666666663</v>
      </c>
      <c r="C1275">
        <v>997.383333333</v>
      </c>
    </row>
    <row r="1276" spans="1:3">
      <c r="A1276" s="1">
        <v>40926</v>
      </c>
      <c r="B1276" s="2">
        <v>0.70833333333333337</v>
      </c>
      <c r="C1276">
        <v>997.53333333299997</v>
      </c>
    </row>
    <row r="1277" spans="1:3">
      <c r="A1277" s="1">
        <v>40926</v>
      </c>
      <c r="B1277" s="2">
        <v>0.71875</v>
      </c>
      <c r="C1277">
        <v>997.39333333299999</v>
      </c>
    </row>
    <row r="1278" spans="1:3">
      <c r="A1278" s="1">
        <v>40926</v>
      </c>
      <c r="B1278" s="2">
        <v>0.73958333333333337</v>
      </c>
      <c r="C1278">
        <v>997.746666667</v>
      </c>
    </row>
    <row r="1279" spans="1:3">
      <c r="A1279" s="1">
        <v>40926</v>
      </c>
      <c r="B1279" s="2">
        <v>0.75</v>
      </c>
      <c r="C1279">
        <v>998.1</v>
      </c>
    </row>
    <row r="1280" spans="1:3">
      <c r="A1280" s="1">
        <v>40926</v>
      </c>
      <c r="B1280" s="2">
        <v>0.76041666666666663</v>
      </c>
      <c r="C1280">
        <v>998.3</v>
      </c>
    </row>
    <row r="1281" spans="1:3">
      <c r="A1281" s="1">
        <v>40926</v>
      </c>
      <c r="B1281" s="2">
        <v>0.78125</v>
      </c>
      <c r="C1281">
        <v>998.46666666700003</v>
      </c>
    </row>
    <row r="1282" spans="1:3">
      <c r="A1282" s="1">
        <v>40926</v>
      </c>
      <c r="B1282" s="2">
        <v>0.79166666666666663</v>
      </c>
      <c r="C1282">
        <v>998.7</v>
      </c>
    </row>
    <row r="1283" spans="1:3">
      <c r="A1283" s="1">
        <v>40926</v>
      </c>
      <c r="B1283" s="2">
        <v>0.80208333333333337</v>
      </c>
      <c r="C1283">
        <v>998.77333333299998</v>
      </c>
    </row>
    <row r="1284" spans="1:3">
      <c r="A1284" s="1">
        <v>40926</v>
      </c>
      <c r="B1284" s="2">
        <v>0.82291666666666663</v>
      </c>
      <c r="C1284">
        <v>998.65</v>
      </c>
    </row>
    <row r="1285" spans="1:3">
      <c r="A1285" s="1">
        <v>40926</v>
      </c>
      <c r="B1285" s="2">
        <v>0.83333333333333337</v>
      </c>
      <c r="C1285">
        <v>998.74</v>
      </c>
    </row>
    <row r="1286" spans="1:3">
      <c r="A1286" s="1">
        <v>40926</v>
      </c>
      <c r="B1286" s="2">
        <v>0.84375</v>
      </c>
      <c r="C1286">
        <v>998.58</v>
      </c>
    </row>
    <row r="1287" spans="1:3">
      <c r="A1287" s="1">
        <v>40926</v>
      </c>
      <c r="B1287" s="2">
        <v>0.86458333333333337</v>
      </c>
      <c r="C1287">
        <v>998.44333333300006</v>
      </c>
    </row>
    <row r="1288" spans="1:3">
      <c r="A1288" s="1">
        <v>40926</v>
      </c>
      <c r="B1288" s="2">
        <v>0.875</v>
      </c>
      <c r="C1288">
        <v>998.38666666699999</v>
      </c>
    </row>
    <row r="1289" spans="1:3">
      <c r="A1289" s="1">
        <v>40926</v>
      </c>
      <c r="B1289" s="2">
        <v>0.88541666666666663</v>
      </c>
      <c r="C1289">
        <v>998.2</v>
      </c>
    </row>
    <row r="1290" spans="1:3">
      <c r="A1290" s="1">
        <v>40926</v>
      </c>
      <c r="B1290" s="2">
        <v>0.90625</v>
      </c>
      <c r="C1290">
        <v>998.04666666699995</v>
      </c>
    </row>
    <row r="1291" spans="1:3">
      <c r="A1291" s="1">
        <v>40926</v>
      </c>
      <c r="B1291" s="2">
        <v>0.91666666666666663</v>
      </c>
      <c r="C1291">
        <v>997.83333333300004</v>
      </c>
    </row>
    <row r="1292" spans="1:3">
      <c r="A1292" s="1">
        <v>40926</v>
      </c>
      <c r="B1292" s="2">
        <v>0.92708333333333337</v>
      </c>
      <c r="C1292">
        <v>997.78666666699996</v>
      </c>
    </row>
    <row r="1293" spans="1:3">
      <c r="A1293" s="1">
        <v>40926</v>
      </c>
      <c r="B1293" s="2">
        <v>0.94791666666666663</v>
      </c>
      <c r="C1293">
        <v>964.46333333300004</v>
      </c>
    </row>
    <row r="1294" spans="1:3">
      <c r="A1294" s="1">
        <v>40926</v>
      </c>
      <c r="B1294" s="2">
        <v>0.95833333333333337</v>
      </c>
      <c r="C1294">
        <v>997.62</v>
      </c>
    </row>
    <row r="1295" spans="1:3">
      <c r="A1295" s="1">
        <v>40926</v>
      </c>
      <c r="B1295" s="2">
        <v>0.96875</v>
      </c>
      <c r="C1295">
        <v>997.76666666699998</v>
      </c>
    </row>
    <row r="1296" spans="1:3">
      <c r="A1296" s="1">
        <v>40926</v>
      </c>
      <c r="B1296" s="2">
        <v>0.98958333333333337</v>
      </c>
      <c r="C1296">
        <v>997.81333333299995</v>
      </c>
    </row>
    <row r="1297" spans="1:3">
      <c r="A1297" s="1">
        <v>40927</v>
      </c>
      <c r="B1297" s="2">
        <v>0</v>
      </c>
      <c r="C1297">
        <v>997.7</v>
      </c>
    </row>
    <row r="1298" spans="1:3">
      <c r="A1298" s="1">
        <v>40927</v>
      </c>
      <c r="B1298" s="2">
        <v>1.0416666666666666E-2</v>
      </c>
      <c r="C1298">
        <v>997.72</v>
      </c>
    </row>
    <row r="1299" spans="1:3">
      <c r="A1299" s="1">
        <v>40927</v>
      </c>
      <c r="B1299" s="2">
        <v>3.125E-2</v>
      </c>
      <c r="C1299">
        <v>997.63666666699999</v>
      </c>
    </row>
    <row r="1300" spans="1:3">
      <c r="A1300" s="1">
        <v>40927</v>
      </c>
      <c r="B1300" s="2">
        <v>4.1666666666666664E-2</v>
      </c>
      <c r="C1300">
        <v>997.26666666699998</v>
      </c>
    </row>
    <row r="1301" spans="1:3">
      <c r="A1301" s="1">
        <v>40927</v>
      </c>
      <c r="B1301" s="2">
        <v>5.2083333333333336E-2</v>
      </c>
      <c r="C1301">
        <v>997.66666666699996</v>
      </c>
    </row>
    <row r="1302" spans="1:3">
      <c r="A1302" s="1">
        <v>40927</v>
      </c>
      <c r="B1302" s="2">
        <v>7.2916666666666671E-2</v>
      </c>
      <c r="C1302">
        <v>997.10333333300002</v>
      </c>
    </row>
    <row r="1303" spans="1:3">
      <c r="A1303" s="1">
        <v>40927</v>
      </c>
      <c r="B1303" s="2">
        <v>8.3333333333333329E-2</v>
      </c>
      <c r="C1303">
        <v>996.54666666699995</v>
      </c>
    </row>
    <row r="1304" spans="1:3">
      <c r="A1304" s="1">
        <v>40927</v>
      </c>
      <c r="B1304" s="2">
        <v>9.375E-2</v>
      </c>
      <c r="C1304">
        <v>996.39333333299999</v>
      </c>
    </row>
    <row r="1305" spans="1:3">
      <c r="A1305" s="1">
        <v>40927</v>
      </c>
      <c r="B1305" s="2">
        <v>0.11458333333333333</v>
      </c>
      <c r="C1305">
        <v>996.31</v>
      </c>
    </row>
    <row r="1306" spans="1:3">
      <c r="A1306" s="1">
        <v>40927</v>
      </c>
      <c r="B1306" s="2">
        <v>0.125</v>
      </c>
      <c r="C1306">
        <v>996.18666666700005</v>
      </c>
    </row>
    <row r="1307" spans="1:3">
      <c r="A1307" s="1">
        <v>40927</v>
      </c>
      <c r="B1307" s="2">
        <v>0.13541666666666666</v>
      </c>
      <c r="C1307">
        <v>995.90666666699997</v>
      </c>
    </row>
    <row r="1308" spans="1:3">
      <c r="A1308" s="1">
        <v>40927</v>
      </c>
      <c r="B1308" s="2">
        <v>0.15625</v>
      </c>
      <c r="C1308">
        <v>995.90666666699997</v>
      </c>
    </row>
    <row r="1309" spans="1:3">
      <c r="A1309" s="1">
        <v>40927</v>
      </c>
      <c r="B1309" s="2">
        <v>0.16666666666666666</v>
      </c>
      <c r="C1309">
        <v>996.10666666700001</v>
      </c>
    </row>
    <row r="1310" spans="1:3">
      <c r="A1310" s="1">
        <v>40927</v>
      </c>
      <c r="B1310" s="2">
        <v>0.17708333333333334</v>
      </c>
      <c r="C1310">
        <v>996.04</v>
      </c>
    </row>
    <row r="1311" spans="1:3">
      <c r="A1311" s="1">
        <v>40927</v>
      </c>
      <c r="B1311" s="2">
        <v>0.19791666666666666</v>
      </c>
      <c r="C1311">
        <v>996.41333333299997</v>
      </c>
    </row>
    <row r="1312" spans="1:3">
      <c r="A1312" s="1">
        <v>40927</v>
      </c>
      <c r="B1312" s="2">
        <v>0.20833333333333334</v>
      </c>
      <c r="C1312">
        <v>996.633333333</v>
      </c>
    </row>
    <row r="1313" spans="1:3">
      <c r="A1313" s="1">
        <v>40927</v>
      </c>
      <c r="B1313" s="2">
        <v>0.21875</v>
      </c>
      <c r="C1313">
        <v>997.02</v>
      </c>
    </row>
    <row r="1314" spans="1:3">
      <c r="A1314" s="1">
        <v>40927</v>
      </c>
      <c r="B1314" s="2">
        <v>0.23958333333333334</v>
      </c>
      <c r="C1314">
        <v>964.10333333300002</v>
      </c>
    </row>
    <row r="1315" spans="1:3">
      <c r="A1315" s="1">
        <v>40927</v>
      </c>
      <c r="B1315" s="2">
        <v>0.25</v>
      </c>
      <c r="C1315">
        <v>997.44666666700004</v>
      </c>
    </row>
    <row r="1316" spans="1:3">
      <c r="A1316" s="1">
        <v>40927</v>
      </c>
      <c r="B1316" s="2">
        <v>0.26041666666666669</v>
      </c>
      <c r="C1316">
        <v>997.56666666700005</v>
      </c>
    </row>
    <row r="1317" spans="1:3">
      <c r="A1317" s="1">
        <v>40927</v>
      </c>
      <c r="B1317" s="2">
        <v>0.28125</v>
      </c>
      <c r="C1317">
        <v>997.84333333300003</v>
      </c>
    </row>
    <row r="1318" spans="1:3">
      <c r="A1318" s="1">
        <v>40927</v>
      </c>
      <c r="B1318" s="2">
        <v>0.29166666666666669</v>
      </c>
      <c r="C1318">
        <v>998.03333333299997</v>
      </c>
    </row>
    <row r="1319" spans="1:3">
      <c r="A1319" s="1">
        <v>40927</v>
      </c>
      <c r="B1319" s="2">
        <v>0.30208333333333331</v>
      </c>
      <c r="C1319">
        <v>998.27333333299998</v>
      </c>
    </row>
    <row r="1320" spans="1:3">
      <c r="A1320" s="1">
        <v>40927</v>
      </c>
      <c r="B1320" s="2">
        <v>0.32291666666666669</v>
      </c>
      <c r="C1320">
        <v>998.56</v>
      </c>
    </row>
    <row r="1321" spans="1:3">
      <c r="A1321" s="1">
        <v>40927</v>
      </c>
      <c r="B1321" s="2">
        <v>0.33333333333333331</v>
      </c>
      <c r="C1321">
        <v>998.76</v>
      </c>
    </row>
    <row r="1322" spans="1:3">
      <c r="A1322" s="1">
        <v>40927</v>
      </c>
      <c r="B1322" s="2">
        <v>0.34375</v>
      </c>
      <c r="C1322">
        <v>998.97333333300003</v>
      </c>
    </row>
    <row r="1323" spans="1:3">
      <c r="A1323" s="1">
        <v>40927</v>
      </c>
      <c r="B1323" s="2">
        <v>0.36458333333333331</v>
      </c>
      <c r="C1323">
        <v>999.16333333299997</v>
      </c>
    </row>
    <row r="1324" spans="1:3">
      <c r="A1324" s="1">
        <v>40927</v>
      </c>
      <c r="B1324" s="2">
        <v>0.375</v>
      </c>
      <c r="C1324">
        <v>999.24</v>
      </c>
    </row>
    <row r="1325" spans="1:3">
      <c r="A1325" s="1">
        <v>40927</v>
      </c>
      <c r="B1325" s="2">
        <v>0.38541666666666669</v>
      </c>
      <c r="C1325">
        <v>999.23333333300002</v>
      </c>
    </row>
    <row r="1326" spans="1:3">
      <c r="A1326" s="1">
        <v>40927</v>
      </c>
      <c r="B1326" s="2">
        <v>0.40625</v>
      </c>
      <c r="C1326">
        <v>999.15333333299998</v>
      </c>
    </row>
    <row r="1327" spans="1:3">
      <c r="A1327" s="1">
        <v>40927</v>
      </c>
      <c r="B1327" s="2">
        <v>0.41666666666666669</v>
      </c>
      <c r="C1327">
        <v>999.08</v>
      </c>
    </row>
    <row r="1328" spans="1:3">
      <c r="A1328" s="1">
        <v>40927</v>
      </c>
      <c r="B1328" s="2">
        <v>0.42708333333333331</v>
      </c>
      <c r="C1328">
        <v>999.17333333299996</v>
      </c>
    </row>
    <row r="1329" spans="1:3">
      <c r="A1329" s="1">
        <v>40927</v>
      </c>
      <c r="B1329" s="2">
        <v>0.44791666666666669</v>
      </c>
      <c r="C1329">
        <v>998.93333333299995</v>
      </c>
    </row>
    <row r="1330" spans="1:3">
      <c r="A1330" s="1">
        <v>40927</v>
      </c>
      <c r="B1330" s="2">
        <v>0.45833333333333331</v>
      </c>
      <c r="C1330">
        <v>998.58</v>
      </c>
    </row>
    <row r="1331" spans="1:3">
      <c r="A1331" s="1">
        <v>40927</v>
      </c>
      <c r="B1331" s="2">
        <v>0.46875</v>
      </c>
      <c r="C1331">
        <v>998.24</v>
      </c>
    </row>
    <row r="1332" spans="1:3">
      <c r="A1332" s="1">
        <v>40927</v>
      </c>
      <c r="B1332" s="2">
        <v>0.48958333333333331</v>
      </c>
      <c r="C1332">
        <v>998.26333333299999</v>
      </c>
    </row>
    <row r="1333" spans="1:3">
      <c r="A1333" s="1">
        <v>40927</v>
      </c>
      <c r="B1333" s="2">
        <v>0.5</v>
      </c>
      <c r="C1333">
        <v>998.37333333300001</v>
      </c>
    </row>
    <row r="1334" spans="1:3">
      <c r="A1334" s="1">
        <v>40927</v>
      </c>
      <c r="B1334" s="2">
        <v>0.51041666666666663</v>
      </c>
      <c r="C1334">
        <v>998.30666666699994</v>
      </c>
    </row>
    <row r="1335" spans="1:3">
      <c r="A1335" s="1">
        <v>40927</v>
      </c>
      <c r="B1335" s="2">
        <v>0.53125</v>
      </c>
      <c r="C1335">
        <v>964.93333333299995</v>
      </c>
    </row>
    <row r="1336" spans="1:3">
      <c r="A1336" s="1">
        <v>40927</v>
      </c>
      <c r="B1336" s="2">
        <v>0.54166666666666663</v>
      </c>
      <c r="C1336">
        <v>998.09333333300003</v>
      </c>
    </row>
    <row r="1337" spans="1:3">
      <c r="A1337" s="1">
        <v>40927</v>
      </c>
      <c r="B1337" s="2">
        <v>0.55208333333333337</v>
      </c>
      <c r="C1337">
        <v>998</v>
      </c>
    </row>
    <row r="1338" spans="1:3">
      <c r="A1338" s="1">
        <v>40927</v>
      </c>
      <c r="B1338" s="2">
        <v>0.57291666666666663</v>
      </c>
      <c r="C1338">
        <v>997.85</v>
      </c>
    </row>
    <row r="1339" spans="1:3">
      <c r="A1339" s="1">
        <v>40927</v>
      </c>
      <c r="B1339" s="2">
        <v>0.58333333333333337</v>
      </c>
      <c r="C1339">
        <v>997.50666666699999</v>
      </c>
    </row>
    <row r="1340" spans="1:3">
      <c r="A1340" s="1">
        <v>40927</v>
      </c>
      <c r="B1340" s="2">
        <v>0.59375</v>
      </c>
      <c r="C1340">
        <v>997.3</v>
      </c>
    </row>
    <row r="1341" spans="1:3">
      <c r="A1341" s="1">
        <v>40927</v>
      </c>
      <c r="B1341" s="2">
        <v>0.61458333333333337</v>
      </c>
      <c r="C1341">
        <v>997.34</v>
      </c>
    </row>
    <row r="1342" spans="1:3">
      <c r="A1342" s="1">
        <v>40927</v>
      </c>
      <c r="B1342" s="2">
        <v>0.625</v>
      </c>
      <c r="C1342">
        <v>997.35333333300002</v>
      </c>
    </row>
    <row r="1343" spans="1:3">
      <c r="A1343" s="1">
        <v>40927</v>
      </c>
      <c r="B1343" s="2">
        <v>0.63541666666666663</v>
      </c>
      <c r="C1343">
        <v>997.44666666700004</v>
      </c>
    </row>
    <row r="1344" spans="1:3">
      <c r="A1344" s="1">
        <v>40927</v>
      </c>
      <c r="B1344" s="2">
        <v>0.65625</v>
      </c>
      <c r="C1344">
        <v>997.58</v>
      </c>
    </row>
    <row r="1345" spans="1:3">
      <c r="A1345" s="1">
        <v>40927</v>
      </c>
      <c r="B1345" s="2">
        <v>0.66666666666666663</v>
      </c>
      <c r="C1345">
        <v>997.67333333299996</v>
      </c>
    </row>
    <row r="1346" spans="1:3">
      <c r="A1346" s="1">
        <v>40927</v>
      </c>
      <c r="B1346" s="2">
        <v>0.67708333333333337</v>
      </c>
      <c r="C1346">
        <v>997.73333333300002</v>
      </c>
    </row>
    <row r="1347" spans="1:3">
      <c r="A1347" s="1">
        <v>40927</v>
      </c>
      <c r="B1347" s="2">
        <v>0.69791666666666663</v>
      </c>
      <c r="C1347">
        <v>997.93333333299995</v>
      </c>
    </row>
    <row r="1348" spans="1:3">
      <c r="A1348" s="1">
        <v>40927</v>
      </c>
      <c r="B1348" s="2">
        <v>0.70833333333333337</v>
      </c>
      <c r="C1348">
        <v>998</v>
      </c>
    </row>
    <row r="1349" spans="1:3">
      <c r="A1349" s="1">
        <v>40927</v>
      </c>
      <c r="B1349" s="2">
        <v>0.71875</v>
      </c>
      <c r="C1349">
        <v>998.08</v>
      </c>
    </row>
    <row r="1350" spans="1:3">
      <c r="A1350" s="1">
        <v>40927</v>
      </c>
      <c r="B1350" s="2">
        <v>0.73958333333333337</v>
      </c>
      <c r="C1350">
        <v>998.47666666700002</v>
      </c>
    </row>
    <row r="1351" spans="1:3">
      <c r="A1351" s="1">
        <v>40927</v>
      </c>
      <c r="B1351" s="2">
        <v>0.75</v>
      </c>
      <c r="C1351">
        <v>998.76</v>
      </c>
    </row>
    <row r="1352" spans="1:3">
      <c r="A1352" s="1">
        <v>40927</v>
      </c>
      <c r="B1352" s="2">
        <v>0.76041666666666663</v>
      </c>
      <c r="C1352">
        <v>998.94666666700004</v>
      </c>
    </row>
    <row r="1353" spans="1:3">
      <c r="A1353" s="1">
        <v>40927</v>
      </c>
      <c r="B1353" s="2">
        <v>0.78125</v>
      </c>
      <c r="C1353">
        <v>999.12333333300001</v>
      </c>
    </row>
    <row r="1354" spans="1:3">
      <c r="A1354" s="1">
        <v>40927</v>
      </c>
      <c r="B1354" s="2">
        <v>0.79166666666666663</v>
      </c>
      <c r="C1354">
        <v>999.3</v>
      </c>
    </row>
    <row r="1355" spans="1:3">
      <c r="A1355" s="1">
        <v>40927</v>
      </c>
      <c r="B1355" s="2">
        <v>0.80208333333333337</v>
      </c>
      <c r="C1355">
        <v>999.26666666699998</v>
      </c>
    </row>
    <row r="1356" spans="1:3">
      <c r="A1356" s="1">
        <v>40927</v>
      </c>
      <c r="B1356" s="2">
        <v>0.82291666666666663</v>
      </c>
      <c r="C1356">
        <v>965.78</v>
      </c>
    </row>
    <row r="1357" spans="1:3">
      <c r="A1357" s="1">
        <v>40927</v>
      </c>
      <c r="B1357" s="2">
        <v>0.83333333333333337</v>
      </c>
      <c r="C1357">
        <v>999.22666666700002</v>
      </c>
    </row>
    <row r="1358" spans="1:3">
      <c r="A1358" s="1">
        <v>40927</v>
      </c>
      <c r="B1358" s="2">
        <v>0.84375</v>
      </c>
      <c r="C1358">
        <v>999.39333333299999</v>
      </c>
    </row>
    <row r="1359" spans="1:3">
      <c r="A1359" s="1">
        <v>40927</v>
      </c>
      <c r="B1359" s="2">
        <v>0.86458333333333337</v>
      </c>
      <c r="C1359">
        <v>999.85666666700001</v>
      </c>
    </row>
    <row r="1360" spans="1:3">
      <c r="A1360" s="1">
        <v>40927</v>
      </c>
      <c r="B1360" s="2">
        <v>0.875</v>
      </c>
      <c r="C1360">
        <v>999.51333333299999</v>
      </c>
    </row>
    <row r="1361" spans="1:3">
      <c r="A1361" s="1">
        <v>40927</v>
      </c>
      <c r="B1361" s="2">
        <v>0.88541666666666663</v>
      </c>
      <c r="C1361">
        <v>999.68</v>
      </c>
    </row>
    <row r="1362" spans="1:3">
      <c r="A1362" s="1">
        <v>40927</v>
      </c>
      <c r="B1362" s="2">
        <v>0.90625</v>
      </c>
      <c r="C1362">
        <v>999.72333333300003</v>
      </c>
    </row>
    <row r="1363" spans="1:3">
      <c r="A1363" s="1">
        <v>40927</v>
      </c>
      <c r="B1363" s="2">
        <v>0.91666666666666663</v>
      </c>
      <c r="C1363">
        <v>1000.06666667</v>
      </c>
    </row>
    <row r="1364" spans="1:3">
      <c r="A1364" s="1">
        <v>40927</v>
      </c>
      <c r="B1364" s="2">
        <v>0.92708333333333337</v>
      </c>
      <c r="C1364">
        <v>1000.17333333</v>
      </c>
    </row>
    <row r="1365" spans="1:3">
      <c r="A1365" s="1">
        <v>40927</v>
      </c>
      <c r="B1365" s="2">
        <v>0.94791666666666663</v>
      </c>
      <c r="C1365">
        <v>1000.27333333</v>
      </c>
    </row>
    <row r="1366" spans="1:3">
      <c r="A1366" s="1">
        <v>40927</v>
      </c>
      <c r="B1366" s="2">
        <v>0.95833333333333337</v>
      </c>
      <c r="C1366">
        <v>1000.28</v>
      </c>
    </row>
    <row r="1367" spans="1:3">
      <c r="A1367" s="1">
        <v>40927</v>
      </c>
      <c r="B1367" s="2">
        <v>0.96875</v>
      </c>
      <c r="C1367">
        <v>1000.22</v>
      </c>
    </row>
    <row r="1368" spans="1:3">
      <c r="A1368" s="1">
        <v>40927</v>
      </c>
      <c r="B1368" s="2">
        <v>0.98958333333333337</v>
      </c>
      <c r="C1368">
        <v>999.98666666700001</v>
      </c>
    </row>
    <row r="1369" spans="1:3">
      <c r="A1369" s="1">
        <v>40928</v>
      </c>
      <c r="B1369" s="2">
        <v>0</v>
      </c>
      <c r="C1369">
        <v>999.8</v>
      </c>
    </row>
    <row r="1370" spans="1:3">
      <c r="A1370" s="1">
        <v>40928</v>
      </c>
      <c r="B1370" s="2">
        <v>1.0416666666666666E-2</v>
      </c>
      <c r="C1370">
        <v>999.85333333300002</v>
      </c>
    </row>
    <row r="1371" spans="1:3">
      <c r="A1371" s="1">
        <v>40928</v>
      </c>
      <c r="B1371" s="2">
        <v>3.125E-2</v>
      </c>
      <c r="C1371">
        <v>1000.03</v>
      </c>
    </row>
    <row r="1372" spans="1:3">
      <c r="A1372" s="1">
        <v>40928</v>
      </c>
      <c r="B1372" s="2">
        <v>4.1666666666666664E-2</v>
      </c>
      <c r="C1372">
        <v>1000.18666667</v>
      </c>
    </row>
    <row r="1373" spans="1:3">
      <c r="A1373" s="1">
        <v>40928</v>
      </c>
      <c r="B1373" s="2">
        <v>5.2083333333333336E-2</v>
      </c>
      <c r="C1373">
        <v>1000.41333333</v>
      </c>
    </row>
    <row r="1374" spans="1:3">
      <c r="A1374" s="1">
        <v>40928</v>
      </c>
      <c r="B1374" s="2">
        <v>7.2916666666666671E-2</v>
      </c>
      <c r="C1374">
        <v>999.91</v>
      </c>
    </row>
    <row r="1375" spans="1:3">
      <c r="A1375" s="1">
        <v>40928</v>
      </c>
      <c r="B1375" s="2">
        <v>8.3333333333333329E-2</v>
      </c>
      <c r="C1375">
        <v>999.69333333300006</v>
      </c>
    </row>
    <row r="1376" spans="1:3">
      <c r="A1376" s="1">
        <v>40928</v>
      </c>
      <c r="B1376" s="2">
        <v>9.375E-2</v>
      </c>
      <c r="C1376">
        <v>999.60666666700001</v>
      </c>
    </row>
    <row r="1377" spans="1:3">
      <c r="A1377" s="1">
        <v>40928</v>
      </c>
      <c r="B1377" s="2">
        <v>0.11458333333333333</v>
      </c>
      <c r="C1377">
        <v>999.38666666699999</v>
      </c>
    </row>
    <row r="1378" spans="1:3">
      <c r="A1378" s="1">
        <v>40928</v>
      </c>
      <c r="B1378" s="2">
        <v>0.125</v>
      </c>
      <c r="C1378">
        <v>999.246666667</v>
      </c>
    </row>
    <row r="1379" spans="1:3">
      <c r="A1379" s="1">
        <v>40928</v>
      </c>
      <c r="B1379" s="2">
        <v>0.13541666666666666</v>
      </c>
      <c r="C1379">
        <v>999.20666666700004</v>
      </c>
    </row>
    <row r="1380" spans="1:3">
      <c r="A1380" s="1">
        <v>40928</v>
      </c>
      <c r="B1380" s="2">
        <v>0.15625</v>
      </c>
      <c r="C1380">
        <v>966.2</v>
      </c>
    </row>
    <row r="1381" spans="1:3">
      <c r="A1381" s="1">
        <v>40928</v>
      </c>
      <c r="B1381" s="2">
        <v>0.16666666666666666</v>
      </c>
      <c r="C1381">
        <v>999.60666666700001</v>
      </c>
    </row>
    <row r="1382" spans="1:3">
      <c r="A1382" s="1">
        <v>40928</v>
      </c>
      <c r="B1382" s="2">
        <v>0.17708333333333334</v>
      </c>
      <c r="C1382">
        <v>999.62</v>
      </c>
    </row>
    <row r="1383" spans="1:3">
      <c r="A1383" s="1">
        <v>40928</v>
      </c>
      <c r="B1383" s="2">
        <v>0.19791666666666666</v>
      </c>
      <c r="C1383">
        <v>999.89666666699998</v>
      </c>
    </row>
    <row r="1384" spans="1:3">
      <c r="A1384" s="1">
        <v>40928</v>
      </c>
      <c r="B1384" s="2">
        <v>0.20833333333333334</v>
      </c>
      <c r="C1384">
        <v>1000.0266666700001</v>
      </c>
    </row>
    <row r="1385" spans="1:3">
      <c r="A1385" s="1">
        <v>40928</v>
      </c>
      <c r="B1385" s="2">
        <v>0.21875</v>
      </c>
      <c r="C1385">
        <v>1000.16666667</v>
      </c>
    </row>
    <row r="1386" spans="1:3">
      <c r="A1386" s="1">
        <v>40928</v>
      </c>
      <c r="B1386" s="2">
        <v>0.23958333333333334</v>
      </c>
      <c r="C1386">
        <v>1000.22666667</v>
      </c>
    </row>
    <row r="1387" spans="1:3">
      <c r="A1387" s="1">
        <v>40928</v>
      </c>
      <c r="B1387" s="2">
        <v>0.25</v>
      </c>
      <c r="C1387">
        <v>1000.49333333</v>
      </c>
    </row>
    <row r="1388" spans="1:3">
      <c r="A1388" s="1">
        <v>40928</v>
      </c>
      <c r="B1388" s="2">
        <v>0.26041666666666669</v>
      </c>
      <c r="C1388">
        <v>1000.76</v>
      </c>
    </row>
    <row r="1389" spans="1:3">
      <c r="A1389" s="1">
        <v>40928</v>
      </c>
      <c r="B1389" s="2">
        <v>0.28125</v>
      </c>
      <c r="C1389">
        <v>1001.07666667</v>
      </c>
    </row>
    <row r="1390" spans="1:3">
      <c r="A1390" s="1">
        <v>40928</v>
      </c>
      <c r="B1390" s="2">
        <v>0.29166666666666669</v>
      </c>
      <c r="C1390">
        <v>1000.8533333300001</v>
      </c>
    </row>
    <row r="1391" spans="1:3">
      <c r="A1391" s="1">
        <v>40928</v>
      </c>
      <c r="B1391" s="2">
        <v>0.30208333333333331</v>
      </c>
      <c r="C1391">
        <v>1000.84666667</v>
      </c>
    </row>
    <row r="1392" spans="1:3">
      <c r="A1392" s="1">
        <v>40928</v>
      </c>
      <c r="B1392" s="2">
        <v>0.32291666666666669</v>
      </c>
      <c r="C1392">
        <v>1000.92333333</v>
      </c>
    </row>
    <row r="1393" spans="1:3">
      <c r="A1393" s="1">
        <v>40928</v>
      </c>
      <c r="B1393" s="2">
        <v>0.33333333333333331</v>
      </c>
      <c r="C1393">
        <v>1001.12</v>
      </c>
    </row>
    <row r="1394" spans="1:3">
      <c r="A1394" s="1">
        <v>40928</v>
      </c>
      <c r="B1394" s="2">
        <v>0.34375</v>
      </c>
      <c r="C1394">
        <v>1001.2666666699999</v>
      </c>
    </row>
    <row r="1395" spans="1:3">
      <c r="A1395" s="1">
        <v>40928</v>
      </c>
      <c r="B1395" s="2">
        <v>0.36458333333333331</v>
      </c>
      <c r="C1395">
        <v>1001.54666667</v>
      </c>
    </row>
    <row r="1396" spans="1:3">
      <c r="A1396" s="1">
        <v>40928</v>
      </c>
      <c r="B1396" s="2">
        <v>0.375</v>
      </c>
      <c r="C1396">
        <v>1001.7</v>
      </c>
    </row>
    <row r="1397" spans="1:3">
      <c r="A1397" s="1">
        <v>40928</v>
      </c>
      <c r="B1397" s="2">
        <v>0.38541666666666669</v>
      </c>
      <c r="C1397">
        <v>1001.79333333</v>
      </c>
    </row>
    <row r="1398" spans="1:3">
      <c r="A1398" s="1">
        <v>40928</v>
      </c>
      <c r="B1398" s="2">
        <v>0.40625</v>
      </c>
      <c r="C1398">
        <v>1001.9</v>
      </c>
    </row>
    <row r="1399" spans="1:3">
      <c r="A1399" s="1">
        <v>40928</v>
      </c>
      <c r="B1399" s="2">
        <v>0.41666666666666669</v>
      </c>
      <c r="C1399">
        <v>1001.88666667</v>
      </c>
    </row>
    <row r="1400" spans="1:3">
      <c r="A1400" s="1">
        <v>40928</v>
      </c>
      <c r="B1400" s="2">
        <v>0.42708333333333331</v>
      </c>
      <c r="C1400">
        <v>1001.81333333</v>
      </c>
    </row>
    <row r="1401" spans="1:3">
      <c r="A1401" s="1">
        <v>40928</v>
      </c>
      <c r="B1401" s="2">
        <v>0.44791666666666669</v>
      </c>
      <c r="C1401">
        <v>968.36</v>
      </c>
    </row>
    <row r="1402" spans="1:3">
      <c r="A1402" s="1">
        <v>40928</v>
      </c>
      <c r="B1402" s="2">
        <v>0.45833333333333331</v>
      </c>
      <c r="C1402">
        <v>1001.64</v>
      </c>
    </row>
    <row r="1403" spans="1:3">
      <c r="A1403" s="1">
        <v>40928</v>
      </c>
      <c r="B1403" s="2">
        <v>0.46875</v>
      </c>
      <c r="C1403">
        <v>1001.48</v>
      </c>
    </row>
    <row r="1404" spans="1:3">
      <c r="A1404" s="1">
        <v>40928</v>
      </c>
      <c r="B1404" s="2">
        <v>0.48958333333333331</v>
      </c>
      <c r="C1404">
        <v>1001.16666667</v>
      </c>
    </row>
    <row r="1405" spans="1:3">
      <c r="A1405" s="1">
        <v>40928</v>
      </c>
      <c r="B1405" s="2">
        <v>0.5</v>
      </c>
      <c r="C1405">
        <v>1000.88666667</v>
      </c>
    </row>
    <row r="1406" spans="1:3">
      <c r="A1406" s="1">
        <v>40928</v>
      </c>
      <c r="B1406" s="2">
        <v>0.51041666666666663</v>
      </c>
      <c r="C1406">
        <v>1000.72</v>
      </c>
    </row>
    <row r="1407" spans="1:3">
      <c r="A1407" s="1">
        <v>40928</v>
      </c>
      <c r="B1407" s="2">
        <v>0.53125</v>
      </c>
      <c r="C1407">
        <v>1000.57</v>
      </c>
    </row>
    <row r="1408" spans="1:3">
      <c r="A1408" s="1">
        <v>40928</v>
      </c>
      <c r="B1408" s="2">
        <v>0.54166666666666663</v>
      </c>
      <c r="C1408">
        <v>1000.5</v>
      </c>
    </row>
    <row r="1409" spans="1:3">
      <c r="A1409" s="1">
        <v>40928</v>
      </c>
      <c r="B1409" s="2">
        <v>0.55208333333333337</v>
      </c>
      <c r="C1409">
        <v>1000.5</v>
      </c>
    </row>
    <row r="1410" spans="1:3">
      <c r="A1410" s="1">
        <v>40928</v>
      </c>
      <c r="B1410" s="2">
        <v>0.57291666666666663</v>
      </c>
      <c r="C1410">
        <v>1000.41</v>
      </c>
    </row>
    <row r="1411" spans="1:3">
      <c r="A1411" s="1">
        <v>40928</v>
      </c>
      <c r="B1411" s="2">
        <v>0.58333333333333337</v>
      </c>
      <c r="C1411">
        <v>1000.44666667</v>
      </c>
    </row>
    <row r="1412" spans="1:3">
      <c r="A1412" s="1">
        <v>40928</v>
      </c>
      <c r="B1412" s="2">
        <v>0.59375</v>
      </c>
      <c r="C1412">
        <v>1000.2333333300001</v>
      </c>
    </row>
    <row r="1413" spans="1:3">
      <c r="A1413" s="1">
        <v>40928</v>
      </c>
      <c r="B1413" s="2">
        <v>0.61458333333333337</v>
      </c>
      <c r="C1413">
        <v>1000.11333333</v>
      </c>
    </row>
    <row r="1414" spans="1:3">
      <c r="A1414" s="1">
        <v>40928</v>
      </c>
      <c r="B1414" s="2">
        <v>0.625</v>
      </c>
      <c r="C1414">
        <v>1000</v>
      </c>
    </row>
    <row r="1415" spans="1:3">
      <c r="A1415" s="1">
        <v>40928</v>
      </c>
      <c r="B1415" s="2">
        <v>0.63541666666666663</v>
      </c>
      <c r="C1415">
        <v>1000.06</v>
      </c>
    </row>
    <row r="1416" spans="1:3">
      <c r="A1416" s="1">
        <v>40928</v>
      </c>
      <c r="B1416" s="2">
        <v>0.65625</v>
      </c>
      <c r="C1416">
        <v>1000.23666667</v>
      </c>
    </row>
    <row r="1417" spans="1:3">
      <c r="A1417" s="1">
        <v>40928</v>
      </c>
      <c r="B1417" s="2">
        <v>0.66666666666666663</v>
      </c>
      <c r="C1417">
        <v>1000.52</v>
      </c>
    </row>
    <row r="1418" spans="1:3">
      <c r="A1418" s="1">
        <v>40928</v>
      </c>
      <c r="B1418" s="2">
        <v>0.67708333333333337</v>
      </c>
      <c r="C1418">
        <v>1000.61333333</v>
      </c>
    </row>
    <row r="1419" spans="1:3">
      <c r="A1419" s="1">
        <v>40928</v>
      </c>
      <c r="B1419" s="2">
        <v>0.69791666666666663</v>
      </c>
      <c r="C1419">
        <v>1000.71666667</v>
      </c>
    </row>
    <row r="1420" spans="1:3">
      <c r="A1420" s="1">
        <v>40928</v>
      </c>
      <c r="B1420" s="2">
        <v>0.70833333333333337</v>
      </c>
      <c r="C1420">
        <v>1000.82666667</v>
      </c>
    </row>
    <row r="1421" spans="1:3">
      <c r="A1421" s="1">
        <v>40928</v>
      </c>
      <c r="B1421" s="2">
        <v>0.71875</v>
      </c>
      <c r="C1421">
        <v>1000.91333333</v>
      </c>
    </row>
    <row r="1422" spans="1:3">
      <c r="A1422" s="1">
        <v>40928</v>
      </c>
      <c r="B1422" s="2">
        <v>0.73958333333333337</v>
      </c>
      <c r="C1422">
        <v>967.69666666700004</v>
      </c>
    </row>
    <row r="1423" spans="1:3">
      <c r="A1423" s="1">
        <v>40928</v>
      </c>
      <c r="B1423" s="2">
        <v>0.75</v>
      </c>
      <c r="C1423">
        <v>1001.29333333</v>
      </c>
    </row>
    <row r="1424" spans="1:3">
      <c r="A1424" s="1">
        <v>40928</v>
      </c>
      <c r="B1424" s="2">
        <v>0.76041666666666663</v>
      </c>
      <c r="C1424">
        <v>1001.42</v>
      </c>
    </row>
    <row r="1425" spans="1:3">
      <c r="A1425" s="1">
        <v>40928</v>
      </c>
      <c r="B1425" s="2">
        <v>0.78125</v>
      </c>
      <c r="C1425">
        <v>1001.65333333</v>
      </c>
    </row>
    <row r="1426" spans="1:3">
      <c r="A1426" s="1">
        <v>40928</v>
      </c>
      <c r="B1426" s="2">
        <v>0.79166666666666663</v>
      </c>
      <c r="C1426">
        <v>1001.8</v>
      </c>
    </row>
    <row r="1427" spans="1:3">
      <c r="A1427" s="1">
        <v>40928</v>
      </c>
      <c r="B1427" s="2">
        <v>0.80208333333333337</v>
      </c>
      <c r="C1427">
        <v>1001.9</v>
      </c>
    </row>
    <row r="1428" spans="1:3">
      <c r="A1428" s="1">
        <v>40928</v>
      </c>
      <c r="B1428" s="2">
        <v>0.82291666666666663</v>
      </c>
      <c r="C1428">
        <v>1002.03333333</v>
      </c>
    </row>
    <row r="1429" spans="1:3">
      <c r="A1429" s="1">
        <v>40928</v>
      </c>
      <c r="B1429" s="2">
        <v>0.83333333333333337</v>
      </c>
      <c r="C1429">
        <v>1002.22</v>
      </c>
    </row>
    <row r="1430" spans="1:3">
      <c r="A1430" s="1">
        <v>40928</v>
      </c>
      <c r="B1430" s="2">
        <v>0.84375</v>
      </c>
      <c r="C1430">
        <v>1002.25333333</v>
      </c>
    </row>
    <row r="1431" spans="1:3">
      <c r="A1431" s="1">
        <v>40928</v>
      </c>
      <c r="B1431" s="2">
        <v>0.86458333333333337</v>
      </c>
      <c r="C1431">
        <v>1002.25</v>
      </c>
    </row>
    <row r="1432" spans="1:3">
      <c r="A1432" s="1">
        <v>40928</v>
      </c>
      <c r="B1432" s="2">
        <v>0.875</v>
      </c>
      <c r="C1432">
        <v>1002.15333333</v>
      </c>
    </row>
    <row r="1433" spans="1:3">
      <c r="A1433" s="1">
        <v>40928</v>
      </c>
      <c r="B1433" s="2">
        <v>0.88541666666666663</v>
      </c>
      <c r="C1433">
        <v>1002.09333333</v>
      </c>
    </row>
    <row r="1434" spans="1:3">
      <c r="A1434" s="1">
        <v>40928</v>
      </c>
      <c r="B1434" s="2">
        <v>0.90625</v>
      </c>
      <c r="C1434">
        <v>1002.06</v>
      </c>
    </row>
    <row r="1435" spans="1:3">
      <c r="A1435" s="1">
        <v>40928</v>
      </c>
      <c r="B1435" s="2">
        <v>0.91666666666666663</v>
      </c>
      <c r="C1435">
        <v>1001.92666667</v>
      </c>
    </row>
    <row r="1436" spans="1:3">
      <c r="A1436" s="1">
        <v>40928</v>
      </c>
      <c r="B1436" s="2">
        <v>0.92708333333333337</v>
      </c>
      <c r="C1436">
        <v>1001.9</v>
      </c>
    </row>
    <row r="1437" spans="1:3">
      <c r="A1437" s="1">
        <v>40928</v>
      </c>
      <c r="B1437" s="2">
        <v>0.94791666666666663</v>
      </c>
      <c r="C1437">
        <v>1001.86</v>
      </c>
    </row>
    <row r="1438" spans="1:3">
      <c r="A1438" s="1">
        <v>40928</v>
      </c>
      <c r="B1438" s="2">
        <v>0.95833333333333337</v>
      </c>
      <c r="C1438">
        <v>1001.68</v>
      </c>
    </row>
    <row r="1439" spans="1:3">
      <c r="A1439" s="1">
        <v>40928</v>
      </c>
      <c r="B1439" s="2">
        <v>0.96875</v>
      </c>
      <c r="C1439">
        <v>1001.63333333</v>
      </c>
    </row>
    <row r="1440" spans="1:3">
      <c r="A1440" s="1">
        <v>40928</v>
      </c>
      <c r="B1440" s="2">
        <v>0.98958333333333337</v>
      </c>
      <c r="C1440">
        <v>1001.57666667</v>
      </c>
    </row>
    <row r="1441" spans="1:3">
      <c r="A1441" s="1">
        <v>40929</v>
      </c>
      <c r="B1441" s="2">
        <v>0</v>
      </c>
      <c r="C1441">
        <v>1001.5</v>
      </c>
    </row>
    <row r="1442" spans="1:3">
      <c r="A1442" s="1">
        <v>40929</v>
      </c>
      <c r="B1442" s="2">
        <v>1.0416666666666666E-2</v>
      </c>
      <c r="C1442">
        <v>1001.40666667</v>
      </c>
    </row>
    <row r="1443" spans="1:3">
      <c r="A1443" s="1">
        <v>40929</v>
      </c>
      <c r="B1443" s="2">
        <v>3.125E-2</v>
      </c>
      <c r="C1443">
        <v>967.98</v>
      </c>
    </row>
    <row r="1444" spans="1:3">
      <c r="A1444" s="1">
        <v>40929</v>
      </c>
      <c r="B1444" s="2">
        <v>4.1666666666666664E-2</v>
      </c>
      <c r="C1444">
        <v>1001.28666667</v>
      </c>
    </row>
    <row r="1445" spans="1:3">
      <c r="A1445" s="1">
        <v>40929</v>
      </c>
      <c r="B1445" s="2">
        <v>5.2083333333333336E-2</v>
      </c>
      <c r="C1445">
        <v>1001.12666667</v>
      </c>
    </row>
    <row r="1446" spans="1:3">
      <c r="A1446" s="1">
        <v>40929</v>
      </c>
      <c r="B1446" s="2">
        <v>7.2916666666666671E-2</v>
      </c>
      <c r="C1446">
        <v>1000.81</v>
      </c>
    </row>
    <row r="1447" spans="1:3">
      <c r="A1447" s="1">
        <v>40929</v>
      </c>
      <c r="B1447" s="2">
        <v>8.3333333333333329E-2</v>
      </c>
      <c r="C1447">
        <v>1000.7</v>
      </c>
    </row>
    <row r="1448" spans="1:3">
      <c r="A1448" s="1">
        <v>40929</v>
      </c>
      <c r="B1448" s="2">
        <v>9.375E-2</v>
      </c>
      <c r="C1448">
        <v>1000.58666667</v>
      </c>
    </row>
    <row r="1449" spans="1:3">
      <c r="A1449" s="1">
        <v>40929</v>
      </c>
      <c r="B1449" s="2">
        <v>0.11458333333333333</v>
      </c>
      <c r="C1449">
        <v>1000.38666667</v>
      </c>
    </row>
    <row r="1450" spans="1:3">
      <c r="A1450" s="1">
        <v>40929</v>
      </c>
      <c r="B1450" s="2">
        <v>0.125</v>
      </c>
      <c r="C1450">
        <v>1000.3</v>
      </c>
    </row>
    <row r="1451" spans="1:3">
      <c r="A1451" s="1">
        <v>40929</v>
      </c>
      <c r="B1451" s="2">
        <v>0.13541666666666666</v>
      </c>
      <c r="C1451">
        <v>1000.31333333</v>
      </c>
    </row>
    <row r="1452" spans="1:3">
      <c r="A1452" s="1">
        <v>40929</v>
      </c>
      <c r="B1452" s="2">
        <v>0.15625</v>
      </c>
      <c r="C1452">
        <v>1000.44</v>
      </c>
    </row>
    <row r="1453" spans="1:3">
      <c r="A1453" s="1">
        <v>40929</v>
      </c>
      <c r="B1453" s="2">
        <v>0.16666666666666666</v>
      </c>
      <c r="C1453">
        <v>1000.44</v>
      </c>
    </row>
    <row r="1454" spans="1:3">
      <c r="A1454" s="1">
        <v>40929</v>
      </c>
      <c r="B1454" s="2">
        <v>0.17708333333333334</v>
      </c>
      <c r="C1454">
        <v>1000.49333333</v>
      </c>
    </row>
    <row r="1455" spans="1:3">
      <c r="A1455" s="1">
        <v>40929</v>
      </c>
      <c r="B1455" s="2">
        <v>0.19791666666666666</v>
      </c>
      <c r="C1455">
        <v>1000.78666667</v>
      </c>
    </row>
    <row r="1456" spans="1:3">
      <c r="A1456" s="1">
        <v>40929</v>
      </c>
      <c r="B1456" s="2">
        <v>0.20833333333333334</v>
      </c>
      <c r="C1456">
        <v>1001.11333333</v>
      </c>
    </row>
    <row r="1457" spans="1:3">
      <c r="A1457" s="1">
        <v>40929</v>
      </c>
      <c r="B1457" s="2">
        <v>0.21875</v>
      </c>
      <c r="C1457">
        <v>1001.30666667</v>
      </c>
    </row>
    <row r="1458" spans="1:3">
      <c r="A1458" s="1">
        <v>40929</v>
      </c>
      <c r="B1458" s="2">
        <v>0.23958333333333334</v>
      </c>
      <c r="C1458">
        <v>1001.56666667</v>
      </c>
    </row>
    <row r="1459" spans="1:3">
      <c r="A1459" s="1">
        <v>40929</v>
      </c>
      <c r="B1459" s="2">
        <v>0.25</v>
      </c>
      <c r="C1459">
        <v>1001.76</v>
      </c>
    </row>
    <row r="1460" spans="1:3">
      <c r="A1460" s="1">
        <v>40929</v>
      </c>
      <c r="B1460" s="2">
        <v>0.26041666666666669</v>
      </c>
      <c r="C1460">
        <v>1001.9733333299999</v>
      </c>
    </row>
    <row r="1461" spans="1:3">
      <c r="A1461" s="1">
        <v>40929</v>
      </c>
      <c r="B1461" s="2">
        <v>0.28125</v>
      </c>
      <c r="C1461">
        <v>968.85666666700001</v>
      </c>
    </row>
    <row r="1462" spans="1:3">
      <c r="A1462" s="1">
        <v>40929</v>
      </c>
      <c r="B1462" s="2">
        <v>0.29166666666666669</v>
      </c>
      <c r="C1462">
        <v>1002.52</v>
      </c>
    </row>
    <row r="1463" spans="1:3">
      <c r="A1463" s="1">
        <v>40929</v>
      </c>
      <c r="B1463" s="2">
        <v>0.30208333333333331</v>
      </c>
      <c r="C1463">
        <v>1002.72666667</v>
      </c>
    </row>
    <row r="1464" spans="1:3">
      <c r="A1464" s="1">
        <v>40929</v>
      </c>
      <c r="B1464" s="2">
        <v>0.32291666666666669</v>
      </c>
      <c r="C1464">
        <v>1003.03666667</v>
      </c>
    </row>
    <row r="1465" spans="1:3">
      <c r="A1465" s="1">
        <v>40929</v>
      </c>
      <c r="B1465" s="2">
        <v>0.33333333333333331</v>
      </c>
      <c r="C1465">
        <v>1003.36666667</v>
      </c>
    </row>
    <row r="1466" spans="1:3">
      <c r="A1466" s="1">
        <v>40929</v>
      </c>
      <c r="B1466" s="2">
        <v>0.34375</v>
      </c>
      <c r="C1466">
        <v>1003.48666667</v>
      </c>
    </row>
    <row r="1467" spans="1:3">
      <c r="A1467" s="1">
        <v>40929</v>
      </c>
      <c r="B1467" s="2">
        <v>0.36458333333333331</v>
      </c>
      <c r="C1467">
        <v>1003.66333333</v>
      </c>
    </row>
    <row r="1468" spans="1:3">
      <c r="A1468" s="1">
        <v>40929</v>
      </c>
      <c r="B1468" s="2">
        <v>0.375</v>
      </c>
      <c r="C1468">
        <v>1003.82666667</v>
      </c>
    </row>
    <row r="1469" spans="1:3">
      <c r="A1469" s="1">
        <v>40929</v>
      </c>
      <c r="B1469" s="2">
        <v>0.38541666666666669</v>
      </c>
      <c r="C1469">
        <v>1003.9733333299999</v>
      </c>
    </row>
    <row r="1470" spans="1:3">
      <c r="A1470" s="1">
        <v>40929</v>
      </c>
      <c r="B1470" s="2">
        <v>0.40625</v>
      </c>
      <c r="C1470">
        <v>1004</v>
      </c>
    </row>
    <row r="1471" spans="1:3">
      <c r="A1471" s="1">
        <v>40929</v>
      </c>
      <c r="B1471" s="2">
        <v>0.41666666666666669</v>
      </c>
      <c r="C1471">
        <v>1003.99333333</v>
      </c>
    </row>
    <row r="1472" spans="1:3">
      <c r="A1472" s="1">
        <v>40929</v>
      </c>
      <c r="B1472" s="2">
        <v>0.42708333333333331</v>
      </c>
      <c r="C1472">
        <v>1003.95333333</v>
      </c>
    </row>
    <row r="1473" spans="1:3">
      <c r="A1473" s="1">
        <v>40929</v>
      </c>
      <c r="B1473" s="2">
        <v>0.44791666666666669</v>
      </c>
      <c r="C1473">
        <v>1003.72</v>
      </c>
    </row>
    <row r="1474" spans="1:3">
      <c r="A1474" s="1">
        <v>40929</v>
      </c>
      <c r="B1474" s="2">
        <v>0.45833333333333331</v>
      </c>
      <c r="C1474">
        <v>1003.54</v>
      </c>
    </row>
    <row r="1475" spans="1:3">
      <c r="A1475" s="1">
        <v>40929</v>
      </c>
      <c r="B1475" s="2">
        <v>0.46875</v>
      </c>
      <c r="C1475">
        <v>1003.38</v>
      </c>
    </row>
    <row r="1476" spans="1:3">
      <c r="A1476" s="1">
        <v>40929</v>
      </c>
      <c r="B1476" s="2">
        <v>0.48958333333333331</v>
      </c>
      <c r="C1476">
        <v>1003.07333333</v>
      </c>
    </row>
    <row r="1477" spans="1:3">
      <c r="A1477" s="1">
        <v>40929</v>
      </c>
      <c r="B1477" s="2">
        <v>0.5</v>
      </c>
      <c r="C1477">
        <v>1002.7666666699999</v>
      </c>
    </row>
    <row r="1478" spans="1:3">
      <c r="A1478" s="1">
        <v>40929</v>
      </c>
      <c r="B1478" s="2">
        <v>0.51041666666666663</v>
      </c>
      <c r="C1478">
        <v>1002.66666667</v>
      </c>
    </row>
    <row r="1479" spans="1:3">
      <c r="A1479" s="1">
        <v>40929</v>
      </c>
      <c r="B1479" s="2">
        <v>0.53125</v>
      </c>
      <c r="C1479">
        <v>1002.48666667</v>
      </c>
    </row>
    <row r="1480" spans="1:3">
      <c r="A1480" s="1">
        <v>40929</v>
      </c>
      <c r="B1480" s="2">
        <v>0.54166666666666663</v>
      </c>
      <c r="C1480">
        <v>1002.27333333</v>
      </c>
    </row>
    <row r="1481" spans="1:3">
      <c r="A1481" s="1">
        <v>40929</v>
      </c>
      <c r="B1481" s="2">
        <v>0.55208333333333337</v>
      </c>
      <c r="C1481">
        <v>1002.14</v>
      </c>
    </row>
    <row r="1482" spans="1:3">
      <c r="A1482" s="1">
        <v>40929</v>
      </c>
      <c r="B1482" s="2">
        <v>0.57291666666666663</v>
      </c>
      <c r="C1482">
        <v>968.55</v>
      </c>
    </row>
    <row r="1483" spans="1:3">
      <c r="A1483" s="1">
        <v>40929</v>
      </c>
      <c r="B1483" s="2">
        <v>0.58333333333333337</v>
      </c>
      <c r="C1483">
        <v>1001.86666667</v>
      </c>
    </row>
    <row r="1484" spans="1:3">
      <c r="A1484" s="1">
        <v>40929</v>
      </c>
      <c r="B1484" s="2">
        <v>0.59375</v>
      </c>
      <c r="C1484">
        <v>1001.87333333</v>
      </c>
    </row>
    <row r="1485" spans="1:3">
      <c r="A1485" s="1">
        <v>40929</v>
      </c>
      <c r="B1485" s="2">
        <v>0.61458333333333337</v>
      </c>
      <c r="C1485">
        <v>1001.91</v>
      </c>
    </row>
    <row r="1486" spans="1:3">
      <c r="A1486" s="1">
        <v>40929</v>
      </c>
      <c r="B1486" s="2">
        <v>0.625</v>
      </c>
      <c r="C1486">
        <v>1001.8533333300001</v>
      </c>
    </row>
    <row r="1487" spans="1:3">
      <c r="A1487" s="1">
        <v>40929</v>
      </c>
      <c r="B1487" s="2">
        <v>0.63541666666666663</v>
      </c>
      <c r="C1487">
        <v>1001.84666667</v>
      </c>
    </row>
    <row r="1488" spans="1:3">
      <c r="A1488" s="1">
        <v>40929</v>
      </c>
      <c r="B1488" s="2">
        <v>0.65625</v>
      </c>
      <c r="C1488">
        <v>1001.8533333300001</v>
      </c>
    </row>
    <row r="1489" spans="1:3">
      <c r="A1489" s="1">
        <v>40929</v>
      </c>
      <c r="B1489" s="2">
        <v>0.66666666666666663</v>
      </c>
      <c r="C1489">
        <v>1001.98666667</v>
      </c>
    </row>
    <row r="1490" spans="1:3">
      <c r="A1490" s="1">
        <v>40929</v>
      </c>
      <c r="B1490" s="2">
        <v>0.67708333333333337</v>
      </c>
      <c r="C1490">
        <v>1002.04666667</v>
      </c>
    </row>
    <row r="1491" spans="1:3">
      <c r="A1491" s="1">
        <v>40929</v>
      </c>
      <c r="B1491" s="2">
        <v>0.69791666666666663</v>
      </c>
      <c r="C1491">
        <v>1002.18</v>
      </c>
    </row>
    <row r="1492" spans="1:3">
      <c r="A1492" s="1">
        <v>40929</v>
      </c>
      <c r="B1492" s="2">
        <v>0.70833333333333337</v>
      </c>
      <c r="C1492">
        <v>1002.43333333</v>
      </c>
    </row>
    <row r="1493" spans="1:3">
      <c r="A1493" s="1">
        <v>40929</v>
      </c>
      <c r="B1493" s="2">
        <v>0.71875</v>
      </c>
      <c r="C1493">
        <v>1002.54</v>
      </c>
    </row>
    <row r="1494" spans="1:3">
      <c r="A1494" s="1">
        <v>40929</v>
      </c>
      <c r="B1494" s="2">
        <v>0.73958333333333337</v>
      </c>
      <c r="C1494">
        <v>1002.91666667</v>
      </c>
    </row>
    <row r="1495" spans="1:3">
      <c r="A1495" s="1">
        <v>40929</v>
      </c>
      <c r="B1495" s="2">
        <v>0.75</v>
      </c>
      <c r="C1495">
        <v>1003.13333333</v>
      </c>
    </row>
    <row r="1496" spans="1:3">
      <c r="A1496" s="1">
        <v>40929</v>
      </c>
      <c r="B1496" s="2">
        <v>0.76041666666666663</v>
      </c>
      <c r="C1496">
        <v>1003.20666667</v>
      </c>
    </row>
    <row r="1497" spans="1:3">
      <c r="A1497" s="1">
        <v>40929</v>
      </c>
      <c r="B1497" s="2">
        <v>0.78125</v>
      </c>
      <c r="C1497">
        <v>1003.33333333</v>
      </c>
    </row>
    <row r="1498" spans="1:3">
      <c r="A1498" s="1">
        <v>40929</v>
      </c>
      <c r="B1498" s="2">
        <v>0.79166666666666663</v>
      </c>
      <c r="C1498">
        <v>1003.58</v>
      </c>
    </row>
    <row r="1499" spans="1:3">
      <c r="A1499" s="1">
        <v>40929</v>
      </c>
      <c r="B1499" s="2">
        <v>0.80208333333333337</v>
      </c>
      <c r="C1499">
        <v>1003.6466666699999</v>
      </c>
    </row>
    <row r="1500" spans="1:3">
      <c r="A1500" s="1">
        <v>40929</v>
      </c>
      <c r="B1500" s="2">
        <v>0.82291666666666663</v>
      </c>
      <c r="C1500">
        <v>1003.75333333</v>
      </c>
    </row>
    <row r="1501" spans="1:3">
      <c r="A1501" s="1">
        <v>40929</v>
      </c>
      <c r="B1501" s="2">
        <v>0.83333333333333337</v>
      </c>
      <c r="C1501">
        <v>1003.8</v>
      </c>
    </row>
    <row r="1502" spans="1:3">
      <c r="A1502" s="1">
        <v>40929</v>
      </c>
      <c r="B1502" s="2">
        <v>0.84375</v>
      </c>
      <c r="C1502">
        <v>1003.7333333300001</v>
      </c>
    </row>
    <row r="1503" spans="1:3">
      <c r="A1503" s="1">
        <v>40929</v>
      </c>
      <c r="B1503" s="2">
        <v>0.86458333333333337</v>
      </c>
      <c r="C1503">
        <v>970.18666666700005</v>
      </c>
    </row>
    <row r="1504" spans="1:3">
      <c r="A1504" s="1">
        <v>40929</v>
      </c>
      <c r="B1504" s="2">
        <v>0.875</v>
      </c>
      <c r="C1504">
        <v>1003.64</v>
      </c>
    </row>
    <row r="1505" spans="1:3">
      <c r="A1505" s="1">
        <v>40929</v>
      </c>
      <c r="B1505" s="2">
        <v>0.88541666666666663</v>
      </c>
      <c r="C1505">
        <v>1003.51333333</v>
      </c>
    </row>
    <row r="1506" spans="1:3">
      <c r="A1506" s="1">
        <v>40929</v>
      </c>
      <c r="B1506" s="2">
        <v>0.90625</v>
      </c>
      <c r="C1506">
        <v>1003.44666667</v>
      </c>
    </row>
    <row r="1507" spans="1:3">
      <c r="A1507" s="1">
        <v>40929</v>
      </c>
      <c r="B1507" s="2">
        <v>0.91666666666666663</v>
      </c>
      <c r="C1507">
        <v>1003.25333333</v>
      </c>
    </row>
    <row r="1508" spans="1:3">
      <c r="A1508" s="1">
        <v>40929</v>
      </c>
      <c r="B1508" s="2">
        <v>0.92708333333333337</v>
      </c>
      <c r="C1508">
        <v>1003.11333333</v>
      </c>
    </row>
    <row r="1509" spans="1:3">
      <c r="A1509" s="1">
        <v>40929</v>
      </c>
      <c r="B1509" s="2">
        <v>0.94791666666666663</v>
      </c>
      <c r="C1509">
        <v>1002.96333333</v>
      </c>
    </row>
    <row r="1510" spans="1:3">
      <c r="A1510" s="1">
        <v>40929</v>
      </c>
      <c r="B1510" s="2">
        <v>0.95833333333333337</v>
      </c>
      <c r="C1510">
        <v>1002.75333333</v>
      </c>
    </row>
    <row r="1511" spans="1:3">
      <c r="A1511" s="1">
        <v>40929</v>
      </c>
      <c r="B1511" s="2">
        <v>0.96875</v>
      </c>
      <c r="C1511">
        <v>1002.66</v>
      </c>
    </row>
    <row r="1512" spans="1:3">
      <c r="A1512" s="1">
        <v>40929</v>
      </c>
      <c r="B1512" s="2">
        <v>0.98958333333333337</v>
      </c>
      <c r="C1512">
        <v>1002.5266666700001</v>
      </c>
    </row>
    <row r="1513" spans="1:3">
      <c r="A1513" s="1">
        <v>40930</v>
      </c>
      <c r="B1513" s="2">
        <v>0</v>
      </c>
      <c r="C1513">
        <v>1002.4</v>
      </c>
    </row>
    <row r="1514" spans="1:3">
      <c r="A1514" s="1">
        <v>40930</v>
      </c>
      <c r="B1514" s="2">
        <v>1.0416666666666666E-2</v>
      </c>
      <c r="C1514">
        <v>1002.24666667</v>
      </c>
    </row>
    <row r="1515" spans="1:3">
      <c r="A1515" s="1">
        <v>40930</v>
      </c>
      <c r="B1515" s="2">
        <v>3.125E-2</v>
      </c>
      <c r="C1515">
        <v>1002.14333333</v>
      </c>
    </row>
    <row r="1516" spans="1:3">
      <c r="A1516" s="1">
        <v>40930</v>
      </c>
      <c r="B1516" s="2">
        <v>4.1666666666666664E-2</v>
      </c>
      <c r="C1516">
        <v>1001.94</v>
      </c>
    </row>
    <row r="1517" spans="1:3">
      <c r="A1517" s="1">
        <v>40930</v>
      </c>
      <c r="B1517" s="2">
        <v>5.2083333333333336E-2</v>
      </c>
      <c r="C1517">
        <v>1001.76</v>
      </c>
    </row>
    <row r="1518" spans="1:3">
      <c r="A1518" s="1">
        <v>40930</v>
      </c>
      <c r="B1518" s="2">
        <v>7.2916666666666671E-2</v>
      </c>
      <c r="C1518">
        <v>1001.55666667</v>
      </c>
    </row>
    <row r="1519" spans="1:3">
      <c r="A1519" s="1">
        <v>40930</v>
      </c>
      <c r="B1519" s="2">
        <v>8.3333333333333329E-2</v>
      </c>
      <c r="C1519">
        <v>1001.26</v>
      </c>
    </row>
    <row r="1520" spans="1:3">
      <c r="A1520" s="1">
        <v>40930</v>
      </c>
      <c r="B1520" s="2">
        <v>9.375E-2</v>
      </c>
      <c r="C1520">
        <v>1001.08</v>
      </c>
    </row>
    <row r="1521" spans="1:3">
      <c r="A1521" s="1">
        <v>40930</v>
      </c>
      <c r="B1521" s="2">
        <v>0.11458333333333333</v>
      </c>
      <c r="C1521">
        <v>967.59333333300003</v>
      </c>
    </row>
    <row r="1522" spans="1:3">
      <c r="A1522" s="1">
        <v>40930</v>
      </c>
      <c r="B1522" s="2">
        <v>0.125</v>
      </c>
      <c r="C1522">
        <v>1000.83333333</v>
      </c>
    </row>
    <row r="1523" spans="1:3">
      <c r="A1523" s="1">
        <v>40930</v>
      </c>
      <c r="B1523" s="2">
        <v>0.13541666666666666</v>
      </c>
      <c r="C1523">
        <v>1000.8</v>
      </c>
    </row>
    <row r="1524" spans="1:3">
      <c r="A1524" s="1">
        <v>40930</v>
      </c>
      <c r="B1524" s="2">
        <v>0.15625</v>
      </c>
      <c r="C1524">
        <v>1000.75666667</v>
      </c>
    </row>
    <row r="1525" spans="1:3">
      <c r="A1525" s="1">
        <v>40930</v>
      </c>
      <c r="B1525" s="2">
        <v>0.16666666666666666</v>
      </c>
      <c r="C1525">
        <v>1000.63333333</v>
      </c>
    </row>
    <row r="1526" spans="1:3">
      <c r="A1526" s="1">
        <v>40930</v>
      </c>
      <c r="B1526" s="2">
        <v>0.17708333333333334</v>
      </c>
      <c r="C1526">
        <v>1000.62</v>
      </c>
    </row>
    <row r="1527" spans="1:3">
      <c r="A1527" s="1">
        <v>40930</v>
      </c>
      <c r="B1527" s="2">
        <v>0.19791666666666666</v>
      </c>
      <c r="C1527">
        <v>1000.74</v>
      </c>
    </row>
    <row r="1528" spans="1:3">
      <c r="A1528" s="1">
        <v>40930</v>
      </c>
      <c r="B1528" s="2">
        <v>0.20833333333333334</v>
      </c>
      <c r="C1528">
        <v>1001.0266666700001</v>
      </c>
    </row>
    <row r="1529" spans="1:3">
      <c r="A1529" s="1">
        <v>40930</v>
      </c>
      <c r="B1529" s="2">
        <v>0.21875</v>
      </c>
      <c r="C1529">
        <v>1001.22666667</v>
      </c>
    </row>
    <row r="1530" spans="1:3">
      <c r="A1530" s="1">
        <v>40930</v>
      </c>
      <c r="B1530" s="2">
        <v>0.23958333333333334</v>
      </c>
      <c r="C1530">
        <v>1001.45333333</v>
      </c>
    </row>
    <row r="1531" spans="1:3">
      <c r="A1531" s="1">
        <v>40930</v>
      </c>
      <c r="B1531" s="2">
        <v>0.25</v>
      </c>
      <c r="C1531">
        <v>1001.59333333</v>
      </c>
    </row>
    <row r="1532" spans="1:3">
      <c r="A1532" s="1">
        <v>40930</v>
      </c>
      <c r="B1532" s="2">
        <v>0.26041666666666669</v>
      </c>
      <c r="C1532">
        <v>1001.69333333</v>
      </c>
    </row>
    <row r="1533" spans="1:3">
      <c r="A1533" s="1">
        <v>40930</v>
      </c>
      <c r="B1533" s="2">
        <v>0.28125</v>
      </c>
      <c r="C1533">
        <v>1001.89333333</v>
      </c>
    </row>
    <row r="1534" spans="1:3">
      <c r="A1534" s="1">
        <v>40930</v>
      </c>
      <c r="B1534" s="2">
        <v>0.29166666666666669</v>
      </c>
      <c r="C1534">
        <v>1002</v>
      </c>
    </row>
    <row r="1535" spans="1:3">
      <c r="A1535" s="1">
        <v>40930</v>
      </c>
      <c r="B1535" s="2">
        <v>0.30208333333333331</v>
      </c>
      <c r="C1535">
        <v>1002.1</v>
      </c>
    </row>
    <row r="1536" spans="1:3">
      <c r="A1536" s="1">
        <v>40930</v>
      </c>
      <c r="B1536" s="2">
        <v>0.32291666666666669</v>
      </c>
      <c r="C1536">
        <v>1002.23666667</v>
      </c>
    </row>
    <row r="1537" spans="1:3">
      <c r="A1537" s="1">
        <v>40930</v>
      </c>
      <c r="B1537" s="2">
        <v>0.33333333333333331</v>
      </c>
      <c r="C1537">
        <v>1002.43333333</v>
      </c>
    </row>
    <row r="1538" spans="1:3">
      <c r="A1538" s="1">
        <v>40930</v>
      </c>
      <c r="B1538" s="2">
        <v>0.34375</v>
      </c>
      <c r="C1538">
        <v>1002.59333333</v>
      </c>
    </row>
    <row r="1539" spans="1:3">
      <c r="A1539" s="1">
        <v>40930</v>
      </c>
      <c r="B1539" s="2">
        <v>0.36458333333333331</v>
      </c>
      <c r="C1539">
        <v>1002.86</v>
      </c>
    </row>
    <row r="1540" spans="1:3">
      <c r="A1540" s="1">
        <v>40930</v>
      </c>
      <c r="B1540" s="2">
        <v>0.375</v>
      </c>
      <c r="C1540">
        <v>1003.19333333</v>
      </c>
    </row>
    <row r="1541" spans="1:3">
      <c r="A1541" s="1">
        <v>40930</v>
      </c>
      <c r="B1541" s="2">
        <v>0.38541666666666669</v>
      </c>
      <c r="C1541">
        <v>1003.29333333</v>
      </c>
    </row>
    <row r="1542" spans="1:3">
      <c r="A1542" s="1">
        <v>40930</v>
      </c>
      <c r="B1542" s="2">
        <v>0.40625</v>
      </c>
      <c r="C1542">
        <v>969.85666666700001</v>
      </c>
    </row>
    <row r="1543" spans="1:3">
      <c r="A1543" s="1">
        <v>40930</v>
      </c>
      <c r="B1543" s="2">
        <v>0.41666666666666669</v>
      </c>
      <c r="C1543">
        <v>1003.24</v>
      </c>
    </row>
    <row r="1544" spans="1:3">
      <c r="A1544" s="1">
        <v>40930</v>
      </c>
      <c r="B1544" s="2">
        <v>0.42708333333333331</v>
      </c>
      <c r="C1544">
        <v>1003.15333333</v>
      </c>
    </row>
    <row r="1545" spans="1:3">
      <c r="A1545" s="1">
        <v>40930</v>
      </c>
      <c r="B1545" s="2">
        <v>0.44791666666666669</v>
      </c>
      <c r="C1545">
        <v>1002.93666667</v>
      </c>
    </row>
    <row r="1546" spans="1:3">
      <c r="A1546" s="1">
        <v>40930</v>
      </c>
      <c r="B1546" s="2">
        <v>0.45833333333333331</v>
      </c>
      <c r="C1546">
        <v>1002.65333333</v>
      </c>
    </row>
    <row r="1547" spans="1:3">
      <c r="A1547" s="1">
        <v>40930</v>
      </c>
      <c r="B1547" s="2">
        <v>0.46875</v>
      </c>
      <c r="C1547">
        <v>1002.6</v>
      </c>
    </row>
    <row r="1548" spans="1:3">
      <c r="A1548" s="1">
        <v>40930</v>
      </c>
      <c r="B1548" s="2">
        <v>0.48958333333333331</v>
      </c>
      <c r="C1548">
        <v>1002.44</v>
      </c>
    </row>
    <row r="1549" spans="1:3">
      <c r="A1549" s="1">
        <v>40930</v>
      </c>
      <c r="B1549" s="2">
        <v>0.5</v>
      </c>
      <c r="C1549">
        <v>1002.10666667</v>
      </c>
    </row>
    <row r="1550" spans="1:3">
      <c r="A1550" s="1">
        <v>40930</v>
      </c>
      <c r="B1550" s="2">
        <v>0.51041666666666663</v>
      </c>
      <c r="C1550">
        <v>1001.89333333</v>
      </c>
    </row>
    <row r="1551" spans="1:3">
      <c r="A1551" s="1">
        <v>40930</v>
      </c>
      <c r="B1551" s="2">
        <v>0.53125</v>
      </c>
      <c r="C1551">
        <v>1001.65333333</v>
      </c>
    </row>
    <row r="1552" spans="1:3">
      <c r="A1552" s="1">
        <v>40930</v>
      </c>
      <c r="B1552" s="2">
        <v>0.54166666666666663</v>
      </c>
      <c r="C1552">
        <v>1001.36</v>
      </c>
    </row>
    <row r="1553" spans="1:3">
      <c r="A1553" s="1">
        <v>40930</v>
      </c>
      <c r="B1553" s="2">
        <v>0.55208333333333337</v>
      </c>
      <c r="C1553">
        <v>1001.2333333300001</v>
      </c>
    </row>
    <row r="1554" spans="1:3">
      <c r="A1554" s="1">
        <v>40930</v>
      </c>
      <c r="B1554" s="2">
        <v>0.57291666666666663</v>
      </c>
      <c r="C1554">
        <v>1001.04666667</v>
      </c>
    </row>
    <row r="1555" spans="1:3">
      <c r="A1555" s="1">
        <v>40930</v>
      </c>
      <c r="B1555" s="2">
        <v>0.58333333333333337</v>
      </c>
      <c r="C1555">
        <v>1000.83333333</v>
      </c>
    </row>
    <row r="1556" spans="1:3">
      <c r="A1556" s="1">
        <v>40930</v>
      </c>
      <c r="B1556" s="2">
        <v>0.59375</v>
      </c>
      <c r="C1556">
        <v>1000.87333333</v>
      </c>
    </row>
    <row r="1557" spans="1:3">
      <c r="A1557" s="1">
        <v>40930</v>
      </c>
      <c r="B1557" s="2">
        <v>0.61458333333333337</v>
      </c>
      <c r="C1557">
        <v>1000.69666667</v>
      </c>
    </row>
    <row r="1558" spans="1:3">
      <c r="A1558" s="1">
        <v>40930</v>
      </c>
      <c r="B1558" s="2">
        <v>0.625</v>
      </c>
      <c r="C1558">
        <v>1000.6466666699999</v>
      </c>
    </row>
    <row r="1559" spans="1:3">
      <c r="A1559" s="1">
        <v>40930</v>
      </c>
      <c r="B1559" s="2">
        <v>0.63541666666666663</v>
      </c>
      <c r="C1559">
        <v>1000.8</v>
      </c>
    </row>
    <row r="1560" spans="1:3">
      <c r="A1560" s="1">
        <v>40930</v>
      </c>
      <c r="B1560" s="2">
        <v>0.65625</v>
      </c>
      <c r="C1560">
        <v>1000.95</v>
      </c>
    </row>
    <row r="1561" spans="1:3">
      <c r="A1561" s="1">
        <v>40930</v>
      </c>
      <c r="B1561" s="2">
        <v>0.66666666666666663</v>
      </c>
      <c r="C1561">
        <v>1001.01333333</v>
      </c>
    </row>
    <row r="1562" spans="1:3">
      <c r="A1562" s="1">
        <v>40930</v>
      </c>
      <c r="B1562" s="2">
        <v>0.67708333333333337</v>
      </c>
      <c r="C1562">
        <v>1001.11333333</v>
      </c>
    </row>
    <row r="1563" spans="1:3">
      <c r="A1563" s="1">
        <v>40930</v>
      </c>
      <c r="B1563" s="2">
        <v>0.69791666666666663</v>
      </c>
      <c r="C1563">
        <v>967.83666666700003</v>
      </c>
    </row>
    <row r="1564" spans="1:3">
      <c r="A1564" s="1">
        <v>40930</v>
      </c>
      <c r="B1564" s="2">
        <v>0.70833333333333337</v>
      </c>
      <c r="C1564">
        <v>1001.24666667</v>
      </c>
    </row>
    <row r="1565" spans="1:3">
      <c r="A1565" s="1">
        <v>40930</v>
      </c>
      <c r="B1565" s="2">
        <v>0.71875</v>
      </c>
      <c r="C1565">
        <v>1001.36666667</v>
      </c>
    </row>
    <row r="1566" spans="1:3">
      <c r="A1566" s="1">
        <v>40930</v>
      </c>
      <c r="B1566" s="2">
        <v>0.73958333333333337</v>
      </c>
      <c r="C1566">
        <v>1001.53333333</v>
      </c>
    </row>
    <row r="1567" spans="1:3">
      <c r="A1567" s="1">
        <v>40930</v>
      </c>
      <c r="B1567" s="2">
        <v>0.75</v>
      </c>
      <c r="C1567">
        <v>1001.74</v>
      </c>
    </row>
    <row r="1568" spans="1:3">
      <c r="A1568" s="1">
        <v>40930</v>
      </c>
      <c r="B1568" s="2">
        <v>0.76041666666666663</v>
      </c>
      <c r="C1568">
        <v>1001.91333333</v>
      </c>
    </row>
    <row r="1569" spans="1:3">
      <c r="A1569" s="1">
        <v>40930</v>
      </c>
      <c r="B1569" s="2">
        <v>0.78125</v>
      </c>
      <c r="C1569">
        <v>1002.04333333</v>
      </c>
    </row>
    <row r="1570" spans="1:3">
      <c r="A1570" s="1">
        <v>40930</v>
      </c>
      <c r="B1570" s="2">
        <v>0.79166666666666663</v>
      </c>
      <c r="C1570">
        <v>1002.25333333</v>
      </c>
    </row>
    <row r="1571" spans="1:3">
      <c r="A1571" s="1">
        <v>40930</v>
      </c>
      <c r="B1571" s="2">
        <v>0.80208333333333337</v>
      </c>
      <c r="C1571">
        <v>1002.32</v>
      </c>
    </row>
    <row r="1572" spans="1:3">
      <c r="A1572" s="1">
        <v>40930</v>
      </c>
      <c r="B1572" s="2">
        <v>0.82291666666666663</v>
      </c>
      <c r="C1572">
        <v>1002.42333333</v>
      </c>
    </row>
    <row r="1573" spans="1:3">
      <c r="A1573" s="1">
        <v>40930</v>
      </c>
      <c r="B1573" s="2">
        <v>0.83333333333333337</v>
      </c>
      <c r="C1573">
        <v>1002.36</v>
      </c>
    </row>
    <row r="1574" spans="1:3">
      <c r="A1574" s="1">
        <v>40930</v>
      </c>
      <c r="B1574" s="2">
        <v>0.84375</v>
      </c>
      <c r="C1574">
        <v>1002.33333333</v>
      </c>
    </row>
    <row r="1575" spans="1:3">
      <c r="A1575" s="1">
        <v>40930</v>
      </c>
      <c r="B1575" s="2">
        <v>0.86458333333333337</v>
      </c>
      <c r="C1575">
        <v>1002.4</v>
      </c>
    </row>
    <row r="1576" spans="1:3">
      <c r="A1576" s="1">
        <v>40930</v>
      </c>
      <c r="B1576" s="2">
        <v>0.875</v>
      </c>
      <c r="C1576">
        <v>1002.36666667</v>
      </c>
    </row>
    <row r="1577" spans="1:3">
      <c r="A1577" s="1">
        <v>40930</v>
      </c>
      <c r="B1577" s="2">
        <v>0.88541666666666663</v>
      </c>
      <c r="C1577">
        <v>1002.29333333</v>
      </c>
    </row>
    <row r="1578" spans="1:3">
      <c r="A1578" s="1">
        <v>40930</v>
      </c>
      <c r="B1578" s="2">
        <v>0.90625</v>
      </c>
      <c r="C1578">
        <v>1002.17333333</v>
      </c>
    </row>
    <row r="1579" spans="1:3">
      <c r="A1579" s="1">
        <v>40930</v>
      </c>
      <c r="B1579" s="2">
        <v>0.91666666666666663</v>
      </c>
      <c r="C1579">
        <v>1001.96666667</v>
      </c>
    </row>
    <row r="1580" spans="1:3">
      <c r="A1580" s="1">
        <v>40930</v>
      </c>
      <c r="B1580" s="2">
        <v>0.92708333333333337</v>
      </c>
      <c r="C1580">
        <v>1001.88</v>
      </c>
    </row>
    <row r="1581" spans="1:3">
      <c r="A1581" s="1">
        <v>40930</v>
      </c>
      <c r="B1581" s="2">
        <v>0.94791666666666663</v>
      </c>
      <c r="C1581">
        <v>1001.73666667</v>
      </c>
    </row>
    <row r="1582" spans="1:3">
      <c r="A1582" s="1">
        <v>40930</v>
      </c>
      <c r="B1582" s="2">
        <v>0.95833333333333337</v>
      </c>
      <c r="C1582">
        <v>1001.66666667</v>
      </c>
    </row>
    <row r="1583" spans="1:3">
      <c r="A1583" s="1">
        <v>40930</v>
      </c>
      <c r="B1583" s="2">
        <v>0.96875</v>
      </c>
      <c r="C1583">
        <v>1001.60666667</v>
      </c>
    </row>
    <row r="1584" spans="1:3">
      <c r="A1584" s="1">
        <v>40930</v>
      </c>
      <c r="B1584" s="2">
        <v>0.98958333333333337</v>
      </c>
      <c r="C1584">
        <v>968.10666666700001</v>
      </c>
    </row>
    <row r="1585" spans="1:3">
      <c r="A1585" s="1">
        <v>40931</v>
      </c>
      <c r="B1585" s="2">
        <v>0</v>
      </c>
      <c r="C1585">
        <v>1001.3</v>
      </c>
    </row>
    <row r="1586" spans="1:3">
      <c r="A1586" s="1">
        <v>40931</v>
      </c>
      <c r="B1586" s="2">
        <v>1.0416666666666666E-2</v>
      </c>
      <c r="C1586">
        <v>1001.18</v>
      </c>
    </row>
    <row r="1587" spans="1:3">
      <c r="A1587" s="1">
        <v>40931</v>
      </c>
      <c r="B1587" s="2">
        <v>3.125E-2</v>
      </c>
      <c r="C1587">
        <v>1001.19666667</v>
      </c>
    </row>
    <row r="1588" spans="1:3">
      <c r="A1588" s="1">
        <v>40931</v>
      </c>
      <c r="B1588" s="2">
        <v>4.1666666666666664E-2</v>
      </c>
      <c r="C1588">
        <v>1001.1466666699999</v>
      </c>
    </row>
    <row r="1589" spans="1:3">
      <c r="A1589" s="1">
        <v>40931</v>
      </c>
      <c r="B1589" s="2">
        <v>5.2083333333333336E-2</v>
      </c>
      <c r="C1589">
        <v>1000.94</v>
      </c>
    </row>
    <row r="1590" spans="1:3">
      <c r="A1590" s="1">
        <v>40931</v>
      </c>
      <c r="B1590" s="2">
        <v>7.2916666666666671E-2</v>
      </c>
      <c r="C1590">
        <v>1000.63</v>
      </c>
    </row>
    <row r="1591" spans="1:3">
      <c r="A1591" s="1">
        <v>40931</v>
      </c>
      <c r="B1591" s="2">
        <v>8.3333333333333329E-2</v>
      </c>
      <c r="C1591">
        <v>1000.32</v>
      </c>
    </row>
    <row r="1592" spans="1:3">
      <c r="A1592" s="1">
        <v>40931</v>
      </c>
      <c r="B1592" s="2">
        <v>9.375E-2</v>
      </c>
      <c r="C1592">
        <v>1000.14</v>
      </c>
    </row>
    <row r="1593" spans="1:3">
      <c r="A1593" s="1">
        <v>40931</v>
      </c>
      <c r="B1593" s="2">
        <v>0.11458333333333333</v>
      </c>
      <c r="C1593">
        <v>999.84666666700002</v>
      </c>
    </row>
    <row r="1594" spans="1:3">
      <c r="A1594" s="1">
        <v>40931</v>
      </c>
      <c r="B1594" s="2">
        <v>0.125</v>
      </c>
      <c r="C1594">
        <v>999.8</v>
      </c>
    </row>
    <row r="1595" spans="1:3">
      <c r="A1595" s="1">
        <v>40931</v>
      </c>
      <c r="B1595" s="2">
        <v>0.13541666666666666</v>
      </c>
      <c r="C1595">
        <v>999.8</v>
      </c>
    </row>
    <row r="1596" spans="1:3">
      <c r="A1596" s="1">
        <v>40931</v>
      </c>
      <c r="B1596" s="2">
        <v>0.15625</v>
      </c>
      <c r="C1596">
        <v>999.83666666700003</v>
      </c>
    </row>
    <row r="1597" spans="1:3">
      <c r="A1597" s="1">
        <v>40931</v>
      </c>
      <c r="B1597" s="2">
        <v>0.16666666666666666</v>
      </c>
      <c r="C1597">
        <v>999.9</v>
      </c>
    </row>
    <row r="1598" spans="1:3">
      <c r="A1598" s="1">
        <v>40931</v>
      </c>
      <c r="B1598" s="2">
        <v>0.17708333333333334</v>
      </c>
      <c r="C1598">
        <v>999.9</v>
      </c>
    </row>
    <row r="1599" spans="1:3">
      <c r="A1599" s="1">
        <v>40931</v>
      </c>
      <c r="B1599" s="2">
        <v>0.19791666666666666</v>
      </c>
      <c r="C1599">
        <v>999.83333333300004</v>
      </c>
    </row>
    <row r="1600" spans="1:3">
      <c r="A1600" s="1">
        <v>40931</v>
      </c>
      <c r="B1600" s="2">
        <v>0.20833333333333334</v>
      </c>
      <c r="C1600">
        <v>999.80666666699994</v>
      </c>
    </row>
    <row r="1601" spans="1:3">
      <c r="A1601" s="1">
        <v>40931</v>
      </c>
      <c r="B1601" s="2">
        <v>0.21875</v>
      </c>
      <c r="C1601">
        <v>999.88666666699999</v>
      </c>
    </row>
    <row r="1602" spans="1:3">
      <c r="A1602" s="1">
        <v>40931</v>
      </c>
      <c r="B1602" s="2">
        <v>0.23958333333333334</v>
      </c>
      <c r="C1602">
        <v>966.74333333300001</v>
      </c>
    </row>
    <row r="1603" spans="1:3">
      <c r="A1603" s="1">
        <v>40931</v>
      </c>
      <c r="B1603" s="2">
        <v>0.25</v>
      </c>
      <c r="C1603">
        <v>1000.34</v>
      </c>
    </row>
    <row r="1604" spans="1:3">
      <c r="A1604" s="1">
        <v>40931</v>
      </c>
      <c r="B1604" s="2">
        <v>0.26041666666666669</v>
      </c>
      <c r="C1604">
        <v>1000.5266666700001</v>
      </c>
    </row>
    <row r="1605" spans="1:3">
      <c r="A1605" s="1">
        <v>40931</v>
      </c>
      <c r="B1605" s="2">
        <v>0.28125</v>
      </c>
      <c r="C1605">
        <v>1000.61666667</v>
      </c>
    </row>
    <row r="1606" spans="1:3">
      <c r="A1606" s="1">
        <v>40931</v>
      </c>
      <c r="B1606" s="2">
        <v>0.29166666666666669</v>
      </c>
      <c r="C1606">
        <v>1000.88</v>
      </c>
    </row>
    <row r="1607" spans="1:3">
      <c r="A1607" s="1">
        <v>40931</v>
      </c>
      <c r="B1607" s="2">
        <v>0.30208333333333331</v>
      </c>
      <c r="C1607">
        <v>1001.06666667</v>
      </c>
    </row>
    <row r="1608" spans="1:3">
      <c r="A1608" s="1">
        <v>40931</v>
      </c>
      <c r="B1608" s="2">
        <v>0.32291666666666669</v>
      </c>
      <c r="C1608">
        <v>1001.19666667</v>
      </c>
    </row>
    <row r="1609" spans="1:3">
      <c r="A1609" s="1">
        <v>40931</v>
      </c>
      <c r="B1609" s="2">
        <v>0.33333333333333331</v>
      </c>
      <c r="C1609">
        <v>1001.2</v>
      </c>
    </row>
    <row r="1610" spans="1:3">
      <c r="A1610" s="1">
        <v>40931</v>
      </c>
      <c r="B1610" s="2">
        <v>0.34375</v>
      </c>
      <c r="C1610">
        <v>1001.22666667</v>
      </c>
    </row>
    <row r="1611" spans="1:3">
      <c r="A1611" s="1">
        <v>40931</v>
      </c>
      <c r="B1611" s="2">
        <v>0.36458333333333331</v>
      </c>
      <c r="C1611">
        <v>1001.35</v>
      </c>
    </row>
    <row r="1612" spans="1:3">
      <c r="A1612" s="1">
        <v>40931</v>
      </c>
      <c r="B1612" s="2">
        <v>0.375</v>
      </c>
      <c r="C1612">
        <v>1001.58666667</v>
      </c>
    </row>
    <row r="1613" spans="1:3">
      <c r="A1613" s="1">
        <v>40931</v>
      </c>
      <c r="B1613" s="2">
        <v>0.38541666666666669</v>
      </c>
      <c r="C1613">
        <v>1001.68</v>
      </c>
    </row>
    <row r="1614" spans="1:3">
      <c r="A1614" s="1">
        <v>40931</v>
      </c>
      <c r="B1614" s="2">
        <v>0.40625</v>
      </c>
      <c r="C1614">
        <v>1001.78333333</v>
      </c>
    </row>
    <row r="1615" spans="1:3">
      <c r="A1615" s="1">
        <v>40931</v>
      </c>
      <c r="B1615" s="2">
        <v>0.41666666666666669</v>
      </c>
      <c r="C1615">
        <v>1001.8</v>
      </c>
    </row>
    <row r="1616" spans="1:3">
      <c r="A1616" s="1">
        <v>40931</v>
      </c>
      <c r="B1616" s="2">
        <v>0.42708333333333331</v>
      </c>
      <c r="C1616">
        <v>1001.7333333300001</v>
      </c>
    </row>
    <row r="1617" spans="1:3">
      <c r="A1617" s="1">
        <v>40931</v>
      </c>
      <c r="B1617" s="2">
        <v>0.44791666666666669</v>
      </c>
      <c r="C1617">
        <v>1001.43333333</v>
      </c>
    </row>
    <row r="1618" spans="1:3">
      <c r="A1618" s="1">
        <v>40931</v>
      </c>
      <c r="B1618" s="2">
        <v>0.45833333333333331</v>
      </c>
      <c r="C1618">
        <v>1001.20666667</v>
      </c>
    </row>
    <row r="1619" spans="1:3">
      <c r="A1619" s="1">
        <v>40931</v>
      </c>
      <c r="B1619" s="2">
        <v>0.46875</v>
      </c>
      <c r="C1619">
        <v>1001.05333333</v>
      </c>
    </row>
    <row r="1620" spans="1:3">
      <c r="A1620" s="1">
        <v>40931</v>
      </c>
      <c r="B1620" s="2">
        <v>0.48958333333333331</v>
      </c>
      <c r="C1620">
        <v>1000.83333333</v>
      </c>
    </row>
    <row r="1621" spans="1:3">
      <c r="A1621" s="1">
        <v>40931</v>
      </c>
      <c r="B1621" s="2">
        <v>0.5</v>
      </c>
      <c r="C1621">
        <v>1000.66666667</v>
      </c>
    </row>
    <row r="1622" spans="1:3">
      <c r="A1622" s="1">
        <v>40931</v>
      </c>
      <c r="B1622" s="2">
        <v>0.51041666666666663</v>
      </c>
      <c r="C1622">
        <v>1000.51333333</v>
      </c>
    </row>
    <row r="1623" spans="1:3">
      <c r="A1623" s="1">
        <v>40931</v>
      </c>
      <c r="B1623" s="2">
        <v>0.53125</v>
      </c>
      <c r="C1623">
        <v>967</v>
      </c>
    </row>
    <row r="1624" spans="1:3">
      <c r="A1624" s="1">
        <v>40931</v>
      </c>
      <c r="B1624" s="2">
        <v>0.54166666666666663</v>
      </c>
      <c r="C1624">
        <v>1000.17333333</v>
      </c>
    </row>
    <row r="1625" spans="1:3">
      <c r="A1625" s="1">
        <v>40931</v>
      </c>
      <c r="B1625" s="2">
        <v>0.55208333333333337</v>
      </c>
      <c r="C1625">
        <v>1000.09333333</v>
      </c>
    </row>
    <row r="1626" spans="1:3">
      <c r="A1626" s="1">
        <v>40931</v>
      </c>
      <c r="B1626" s="2">
        <v>0.57291666666666663</v>
      </c>
      <c r="C1626">
        <v>999.92</v>
      </c>
    </row>
    <row r="1627" spans="1:3">
      <c r="A1627" s="1">
        <v>40931</v>
      </c>
      <c r="B1627" s="2">
        <v>0.58333333333333337</v>
      </c>
      <c r="C1627">
        <v>999.81333333299995</v>
      </c>
    </row>
    <row r="1628" spans="1:3">
      <c r="A1628" s="1">
        <v>40931</v>
      </c>
      <c r="B1628" s="2">
        <v>0.59375</v>
      </c>
      <c r="C1628">
        <v>999.71333333300004</v>
      </c>
    </row>
    <row r="1629" spans="1:3">
      <c r="A1629" s="1">
        <v>40931</v>
      </c>
      <c r="B1629" s="2">
        <v>0.61458333333333337</v>
      </c>
      <c r="C1629">
        <v>999.7</v>
      </c>
    </row>
    <row r="1630" spans="1:3">
      <c r="A1630" s="1">
        <v>40931</v>
      </c>
      <c r="B1630" s="2">
        <v>0.625</v>
      </c>
      <c r="C1630">
        <v>999.76666666699998</v>
      </c>
    </row>
    <row r="1631" spans="1:3">
      <c r="A1631" s="1">
        <v>40931</v>
      </c>
      <c r="B1631" s="2">
        <v>0.63541666666666663</v>
      </c>
      <c r="C1631">
        <v>999.7</v>
      </c>
    </row>
    <row r="1632" spans="1:3">
      <c r="A1632" s="1">
        <v>40931</v>
      </c>
      <c r="B1632" s="2">
        <v>0.65625</v>
      </c>
      <c r="C1632">
        <v>999.80666666699994</v>
      </c>
    </row>
    <row r="1633" spans="1:3">
      <c r="A1633" s="1">
        <v>40931</v>
      </c>
      <c r="B1633" s="2">
        <v>0.66666666666666663</v>
      </c>
      <c r="C1633">
        <v>1000</v>
      </c>
    </row>
    <row r="1634" spans="1:3">
      <c r="A1634" s="1">
        <v>40931</v>
      </c>
      <c r="B1634" s="2">
        <v>0.67708333333333337</v>
      </c>
      <c r="C1634">
        <v>1000.07333333</v>
      </c>
    </row>
    <row r="1635" spans="1:3">
      <c r="A1635" s="1">
        <v>40931</v>
      </c>
      <c r="B1635" s="2">
        <v>0.69791666666666663</v>
      </c>
      <c r="C1635">
        <v>1000.10666667</v>
      </c>
    </row>
    <row r="1636" spans="1:3">
      <c r="A1636" s="1">
        <v>40931</v>
      </c>
      <c r="B1636" s="2">
        <v>0.70833333333333337</v>
      </c>
      <c r="C1636">
        <v>1000.16666667</v>
      </c>
    </row>
    <row r="1637" spans="1:3">
      <c r="A1637" s="1">
        <v>40931</v>
      </c>
      <c r="B1637" s="2">
        <v>0.71875</v>
      </c>
      <c r="C1637">
        <v>1000.3</v>
      </c>
    </row>
    <row r="1638" spans="1:3">
      <c r="A1638" s="1">
        <v>40931</v>
      </c>
      <c r="B1638" s="2">
        <v>0.73958333333333337</v>
      </c>
      <c r="C1638">
        <v>1000.48</v>
      </c>
    </row>
    <row r="1639" spans="1:3">
      <c r="A1639" s="1">
        <v>40931</v>
      </c>
      <c r="B1639" s="2">
        <v>0.75</v>
      </c>
      <c r="C1639">
        <v>1000.7</v>
      </c>
    </row>
    <row r="1640" spans="1:3">
      <c r="A1640" s="1">
        <v>40931</v>
      </c>
      <c r="B1640" s="2">
        <v>0.76041666666666663</v>
      </c>
      <c r="C1640">
        <v>1000.7</v>
      </c>
    </row>
    <row r="1641" spans="1:3">
      <c r="A1641" s="1">
        <v>40931</v>
      </c>
      <c r="B1641" s="2">
        <v>0.78125</v>
      </c>
      <c r="C1641">
        <v>1000.74333333</v>
      </c>
    </row>
    <row r="1642" spans="1:3">
      <c r="A1642" s="1">
        <v>40931</v>
      </c>
      <c r="B1642" s="2">
        <v>0.79166666666666663</v>
      </c>
      <c r="C1642">
        <v>1000.81333333</v>
      </c>
    </row>
    <row r="1643" spans="1:3">
      <c r="A1643" s="1">
        <v>40931</v>
      </c>
      <c r="B1643" s="2">
        <v>0.80208333333333337</v>
      </c>
      <c r="C1643">
        <v>1000.86666667</v>
      </c>
    </row>
    <row r="1644" spans="1:3">
      <c r="A1644" s="1">
        <v>40931</v>
      </c>
      <c r="B1644" s="2">
        <v>0.82291666666666663</v>
      </c>
      <c r="C1644">
        <v>967.61</v>
      </c>
    </row>
    <row r="1645" spans="1:3">
      <c r="A1645" s="1">
        <v>40931</v>
      </c>
      <c r="B1645" s="2">
        <v>0.83333333333333337</v>
      </c>
      <c r="C1645">
        <v>1001.04666667</v>
      </c>
    </row>
    <row r="1646" spans="1:3">
      <c r="A1646" s="1">
        <v>40931</v>
      </c>
      <c r="B1646" s="2">
        <v>0.84375</v>
      </c>
      <c r="C1646">
        <v>1001.07333333</v>
      </c>
    </row>
    <row r="1647" spans="1:3">
      <c r="A1647" s="1">
        <v>40931</v>
      </c>
      <c r="B1647" s="2">
        <v>0.86458333333333337</v>
      </c>
      <c r="C1647">
        <v>1001.2333333300001</v>
      </c>
    </row>
    <row r="1648" spans="1:3">
      <c r="A1648" s="1">
        <v>40931</v>
      </c>
      <c r="B1648" s="2">
        <v>0.875</v>
      </c>
      <c r="C1648">
        <v>1001.3</v>
      </c>
    </row>
    <row r="1649" spans="1:3">
      <c r="A1649" s="1">
        <v>40931</v>
      </c>
      <c r="B1649" s="2">
        <v>0.88541666666666663</v>
      </c>
      <c r="C1649">
        <v>1001.24</v>
      </c>
    </row>
    <row r="1650" spans="1:3">
      <c r="A1650" s="1">
        <v>40931</v>
      </c>
      <c r="B1650" s="2">
        <v>0.90625</v>
      </c>
      <c r="C1650">
        <v>1001.13333333</v>
      </c>
    </row>
    <row r="1651" spans="1:3">
      <c r="A1651" s="1">
        <v>40931</v>
      </c>
      <c r="B1651" s="2">
        <v>0.91666666666666663</v>
      </c>
      <c r="C1651">
        <v>1001.11333333</v>
      </c>
    </row>
    <row r="1652" spans="1:3">
      <c r="A1652" s="1">
        <v>40931</v>
      </c>
      <c r="B1652" s="2">
        <v>0.92708333333333337</v>
      </c>
      <c r="C1652">
        <v>1001.04666667</v>
      </c>
    </row>
    <row r="1653" spans="1:3">
      <c r="A1653" s="1">
        <v>40931</v>
      </c>
      <c r="B1653" s="2">
        <v>0.94791666666666663</v>
      </c>
      <c r="C1653">
        <v>1000.81333333</v>
      </c>
    </row>
    <row r="1654" spans="1:3">
      <c r="A1654" s="1">
        <v>40931</v>
      </c>
      <c r="B1654" s="2">
        <v>0.95833333333333337</v>
      </c>
      <c r="C1654">
        <v>1000.56666667</v>
      </c>
    </row>
    <row r="1655" spans="1:3">
      <c r="A1655" s="1">
        <v>40931</v>
      </c>
      <c r="B1655" s="2">
        <v>0.96875</v>
      </c>
      <c r="C1655">
        <v>1000.42666667</v>
      </c>
    </row>
    <row r="1656" spans="1:3">
      <c r="A1656" s="1">
        <v>40931</v>
      </c>
      <c r="B1656" s="2">
        <v>0.98958333333333337</v>
      </c>
      <c r="C1656">
        <v>1000.26333333</v>
      </c>
    </row>
    <row r="1657" spans="1:3">
      <c r="A1657" s="1">
        <v>40932</v>
      </c>
      <c r="B1657" s="2">
        <v>0</v>
      </c>
      <c r="C1657">
        <v>1000.2</v>
      </c>
    </row>
    <row r="1658" spans="1:3">
      <c r="A1658" s="1">
        <v>40932</v>
      </c>
      <c r="B1658" s="2">
        <v>1.0416666666666666E-2</v>
      </c>
      <c r="C1658">
        <v>1000.07333333</v>
      </c>
    </row>
    <row r="1659" spans="1:3">
      <c r="A1659" s="1">
        <v>40932</v>
      </c>
      <c r="B1659" s="2">
        <v>3.125E-2</v>
      </c>
      <c r="C1659">
        <v>1000.03</v>
      </c>
    </row>
    <row r="1660" spans="1:3">
      <c r="A1660" s="1">
        <v>40932</v>
      </c>
      <c r="B1660" s="2">
        <v>4.1666666666666664E-2</v>
      </c>
      <c r="C1660">
        <v>999.98666666700001</v>
      </c>
    </row>
    <row r="1661" spans="1:3">
      <c r="A1661" s="1">
        <v>40932</v>
      </c>
      <c r="B1661" s="2">
        <v>5.2083333333333336E-2</v>
      </c>
      <c r="C1661">
        <v>999.86</v>
      </c>
    </row>
    <row r="1662" spans="1:3">
      <c r="A1662" s="1">
        <v>40932</v>
      </c>
      <c r="B1662" s="2">
        <v>7.2916666666666671E-2</v>
      </c>
      <c r="C1662">
        <v>966.39666666699998</v>
      </c>
    </row>
    <row r="1663" spans="1:3">
      <c r="A1663" s="1">
        <v>40932</v>
      </c>
      <c r="B1663" s="2">
        <v>8.3333333333333329E-2</v>
      </c>
      <c r="C1663">
        <v>999.6</v>
      </c>
    </row>
    <row r="1664" spans="1:3">
      <c r="A1664" s="1">
        <v>40932</v>
      </c>
      <c r="B1664" s="2">
        <v>9.375E-2</v>
      </c>
      <c r="C1664">
        <v>999.50666666699999</v>
      </c>
    </row>
    <row r="1665" spans="1:3">
      <c r="A1665" s="1">
        <v>40932</v>
      </c>
      <c r="B1665" s="2">
        <v>0.11458333333333333</v>
      </c>
      <c r="C1665">
        <v>999.36</v>
      </c>
    </row>
    <row r="1666" spans="1:3">
      <c r="A1666" s="1">
        <v>40932</v>
      </c>
      <c r="B1666" s="2">
        <v>0.125</v>
      </c>
      <c r="C1666">
        <v>999.24</v>
      </c>
    </row>
    <row r="1667" spans="1:3">
      <c r="A1667" s="1">
        <v>40932</v>
      </c>
      <c r="B1667" s="2">
        <v>0.13541666666666666</v>
      </c>
      <c r="C1667">
        <v>999.07333333300005</v>
      </c>
    </row>
    <row r="1668" spans="1:3">
      <c r="A1668" s="1">
        <v>40932</v>
      </c>
      <c r="B1668" s="2">
        <v>0.15625</v>
      </c>
      <c r="C1668">
        <v>999.003333333</v>
      </c>
    </row>
    <row r="1669" spans="1:3">
      <c r="A1669" s="1">
        <v>40932</v>
      </c>
      <c r="B1669" s="2">
        <v>0.16666666666666666</v>
      </c>
      <c r="C1669">
        <v>999</v>
      </c>
    </row>
    <row r="1670" spans="1:3">
      <c r="A1670" s="1">
        <v>40932</v>
      </c>
      <c r="B1670" s="2">
        <v>0.17708333333333334</v>
      </c>
      <c r="C1670">
        <v>999</v>
      </c>
    </row>
    <row r="1671" spans="1:3">
      <c r="A1671" s="1">
        <v>40932</v>
      </c>
      <c r="B1671" s="2">
        <v>0.19791666666666666</v>
      </c>
      <c r="C1671">
        <v>999.11</v>
      </c>
    </row>
    <row r="1672" spans="1:3">
      <c r="A1672" s="1">
        <v>40932</v>
      </c>
      <c r="B1672" s="2">
        <v>0.20833333333333334</v>
      </c>
      <c r="C1672">
        <v>999.35333333300002</v>
      </c>
    </row>
    <row r="1673" spans="1:3">
      <c r="A1673" s="1">
        <v>40932</v>
      </c>
      <c r="B1673" s="2">
        <v>0.21875</v>
      </c>
      <c r="C1673">
        <v>999.44666666700004</v>
      </c>
    </row>
    <row r="1674" spans="1:3">
      <c r="A1674" s="1">
        <v>40932</v>
      </c>
      <c r="B1674" s="2">
        <v>0.23958333333333334</v>
      </c>
      <c r="C1674">
        <v>999.55333333299996</v>
      </c>
    </row>
    <row r="1675" spans="1:3">
      <c r="A1675" s="1">
        <v>40932</v>
      </c>
      <c r="B1675" s="2">
        <v>0.25</v>
      </c>
      <c r="C1675">
        <v>999.77333333299998</v>
      </c>
    </row>
    <row r="1676" spans="1:3">
      <c r="A1676" s="1">
        <v>40932</v>
      </c>
      <c r="B1676" s="2">
        <v>0.26041666666666669</v>
      </c>
      <c r="C1676">
        <v>999.96</v>
      </c>
    </row>
    <row r="1677" spans="1:3">
      <c r="A1677" s="1">
        <v>40932</v>
      </c>
      <c r="B1677" s="2">
        <v>0.28125</v>
      </c>
      <c r="C1677">
        <v>1000.11</v>
      </c>
    </row>
    <row r="1678" spans="1:3">
      <c r="A1678" s="1">
        <v>40932</v>
      </c>
      <c r="B1678" s="2">
        <v>0.29166666666666669</v>
      </c>
      <c r="C1678">
        <v>1000.2</v>
      </c>
    </row>
    <row r="1679" spans="1:3">
      <c r="A1679" s="1">
        <v>40932</v>
      </c>
      <c r="B1679" s="2">
        <v>0.30208333333333331</v>
      </c>
      <c r="C1679">
        <v>1000.24</v>
      </c>
    </row>
    <row r="1680" spans="1:3">
      <c r="A1680" s="1">
        <v>40932</v>
      </c>
      <c r="B1680" s="2">
        <v>0.32291666666666669</v>
      </c>
      <c r="C1680">
        <v>967.14</v>
      </c>
    </row>
    <row r="1681" spans="1:3">
      <c r="A1681" s="1">
        <v>40932</v>
      </c>
      <c r="B1681" s="2">
        <v>0.33333333333333331</v>
      </c>
      <c r="C1681">
        <v>1000.76</v>
      </c>
    </row>
    <row r="1682" spans="1:3">
      <c r="A1682" s="1">
        <v>40932</v>
      </c>
      <c r="B1682" s="2">
        <v>0.34375</v>
      </c>
      <c r="C1682">
        <v>1000.81333333</v>
      </c>
    </row>
    <row r="1683" spans="1:3">
      <c r="A1683" s="1">
        <v>40932</v>
      </c>
      <c r="B1683" s="2">
        <v>0.36458333333333331</v>
      </c>
      <c r="C1683">
        <v>1000.95666667</v>
      </c>
    </row>
    <row r="1684" spans="1:3">
      <c r="A1684" s="1">
        <v>40932</v>
      </c>
      <c r="B1684" s="2">
        <v>0.375</v>
      </c>
      <c r="C1684">
        <v>1001.09333333</v>
      </c>
    </row>
    <row r="1685" spans="1:3">
      <c r="A1685" s="1">
        <v>40932</v>
      </c>
      <c r="B1685" s="2">
        <v>0.38541666666666669</v>
      </c>
      <c r="C1685">
        <v>1001.18</v>
      </c>
    </row>
    <row r="1686" spans="1:3">
      <c r="A1686" s="1">
        <v>40932</v>
      </c>
      <c r="B1686" s="2">
        <v>0.40625</v>
      </c>
      <c r="C1686">
        <v>1001.2</v>
      </c>
    </row>
    <row r="1687" spans="1:3">
      <c r="A1687" s="1">
        <v>40932</v>
      </c>
      <c r="B1687" s="2">
        <v>0.41666666666666669</v>
      </c>
      <c r="C1687">
        <v>1001.15333333</v>
      </c>
    </row>
    <row r="1688" spans="1:3">
      <c r="A1688" s="1">
        <v>40932</v>
      </c>
      <c r="B1688" s="2">
        <v>0.42708333333333331</v>
      </c>
      <c r="C1688">
        <v>1001.1</v>
      </c>
    </row>
    <row r="1689" spans="1:3">
      <c r="A1689" s="1">
        <v>40932</v>
      </c>
      <c r="B1689" s="2">
        <v>0.44791666666666669</v>
      </c>
      <c r="C1689">
        <v>1001.0266666700001</v>
      </c>
    </row>
    <row r="1690" spans="1:3">
      <c r="A1690" s="1">
        <v>40932</v>
      </c>
      <c r="B1690" s="2">
        <v>0.45833333333333331</v>
      </c>
      <c r="C1690">
        <v>1001.04</v>
      </c>
    </row>
    <row r="1691" spans="1:3">
      <c r="A1691" s="1">
        <v>40932</v>
      </c>
      <c r="B1691" s="2">
        <v>0.46875</v>
      </c>
      <c r="C1691">
        <v>1001</v>
      </c>
    </row>
    <row r="1692" spans="1:3">
      <c r="A1692" s="1">
        <v>40932</v>
      </c>
      <c r="B1692" s="2">
        <v>0.48958333333333331</v>
      </c>
      <c r="C1692">
        <v>1000.81</v>
      </c>
    </row>
    <row r="1693" spans="1:3">
      <c r="A1693" s="1">
        <v>40932</v>
      </c>
      <c r="B1693" s="2">
        <v>0.5</v>
      </c>
      <c r="C1693">
        <v>1000.56666667</v>
      </c>
    </row>
    <row r="1694" spans="1:3">
      <c r="A1694" s="1">
        <v>40932</v>
      </c>
      <c r="B1694" s="2">
        <v>0.51041666666666663</v>
      </c>
      <c r="C1694">
        <v>1000.38</v>
      </c>
    </row>
    <row r="1695" spans="1:3">
      <c r="A1695" s="1">
        <v>40932</v>
      </c>
      <c r="B1695" s="2">
        <v>0.53125</v>
      </c>
      <c r="C1695">
        <v>1000.11666667</v>
      </c>
    </row>
    <row r="1696" spans="1:3">
      <c r="A1696" s="1">
        <v>40932</v>
      </c>
      <c r="B1696" s="2">
        <v>0.54166666666666663</v>
      </c>
      <c r="C1696">
        <v>999.92666666699995</v>
      </c>
    </row>
    <row r="1697" spans="1:3">
      <c r="A1697" s="1">
        <v>40932</v>
      </c>
      <c r="B1697" s="2">
        <v>0.55208333333333337</v>
      </c>
      <c r="C1697">
        <v>999.866666667</v>
      </c>
    </row>
    <row r="1698" spans="1:3">
      <c r="A1698" s="1">
        <v>40932</v>
      </c>
      <c r="B1698" s="2">
        <v>0.57291666666666663</v>
      </c>
      <c r="C1698">
        <v>999.78666666699996</v>
      </c>
    </row>
    <row r="1699" spans="1:3">
      <c r="A1699" s="1">
        <v>40932</v>
      </c>
      <c r="B1699" s="2">
        <v>0.58333333333333337</v>
      </c>
      <c r="C1699">
        <v>999.70666666700004</v>
      </c>
    </row>
    <row r="1700" spans="1:3">
      <c r="A1700" s="1">
        <v>40932</v>
      </c>
      <c r="B1700" s="2">
        <v>0.59375</v>
      </c>
      <c r="C1700">
        <v>999.58666666700003</v>
      </c>
    </row>
    <row r="1701" spans="1:3">
      <c r="A1701" s="1">
        <v>40932</v>
      </c>
      <c r="B1701" s="2">
        <v>0.61458333333333337</v>
      </c>
      <c r="C1701">
        <v>966.10666666700001</v>
      </c>
    </row>
    <row r="1702" spans="1:3">
      <c r="A1702" s="1">
        <v>40932</v>
      </c>
      <c r="B1702" s="2">
        <v>0.625</v>
      </c>
      <c r="C1702">
        <v>999.36</v>
      </c>
    </row>
    <row r="1703" spans="1:3">
      <c r="A1703" s="1">
        <v>40932</v>
      </c>
      <c r="B1703" s="2">
        <v>0.63541666666666663</v>
      </c>
      <c r="C1703">
        <v>999.46666666700003</v>
      </c>
    </row>
    <row r="1704" spans="1:3">
      <c r="A1704" s="1">
        <v>40932</v>
      </c>
      <c r="B1704" s="2">
        <v>0.65625</v>
      </c>
      <c r="C1704">
        <v>999.46</v>
      </c>
    </row>
    <row r="1705" spans="1:3">
      <c r="A1705" s="1">
        <v>40932</v>
      </c>
      <c r="B1705" s="2">
        <v>0.66666666666666663</v>
      </c>
      <c r="C1705">
        <v>999.46</v>
      </c>
    </row>
    <row r="1706" spans="1:3">
      <c r="A1706" s="1">
        <v>40932</v>
      </c>
      <c r="B1706" s="2">
        <v>0.67708333333333337</v>
      </c>
      <c r="C1706">
        <v>999.48</v>
      </c>
    </row>
    <row r="1707" spans="1:3">
      <c r="A1707" s="1">
        <v>40932</v>
      </c>
      <c r="B1707" s="2">
        <v>0.69791666666666663</v>
      </c>
      <c r="C1707">
        <v>999.71</v>
      </c>
    </row>
    <row r="1708" spans="1:3">
      <c r="A1708" s="1">
        <v>40932</v>
      </c>
      <c r="B1708" s="2">
        <v>0.70833333333333337</v>
      </c>
      <c r="C1708">
        <v>1000.08</v>
      </c>
    </row>
    <row r="1709" spans="1:3">
      <c r="A1709" s="1">
        <v>40932</v>
      </c>
      <c r="B1709" s="2">
        <v>0.71875</v>
      </c>
      <c r="C1709">
        <v>1000.2666666699999</v>
      </c>
    </row>
    <row r="1710" spans="1:3">
      <c r="A1710" s="1">
        <v>40932</v>
      </c>
      <c r="B1710" s="2">
        <v>0.73958333333333337</v>
      </c>
      <c r="C1710">
        <v>1000.41</v>
      </c>
    </row>
    <row r="1711" spans="1:3">
      <c r="A1711" s="1">
        <v>40932</v>
      </c>
      <c r="B1711" s="2">
        <v>0.75</v>
      </c>
      <c r="C1711">
        <v>1000.62666667</v>
      </c>
    </row>
    <row r="1712" spans="1:3">
      <c r="A1712" s="1">
        <v>40932</v>
      </c>
      <c r="B1712" s="2">
        <v>0.76041666666666663</v>
      </c>
      <c r="C1712">
        <v>1000.86</v>
      </c>
    </row>
    <row r="1713" spans="1:3">
      <c r="A1713" s="1">
        <v>40932</v>
      </c>
      <c r="B1713" s="2">
        <v>0.78125</v>
      </c>
      <c r="C1713">
        <v>1001.05333333</v>
      </c>
    </row>
    <row r="1714" spans="1:3">
      <c r="A1714" s="1">
        <v>40932</v>
      </c>
      <c r="B1714" s="2">
        <v>0.79166666666666663</v>
      </c>
      <c r="C1714">
        <v>1001.1466666699999</v>
      </c>
    </row>
    <row r="1715" spans="1:3">
      <c r="A1715" s="1">
        <v>40932</v>
      </c>
      <c r="B1715" s="2">
        <v>0.80208333333333337</v>
      </c>
      <c r="C1715">
        <v>1001.12666667</v>
      </c>
    </row>
    <row r="1716" spans="1:3">
      <c r="A1716" s="1">
        <v>40932</v>
      </c>
      <c r="B1716" s="2">
        <v>0.82291666666666663</v>
      </c>
      <c r="C1716">
        <v>1001.27</v>
      </c>
    </row>
    <row r="1717" spans="1:3">
      <c r="A1717" s="1">
        <v>40932</v>
      </c>
      <c r="B1717" s="2">
        <v>0.83333333333333337</v>
      </c>
      <c r="C1717">
        <v>1001.3533333300001</v>
      </c>
    </row>
    <row r="1718" spans="1:3">
      <c r="A1718" s="1">
        <v>40932</v>
      </c>
      <c r="B1718" s="2">
        <v>0.84375</v>
      </c>
      <c r="C1718">
        <v>1001.44</v>
      </c>
    </row>
    <row r="1719" spans="1:3">
      <c r="A1719" s="1">
        <v>40932</v>
      </c>
      <c r="B1719" s="2">
        <v>0.86458333333333337</v>
      </c>
      <c r="C1719">
        <v>1001.6033333300001</v>
      </c>
    </row>
    <row r="1720" spans="1:3">
      <c r="A1720" s="1">
        <v>40932</v>
      </c>
      <c r="B1720" s="2">
        <v>0.875</v>
      </c>
      <c r="C1720">
        <v>1001.42</v>
      </c>
    </row>
    <row r="1721" spans="1:3">
      <c r="A1721" s="1">
        <v>40932</v>
      </c>
      <c r="B1721" s="2">
        <v>0.88541666666666663</v>
      </c>
      <c r="C1721">
        <v>1001.26</v>
      </c>
    </row>
    <row r="1722" spans="1:3">
      <c r="A1722" s="1">
        <v>40932</v>
      </c>
      <c r="B1722" s="2">
        <v>0.90625</v>
      </c>
      <c r="C1722">
        <v>967.76666666699998</v>
      </c>
    </row>
    <row r="1723" spans="1:3">
      <c r="A1723" s="1">
        <v>40932</v>
      </c>
      <c r="B1723" s="2">
        <v>0.91666666666666663</v>
      </c>
      <c r="C1723">
        <v>1001.04</v>
      </c>
    </row>
    <row r="1724" spans="1:3">
      <c r="A1724" s="1">
        <v>40932</v>
      </c>
      <c r="B1724" s="2">
        <v>0.92708333333333337</v>
      </c>
      <c r="C1724">
        <v>1000.94666667</v>
      </c>
    </row>
    <row r="1725" spans="1:3">
      <c r="A1725" s="1">
        <v>40932</v>
      </c>
      <c r="B1725" s="2">
        <v>0.94791666666666663</v>
      </c>
      <c r="C1725">
        <v>1000.74333333</v>
      </c>
    </row>
    <row r="1726" spans="1:3">
      <c r="A1726" s="1">
        <v>40932</v>
      </c>
      <c r="B1726" s="2">
        <v>0.95833333333333337</v>
      </c>
      <c r="C1726">
        <v>1000.48666667</v>
      </c>
    </row>
    <row r="1727" spans="1:3">
      <c r="A1727" s="1">
        <v>40932</v>
      </c>
      <c r="B1727" s="2">
        <v>0.96875</v>
      </c>
      <c r="C1727">
        <v>1000.3</v>
      </c>
    </row>
    <row r="1728" spans="1:3">
      <c r="A1728" s="1">
        <v>40932</v>
      </c>
      <c r="B1728" s="2">
        <v>0.98958333333333337</v>
      </c>
      <c r="C1728">
        <v>1000.08666667</v>
      </c>
    </row>
    <row r="1729" spans="1:3">
      <c r="A1729" s="1">
        <v>40933</v>
      </c>
      <c r="B1729" s="2">
        <v>0</v>
      </c>
      <c r="C1729">
        <v>999.7</v>
      </c>
    </row>
    <row r="1730" spans="1:3">
      <c r="A1730" s="1">
        <v>40933</v>
      </c>
      <c r="B1730" s="2">
        <v>1.0416666666666666E-2</v>
      </c>
      <c r="C1730">
        <v>999.7</v>
      </c>
    </row>
    <row r="1731" spans="1:3">
      <c r="A1731" s="1">
        <v>40933</v>
      </c>
      <c r="B1731" s="2">
        <v>3.125E-2</v>
      </c>
      <c r="C1731">
        <v>999.73333333300002</v>
      </c>
    </row>
    <row r="1732" spans="1:3">
      <c r="A1732" s="1">
        <v>40933</v>
      </c>
      <c r="B1732" s="2">
        <v>4.1666666666666664E-2</v>
      </c>
      <c r="C1732">
        <v>999.66666666699996</v>
      </c>
    </row>
    <row r="1733" spans="1:3">
      <c r="A1733" s="1">
        <v>40933</v>
      </c>
      <c r="B1733" s="2">
        <v>5.2083333333333336E-2</v>
      </c>
      <c r="C1733">
        <v>999.68666666700005</v>
      </c>
    </row>
    <row r="1734" spans="1:3">
      <c r="A1734" s="1">
        <v>40933</v>
      </c>
      <c r="B1734" s="2">
        <v>7.2916666666666671E-2</v>
      </c>
      <c r="C1734">
        <v>999.57</v>
      </c>
    </row>
    <row r="1735" spans="1:3">
      <c r="A1735" s="1">
        <v>40933</v>
      </c>
      <c r="B1735" s="2">
        <v>8.3333333333333329E-2</v>
      </c>
      <c r="C1735">
        <v>999.36</v>
      </c>
    </row>
    <row r="1736" spans="1:3">
      <c r="A1736" s="1">
        <v>40933</v>
      </c>
      <c r="B1736" s="2">
        <v>9.375E-2</v>
      </c>
      <c r="C1736">
        <v>999.29333333299996</v>
      </c>
    </row>
    <row r="1737" spans="1:3">
      <c r="A1737" s="1">
        <v>40933</v>
      </c>
      <c r="B1737" s="2">
        <v>0.11458333333333333</v>
      </c>
      <c r="C1737">
        <v>999.10333333300002</v>
      </c>
    </row>
    <row r="1738" spans="1:3">
      <c r="A1738" s="1">
        <v>40933</v>
      </c>
      <c r="B1738" s="2">
        <v>0.125</v>
      </c>
      <c r="C1738">
        <v>998.866666667</v>
      </c>
    </row>
    <row r="1739" spans="1:3">
      <c r="A1739" s="1">
        <v>40933</v>
      </c>
      <c r="B1739" s="2">
        <v>0.13541666666666666</v>
      </c>
      <c r="C1739">
        <v>998.8</v>
      </c>
    </row>
    <row r="1740" spans="1:3">
      <c r="A1740" s="1">
        <v>40933</v>
      </c>
      <c r="B1740" s="2">
        <v>0.15625</v>
      </c>
      <c r="C1740">
        <v>965.45333333300005</v>
      </c>
    </row>
    <row r="1741" spans="1:3">
      <c r="A1741" s="1">
        <v>40933</v>
      </c>
      <c r="B1741" s="2">
        <v>0.16666666666666666</v>
      </c>
      <c r="C1741">
        <v>998.81333333299995</v>
      </c>
    </row>
    <row r="1742" spans="1:3">
      <c r="A1742" s="1">
        <v>40933</v>
      </c>
      <c r="B1742" s="2">
        <v>0.17708333333333334</v>
      </c>
      <c r="C1742">
        <v>998.94666666700004</v>
      </c>
    </row>
    <row r="1743" spans="1:3">
      <c r="A1743" s="1">
        <v>40933</v>
      </c>
      <c r="B1743" s="2">
        <v>0.19791666666666666</v>
      </c>
      <c r="C1743">
        <v>999.18333333299995</v>
      </c>
    </row>
    <row r="1744" spans="1:3">
      <c r="A1744" s="1">
        <v>40933</v>
      </c>
      <c r="B1744" s="2">
        <v>0.20833333333333334</v>
      </c>
      <c r="C1744">
        <v>999.38</v>
      </c>
    </row>
    <row r="1745" spans="1:3">
      <c r="A1745" s="1">
        <v>40933</v>
      </c>
      <c r="B1745" s="2">
        <v>0.21875</v>
      </c>
      <c r="C1745">
        <v>999.58666666700003</v>
      </c>
    </row>
    <row r="1746" spans="1:3">
      <c r="A1746" s="1">
        <v>40933</v>
      </c>
      <c r="B1746" s="2">
        <v>0.23958333333333334</v>
      </c>
      <c r="C1746">
        <v>999.866666667</v>
      </c>
    </row>
    <row r="1747" spans="1:3">
      <c r="A1747" s="1">
        <v>40933</v>
      </c>
      <c r="B1747" s="2">
        <v>0.25</v>
      </c>
      <c r="C1747">
        <v>1000.26</v>
      </c>
    </row>
    <row r="1748" spans="1:3">
      <c r="A1748" s="1">
        <v>40933</v>
      </c>
      <c r="B1748" s="2">
        <v>0.26041666666666669</v>
      </c>
      <c r="C1748">
        <v>1000.44666667</v>
      </c>
    </row>
    <row r="1749" spans="1:3">
      <c r="A1749" s="1">
        <v>40933</v>
      </c>
      <c r="B1749" s="2">
        <v>0.28125</v>
      </c>
      <c r="C1749">
        <v>1000.70666667</v>
      </c>
    </row>
    <row r="1750" spans="1:3">
      <c r="A1750" s="1">
        <v>40933</v>
      </c>
      <c r="B1750" s="2">
        <v>0.29166666666666669</v>
      </c>
      <c r="C1750">
        <v>1000.96</v>
      </c>
    </row>
    <row r="1751" spans="1:3">
      <c r="A1751" s="1">
        <v>40933</v>
      </c>
      <c r="B1751" s="2">
        <v>0.30208333333333331</v>
      </c>
      <c r="C1751">
        <v>1001</v>
      </c>
    </row>
    <row r="1752" spans="1:3">
      <c r="A1752" s="1">
        <v>40933</v>
      </c>
      <c r="B1752" s="2">
        <v>0.32291666666666669</v>
      </c>
      <c r="C1752">
        <v>1001.2333333300001</v>
      </c>
    </row>
    <row r="1753" spans="1:3">
      <c r="A1753" s="1">
        <v>40933</v>
      </c>
      <c r="B1753" s="2">
        <v>0.33333333333333331</v>
      </c>
      <c r="C1753">
        <v>1001.4733333299999</v>
      </c>
    </row>
    <row r="1754" spans="1:3">
      <c r="A1754" s="1">
        <v>40933</v>
      </c>
      <c r="B1754" s="2">
        <v>0.34375</v>
      </c>
      <c r="C1754">
        <v>1001.58666667</v>
      </c>
    </row>
    <row r="1755" spans="1:3">
      <c r="A1755" s="1">
        <v>40933</v>
      </c>
      <c r="B1755" s="2">
        <v>0.36458333333333331</v>
      </c>
      <c r="C1755">
        <v>1001.74</v>
      </c>
    </row>
    <row r="1756" spans="1:3">
      <c r="A1756" s="1">
        <v>40933</v>
      </c>
      <c r="B1756" s="2">
        <v>0.375</v>
      </c>
      <c r="C1756">
        <v>1001.88666667</v>
      </c>
    </row>
    <row r="1757" spans="1:3">
      <c r="A1757" s="1">
        <v>40933</v>
      </c>
      <c r="B1757" s="2">
        <v>0.38541666666666669</v>
      </c>
      <c r="C1757">
        <v>1001.94</v>
      </c>
    </row>
    <row r="1758" spans="1:3">
      <c r="A1758" s="1">
        <v>40933</v>
      </c>
      <c r="B1758" s="2">
        <v>0.40625</v>
      </c>
      <c r="C1758">
        <v>1002.11</v>
      </c>
    </row>
    <row r="1759" spans="1:3">
      <c r="A1759" s="1">
        <v>40933</v>
      </c>
      <c r="B1759" s="2">
        <v>0.41666666666666669</v>
      </c>
      <c r="C1759">
        <v>1002.37333333</v>
      </c>
    </row>
    <row r="1760" spans="1:3">
      <c r="A1760" s="1">
        <v>40933</v>
      </c>
      <c r="B1760" s="2">
        <v>0.42708333333333331</v>
      </c>
      <c r="C1760">
        <v>1002.32666667</v>
      </c>
    </row>
    <row r="1761" spans="1:3">
      <c r="A1761" s="1">
        <v>40933</v>
      </c>
      <c r="B1761" s="2">
        <v>0.44791666666666669</v>
      </c>
      <c r="C1761">
        <v>968.82333333300005</v>
      </c>
    </row>
    <row r="1762" spans="1:3">
      <c r="A1762" s="1">
        <v>40933</v>
      </c>
      <c r="B1762" s="2">
        <v>0.45833333333333331</v>
      </c>
      <c r="C1762">
        <v>1002.0266666700001</v>
      </c>
    </row>
    <row r="1763" spans="1:3">
      <c r="A1763" s="1">
        <v>40933</v>
      </c>
      <c r="B1763" s="2">
        <v>0.46875</v>
      </c>
      <c r="C1763">
        <v>1001.84</v>
      </c>
    </row>
    <row r="1764" spans="1:3">
      <c r="A1764" s="1">
        <v>40933</v>
      </c>
      <c r="B1764" s="2">
        <v>0.48958333333333331</v>
      </c>
      <c r="C1764">
        <v>1001.70666667</v>
      </c>
    </row>
    <row r="1765" spans="1:3">
      <c r="A1765" s="1">
        <v>40933</v>
      </c>
      <c r="B1765" s="2">
        <v>0.5</v>
      </c>
      <c r="C1765">
        <v>1001.42</v>
      </c>
    </row>
    <row r="1766" spans="1:3">
      <c r="A1766" s="1">
        <v>40933</v>
      </c>
      <c r="B1766" s="2">
        <v>0.51041666666666663</v>
      </c>
      <c r="C1766">
        <v>1001.29333333</v>
      </c>
    </row>
    <row r="1767" spans="1:3">
      <c r="A1767" s="1">
        <v>40933</v>
      </c>
      <c r="B1767" s="2">
        <v>0.53125</v>
      </c>
      <c r="C1767">
        <v>1001.08</v>
      </c>
    </row>
    <row r="1768" spans="1:3">
      <c r="A1768" s="1">
        <v>40933</v>
      </c>
      <c r="B1768" s="2">
        <v>0.54166666666666663</v>
      </c>
      <c r="C1768">
        <v>1000.8</v>
      </c>
    </row>
    <row r="1769" spans="1:3">
      <c r="A1769" s="1">
        <v>40933</v>
      </c>
      <c r="B1769" s="2">
        <v>0.55208333333333337</v>
      </c>
      <c r="C1769">
        <v>1000.61333333</v>
      </c>
    </row>
    <row r="1770" spans="1:3">
      <c r="A1770" s="1">
        <v>40933</v>
      </c>
      <c r="B1770" s="2">
        <v>0.57291666666666663</v>
      </c>
      <c r="C1770">
        <v>1000.45666667</v>
      </c>
    </row>
    <row r="1771" spans="1:3">
      <c r="A1771" s="1">
        <v>40933</v>
      </c>
      <c r="B1771" s="2">
        <v>0.58333333333333337</v>
      </c>
      <c r="C1771">
        <v>1000.28666667</v>
      </c>
    </row>
    <row r="1772" spans="1:3">
      <c r="A1772" s="1">
        <v>40933</v>
      </c>
      <c r="B1772" s="2">
        <v>0.59375</v>
      </c>
      <c r="C1772">
        <v>1000.32</v>
      </c>
    </row>
    <row r="1773" spans="1:3">
      <c r="A1773" s="1">
        <v>40933</v>
      </c>
      <c r="B1773" s="2">
        <v>0.61458333333333337</v>
      </c>
      <c r="C1773">
        <v>1000.46333333</v>
      </c>
    </row>
    <row r="1774" spans="1:3">
      <c r="A1774" s="1">
        <v>40933</v>
      </c>
      <c r="B1774" s="2">
        <v>0.625</v>
      </c>
      <c r="C1774">
        <v>1000.50666667</v>
      </c>
    </row>
    <row r="1775" spans="1:3">
      <c r="A1775" s="1">
        <v>40933</v>
      </c>
      <c r="B1775" s="2">
        <v>0.63541666666666663</v>
      </c>
      <c r="C1775">
        <v>1000.4</v>
      </c>
    </row>
    <row r="1776" spans="1:3">
      <c r="A1776" s="1">
        <v>40933</v>
      </c>
      <c r="B1776" s="2">
        <v>0.65625</v>
      </c>
      <c r="C1776">
        <v>1000.7333333300001</v>
      </c>
    </row>
    <row r="1777" spans="1:3">
      <c r="A1777" s="1">
        <v>40933</v>
      </c>
      <c r="B1777" s="2">
        <v>0.66666666666666663</v>
      </c>
      <c r="C1777">
        <v>1000.88</v>
      </c>
    </row>
    <row r="1778" spans="1:3">
      <c r="A1778" s="1">
        <v>40933</v>
      </c>
      <c r="B1778" s="2">
        <v>0.67708333333333337</v>
      </c>
      <c r="C1778">
        <v>1000.9</v>
      </c>
    </row>
    <row r="1779" spans="1:3">
      <c r="A1779" s="1">
        <v>40933</v>
      </c>
      <c r="B1779" s="2">
        <v>0.69791666666666663</v>
      </c>
      <c r="C1779">
        <v>1001.17333333</v>
      </c>
    </row>
    <row r="1780" spans="1:3">
      <c r="A1780" s="1">
        <v>40933</v>
      </c>
      <c r="B1780" s="2">
        <v>0.70833333333333337</v>
      </c>
      <c r="C1780">
        <v>1001.56</v>
      </c>
    </row>
    <row r="1781" spans="1:3">
      <c r="A1781" s="1">
        <v>40933</v>
      </c>
      <c r="B1781" s="2">
        <v>0.71875</v>
      </c>
      <c r="C1781">
        <v>1001.69333333</v>
      </c>
    </row>
    <row r="1782" spans="1:3">
      <c r="A1782" s="1">
        <v>40933</v>
      </c>
      <c r="B1782" s="2">
        <v>0.73958333333333337</v>
      </c>
      <c r="C1782">
        <v>968.56</v>
      </c>
    </row>
    <row r="1783" spans="1:3">
      <c r="A1783" s="1">
        <v>40933</v>
      </c>
      <c r="B1783" s="2">
        <v>0.75</v>
      </c>
      <c r="C1783">
        <v>1002.34666667</v>
      </c>
    </row>
    <row r="1784" spans="1:3">
      <c r="A1784" s="1">
        <v>40933</v>
      </c>
      <c r="B1784" s="2">
        <v>0.76041666666666663</v>
      </c>
      <c r="C1784">
        <v>1002.43333333</v>
      </c>
    </row>
    <row r="1785" spans="1:3">
      <c r="A1785" s="1">
        <v>40933</v>
      </c>
      <c r="B1785" s="2">
        <v>0.78125</v>
      </c>
      <c r="C1785">
        <v>1002.50333333</v>
      </c>
    </row>
    <row r="1786" spans="1:3">
      <c r="A1786" s="1">
        <v>40933</v>
      </c>
      <c r="B1786" s="2">
        <v>0.79166666666666663</v>
      </c>
      <c r="C1786">
        <v>1002.6</v>
      </c>
    </row>
    <row r="1787" spans="1:3">
      <c r="A1787" s="1">
        <v>40933</v>
      </c>
      <c r="B1787" s="2">
        <v>0.80208333333333337</v>
      </c>
      <c r="C1787">
        <v>1002.70666667</v>
      </c>
    </row>
    <row r="1788" spans="1:3">
      <c r="A1788" s="1">
        <v>40933</v>
      </c>
      <c r="B1788" s="2">
        <v>0.82291666666666663</v>
      </c>
      <c r="C1788">
        <v>1003.07</v>
      </c>
    </row>
    <row r="1789" spans="1:3">
      <c r="A1789" s="1">
        <v>40933</v>
      </c>
      <c r="B1789" s="2">
        <v>0.83333333333333337</v>
      </c>
      <c r="C1789">
        <v>1003.3533333300001</v>
      </c>
    </row>
    <row r="1790" spans="1:3">
      <c r="A1790" s="1">
        <v>40933</v>
      </c>
      <c r="B1790" s="2">
        <v>0.84375</v>
      </c>
      <c r="C1790">
        <v>1003.22</v>
      </c>
    </row>
    <row r="1791" spans="1:3">
      <c r="A1791" s="1">
        <v>40933</v>
      </c>
      <c r="B1791" s="2">
        <v>0.86458333333333337</v>
      </c>
      <c r="C1791">
        <v>1003.18666667</v>
      </c>
    </row>
    <row r="1792" spans="1:3">
      <c r="A1792" s="1">
        <v>40933</v>
      </c>
      <c r="B1792" s="2">
        <v>0.875</v>
      </c>
      <c r="C1792">
        <v>1003.12</v>
      </c>
    </row>
    <row r="1793" spans="1:3">
      <c r="A1793" s="1">
        <v>40933</v>
      </c>
      <c r="B1793" s="2">
        <v>0.88541666666666663</v>
      </c>
      <c r="C1793">
        <v>1003.01333333</v>
      </c>
    </row>
    <row r="1794" spans="1:3">
      <c r="A1794" s="1">
        <v>40933</v>
      </c>
      <c r="B1794" s="2">
        <v>0.90625</v>
      </c>
      <c r="C1794">
        <v>1002.66</v>
      </c>
    </row>
    <row r="1795" spans="1:3">
      <c r="A1795" s="1">
        <v>40933</v>
      </c>
      <c r="B1795" s="2">
        <v>0.91666666666666663</v>
      </c>
      <c r="C1795">
        <v>1002.33333333</v>
      </c>
    </row>
    <row r="1796" spans="1:3">
      <c r="A1796" s="1">
        <v>40933</v>
      </c>
      <c r="B1796" s="2">
        <v>0.92708333333333337</v>
      </c>
      <c r="C1796">
        <v>1002.04666667</v>
      </c>
    </row>
    <row r="1797" spans="1:3">
      <c r="A1797" s="1">
        <v>40933</v>
      </c>
      <c r="B1797" s="2">
        <v>0.94791666666666663</v>
      </c>
      <c r="C1797">
        <v>1001.76333333</v>
      </c>
    </row>
    <row r="1798" spans="1:3">
      <c r="A1798" s="1">
        <v>40933</v>
      </c>
      <c r="B1798" s="2">
        <v>0.95833333333333337</v>
      </c>
      <c r="C1798">
        <v>1001.51333333</v>
      </c>
    </row>
    <row r="1799" spans="1:3">
      <c r="A1799" s="1">
        <v>40933</v>
      </c>
      <c r="B1799" s="2">
        <v>0.96875</v>
      </c>
      <c r="C1799">
        <v>1001.38</v>
      </c>
    </row>
    <row r="1800" spans="1:3">
      <c r="A1800" s="1">
        <v>40933</v>
      </c>
      <c r="B1800" s="2">
        <v>0.98958333333333337</v>
      </c>
      <c r="C1800">
        <v>1001.27333333</v>
      </c>
    </row>
    <row r="1801" spans="1:3">
      <c r="A1801" s="1">
        <v>40934</v>
      </c>
      <c r="B1801" s="2">
        <v>0</v>
      </c>
      <c r="C1801">
        <v>1001.1</v>
      </c>
    </row>
    <row r="1802" spans="1:3">
      <c r="A1802" s="1">
        <v>40934</v>
      </c>
      <c r="B1802" s="2">
        <v>1.0416666666666666E-2</v>
      </c>
      <c r="C1802">
        <v>1001.07333333</v>
      </c>
    </row>
    <row r="1803" spans="1:3">
      <c r="A1803" s="1">
        <v>40934</v>
      </c>
      <c r="B1803" s="2">
        <v>3.125E-2</v>
      </c>
      <c r="C1803">
        <v>967.65666666699997</v>
      </c>
    </row>
    <row r="1804" spans="1:3">
      <c r="A1804" s="1">
        <v>40934</v>
      </c>
      <c r="B1804" s="2">
        <v>4.1666666666666664E-2</v>
      </c>
      <c r="C1804">
        <v>1000.87333333</v>
      </c>
    </row>
    <row r="1805" spans="1:3">
      <c r="A1805" s="1">
        <v>40934</v>
      </c>
      <c r="B1805" s="2">
        <v>5.2083333333333336E-2</v>
      </c>
      <c r="C1805">
        <v>1000.88</v>
      </c>
    </row>
    <row r="1806" spans="1:3">
      <c r="A1806" s="1">
        <v>40934</v>
      </c>
      <c r="B1806" s="2">
        <v>7.2916666666666671E-2</v>
      </c>
      <c r="C1806">
        <v>1000.67666667</v>
      </c>
    </row>
    <row r="1807" spans="1:3">
      <c r="A1807" s="1">
        <v>40934</v>
      </c>
      <c r="B1807" s="2">
        <v>8.3333333333333329E-2</v>
      </c>
      <c r="C1807">
        <v>1000.40666667</v>
      </c>
    </row>
    <row r="1808" spans="1:3">
      <c r="A1808" s="1">
        <v>40934</v>
      </c>
      <c r="B1808" s="2">
        <v>9.375E-2</v>
      </c>
      <c r="C1808">
        <v>1000.36666667</v>
      </c>
    </row>
    <row r="1809" spans="1:3">
      <c r="A1809" s="1">
        <v>40934</v>
      </c>
      <c r="B1809" s="2">
        <v>0.11458333333333333</v>
      </c>
      <c r="C1809">
        <v>1000.21</v>
      </c>
    </row>
    <row r="1810" spans="1:3">
      <c r="A1810" s="1">
        <v>40934</v>
      </c>
      <c r="B1810" s="2">
        <v>0.125</v>
      </c>
      <c r="C1810">
        <v>1000</v>
      </c>
    </row>
    <row r="1811" spans="1:3">
      <c r="A1811" s="1">
        <v>40934</v>
      </c>
      <c r="B1811" s="2">
        <v>0.13541666666666666</v>
      </c>
      <c r="C1811">
        <v>999.9</v>
      </c>
    </row>
    <row r="1812" spans="1:3">
      <c r="A1812" s="1">
        <v>40934</v>
      </c>
      <c r="B1812" s="2">
        <v>0.15625</v>
      </c>
      <c r="C1812">
        <v>999.82666666700004</v>
      </c>
    </row>
    <row r="1813" spans="1:3">
      <c r="A1813" s="1">
        <v>40934</v>
      </c>
      <c r="B1813" s="2">
        <v>0.16666666666666666</v>
      </c>
      <c r="C1813">
        <v>999.87333333300001</v>
      </c>
    </row>
    <row r="1814" spans="1:3">
      <c r="A1814" s="1">
        <v>40934</v>
      </c>
      <c r="B1814" s="2">
        <v>0.17708333333333334</v>
      </c>
      <c r="C1814">
        <v>999.98</v>
      </c>
    </row>
    <row r="1815" spans="1:3">
      <c r="A1815" s="1">
        <v>40934</v>
      </c>
      <c r="B1815" s="2">
        <v>0.19791666666666666</v>
      </c>
      <c r="C1815">
        <v>1000.1033333300001</v>
      </c>
    </row>
    <row r="1816" spans="1:3">
      <c r="A1816" s="1">
        <v>40934</v>
      </c>
      <c r="B1816" s="2">
        <v>0.20833333333333334</v>
      </c>
      <c r="C1816">
        <v>1000.26</v>
      </c>
    </row>
    <row r="1817" spans="1:3">
      <c r="A1817" s="1">
        <v>40934</v>
      </c>
      <c r="B1817" s="2">
        <v>0.21875</v>
      </c>
      <c r="C1817">
        <v>1000.40666667</v>
      </c>
    </row>
    <row r="1818" spans="1:3">
      <c r="A1818" s="1">
        <v>40934</v>
      </c>
      <c r="B1818" s="2">
        <v>0.23958333333333334</v>
      </c>
      <c r="C1818">
        <v>1000.65666667</v>
      </c>
    </row>
    <row r="1819" spans="1:3">
      <c r="A1819" s="1">
        <v>40934</v>
      </c>
      <c r="B1819" s="2">
        <v>0.25</v>
      </c>
      <c r="C1819">
        <v>1000.8</v>
      </c>
    </row>
    <row r="1820" spans="1:3">
      <c r="A1820" s="1">
        <v>40934</v>
      </c>
      <c r="B1820" s="2">
        <v>0.26041666666666669</v>
      </c>
      <c r="C1820">
        <v>1000.83333333</v>
      </c>
    </row>
    <row r="1821" spans="1:3">
      <c r="A1821" s="1">
        <v>40934</v>
      </c>
      <c r="B1821" s="2">
        <v>0.28125</v>
      </c>
      <c r="C1821">
        <v>1001.08666667</v>
      </c>
    </row>
    <row r="1822" spans="1:3">
      <c r="A1822" s="1">
        <v>40934</v>
      </c>
      <c r="B1822" s="2">
        <v>0.29166666666666669</v>
      </c>
      <c r="C1822">
        <v>1001.14</v>
      </c>
    </row>
    <row r="1823" spans="1:3">
      <c r="A1823" s="1">
        <v>40934</v>
      </c>
      <c r="B1823" s="2">
        <v>0.30208333333333331</v>
      </c>
      <c r="C1823">
        <v>1001.16666667</v>
      </c>
    </row>
    <row r="1824" spans="1:3">
      <c r="A1824" s="1">
        <v>40934</v>
      </c>
      <c r="B1824" s="2">
        <v>0.32291666666666669</v>
      </c>
      <c r="C1824">
        <v>967.84</v>
      </c>
    </row>
    <row r="1825" spans="1:3">
      <c r="A1825" s="1">
        <v>40934</v>
      </c>
      <c r="B1825" s="2">
        <v>0.33333333333333331</v>
      </c>
      <c r="C1825">
        <v>1001.27333333</v>
      </c>
    </row>
    <row r="1826" spans="1:3">
      <c r="A1826" s="1">
        <v>40934</v>
      </c>
      <c r="B1826" s="2">
        <v>0.34375</v>
      </c>
      <c r="C1826">
        <v>1001.30666667</v>
      </c>
    </row>
    <row r="1827" spans="1:3">
      <c r="A1827" s="1">
        <v>40934</v>
      </c>
      <c r="B1827" s="2">
        <v>0.36458333333333331</v>
      </c>
      <c r="C1827">
        <v>1001.65</v>
      </c>
    </row>
    <row r="1828" spans="1:3">
      <c r="A1828" s="1">
        <v>40934</v>
      </c>
      <c r="B1828" s="2">
        <v>0.375</v>
      </c>
      <c r="C1828">
        <v>1001.8</v>
      </c>
    </row>
    <row r="1829" spans="1:3">
      <c r="A1829" s="1">
        <v>40934</v>
      </c>
      <c r="B1829" s="2">
        <v>0.38541666666666669</v>
      </c>
      <c r="C1829">
        <v>1001.84666667</v>
      </c>
    </row>
    <row r="1830" spans="1:3">
      <c r="A1830" s="1">
        <v>40934</v>
      </c>
      <c r="B1830" s="2">
        <v>0.40625</v>
      </c>
      <c r="C1830">
        <v>1001.86666667</v>
      </c>
    </row>
    <row r="1831" spans="1:3">
      <c r="A1831" s="1">
        <v>40934</v>
      </c>
      <c r="B1831" s="2">
        <v>0.41666666666666669</v>
      </c>
      <c r="C1831">
        <v>1001.86666667</v>
      </c>
    </row>
    <row r="1832" spans="1:3">
      <c r="A1832" s="1">
        <v>40934</v>
      </c>
      <c r="B1832" s="2">
        <v>0.42708333333333331</v>
      </c>
      <c r="C1832">
        <v>1001.72666667</v>
      </c>
    </row>
    <row r="1833" spans="1:3">
      <c r="A1833" s="1">
        <v>40934</v>
      </c>
      <c r="B1833" s="2">
        <v>0.44791666666666669</v>
      </c>
      <c r="C1833">
        <v>1001.6</v>
      </c>
    </row>
    <row r="1834" spans="1:3">
      <c r="A1834" s="1">
        <v>40934</v>
      </c>
      <c r="B1834" s="2">
        <v>0.45833333333333331</v>
      </c>
      <c r="C1834">
        <v>1001.43333333</v>
      </c>
    </row>
    <row r="1835" spans="1:3">
      <c r="A1835" s="1">
        <v>40934</v>
      </c>
      <c r="B1835" s="2">
        <v>0.46875</v>
      </c>
      <c r="C1835">
        <v>1001.28666667</v>
      </c>
    </row>
    <row r="1836" spans="1:3">
      <c r="A1836" s="1">
        <v>40934</v>
      </c>
      <c r="B1836" s="2">
        <v>0.48958333333333331</v>
      </c>
      <c r="C1836">
        <v>1000.99</v>
      </c>
    </row>
    <row r="1837" spans="1:3">
      <c r="A1837" s="1">
        <v>40934</v>
      </c>
      <c r="B1837" s="2">
        <v>0.5</v>
      </c>
      <c r="C1837">
        <v>1000.59333333</v>
      </c>
    </row>
    <row r="1838" spans="1:3">
      <c r="A1838" s="1">
        <v>40934</v>
      </c>
      <c r="B1838" s="2">
        <v>0.51041666666666663</v>
      </c>
      <c r="C1838">
        <v>1000.46666667</v>
      </c>
    </row>
    <row r="1839" spans="1:3">
      <c r="A1839" s="1">
        <v>40934</v>
      </c>
      <c r="B1839" s="2">
        <v>0.53125</v>
      </c>
      <c r="C1839">
        <v>1000.19666667</v>
      </c>
    </row>
    <row r="1840" spans="1:3">
      <c r="A1840" s="1">
        <v>40934</v>
      </c>
      <c r="B1840" s="2">
        <v>0.54166666666666663</v>
      </c>
      <c r="C1840">
        <v>999.87333333300001</v>
      </c>
    </row>
    <row r="1841" spans="1:3">
      <c r="A1841" s="1">
        <v>40934</v>
      </c>
      <c r="B1841" s="2">
        <v>0.55208333333333337</v>
      </c>
      <c r="C1841">
        <v>999.73333333300002</v>
      </c>
    </row>
    <row r="1842" spans="1:3">
      <c r="A1842" s="1">
        <v>40934</v>
      </c>
      <c r="B1842" s="2">
        <v>0.57291666666666663</v>
      </c>
      <c r="C1842">
        <v>999.85333333300002</v>
      </c>
    </row>
    <row r="1843" spans="1:3">
      <c r="A1843" s="1">
        <v>40934</v>
      </c>
      <c r="B1843" s="2">
        <v>0.58333333333333337</v>
      </c>
      <c r="C1843">
        <v>999.64</v>
      </c>
    </row>
    <row r="1844" spans="1:3">
      <c r="A1844" s="1">
        <v>40934</v>
      </c>
      <c r="B1844" s="2">
        <v>0.59375</v>
      </c>
      <c r="C1844">
        <v>999.42</v>
      </c>
    </row>
    <row r="1845" spans="1:3">
      <c r="A1845" s="1">
        <v>40934</v>
      </c>
      <c r="B1845" s="2">
        <v>0.61458333333333337</v>
      </c>
      <c r="C1845">
        <v>966.003333333</v>
      </c>
    </row>
    <row r="1846" spans="1:3">
      <c r="A1846" s="1">
        <v>40934</v>
      </c>
      <c r="B1846" s="2">
        <v>0.625</v>
      </c>
      <c r="C1846">
        <v>999.253333333</v>
      </c>
    </row>
    <row r="1847" spans="1:3">
      <c r="A1847" s="1">
        <v>40934</v>
      </c>
      <c r="B1847" s="2">
        <v>0.63541666666666663</v>
      </c>
      <c r="C1847">
        <v>999.14</v>
      </c>
    </row>
    <row r="1848" spans="1:3">
      <c r="A1848" s="1">
        <v>40934</v>
      </c>
      <c r="B1848" s="2">
        <v>0.65625</v>
      </c>
      <c r="C1848">
        <v>999.07666666700004</v>
      </c>
    </row>
    <row r="1849" spans="1:3">
      <c r="A1849" s="1">
        <v>40934</v>
      </c>
      <c r="B1849" s="2">
        <v>0.66666666666666663</v>
      </c>
      <c r="C1849">
        <v>999.2</v>
      </c>
    </row>
    <row r="1850" spans="1:3">
      <c r="A1850" s="1">
        <v>40934</v>
      </c>
      <c r="B1850" s="2">
        <v>0.67708333333333337</v>
      </c>
      <c r="C1850">
        <v>999.3</v>
      </c>
    </row>
    <row r="1851" spans="1:3">
      <c r="A1851" s="1">
        <v>40934</v>
      </c>
      <c r="B1851" s="2">
        <v>0.69791666666666663</v>
      </c>
      <c r="C1851">
        <v>999.3</v>
      </c>
    </row>
    <row r="1852" spans="1:3">
      <c r="A1852" s="1">
        <v>40934</v>
      </c>
      <c r="B1852" s="2">
        <v>0.70833333333333337</v>
      </c>
      <c r="C1852">
        <v>999.34666666700002</v>
      </c>
    </row>
    <row r="1853" spans="1:3">
      <c r="A1853" s="1">
        <v>40934</v>
      </c>
      <c r="B1853" s="2">
        <v>0.71875</v>
      </c>
      <c r="C1853">
        <v>999.53333333299997</v>
      </c>
    </row>
    <row r="1854" spans="1:3">
      <c r="A1854" s="1">
        <v>40934</v>
      </c>
      <c r="B1854" s="2">
        <v>0.73958333333333337</v>
      </c>
      <c r="C1854">
        <v>999.77666666699997</v>
      </c>
    </row>
    <row r="1855" spans="1:3">
      <c r="A1855" s="1">
        <v>40934</v>
      </c>
      <c r="B1855" s="2">
        <v>0.75</v>
      </c>
      <c r="C1855">
        <v>1000.01333333</v>
      </c>
    </row>
    <row r="1856" spans="1:3">
      <c r="A1856" s="1">
        <v>40934</v>
      </c>
      <c r="B1856" s="2">
        <v>0.76041666666666663</v>
      </c>
      <c r="C1856">
        <v>1000.12666667</v>
      </c>
    </row>
    <row r="1857" spans="1:3">
      <c r="A1857" s="1">
        <v>40934</v>
      </c>
      <c r="B1857" s="2">
        <v>0.78125</v>
      </c>
      <c r="C1857">
        <v>1000.43</v>
      </c>
    </row>
    <row r="1858" spans="1:3">
      <c r="A1858" s="1">
        <v>40934</v>
      </c>
      <c r="B1858" s="2">
        <v>0.79166666666666663</v>
      </c>
      <c r="C1858">
        <v>1000.71333333</v>
      </c>
    </row>
    <row r="1859" spans="1:3">
      <c r="A1859" s="1">
        <v>40934</v>
      </c>
      <c r="B1859" s="2">
        <v>0.80208333333333337</v>
      </c>
      <c r="C1859">
        <v>1000.82666667</v>
      </c>
    </row>
    <row r="1860" spans="1:3">
      <c r="A1860" s="1">
        <v>40934</v>
      </c>
      <c r="B1860" s="2">
        <v>0.82291666666666663</v>
      </c>
      <c r="C1860">
        <v>1000.9</v>
      </c>
    </row>
    <row r="1861" spans="1:3">
      <c r="A1861" s="1">
        <v>40934</v>
      </c>
      <c r="B1861" s="2">
        <v>0.83333333333333337</v>
      </c>
      <c r="C1861">
        <v>1000.9</v>
      </c>
    </row>
    <row r="1862" spans="1:3">
      <c r="A1862" s="1">
        <v>40934</v>
      </c>
      <c r="B1862" s="2">
        <v>0.84375</v>
      </c>
      <c r="C1862">
        <v>1000.82666667</v>
      </c>
    </row>
    <row r="1863" spans="1:3">
      <c r="A1863" s="1">
        <v>40934</v>
      </c>
      <c r="B1863" s="2">
        <v>0.86458333333333337</v>
      </c>
      <c r="C1863">
        <v>1000.76</v>
      </c>
    </row>
    <row r="1864" spans="1:3">
      <c r="A1864" s="1">
        <v>40934</v>
      </c>
      <c r="B1864" s="2">
        <v>0.875</v>
      </c>
      <c r="C1864">
        <v>1000.70666667</v>
      </c>
    </row>
    <row r="1865" spans="1:3">
      <c r="A1865" s="1">
        <v>40934</v>
      </c>
      <c r="B1865" s="2">
        <v>0.88541666666666663</v>
      </c>
      <c r="C1865">
        <v>1000.62666667</v>
      </c>
    </row>
    <row r="1866" spans="1:3">
      <c r="A1866" s="1">
        <v>40934</v>
      </c>
      <c r="B1866" s="2">
        <v>0.90625</v>
      </c>
      <c r="C1866">
        <v>967.13666666699999</v>
      </c>
    </row>
    <row r="1867" spans="1:3">
      <c r="A1867" s="1">
        <v>40934</v>
      </c>
      <c r="B1867" s="2">
        <v>0.91666666666666663</v>
      </c>
      <c r="C1867">
        <v>1000.25333333</v>
      </c>
    </row>
    <row r="1868" spans="1:3">
      <c r="A1868" s="1">
        <v>40934</v>
      </c>
      <c r="B1868" s="2">
        <v>0.92708333333333337</v>
      </c>
      <c r="C1868">
        <v>1000.12666667</v>
      </c>
    </row>
    <row r="1869" spans="1:3">
      <c r="A1869" s="1">
        <v>40934</v>
      </c>
      <c r="B1869" s="2">
        <v>0.94791666666666663</v>
      </c>
      <c r="C1869">
        <v>999.89</v>
      </c>
    </row>
    <row r="1870" spans="1:3">
      <c r="A1870" s="1">
        <v>40934</v>
      </c>
      <c r="B1870" s="2">
        <v>0.95833333333333337</v>
      </c>
      <c r="C1870">
        <v>999.66</v>
      </c>
    </row>
    <row r="1871" spans="1:3">
      <c r="A1871" s="1">
        <v>40934</v>
      </c>
      <c r="B1871" s="2">
        <v>0.96875</v>
      </c>
      <c r="C1871">
        <v>999.5</v>
      </c>
    </row>
    <row r="1872" spans="1:3">
      <c r="A1872" s="1">
        <v>40934</v>
      </c>
      <c r="B1872" s="2">
        <v>0.98958333333333337</v>
      </c>
      <c r="C1872">
        <v>999.27</v>
      </c>
    </row>
    <row r="1873" spans="1:3">
      <c r="A1873" s="1">
        <v>40935</v>
      </c>
      <c r="B1873" s="2">
        <v>0</v>
      </c>
      <c r="C1873">
        <v>998.9</v>
      </c>
    </row>
    <row r="1874" spans="1:3">
      <c r="A1874" s="1">
        <v>40935</v>
      </c>
      <c r="B1874" s="2">
        <v>1.0416666666666666E-2</v>
      </c>
      <c r="C1874">
        <v>998.88</v>
      </c>
    </row>
    <row r="1875" spans="1:3">
      <c r="A1875" s="1">
        <v>40935</v>
      </c>
      <c r="B1875" s="2">
        <v>3.125E-2</v>
      </c>
      <c r="C1875">
        <v>998.77333333299998</v>
      </c>
    </row>
    <row r="1876" spans="1:3">
      <c r="A1876" s="1">
        <v>40935</v>
      </c>
      <c r="B1876" s="2">
        <v>4.1666666666666664E-2</v>
      </c>
      <c r="C1876">
        <v>998.53333333299997</v>
      </c>
    </row>
    <row r="1877" spans="1:3">
      <c r="A1877" s="1">
        <v>40935</v>
      </c>
      <c r="B1877" s="2">
        <v>5.2083333333333336E-2</v>
      </c>
      <c r="C1877">
        <v>998.48666666700001</v>
      </c>
    </row>
    <row r="1878" spans="1:3">
      <c r="A1878" s="1">
        <v>40935</v>
      </c>
      <c r="B1878" s="2">
        <v>7.2916666666666671E-2</v>
      </c>
      <c r="C1878">
        <v>998.30666666699994</v>
      </c>
    </row>
    <row r="1879" spans="1:3">
      <c r="A1879" s="1">
        <v>40935</v>
      </c>
      <c r="B1879" s="2">
        <v>8.3333333333333329E-2</v>
      </c>
      <c r="C1879">
        <v>998.23333333300002</v>
      </c>
    </row>
    <row r="1880" spans="1:3">
      <c r="A1880" s="1">
        <v>40935</v>
      </c>
      <c r="B1880" s="2">
        <v>9.375E-2</v>
      </c>
      <c r="C1880">
        <v>998.1</v>
      </c>
    </row>
    <row r="1881" spans="1:3">
      <c r="A1881" s="1">
        <v>40935</v>
      </c>
      <c r="B1881" s="2">
        <v>0.11458333333333333</v>
      </c>
      <c r="C1881">
        <v>997.96</v>
      </c>
    </row>
    <row r="1882" spans="1:3">
      <c r="A1882" s="1">
        <v>40935</v>
      </c>
      <c r="B1882" s="2">
        <v>0.125</v>
      </c>
      <c r="C1882">
        <v>997.82</v>
      </c>
    </row>
    <row r="1883" spans="1:3">
      <c r="A1883" s="1">
        <v>40935</v>
      </c>
      <c r="B1883" s="2">
        <v>0.13541666666666666</v>
      </c>
      <c r="C1883">
        <v>997.78666666699996</v>
      </c>
    </row>
    <row r="1884" spans="1:3">
      <c r="A1884" s="1">
        <v>40935</v>
      </c>
      <c r="B1884" s="2">
        <v>0.15625</v>
      </c>
      <c r="C1884">
        <v>964.76666666699998</v>
      </c>
    </row>
    <row r="1885" spans="1:3">
      <c r="A1885" s="1">
        <v>40935</v>
      </c>
      <c r="B1885" s="2">
        <v>0.16666666666666666</v>
      </c>
      <c r="C1885">
        <v>998.1</v>
      </c>
    </row>
    <row r="1886" spans="1:3">
      <c r="A1886" s="1">
        <v>40935</v>
      </c>
      <c r="B1886" s="2">
        <v>0.17708333333333334</v>
      </c>
      <c r="C1886">
        <v>997.98</v>
      </c>
    </row>
    <row r="1887" spans="1:3">
      <c r="A1887" s="1">
        <v>40935</v>
      </c>
      <c r="B1887" s="2">
        <v>0.19791666666666666</v>
      </c>
      <c r="C1887">
        <v>998.03666666699996</v>
      </c>
    </row>
    <row r="1888" spans="1:3">
      <c r="A1888" s="1">
        <v>40935</v>
      </c>
      <c r="B1888" s="2">
        <v>0.20833333333333334</v>
      </c>
      <c r="C1888">
        <v>998.16666666699996</v>
      </c>
    </row>
    <row r="1889" spans="1:3">
      <c r="A1889" s="1">
        <v>40935</v>
      </c>
      <c r="B1889" s="2">
        <v>0.21875</v>
      </c>
      <c r="C1889">
        <v>998.29333333299996</v>
      </c>
    </row>
    <row r="1890" spans="1:3">
      <c r="A1890" s="1">
        <v>40935</v>
      </c>
      <c r="B1890" s="2">
        <v>0.23958333333333334</v>
      </c>
      <c r="C1890">
        <v>998.52333333299998</v>
      </c>
    </row>
    <row r="1891" spans="1:3">
      <c r="A1891" s="1">
        <v>40935</v>
      </c>
      <c r="B1891" s="2">
        <v>0.25</v>
      </c>
      <c r="C1891">
        <v>998.66666666699996</v>
      </c>
    </row>
    <row r="1892" spans="1:3">
      <c r="A1892" s="1">
        <v>40935</v>
      </c>
      <c r="B1892" s="2">
        <v>0.26041666666666669</v>
      </c>
      <c r="C1892">
        <v>998.71333333300004</v>
      </c>
    </row>
    <row r="1893" spans="1:3">
      <c r="A1893" s="1">
        <v>40935</v>
      </c>
      <c r="B1893" s="2">
        <v>0.28125</v>
      </c>
      <c r="C1893">
        <v>998.93666666700005</v>
      </c>
    </row>
    <row r="1894" spans="1:3">
      <c r="A1894" s="1">
        <v>40935</v>
      </c>
      <c r="B1894" s="2">
        <v>0.29166666666666669</v>
      </c>
      <c r="C1894">
        <v>999.1</v>
      </c>
    </row>
    <row r="1895" spans="1:3">
      <c r="A1895" s="1">
        <v>40935</v>
      </c>
      <c r="B1895" s="2">
        <v>0.30208333333333331</v>
      </c>
      <c r="C1895">
        <v>999.12666666699999</v>
      </c>
    </row>
    <row r="1896" spans="1:3">
      <c r="A1896" s="1">
        <v>40935</v>
      </c>
      <c r="B1896" s="2">
        <v>0.32291666666666669</v>
      </c>
      <c r="C1896">
        <v>999.26</v>
      </c>
    </row>
    <row r="1897" spans="1:3">
      <c r="A1897" s="1">
        <v>40935</v>
      </c>
      <c r="B1897" s="2">
        <v>0.33333333333333331</v>
      </c>
      <c r="C1897">
        <v>999.2</v>
      </c>
    </row>
    <row r="1898" spans="1:3">
      <c r="A1898" s="1">
        <v>40935</v>
      </c>
      <c r="B1898" s="2">
        <v>0.34375</v>
      </c>
      <c r="C1898">
        <v>999.30666666699994</v>
      </c>
    </row>
    <row r="1899" spans="1:3">
      <c r="A1899" s="1">
        <v>40935</v>
      </c>
      <c r="B1899" s="2">
        <v>0.36458333333333331</v>
      </c>
      <c r="C1899">
        <v>999.51333333299999</v>
      </c>
    </row>
    <row r="1900" spans="1:3">
      <c r="A1900" s="1">
        <v>40935</v>
      </c>
      <c r="B1900" s="2">
        <v>0.375</v>
      </c>
      <c r="C1900">
        <v>999.6</v>
      </c>
    </row>
    <row r="1901" spans="1:3">
      <c r="A1901" s="1">
        <v>40935</v>
      </c>
      <c r="B1901" s="2">
        <v>0.38541666666666669</v>
      </c>
      <c r="C1901">
        <v>999.6</v>
      </c>
    </row>
    <row r="1902" spans="1:3">
      <c r="A1902" s="1">
        <v>40935</v>
      </c>
      <c r="B1902" s="2">
        <v>0.40625</v>
      </c>
      <c r="C1902">
        <v>999.68333333299995</v>
      </c>
    </row>
    <row r="1903" spans="1:3">
      <c r="A1903" s="1">
        <v>40935</v>
      </c>
      <c r="B1903" s="2">
        <v>0.41666666666666669</v>
      </c>
      <c r="C1903">
        <v>999.58</v>
      </c>
    </row>
    <row r="1904" spans="1:3">
      <c r="A1904" s="1">
        <v>40935</v>
      </c>
      <c r="B1904" s="2">
        <v>0.42708333333333331</v>
      </c>
      <c r="C1904">
        <v>999.5</v>
      </c>
    </row>
    <row r="1905" spans="1:3">
      <c r="A1905" s="1">
        <v>40935</v>
      </c>
      <c r="B1905" s="2">
        <v>0.44791666666666669</v>
      </c>
      <c r="C1905">
        <v>966.04</v>
      </c>
    </row>
    <row r="1906" spans="1:3">
      <c r="A1906" s="1">
        <v>40935</v>
      </c>
      <c r="B1906" s="2">
        <v>0.45833333333333331</v>
      </c>
      <c r="C1906">
        <v>999.11333333300001</v>
      </c>
    </row>
    <row r="1907" spans="1:3">
      <c r="A1907" s="1">
        <v>40935</v>
      </c>
      <c r="B1907" s="2">
        <v>0.46875</v>
      </c>
      <c r="C1907">
        <v>998.97333333300003</v>
      </c>
    </row>
    <row r="1908" spans="1:3">
      <c r="A1908" s="1">
        <v>40935</v>
      </c>
      <c r="B1908" s="2">
        <v>0.48958333333333331</v>
      </c>
      <c r="C1908">
        <v>998.72333333300003</v>
      </c>
    </row>
    <row r="1909" spans="1:3">
      <c r="A1909" s="1">
        <v>40935</v>
      </c>
      <c r="B1909" s="2">
        <v>0.5</v>
      </c>
      <c r="C1909">
        <v>998.50666666699999</v>
      </c>
    </row>
    <row r="1910" spans="1:3">
      <c r="A1910" s="1">
        <v>40935</v>
      </c>
      <c r="B1910" s="2">
        <v>0.51041666666666663</v>
      </c>
      <c r="C1910">
        <v>998.36</v>
      </c>
    </row>
    <row r="1911" spans="1:3">
      <c r="A1911" s="1">
        <v>40935</v>
      </c>
      <c r="B1911" s="2">
        <v>0.53125</v>
      </c>
      <c r="C1911">
        <v>998.14666666699998</v>
      </c>
    </row>
    <row r="1912" spans="1:3">
      <c r="A1912" s="1">
        <v>40935</v>
      </c>
      <c r="B1912" s="2">
        <v>0.54166666666666663</v>
      </c>
      <c r="C1912">
        <v>997.94</v>
      </c>
    </row>
    <row r="1913" spans="1:3">
      <c r="A1913" s="1">
        <v>40935</v>
      </c>
      <c r="B1913" s="2">
        <v>0.55208333333333337</v>
      </c>
      <c r="C1913">
        <v>997.84</v>
      </c>
    </row>
    <row r="1914" spans="1:3">
      <c r="A1914" s="1">
        <v>40935</v>
      </c>
      <c r="B1914" s="2">
        <v>0.57291666666666663</v>
      </c>
      <c r="C1914">
        <v>997.55666666699994</v>
      </c>
    </row>
    <row r="1915" spans="1:3">
      <c r="A1915" s="1">
        <v>40935</v>
      </c>
      <c r="B1915" s="2">
        <v>0.58333333333333337</v>
      </c>
      <c r="C1915">
        <v>997.48</v>
      </c>
    </row>
    <row r="1916" spans="1:3">
      <c r="A1916" s="1">
        <v>40935</v>
      </c>
      <c r="B1916" s="2">
        <v>0.59375</v>
      </c>
      <c r="C1916">
        <v>997.52666666699997</v>
      </c>
    </row>
    <row r="1917" spans="1:3">
      <c r="A1917" s="1">
        <v>40935</v>
      </c>
      <c r="B1917" s="2">
        <v>0.61458333333333337</v>
      </c>
      <c r="C1917">
        <v>997.30333333299996</v>
      </c>
    </row>
    <row r="1918" spans="1:3">
      <c r="A1918" s="1">
        <v>40935</v>
      </c>
      <c r="B1918" s="2">
        <v>0.625</v>
      </c>
      <c r="C1918">
        <v>997.28666666699996</v>
      </c>
    </row>
    <row r="1919" spans="1:3">
      <c r="A1919" s="1">
        <v>40935</v>
      </c>
      <c r="B1919" s="2">
        <v>0.63541666666666663</v>
      </c>
      <c r="C1919">
        <v>997.32</v>
      </c>
    </row>
    <row r="1920" spans="1:3">
      <c r="A1920" s="1">
        <v>40935</v>
      </c>
      <c r="B1920" s="2">
        <v>0.65625</v>
      </c>
      <c r="C1920">
        <v>997.24333333300001</v>
      </c>
    </row>
    <row r="1921" spans="1:3">
      <c r="A1921" s="1">
        <v>40935</v>
      </c>
      <c r="B1921" s="2">
        <v>0.66666666666666663</v>
      </c>
      <c r="C1921">
        <v>997.15333333299998</v>
      </c>
    </row>
    <row r="1922" spans="1:3">
      <c r="A1922" s="1">
        <v>40935</v>
      </c>
      <c r="B1922" s="2">
        <v>0.67708333333333337</v>
      </c>
      <c r="C1922">
        <v>997.11333333300001</v>
      </c>
    </row>
    <row r="1923" spans="1:3">
      <c r="A1923" s="1">
        <v>40935</v>
      </c>
      <c r="B1923" s="2">
        <v>0.69791666666666663</v>
      </c>
      <c r="C1923">
        <v>997.13666666699999</v>
      </c>
    </row>
    <row r="1924" spans="1:3">
      <c r="A1924" s="1">
        <v>40935</v>
      </c>
      <c r="B1924" s="2">
        <v>0.70833333333333337</v>
      </c>
      <c r="C1924">
        <v>997.33333333300004</v>
      </c>
    </row>
    <row r="1925" spans="1:3">
      <c r="A1925" s="1">
        <v>40935</v>
      </c>
      <c r="B1925" s="2">
        <v>0.71875</v>
      </c>
      <c r="C1925">
        <v>997.61333333300001</v>
      </c>
    </row>
    <row r="1926" spans="1:3">
      <c r="A1926" s="1">
        <v>40935</v>
      </c>
      <c r="B1926" s="2">
        <v>0.73958333333333337</v>
      </c>
      <c r="C1926">
        <v>997.82333333300005</v>
      </c>
    </row>
    <row r="1927" spans="1:3">
      <c r="A1927" s="1">
        <v>40935</v>
      </c>
      <c r="B1927" s="2">
        <v>0.75</v>
      </c>
      <c r="C1927">
        <v>997.99333333300001</v>
      </c>
    </row>
    <row r="1928" spans="1:3">
      <c r="A1928" s="1">
        <v>40935</v>
      </c>
      <c r="B1928" s="2">
        <v>0.76041666666666663</v>
      </c>
      <c r="C1928">
        <v>998.11333333300001</v>
      </c>
    </row>
    <row r="1929" spans="1:3">
      <c r="A1929" s="1">
        <v>40935</v>
      </c>
      <c r="B1929" s="2">
        <v>0.78125</v>
      </c>
      <c r="C1929">
        <v>965.003333333</v>
      </c>
    </row>
    <row r="1930" spans="1:3">
      <c r="A1930" s="1">
        <v>40935</v>
      </c>
      <c r="B1930" s="2">
        <v>0.79166666666666663</v>
      </c>
      <c r="C1930">
        <v>998.40666666699997</v>
      </c>
    </row>
    <row r="1931" spans="1:3">
      <c r="A1931" s="1">
        <v>40935</v>
      </c>
      <c r="B1931" s="2">
        <v>0.80208333333333337</v>
      </c>
      <c r="C1931">
        <v>998.48666666700001</v>
      </c>
    </row>
    <row r="1932" spans="1:3">
      <c r="A1932" s="1">
        <v>40935</v>
      </c>
      <c r="B1932" s="2">
        <v>0.82291666666666663</v>
      </c>
      <c r="C1932">
        <v>998.64333333299999</v>
      </c>
    </row>
    <row r="1933" spans="1:3">
      <c r="A1933" s="1">
        <v>40935</v>
      </c>
      <c r="B1933" s="2">
        <v>0.83333333333333337</v>
      </c>
      <c r="C1933">
        <v>998.746666667</v>
      </c>
    </row>
    <row r="1934" spans="1:3">
      <c r="A1934" s="1">
        <v>40935</v>
      </c>
      <c r="B1934" s="2">
        <v>0.84375</v>
      </c>
      <c r="C1934">
        <v>998.84</v>
      </c>
    </row>
    <row r="1935" spans="1:3">
      <c r="A1935" s="1">
        <v>40935</v>
      </c>
      <c r="B1935" s="2">
        <v>0.86458333333333337</v>
      </c>
      <c r="C1935">
        <v>998.74</v>
      </c>
    </row>
    <row r="1936" spans="1:3">
      <c r="A1936" s="1">
        <v>40935</v>
      </c>
      <c r="B1936" s="2">
        <v>0.875</v>
      </c>
      <c r="C1936">
        <v>998.74</v>
      </c>
    </row>
    <row r="1937" spans="1:3">
      <c r="A1937" s="1">
        <v>40935</v>
      </c>
      <c r="B1937" s="2">
        <v>0.88541666666666663</v>
      </c>
      <c r="C1937">
        <v>998.69333333300006</v>
      </c>
    </row>
    <row r="1938" spans="1:3">
      <c r="A1938" s="1">
        <v>40935</v>
      </c>
      <c r="B1938" s="2">
        <v>0.90625</v>
      </c>
      <c r="C1938">
        <v>998.55666666699994</v>
      </c>
    </row>
    <row r="1939" spans="1:3">
      <c r="A1939" s="1">
        <v>40935</v>
      </c>
      <c r="B1939" s="2">
        <v>0.91666666666666663</v>
      </c>
      <c r="C1939">
        <v>998.40666666699997</v>
      </c>
    </row>
    <row r="1940" spans="1:3">
      <c r="A1940" s="1">
        <v>40935</v>
      </c>
      <c r="B1940" s="2">
        <v>0.92708333333333337</v>
      </c>
      <c r="C1940">
        <v>998.22</v>
      </c>
    </row>
    <row r="1941" spans="1:3">
      <c r="A1941" s="1">
        <v>40935</v>
      </c>
      <c r="B1941" s="2">
        <v>0.94791666666666663</v>
      </c>
      <c r="C1941">
        <v>998.25</v>
      </c>
    </row>
    <row r="1942" spans="1:3">
      <c r="A1942" s="1">
        <v>40935</v>
      </c>
      <c r="B1942" s="2">
        <v>0.95833333333333337</v>
      </c>
      <c r="C1942">
        <v>998.31333333299995</v>
      </c>
    </row>
    <row r="1943" spans="1:3">
      <c r="A1943" s="1">
        <v>40935</v>
      </c>
      <c r="B1943" s="2">
        <v>0.96875</v>
      </c>
      <c r="C1943">
        <v>998.17333333299996</v>
      </c>
    </row>
    <row r="1944" spans="1:3">
      <c r="A1944" s="1">
        <v>40935</v>
      </c>
      <c r="B1944" s="2">
        <v>0.98958333333333337</v>
      </c>
      <c r="C1944">
        <v>997.76666666699998</v>
      </c>
    </row>
    <row r="1945" spans="1:3">
      <c r="A1945" s="1">
        <v>40936</v>
      </c>
      <c r="B1945" s="2">
        <v>0</v>
      </c>
      <c r="C1945">
        <v>997.7</v>
      </c>
    </row>
    <row r="1946" spans="1:3">
      <c r="A1946" s="1">
        <v>40936</v>
      </c>
      <c r="B1946" s="2">
        <v>1.0416666666666666E-2</v>
      </c>
      <c r="C1946">
        <v>997.64666666699998</v>
      </c>
    </row>
    <row r="1947" spans="1:3">
      <c r="A1947" s="1">
        <v>40936</v>
      </c>
      <c r="B1947" s="2">
        <v>3.125E-2</v>
      </c>
      <c r="C1947">
        <v>964.30666666699994</v>
      </c>
    </row>
    <row r="1948" spans="1:3">
      <c r="A1948" s="1">
        <v>40936</v>
      </c>
      <c r="B1948" s="2">
        <v>4.1666666666666664E-2</v>
      </c>
      <c r="C1948">
        <v>997.6</v>
      </c>
    </row>
    <row r="1949" spans="1:3">
      <c r="A1949" s="1">
        <v>40936</v>
      </c>
      <c r="B1949" s="2">
        <v>5.2083333333333336E-2</v>
      </c>
      <c r="C1949">
        <v>997.64666666699998</v>
      </c>
    </row>
    <row r="1950" spans="1:3">
      <c r="A1950" s="1">
        <v>40936</v>
      </c>
      <c r="B1950" s="2">
        <v>7.2916666666666671E-2</v>
      </c>
      <c r="C1950">
        <v>997.34333333300003</v>
      </c>
    </row>
    <row r="1951" spans="1:3">
      <c r="A1951" s="1">
        <v>40936</v>
      </c>
      <c r="B1951" s="2">
        <v>8.3333333333333329E-2</v>
      </c>
      <c r="C1951">
        <v>997.04666666699995</v>
      </c>
    </row>
    <row r="1952" spans="1:3">
      <c r="A1952" s="1">
        <v>40936</v>
      </c>
      <c r="B1952" s="2">
        <v>9.375E-2</v>
      </c>
      <c r="C1952">
        <v>996.90666666699997</v>
      </c>
    </row>
    <row r="1953" spans="1:3">
      <c r="A1953" s="1">
        <v>40936</v>
      </c>
      <c r="B1953" s="2">
        <v>0.11458333333333333</v>
      </c>
      <c r="C1953">
        <v>996.85</v>
      </c>
    </row>
    <row r="1954" spans="1:3">
      <c r="A1954" s="1">
        <v>40936</v>
      </c>
      <c r="B1954" s="2">
        <v>0.125</v>
      </c>
      <c r="C1954">
        <v>996.66666666699996</v>
      </c>
    </row>
    <row r="1955" spans="1:3">
      <c r="A1955" s="1">
        <v>40936</v>
      </c>
      <c r="B1955" s="2">
        <v>0.13541666666666666</v>
      </c>
      <c r="C1955">
        <v>996.66666666699996</v>
      </c>
    </row>
    <row r="1956" spans="1:3">
      <c r="A1956" s="1">
        <v>40936</v>
      </c>
      <c r="B1956" s="2">
        <v>0.15625</v>
      </c>
      <c r="C1956">
        <v>996.67333333299996</v>
      </c>
    </row>
    <row r="1957" spans="1:3">
      <c r="A1957" s="1">
        <v>40936</v>
      </c>
      <c r="B1957" s="2">
        <v>0.16666666666666666</v>
      </c>
      <c r="C1957">
        <v>996.48666666700001</v>
      </c>
    </row>
    <row r="1958" spans="1:3">
      <c r="A1958" s="1">
        <v>40936</v>
      </c>
      <c r="B1958" s="2">
        <v>0.17708333333333334</v>
      </c>
      <c r="C1958">
        <v>996.5</v>
      </c>
    </row>
    <row r="1959" spans="1:3">
      <c r="A1959" s="1">
        <v>40936</v>
      </c>
      <c r="B1959" s="2">
        <v>0.19791666666666666</v>
      </c>
      <c r="C1959">
        <v>996.64</v>
      </c>
    </row>
    <row r="1960" spans="1:3">
      <c r="A1960" s="1">
        <v>40936</v>
      </c>
      <c r="B1960" s="2">
        <v>0.20833333333333334</v>
      </c>
      <c r="C1960">
        <v>996.87333333300001</v>
      </c>
    </row>
    <row r="1961" spans="1:3">
      <c r="A1961" s="1">
        <v>40936</v>
      </c>
      <c r="B1961" s="2">
        <v>0.21875</v>
      </c>
      <c r="C1961">
        <v>997.10666666700001</v>
      </c>
    </row>
    <row r="1962" spans="1:3">
      <c r="A1962" s="1">
        <v>40936</v>
      </c>
      <c r="B1962" s="2">
        <v>0.23958333333333334</v>
      </c>
      <c r="C1962">
        <v>997.40333333299998</v>
      </c>
    </row>
    <row r="1963" spans="1:3">
      <c r="A1963" s="1">
        <v>40936</v>
      </c>
      <c r="B1963" s="2">
        <v>0.25</v>
      </c>
      <c r="C1963">
        <v>997.73333333300002</v>
      </c>
    </row>
    <row r="1964" spans="1:3">
      <c r="A1964" s="1">
        <v>40936</v>
      </c>
      <c r="B1964" s="2">
        <v>0.26041666666666669</v>
      </c>
      <c r="C1964">
        <v>997.96</v>
      </c>
    </row>
    <row r="1965" spans="1:3">
      <c r="A1965" s="1">
        <v>40936</v>
      </c>
      <c r="B1965" s="2">
        <v>0.28125</v>
      </c>
      <c r="C1965">
        <v>998.22333333300003</v>
      </c>
    </row>
    <row r="1966" spans="1:3">
      <c r="A1966" s="1">
        <v>40936</v>
      </c>
      <c r="B1966" s="2">
        <v>0.29166666666666669</v>
      </c>
      <c r="C1966">
        <v>998.46666666700003</v>
      </c>
    </row>
    <row r="1967" spans="1:3">
      <c r="A1967" s="1">
        <v>40936</v>
      </c>
      <c r="B1967" s="2">
        <v>0.30208333333333331</v>
      </c>
      <c r="C1967">
        <v>998.67333333299996</v>
      </c>
    </row>
    <row r="1968" spans="1:3">
      <c r="A1968" s="1">
        <v>40936</v>
      </c>
      <c r="B1968" s="2">
        <v>0.32291666666666669</v>
      </c>
      <c r="C1968">
        <v>965.64333333299999</v>
      </c>
    </row>
    <row r="1969" spans="1:3">
      <c r="A1969" s="1">
        <v>40936</v>
      </c>
      <c r="B1969" s="2">
        <v>0.33333333333333331</v>
      </c>
      <c r="C1969">
        <v>998.99333333300001</v>
      </c>
    </row>
    <row r="1970" spans="1:3">
      <c r="A1970" s="1">
        <v>40936</v>
      </c>
      <c r="B1970" s="2">
        <v>0.34375</v>
      </c>
      <c r="C1970">
        <v>999.00666666699999</v>
      </c>
    </row>
    <row r="1971" spans="1:3">
      <c r="A1971" s="1">
        <v>40936</v>
      </c>
      <c r="B1971" s="2">
        <v>0.36458333333333331</v>
      </c>
      <c r="C1971">
        <v>999.16666666699996</v>
      </c>
    </row>
    <row r="1972" spans="1:3">
      <c r="A1972" s="1">
        <v>40936</v>
      </c>
      <c r="B1972" s="2">
        <v>0.375</v>
      </c>
      <c r="C1972">
        <v>999.3</v>
      </c>
    </row>
    <row r="1973" spans="1:3">
      <c r="A1973" s="1">
        <v>40936</v>
      </c>
      <c r="B1973" s="2">
        <v>0.38541666666666669</v>
      </c>
      <c r="C1973">
        <v>999.3</v>
      </c>
    </row>
    <row r="1974" spans="1:3">
      <c r="A1974" s="1">
        <v>40936</v>
      </c>
      <c r="B1974" s="2">
        <v>0.40625</v>
      </c>
      <c r="C1974">
        <v>999.29</v>
      </c>
    </row>
    <row r="1975" spans="1:3">
      <c r="A1975" s="1">
        <v>40936</v>
      </c>
      <c r="B1975" s="2">
        <v>0.41666666666666669</v>
      </c>
      <c r="C1975">
        <v>999.23333333300002</v>
      </c>
    </row>
    <row r="1976" spans="1:3">
      <c r="A1976" s="1">
        <v>40936</v>
      </c>
      <c r="B1976" s="2">
        <v>0.42708333333333331</v>
      </c>
      <c r="C1976">
        <v>999.28666666699996</v>
      </c>
    </row>
    <row r="1977" spans="1:3">
      <c r="A1977" s="1">
        <v>40936</v>
      </c>
      <c r="B1977" s="2">
        <v>0.44791666666666669</v>
      </c>
      <c r="C1977">
        <v>999.20333333300005</v>
      </c>
    </row>
    <row r="1978" spans="1:3">
      <c r="A1978" s="1">
        <v>40936</v>
      </c>
      <c r="B1978" s="2">
        <v>0.45833333333333331</v>
      </c>
      <c r="C1978">
        <v>999.06</v>
      </c>
    </row>
    <row r="1979" spans="1:3">
      <c r="A1979" s="1">
        <v>40936</v>
      </c>
      <c r="B1979" s="2">
        <v>0.46875</v>
      </c>
      <c r="C1979">
        <v>998.92666666699995</v>
      </c>
    </row>
    <row r="1980" spans="1:3">
      <c r="A1980" s="1">
        <v>40936</v>
      </c>
      <c r="B1980" s="2">
        <v>0.48958333333333331</v>
      </c>
      <c r="C1980">
        <v>998.64333333299999</v>
      </c>
    </row>
    <row r="1981" spans="1:3">
      <c r="A1981" s="1">
        <v>40936</v>
      </c>
      <c r="B1981" s="2">
        <v>0.5</v>
      </c>
      <c r="C1981">
        <v>998.22</v>
      </c>
    </row>
    <row r="1982" spans="1:3">
      <c r="A1982" s="1">
        <v>40936</v>
      </c>
      <c r="B1982" s="2">
        <v>0.51041666666666663</v>
      </c>
      <c r="C1982">
        <v>997.98</v>
      </c>
    </row>
    <row r="1983" spans="1:3">
      <c r="A1983" s="1">
        <v>40936</v>
      </c>
      <c r="B1983" s="2">
        <v>0.53125</v>
      </c>
      <c r="C1983">
        <v>997.62333333300001</v>
      </c>
    </row>
    <row r="1984" spans="1:3">
      <c r="A1984" s="1">
        <v>40936</v>
      </c>
      <c r="B1984" s="2">
        <v>0.54166666666666663</v>
      </c>
      <c r="C1984">
        <v>997.19333333300006</v>
      </c>
    </row>
    <row r="1985" spans="1:8">
      <c r="A1985" s="1">
        <v>40936</v>
      </c>
      <c r="B1985" s="2">
        <v>0.55208333333333337</v>
      </c>
      <c r="C1985">
        <v>997.2</v>
      </c>
    </row>
    <row r="1986" spans="1:8">
      <c r="A1986" s="1">
        <v>40936</v>
      </c>
      <c r="B1986" s="2">
        <v>0.57291666666666663</v>
      </c>
      <c r="C1986">
        <v>997.2</v>
      </c>
    </row>
    <row r="1987" spans="1:8">
      <c r="A1987" s="1">
        <v>40936</v>
      </c>
      <c r="B1987" s="2">
        <v>0.58333333333333337</v>
      </c>
      <c r="C1987">
        <v>997.33333333300004</v>
      </c>
    </row>
    <row r="1988" spans="1:8">
      <c r="A1988" s="1">
        <v>40936</v>
      </c>
      <c r="B1988" s="2">
        <v>0.59375</v>
      </c>
      <c r="C1988">
        <v>997.4</v>
      </c>
    </row>
    <row r="1989" spans="1:8">
      <c r="A1989" s="1">
        <v>40936</v>
      </c>
      <c r="B1989" s="2">
        <v>0.61458333333333337</v>
      </c>
      <c r="C1989">
        <v>964.133333333</v>
      </c>
    </row>
    <row r="1990" spans="1:8">
      <c r="A1990" s="1">
        <v>40936</v>
      </c>
      <c r="B1990" s="2">
        <v>0.625</v>
      </c>
      <c r="C1990">
        <v>997.3</v>
      </c>
    </row>
    <row r="1991" spans="1:8">
      <c r="A1991" s="1">
        <v>40936</v>
      </c>
      <c r="B1991" s="2">
        <v>0.63541666666666663</v>
      </c>
      <c r="C1991">
        <v>997.20666666700004</v>
      </c>
    </row>
    <row r="1992" spans="1:8">
      <c r="A1992" s="1">
        <v>40936</v>
      </c>
      <c r="B1992" s="2">
        <v>0.65625</v>
      </c>
      <c r="C1992">
        <v>997.246666667</v>
      </c>
    </row>
    <row r="1993" spans="1:8">
      <c r="A1993" s="1">
        <v>40936</v>
      </c>
      <c r="B1993" s="2">
        <v>0.66666666666666663</v>
      </c>
      <c r="C1993">
        <v>997.20666666700004</v>
      </c>
      <c r="E1993" s="1">
        <v>40936</v>
      </c>
      <c r="F1993" s="3">
        <v>0.66666666666666663</v>
      </c>
      <c r="G1993">
        <v>1006.6</v>
      </c>
      <c r="H1993">
        <v>1006.6</v>
      </c>
    </row>
    <row r="1994" spans="1:8">
      <c r="A1994" s="1">
        <v>40936</v>
      </c>
      <c r="B1994" s="2">
        <v>0.67708333333333337</v>
      </c>
      <c r="C1994">
        <v>997.3</v>
      </c>
      <c r="E1994" s="1">
        <v>40936</v>
      </c>
      <c r="F1994" s="4">
        <v>0.69791666666666663</v>
      </c>
      <c r="G1994">
        <v>1006.7</v>
      </c>
      <c r="H1994">
        <v>1006.7</v>
      </c>
    </row>
    <row r="1995" spans="1:8">
      <c r="A1995" s="1">
        <v>40936</v>
      </c>
      <c r="B1995" s="2">
        <v>0.69791666666666663</v>
      </c>
      <c r="C1995">
        <v>997.383333333</v>
      </c>
      <c r="E1995" s="1">
        <v>40936</v>
      </c>
      <c r="F1995" s="4">
        <v>0.70833333333333337</v>
      </c>
      <c r="G1995">
        <v>1006.7</v>
      </c>
      <c r="H1995">
        <v>1006.7</v>
      </c>
    </row>
    <row r="1996" spans="1:8">
      <c r="A1996" s="1">
        <v>40936</v>
      </c>
      <c r="B1996" s="2">
        <v>0.70833333333333337</v>
      </c>
      <c r="C1996">
        <v>997.52666666699997</v>
      </c>
      <c r="E1996" s="1">
        <v>40936</v>
      </c>
      <c r="F1996" s="4">
        <v>0.71875</v>
      </c>
      <c r="G1996">
        <v>1006.6</v>
      </c>
      <c r="H1996">
        <v>1006.6</v>
      </c>
    </row>
    <row r="1997" spans="1:8">
      <c r="A1997" s="1">
        <v>40936</v>
      </c>
      <c r="B1997" s="2">
        <v>0.71875</v>
      </c>
      <c r="C1997">
        <v>997.62</v>
      </c>
      <c r="E1997" s="1">
        <v>40936</v>
      </c>
      <c r="F1997" s="4">
        <v>0.72916666666666663</v>
      </c>
      <c r="G1997">
        <v>1006.7</v>
      </c>
      <c r="H1997">
        <v>1006.7</v>
      </c>
    </row>
    <row r="1998" spans="1:8">
      <c r="A1998" s="1">
        <v>40936</v>
      </c>
      <c r="B1998" s="2">
        <v>0.73958333333333337</v>
      </c>
      <c r="C1998">
        <v>997.77666666699997</v>
      </c>
      <c r="E1998" s="1">
        <v>40936</v>
      </c>
      <c r="F1998" s="4">
        <v>0.73958333333333337</v>
      </c>
      <c r="G1998">
        <v>1006.9</v>
      </c>
      <c r="H1998">
        <v>1006.9</v>
      </c>
    </row>
    <row r="1999" spans="1:8">
      <c r="A1999" s="1">
        <v>40936</v>
      </c>
      <c r="B1999" s="2">
        <v>0.75</v>
      </c>
      <c r="C1999">
        <v>998.01333333299999</v>
      </c>
      <c r="E1999" s="1">
        <v>40936</v>
      </c>
      <c r="F1999" s="4">
        <v>0.75</v>
      </c>
      <c r="G1999">
        <v>1007.1</v>
      </c>
      <c r="H1999">
        <v>1007.1</v>
      </c>
    </row>
    <row r="2000" spans="1:8">
      <c r="A2000" s="1">
        <v>40936</v>
      </c>
      <c r="B2000" s="2">
        <v>0.76041666666666663</v>
      </c>
      <c r="C2000">
        <v>998.22666666700002</v>
      </c>
      <c r="E2000" s="1">
        <v>40936</v>
      </c>
      <c r="F2000" s="4">
        <v>0.76041666666666663</v>
      </c>
      <c r="G2000">
        <v>1007.3</v>
      </c>
      <c r="H2000">
        <v>1007.3</v>
      </c>
    </row>
    <row r="2001" spans="1:8">
      <c r="A2001" s="1">
        <v>40936</v>
      </c>
      <c r="B2001" s="2">
        <v>0.78125</v>
      </c>
      <c r="C2001">
        <v>998.45</v>
      </c>
      <c r="E2001" s="1">
        <v>40936</v>
      </c>
      <c r="F2001" s="4">
        <v>0.77083333333333337</v>
      </c>
      <c r="G2001">
        <v>1007.5</v>
      </c>
      <c r="H2001">
        <v>1007.5</v>
      </c>
    </row>
    <row r="2002" spans="1:8">
      <c r="A2002" s="1">
        <v>40936</v>
      </c>
      <c r="B2002" s="2">
        <v>0.79166666666666663</v>
      </c>
      <c r="C2002">
        <v>998.66</v>
      </c>
      <c r="E2002" s="1">
        <v>40936</v>
      </c>
      <c r="F2002" s="4">
        <v>0.78125</v>
      </c>
      <c r="G2002">
        <v>1007.6</v>
      </c>
      <c r="H2002">
        <v>1007.6</v>
      </c>
    </row>
    <row r="2003" spans="1:8">
      <c r="A2003" s="1">
        <v>40936</v>
      </c>
      <c r="B2003" s="2">
        <v>0.80208333333333337</v>
      </c>
      <c r="C2003">
        <v>998.76666666699998</v>
      </c>
      <c r="E2003" s="1">
        <v>40936</v>
      </c>
      <c r="F2003" s="4">
        <v>0.79166666666666663</v>
      </c>
      <c r="G2003">
        <v>1007.8</v>
      </c>
      <c r="H2003">
        <v>1007.8</v>
      </c>
    </row>
    <row r="2004" spans="1:8">
      <c r="A2004" s="1">
        <v>40936</v>
      </c>
      <c r="B2004" s="2">
        <v>0.82291666666666663</v>
      </c>
      <c r="C2004">
        <v>998.72666666700002</v>
      </c>
      <c r="E2004" s="1">
        <v>40936</v>
      </c>
      <c r="F2004" s="4">
        <v>0.80208333333333337</v>
      </c>
      <c r="G2004">
        <v>1008</v>
      </c>
      <c r="H2004">
        <v>1008</v>
      </c>
    </row>
    <row r="2005" spans="1:8">
      <c r="A2005" s="1">
        <v>40936</v>
      </c>
      <c r="B2005" s="2">
        <v>0.83333333333333337</v>
      </c>
      <c r="C2005">
        <v>998.98</v>
      </c>
      <c r="E2005" s="1">
        <v>40936</v>
      </c>
      <c r="F2005" s="4">
        <v>0.8125</v>
      </c>
      <c r="G2005">
        <v>1008.2</v>
      </c>
      <c r="H2005">
        <v>1008.2</v>
      </c>
    </row>
    <row r="2006" spans="1:8">
      <c r="A2006" s="1">
        <v>40936</v>
      </c>
      <c r="B2006" s="2">
        <v>0.84375</v>
      </c>
      <c r="C2006">
        <v>999.03333333299997</v>
      </c>
      <c r="E2006" s="1">
        <v>40936</v>
      </c>
      <c r="F2006" s="4">
        <v>0.82291666666666663</v>
      </c>
      <c r="G2006">
        <v>1008.4</v>
      </c>
      <c r="H2006">
        <v>1008.4</v>
      </c>
    </row>
    <row r="2007" spans="1:8">
      <c r="A2007" s="1">
        <v>40936</v>
      </c>
      <c r="B2007" s="2">
        <v>0.86458333333333337</v>
      </c>
      <c r="C2007">
        <v>999.10333333300002</v>
      </c>
      <c r="E2007" s="1">
        <v>40936</v>
      </c>
      <c r="F2007" s="4">
        <v>0.83333333333333337</v>
      </c>
      <c r="G2007">
        <v>1008.6</v>
      </c>
      <c r="H2007">
        <v>1008.6</v>
      </c>
    </row>
    <row r="2008" spans="1:8">
      <c r="A2008" s="1">
        <v>40936</v>
      </c>
      <c r="B2008" s="2">
        <v>0.875</v>
      </c>
      <c r="C2008">
        <v>999.12666666699999</v>
      </c>
      <c r="E2008" s="1">
        <v>40936</v>
      </c>
      <c r="F2008" s="4">
        <v>0.84375</v>
      </c>
      <c r="G2008">
        <v>1008.7</v>
      </c>
      <c r="H2008">
        <v>1008.7</v>
      </c>
    </row>
    <row r="2009" spans="1:8">
      <c r="A2009" s="1">
        <v>40936</v>
      </c>
      <c r="B2009" s="2">
        <v>0.88541666666666663</v>
      </c>
      <c r="C2009">
        <v>999.10666666700001</v>
      </c>
      <c r="E2009" s="1">
        <v>40936</v>
      </c>
      <c r="F2009" s="4">
        <v>0.85416666666666663</v>
      </c>
      <c r="G2009">
        <v>1008.9</v>
      </c>
      <c r="H2009">
        <v>1008.9</v>
      </c>
    </row>
    <row r="2010" spans="1:8">
      <c r="A2010" s="1">
        <v>40936</v>
      </c>
      <c r="B2010" s="2">
        <v>0.90625</v>
      </c>
      <c r="C2010">
        <v>965.62333333300001</v>
      </c>
      <c r="E2010" s="1">
        <v>40936</v>
      </c>
      <c r="F2010" s="4">
        <v>0.86458333333333337</v>
      </c>
      <c r="G2010">
        <v>1009</v>
      </c>
      <c r="H2010">
        <v>1009</v>
      </c>
    </row>
    <row r="2011" spans="1:8">
      <c r="A2011" s="1">
        <v>40936</v>
      </c>
      <c r="B2011" s="2">
        <v>0.91666666666666663</v>
      </c>
      <c r="C2011">
        <v>998.77333333299998</v>
      </c>
      <c r="E2011" s="1">
        <v>40936</v>
      </c>
      <c r="F2011" s="4">
        <v>0.875</v>
      </c>
      <c r="G2011">
        <v>1009.1</v>
      </c>
      <c r="H2011">
        <v>1009.1</v>
      </c>
    </row>
    <row r="2012" spans="1:8">
      <c r="A2012" s="1">
        <v>40936</v>
      </c>
      <c r="B2012" s="2">
        <v>0.92708333333333337</v>
      </c>
      <c r="C2012">
        <v>998.69333333300006</v>
      </c>
      <c r="E2012" s="1">
        <v>40936</v>
      </c>
      <c r="F2012" s="4">
        <v>0.88541666666666663</v>
      </c>
      <c r="G2012">
        <v>1009.2</v>
      </c>
      <c r="H2012">
        <v>1009.2</v>
      </c>
    </row>
    <row r="2013" spans="1:8">
      <c r="A2013" s="1">
        <v>40936</v>
      </c>
      <c r="B2013" s="2">
        <v>0.94791666666666663</v>
      </c>
      <c r="C2013">
        <v>998.64666666699998</v>
      </c>
      <c r="E2013" s="1">
        <v>40936</v>
      </c>
      <c r="F2013" s="4">
        <v>0.89583333333333337</v>
      </c>
      <c r="G2013">
        <v>1009.3</v>
      </c>
      <c r="H2013">
        <v>1009.3</v>
      </c>
    </row>
    <row r="2014" spans="1:8">
      <c r="A2014" s="1">
        <v>40936</v>
      </c>
      <c r="B2014" s="2">
        <v>0.95833333333333337</v>
      </c>
      <c r="C2014">
        <v>998.633333333</v>
      </c>
      <c r="E2014" s="1">
        <v>40936</v>
      </c>
      <c r="F2014" s="4">
        <v>0.90625</v>
      </c>
      <c r="G2014">
        <v>1009.5</v>
      </c>
      <c r="H2014">
        <v>1009.5</v>
      </c>
    </row>
    <row r="2015" spans="1:8">
      <c r="A2015" s="1">
        <v>40936</v>
      </c>
      <c r="B2015" s="2">
        <v>0.96875</v>
      </c>
      <c r="C2015">
        <v>998.44</v>
      </c>
      <c r="E2015" s="1">
        <v>40936</v>
      </c>
      <c r="F2015" s="4">
        <v>0.91666666666666663</v>
      </c>
      <c r="G2015">
        <v>1009.5</v>
      </c>
      <c r="H2015">
        <v>1009.5</v>
      </c>
    </row>
    <row r="2016" spans="1:8">
      <c r="A2016" s="1">
        <v>40936</v>
      </c>
      <c r="B2016" s="2">
        <v>0.98958333333333337</v>
      </c>
      <c r="C2016">
        <v>998.28333333299997</v>
      </c>
      <c r="E2016" s="1">
        <v>40936</v>
      </c>
      <c r="F2016" s="4">
        <v>0.92708333333333337</v>
      </c>
      <c r="G2016">
        <v>1009.7</v>
      </c>
      <c r="H2016">
        <v>1009.7</v>
      </c>
    </row>
    <row r="2017" spans="1:8">
      <c r="A2017" s="1">
        <v>40937</v>
      </c>
      <c r="B2017" s="2">
        <v>0</v>
      </c>
      <c r="C2017">
        <v>998</v>
      </c>
      <c r="E2017" s="1">
        <v>40936</v>
      </c>
      <c r="F2017" s="4">
        <v>0.9375</v>
      </c>
      <c r="G2017">
        <v>1009.7</v>
      </c>
      <c r="H2017">
        <v>1009.7</v>
      </c>
    </row>
    <row r="2018" spans="1:8">
      <c r="A2018" s="1">
        <v>40937</v>
      </c>
      <c r="B2018" s="2">
        <v>1.0416666666666666E-2</v>
      </c>
      <c r="C2018">
        <v>997.96</v>
      </c>
      <c r="E2018" s="1">
        <v>40936</v>
      </c>
      <c r="F2018" s="4">
        <v>0.94791666666666663</v>
      </c>
      <c r="G2018">
        <v>1009.8</v>
      </c>
      <c r="H2018">
        <v>1009.8</v>
      </c>
    </row>
    <row r="2019" spans="1:8">
      <c r="A2019" s="1">
        <v>40937</v>
      </c>
      <c r="B2019" s="2">
        <v>3.125E-2</v>
      </c>
      <c r="C2019">
        <v>997.82333333300005</v>
      </c>
      <c r="E2019" s="1">
        <v>40936</v>
      </c>
      <c r="F2019" s="4">
        <v>0.95833333333333337</v>
      </c>
      <c r="G2019">
        <v>1009.9</v>
      </c>
      <c r="H2019">
        <v>1009.9</v>
      </c>
    </row>
    <row r="2020" spans="1:8">
      <c r="A2020" s="1">
        <v>40937</v>
      </c>
      <c r="B2020" s="2">
        <v>4.1666666666666664E-2</v>
      </c>
      <c r="C2020">
        <v>997.76666666699998</v>
      </c>
      <c r="E2020" s="1">
        <v>40936</v>
      </c>
      <c r="F2020" s="4">
        <v>0.96875</v>
      </c>
      <c r="G2020">
        <v>1009.8</v>
      </c>
      <c r="H2020">
        <v>1009.8</v>
      </c>
    </row>
    <row r="2021" spans="1:8">
      <c r="A2021" s="1">
        <v>40937</v>
      </c>
      <c r="B2021" s="2">
        <v>5.2083333333333336E-2</v>
      </c>
      <c r="C2021">
        <v>997.8</v>
      </c>
      <c r="E2021" s="1">
        <v>40936</v>
      </c>
      <c r="F2021" s="4">
        <v>0.97916666666666663</v>
      </c>
      <c r="G2021">
        <v>1009.7</v>
      </c>
      <c r="H2021">
        <v>1009.7</v>
      </c>
    </row>
    <row r="2022" spans="1:8">
      <c r="A2022" s="1">
        <v>40937</v>
      </c>
      <c r="B2022" s="2">
        <v>7.2916666666666671E-2</v>
      </c>
      <c r="C2022">
        <v>997.76</v>
      </c>
      <c r="E2022" s="1">
        <v>40936</v>
      </c>
      <c r="F2022" s="4">
        <v>0.98958333333333337</v>
      </c>
      <c r="G2022">
        <v>1009.6</v>
      </c>
      <c r="H2022">
        <v>1009.6</v>
      </c>
    </row>
    <row r="2023" spans="1:8">
      <c r="A2023" s="1">
        <v>40937</v>
      </c>
      <c r="B2023" s="2">
        <v>8.3333333333333329E-2</v>
      </c>
      <c r="C2023">
        <v>997.59333333300003</v>
      </c>
      <c r="E2023" s="1">
        <v>40937</v>
      </c>
      <c r="F2023" s="4">
        <v>0</v>
      </c>
      <c r="G2023">
        <v>1009.4</v>
      </c>
      <c r="H2023">
        <v>1009.4</v>
      </c>
    </row>
    <row r="2024" spans="1:8">
      <c r="A2024" s="1">
        <v>40937</v>
      </c>
      <c r="B2024" s="2">
        <v>9.375E-2</v>
      </c>
      <c r="C2024">
        <v>997.57333333300005</v>
      </c>
      <c r="E2024" s="1">
        <v>40937</v>
      </c>
      <c r="F2024" s="4">
        <v>1.0416666666666666E-2</v>
      </c>
      <c r="G2024">
        <v>1009.2</v>
      </c>
      <c r="H2024">
        <v>1009.2</v>
      </c>
    </row>
    <row r="2025" spans="1:8">
      <c r="A2025" s="1">
        <v>40937</v>
      </c>
      <c r="B2025" s="2">
        <v>0.11458333333333333</v>
      </c>
      <c r="C2025">
        <v>997.51666666699998</v>
      </c>
      <c r="E2025" s="1">
        <v>40937</v>
      </c>
      <c r="F2025" s="4">
        <v>2.0833333333333332E-2</v>
      </c>
      <c r="G2025">
        <v>1009.1</v>
      </c>
      <c r="H2025">
        <v>1009.1</v>
      </c>
    </row>
    <row r="2026" spans="1:8">
      <c r="A2026" s="1">
        <v>40937</v>
      </c>
      <c r="B2026" s="2">
        <v>0.125</v>
      </c>
      <c r="C2026">
        <v>997.58</v>
      </c>
      <c r="E2026" s="1">
        <v>40937</v>
      </c>
      <c r="F2026" s="4">
        <v>3.125E-2</v>
      </c>
      <c r="G2026">
        <v>1009</v>
      </c>
      <c r="H2026">
        <v>1009</v>
      </c>
    </row>
    <row r="2027" spans="1:8">
      <c r="A2027" s="1">
        <v>40937</v>
      </c>
      <c r="B2027" s="2">
        <v>0.13541666666666666</v>
      </c>
      <c r="C2027">
        <v>997.65333333299998</v>
      </c>
      <c r="E2027" s="1">
        <v>40937</v>
      </c>
      <c r="F2027" s="4">
        <v>4.1666666666666664E-2</v>
      </c>
      <c r="G2027">
        <v>1008.9</v>
      </c>
      <c r="H2027">
        <v>1008.9</v>
      </c>
    </row>
    <row r="2028" spans="1:8">
      <c r="A2028" s="1">
        <v>40937</v>
      </c>
      <c r="B2028" s="2">
        <v>0.15625</v>
      </c>
      <c r="C2028">
        <v>964.44333333300006</v>
      </c>
      <c r="E2028" s="1">
        <v>40937</v>
      </c>
      <c r="F2028" s="4">
        <v>5.2083333333333336E-2</v>
      </c>
      <c r="G2028">
        <v>1008.7</v>
      </c>
      <c r="H2028">
        <v>1008.7</v>
      </c>
    </row>
    <row r="2029" spans="1:8">
      <c r="A2029" s="1">
        <v>40937</v>
      </c>
      <c r="B2029" s="2">
        <v>0.16666666666666666</v>
      </c>
      <c r="C2029">
        <v>997.74</v>
      </c>
      <c r="E2029" s="1">
        <v>40937</v>
      </c>
      <c r="F2029" s="4">
        <v>6.25E-2</v>
      </c>
      <c r="G2029">
        <v>1008.5</v>
      </c>
      <c r="H2029">
        <v>1008.5</v>
      </c>
    </row>
    <row r="2030" spans="1:8">
      <c r="A2030" s="1">
        <v>40937</v>
      </c>
      <c r="B2030" s="2">
        <v>0.17708333333333334</v>
      </c>
      <c r="C2030">
        <v>997.8</v>
      </c>
      <c r="E2030" s="1">
        <v>40937</v>
      </c>
      <c r="F2030" s="4">
        <v>7.2916666666666671E-2</v>
      </c>
      <c r="G2030">
        <v>1008.3</v>
      </c>
      <c r="H2030">
        <v>1008.3</v>
      </c>
    </row>
    <row r="2031" spans="1:8">
      <c r="A2031" s="1">
        <v>40937</v>
      </c>
      <c r="B2031" s="2">
        <v>0.19791666666666666</v>
      </c>
      <c r="C2031">
        <v>997.83666666700003</v>
      </c>
      <c r="E2031" s="1">
        <v>40937</v>
      </c>
      <c r="F2031" s="4">
        <v>8.3333333333333329E-2</v>
      </c>
      <c r="G2031">
        <v>1008.1</v>
      </c>
      <c r="H2031">
        <v>1008.1</v>
      </c>
    </row>
    <row r="2032" spans="1:8">
      <c r="A2032" s="1">
        <v>40937</v>
      </c>
      <c r="B2032" s="2">
        <v>0.20833333333333334</v>
      </c>
      <c r="C2032">
        <v>998.00666666699999</v>
      </c>
      <c r="E2032" s="1">
        <v>40937</v>
      </c>
      <c r="F2032" s="4">
        <v>9.375E-2</v>
      </c>
      <c r="G2032">
        <v>1008.2</v>
      </c>
      <c r="H2032">
        <v>1008.2</v>
      </c>
    </row>
    <row r="2033" spans="1:8">
      <c r="A2033" s="1">
        <v>40937</v>
      </c>
      <c r="B2033" s="2">
        <v>0.21875</v>
      </c>
      <c r="C2033">
        <v>998.17333333299996</v>
      </c>
      <c r="E2033" s="1">
        <v>40937</v>
      </c>
      <c r="F2033" s="4">
        <v>0.10416666666666667</v>
      </c>
      <c r="G2033">
        <v>1008</v>
      </c>
      <c r="H2033">
        <v>1008</v>
      </c>
    </row>
    <row r="2034" spans="1:8">
      <c r="A2034" s="1">
        <v>40937</v>
      </c>
      <c r="B2034" s="2">
        <v>0.23958333333333334</v>
      </c>
      <c r="C2034">
        <v>998.38</v>
      </c>
      <c r="E2034" s="1">
        <v>40937</v>
      </c>
      <c r="F2034" s="4">
        <v>0.11458333333333333</v>
      </c>
      <c r="G2034">
        <v>1008</v>
      </c>
      <c r="H2034">
        <v>1008</v>
      </c>
    </row>
    <row r="2035" spans="1:8">
      <c r="A2035" s="1">
        <v>40937</v>
      </c>
      <c r="B2035" s="2">
        <v>0.25</v>
      </c>
      <c r="C2035">
        <v>998.51333333299999</v>
      </c>
      <c r="E2035" s="1">
        <v>40937</v>
      </c>
      <c r="F2035" s="4">
        <v>0.125</v>
      </c>
      <c r="G2035">
        <v>1008</v>
      </c>
      <c r="H2035">
        <v>1008</v>
      </c>
    </row>
    <row r="2036" spans="1:8">
      <c r="A2036" s="1">
        <v>40937</v>
      </c>
      <c r="B2036" s="2">
        <v>0.26041666666666669</v>
      </c>
      <c r="C2036">
        <v>998.65333333299998</v>
      </c>
      <c r="E2036" s="1">
        <v>40937</v>
      </c>
      <c r="F2036" s="4">
        <v>0.13541666666666666</v>
      </c>
      <c r="G2036">
        <v>1008</v>
      </c>
      <c r="H2036">
        <v>1008</v>
      </c>
    </row>
    <row r="2037" spans="1:8">
      <c r="A2037" s="1">
        <v>40937</v>
      </c>
      <c r="B2037" s="2">
        <v>0.28125</v>
      </c>
      <c r="C2037">
        <v>998.97666666700002</v>
      </c>
      <c r="E2037" s="1">
        <v>40937</v>
      </c>
      <c r="F2037" s="4">
        <v>0.14583333333333334</v>
      </c>
      <c r="G2037">
        <v>1008.1</v>
      </c>
      <c r="H2037">
        <v>1008.1</v>
      </c>
    </row>
    <row r="2038" spans="1:8">
      <c r="A2038" s="1">
        <v>40937</v>
      </c>
      <c r="B2038" s="2">
        <v>0.29166666666666669</v>
      </c>
      <c r="C2038">
        <v>999.29333333299996</v>
      </c>
      <c r="E2038" s="1">
        <v>40937</v>
      </c>
      <c r="F2038" s="4">
        <v>0.15625</v>
      </c>
      <c r="G2038">
        <v>1008</v>
      </c>
      <c r="H2038">
        <v>1008</v>
      </c>
    </row>
    <row r="2039" spans="1:8">
      <c r="A2039" s="1">
        <v>40937</v>
      </c>
      <c r="B2039" s="2">
        <v>0.30208333333333331</v>
      </c>
      <c r="C2039">
        <v>999.52</v>
      </c>
      <c r="E2039" s="1">
        <v>40937</v>
      </c>
      <c r="F2039" s="4">
        <v>0.16666666666666666</v>
      </c>
      <c r="G2039">
        <v>1007.9</v>
      </c>
      <c r="H2039">
        <v>1007.9</v>
      </c>
    </row>
    <row r="2040" spans="1:8">
      <c r="A2040" s="1">
        <v>40937</v>
      </c>
      <c r="B2040" s="2">
        <v>0.32291666666666669</v>
      </c>
      <c r="C2040">
        <v>999.72333333300003</v>
      </c>
      <c r="E2040" s="1">
        <v>40937</v>
      </c>
      <c r="F2040" s="4">
        <v>0.17708333333333334</v>
      </c>
      <c r="G2040">
        <v>1008</v>
      </c>
      <c r="H2040">
        <v>1008</v>
      </c>
    </row>
    <row r="2041" spans="1:8">
      <c r="A2041" s="1">
        <v>40937</v>
      </c>
      <c r="B2041" s="2">
        <v>0.33333333333333331</v>
      </c>
      <c r="C2041">
        <v>999.93333333299995</v>
      </c>
      <c r="E2041" s="1">
        <v>40937</v>
      </c>
      <c r="F2041" s="4">
        <v>0.1875</v>
      </c>
      <c r="G2041">
        <v>1008.1</v>
      </c>
      <c r="H2041">
        <v>1008.1</v>
      </c>
    </row>
    <row r="2042" spans="1:8">
      <c r="A2042" s="1">
        <v>40937</v>
      </c>
      <c r="B2042" s="2">
        <v>0.34375</v>
      </c>
      <c r="C2042">
        <v>1000.04</v>
      </c>
      <c r="E2042" s="1">
        <v>40937</v>
      </c>
      <c r="F2042" s="4">
        <v>0.19791666666666666</v>
      </c>
      <c r="G2042">
        <v>1008.1</v>
      </c>
      <c r="H2042">
        <v>1008.1</v>
      </c>
    </row>
    <row r="2043" spans="1:8">
      <c r="A2043" s="1">
        <v>40937</v>
      </c>
      <c r="B2043" s="2">
        <v>0.36458333333333331</v>
      </c>
      <c r="C2043">
        <v>1000.11</v>
      </c>
      <c r="E2043" s="1">
        <v>40937</v>
      </c>
      <c r="F2043" s="4">
        <v>0.20833333333333334</v>
      </c>
      <c r="G2043">
        <v>1008</v>
      </c>
      <c r="H2043">
        <v>1008</v>
      </c>
    </row>
    <row r="2044" spans="1:8">
      <c r="A2044" s="1">
        <v>40937</v>
      </c>
      <c r="B2044" s="2">
        <v>0.375</v>
      </c>
      <c r="C2044">
        <v>1000.2</v>
      </c>
      <c r="E2044" s="1">
        <v>40937</v>
      </c>
      <c r="F2044" s="4">
        <v>0.21875</v>
      </c>
      <c r="G2044">
        <v>1008.2</v>
      </c>
      <c r="H2044">
        <v>1008.2</v>
      </c>
    </row>
    <row r="2045" spans="1:8">
      <c r="A2045" s="1">
        <v>40937</v>
      </c>
      <c r="B2045" s="2">
        <v>0.38541666666666669</v>
      </c>
      <c r="C2045">
        <v>1000.32</v>
      </c>
      <c r="E2045" s="1">
        <v>40937</v>
      </c>
      <c r="F2045" s="4">
        <v>0.22916666666666666</v>
      </c>
      <c r="G2045">
        <v>1008.3</v>
      </c>
      <c r="H2045">
        <v>1008.3</v>
      </c>
    </row>
    <row r="2046" spans="1:8">
      <c r="A2046" s="1">
        <v>40937</v>
      </c>
      <c r="B2046" s="2">
        <v>0.40625</v>
      </c>
      <c r="C2046">
        <v>1000.50666667</v>
      </c>
      <c r="E2046" s="1">
        <v>40937</v>
      </c>
      <c r="F2046" s="4">
        <v>0.23958333333333334</v>
      </c>
      <c r="G2046">
        <v>1008.6</v>
      </c>
      <c r="H2046">
        <v>1008.6</v>
      </c>
    </row>
    <row r="2047" spans="1:8">
      <c r="A2047" s="1">
        <v>40937</v>
      </c>
      <c r="B2047" s="2">
        <v>0.41666666666666669</v>
      </c>
      <c r="C2047">
        <v>1000.62666667</v>
      </c>
      <c r="E2047" s="1">
        <v>40937</v>
      </c>
      <c r="F2047" s="4">
        <v>0.25</v>
      </c>
      <c r="G2047">
        <v>1008.7</v>
      </c>
      <c r="H2047">
        <v>1008.7</v>
      </c>
    </row>
    <row r="2048" spans="1:8">
      <c r="A2048" s="1">
        <v>40937</v>
      </c>
      <c r="B2048" s="2">
        <v>0.42708333333333331</v>
      </c>
      <c r="C2048">
        <v>1000.7</v>
      </c>
      <c r="E2048" s="1">
        <v>40937</v>
      </c>
      <c r="F2048" s="4">
        <v>0.26041666666666669</v>
      </c>
      <c r="G2048">
        <v>1008.7</v>
      </c>
      <c r="H2048">
        <v>1008.7</v>
      </c>
    </row>
    <row r="2049" spans="1:8">
      <c r="A2049" s="1">
        <v>40937</v>
      </c>
      <c r="B2049" s="2">
        <v>0.44791666666666669</v>
      </c>
      <c r="C2049">
        <v>967.15666666699997</v>
      </c>
      <c r="E2049" s="1">
        <v>40937</v>
      </c>
      <c r="F2049" s="4">
        <v>0.27083333333333331</v>
      </c>
      <c r="G2049">
        <v>1008.9</v>
      </c>
      <c r="H2049">
        <v>1008.9</v>
      </c>
    </row>
    <row r="2050" spans="1:8">
      <c r="A2050" s="1">
        <v>40937</v>
      </c>
      <c r="B2050" s="2">
        <v>0.45833333333333331</v>
      </c>
      <c r="C2050">
        <v>1000.24666667</v>
      </c>
      <c r="E2050" s="1">
        <v>40937</v>
      </c>
      <c r="F2050" s="4">
        <v>0.28125</v>
      </c>
      <c r="G2050">
        <v>1009.3</v>
      </c>
      <c r="H2050">
        <v>1009.3</v>
      </c>
    </row>
    <row r="2051" spans="1:8">
      <c r="A2051" s="1">
        <v>40937</v>
      </c>
      <c r="B2051" s="2">
        <v>0.46875</v>
      </c>
      <c r="C2051">
        <v>1000.08</v>
      </c>
      <c r="E2051" s="1">
        <v>40937</v>
      </c>
      <c r="F2051" s="4">
        <v>0.29166666666666669</v>
      </c>
      <c r="G2051">
        <v>1009.4</v>
      </c>
      <c r="H2051">
        <v>1009.4</v>
      </c>
    </row>
    <row r="2052" spans="1:8">
      <c r="A2052" s="1">
        <v>40937</v>
      </c>
      <c r="B2052" s="2">
        <v>0.48958333333333331</v>
      </c>
      <c r="C2052">
        <v>999.87333333300001</v>
      </c>
      <c r="E2052" s="1">
        <v>40937</v>
      </c>
      <c r="F2052" s="4">
        <v>0.30208333333333331</v>
      </c>
      <c r="G2052">
        <v>1009.4</v>
      </c>
      <c r="H2052">
        <v>1009.4</v>
      </c>
    </row>
    <row r="2053" spans="1:8">
      <c r="A2053" s="1">
        <v>40937</v>
      </c>
      <c r="B2053" s="2">
        <v>0.5</v>
      </c>
      <c r="C2053">
        <v>999.61333333300001</v>
      </c>
      <c r="E2053" s="1">
        <v>40937</v>
      </c>
      <c r="F2053" s="4">
        <v>0.3125</v>
      </c>
      <c r="G2053">
        <v>1009.6</v>
      </c>
      <c r="H2053">
        <v>1009.6</v>
      </c>
    </row>
    <row r="2054" spans="1:8">
      <c r="A2054" s="1">
        <v>40937</v>
      </c>
      <c r="B2054" s="2">
        <v>0.51041666666666663</v>
      </c>
      <c r="C2054">
        <v>999.55333333299996</v>
      </c>
      <c r="E2054" s="1">
        <v>40937</v>
      </c>
      <c r="F2054" s="4">
        <v>0.32291666666666669</v>
      </c>
      <c r="G2054">
        <v>1009.9</v>
      </c>
      <c r="H2054">
        <v>1009.9</v>
      </c>
    </row>
    <row r="2055" spans="1:8">
      <c r="A2055" s="1">
        <v>40937</v>
      </c>
      <c r="B2055" s="2">
        <v>0.53125</v>
      </c>
      <c r="C2055">
        <v>999.30333333299996</v>
      </c>
      <c r="E2055" s="1">
        <v>40937</v>
      </c>
      <c r="F2055" s="4">
        <v>0.33333333333333331</v>
      </c>
      <c r="G2055">
        <v>1010.2</v>
      </c>
      <c r="H2055">
        <v>1010.2</v>
      </c>
    </row>
    <row r="2056" spans="1:8">
      <c r="A2056" s="1">
        <v>40937</v>
      </c>
      <c r="B2056" s="2">
        <v>0.54166666666666663</v>
      </c>
      <c r="C2056">
        <v>999.01333333299999</v>
      </c>
      <c r="E2056" s="1">
        <v>40937</v>
      </c>
      <c r="F2056" s="4">
        <v>0.34375</v>
      </c>
      <c r="G2056">
        <v>1010.2</v>
      </c>
      <c r="H2056">
        <v>1010.2</v>
      </c>
    </row>
    <row r="2057" spans="1:8">
      <c r="A2057" s="1">
        <v>40937</v>
      </c>
      <c r="B2057" s="2">
        <v>0.55208333333333337</v>
      </c>
      <c r="C2057">
        <v>998.89333333299999</v>
      </c>
      <c r="E2057" s="1">
        <v>40937</v>
      </c>
      <c r="F2057" s="4">
        <v>0.35416666666666669</v>
      </c>
      <c r="G2057">
        <v>1010.3</v>
      </c>
      <c r="H2057">
        <v>1010.3</v>
      </c>
    </row>
    <row r="2058" spans="1:8">
      <c r="A2058" s="1">
        <v>40937</v>
      </c>
      <c r="B2058" s="2">
        <v>0.57291666666666663</v>
      </c>
      <c r="C2058">
        <v>998.79</v>
      </c>
      <c r="E2058" s="1">
        <v>40937</v>
      </c>
      <c r="F2058" s="4">
        <v>0.36458333333333331</v>
      </c>
      <c r="G2058">
        <v>1010.3</v>
      </c>
      <c r="H2058">
        <v>1010.3</v>
      </c>
    </row>
    <row r="2059" spans="1:8">
      <c r="A2059" s="1">
        <v>40937</v>
      </c>
      <c r="B2059" s="2">
        <v>0.58333333333333337</v>
      </c>
      <c r="C2059">
        <v>998.77333333299998</v>
      </c>
      <c r="E2059" s="1">
        <v>40937</v>
      </c>
      <c r="F2059" s="4">
        <v>0.375</v>
      </c>
      <c r="G2059">
        <v>1010</v>
      </c>
      <c r="H2059">
        <v>1010</v>
      </c>
    </row>
    <row r="2060" spans="1:8">
      <c r="A2060" s="1">
        <v>40937</v>
      </c>
      <c r="B2060" s="2">
        <v>0.59375</v>
      </c>
      <c r="C2060">
        <v>998.7</v>
      </c>
      <c r="E2060" s="1">
        <v>40937</v>
      </c>
      <c r="F2060" s="4">
        <v>0.38541666666666669</v>
      </c>
      <c r="G2060">
        <v>1009.9</v>
      </c>
      <c r="H2060">
        <v>1009.9</v>
      </c>
    </row>
    <row r="2061" spans="1:8">
      <c r="A2061" s="1">
        <v>40937</v>
      </c>
      <c r="B2061" s="2">
        <v>0.61458333333333337</v>
      </c>
      <c r="C2061">
        <v>998.71666666700003</v>
      </c>
      <c r="E2061" s="1">
        <v>40937</v>
      </c>
      <c r="F2061" s="4">
        <v>0.39583333333333331</v>
      </c>
      <c r="G2061">
        <v>1010.1</v>
      </c>
      <c r="H2061">
        <v>1010.1</v>
      </c>
    </row>
    <row r="2062" spans="1:8">
      <c r="A2062" s="1">
        <v>40937</v>
      </c>
      <c r="B2062" s="2">
        <v>0.625</v>
      </c>
      <c r="C2062">
        <v>998.67333333299996</v>
      </c>
      <c r="E2062" s="1">
        <v>40937</v>
      </c>
      <c r="F2062" s="4">
        <v>0.40625</v>
      </c>
      <c r="G2062">
        <v>1010.2</v>
      </c>
      <c r="H2062">
        <v>1010.2</v>
      </c>
    </row>
    <row r="2063" spans="1:8">
      <c r="A2063" s="1">
        <v>40937</v>
      </c>
      <c r="B2063" s="2">
        <v>0.63541666666666663</v>
      </c>
      <c r="C2063">
        <v>998.7</v>
      </c>
      <c r="E2063" s="1">
        <v>40937</v>
      </c>
      <c r="F2063" s="4">
        <v>0.41666666666666669</v>
      </c>
      <c r="G2063">
        <v>1010.1</v>
      </c>
      <c r="H2063">
        <v>1010.1</v>
      </c>
    </row>
    <row r="2064" spans="1:8">
      <c r="A2064" s="1">
        <v>40937</v>
      </c>
      <c r="B2064" s="2">
        <v>0.65625</v>
      </c>
      <c r="C2064">
        <v>998.7</v>
      </c>
      <c r="E2064" s="1">
        <v>40937</v>
      </c>
      <c r="F2064" s="4">
        <v>0.42708333333333331</v>
      </c>
      <c r="G2064">
        <v>1010</v>
      </c>
      <c r="H2064">
        <v>1010</v>
      </c>
    </row>
    <row r="2065" spans="1:8">
      <c r="A2065" s="1">
        <v>40937</v>
      </c>
      <c r="B2065" s="2">
        <v>0.66666666666666663</v>
      </c>
      <c r="C2065">
        <v>998.8</v>
      </c>
      <c r="E2065" s="1">
        <v>40937</v>
      </c>
      <c r="F2065" s="4">
        <v>0.4375</v>
      </c>
      <c r="G2065">
        <v>1009.8</v>
      </c>
      <c r="H2065">
        <v>1009.8</v>
      </c>
    </row>
    <row r="2066" spans="1:8">
      <c r="A2066" s="1">
        <v>40937</v>
      </c>
      <c r="B2066" s="2">
        <v>0.67708333333333337</v>
      </c>
      <c r="C2066">
        <v>998.81333333299995</v>
      </c>
      <c r="E2066" s="1">
        <v>40937</v>
      </c>
      <c r="F2066" s="4">
        <v>0.44791666666666669</v>
      </c>
      <c r="G2066">
        <v>1009.7</v>
      </c>
      <c r="H2066">
        <v>1009.7</v>
      </c>
    </row>
    <row r="2067" spans="1:8">
      <c r="A2067" s="1">
        <v>40937</v>
      </c>
      <c r="B2067" s="2">
        <v>0.69791666666666663</v>
      </c>
      <c r="C2067">
        <v>999.01333333299999</v>
      </c>
      <c r="E2067" s="1">
        <v>40937</v>
      </c>
      <c r="F2067" s="4">
        <v>0.45833333333333331</v>
      </c>
      <c r="G2067">
        <v>1009.6</v>
      </c>
      <c r="H2067">
        <v>1009.6</v>
      </c>
    </row>
    <row r="2068" spans="1:8">
      <c r="A2068" s="1">
        <v>40937</v>
      </c>
      <c r="B2068" s="2">
        <v>0.70833333333333337</v>
      </c>
      <c r="C2068">
        <v>999.27333333299998</v>
      </c>
      <c r="E2068" s="1">
        <v>40937</v>
      </c>
      <c r="F2068" s="4">
        <v>0.46875</v>
      </c>
      <c r="G2068">
        <v>1009.4</v>
      </c>
      <c r="H2068">
        <v>1009.4</v>
      </c>
    </row>
    <row r="2069" spans="1:8">
      <c r="A2069" s="1">
        <v>40937</v>
      </c>
      <c r="B2069" s="2">
        <v>0.71875</v>
      </c>
      <c r="C2069">
        <v>999.34666666700002</v>
      </c>
      <c r="E2069" s="1">
        <v>40937</v>
      </c>
      <c r="F2069" s="4">
        <v>0.47916666666666669</v>
      </c>
      <c r="G2069">
        <v>1009.4</v>
      </c>
      <c r="H2069">
        <v>1009.4</v>
      </c>
    </row>
    <row r="2070" spans="1:8">
      <c r="A2070" s="1">
        <v>40937</v>
      </c>
      <c r="B2070" s="2">
        <v>0.73958333333333337</v>
      </c>
      <c r="C2070">
        <v>999.54333333299996</v>
      </c>
      <c r="E2070" s="1">
        <v>40937</v>
      </c>
      <c r="F2070" s="4">
        <v>0.48958333333333331</v>
      </c>
      <c r="G2070">
        <v>1009.2</v>
      </c>
      <c r="H2070">
        <v>1009.2</v>
      </c>
    </row>
    <row r="2071" spans="1:8">
      <c r="A2071" s="1">
        <v>40937</v>
      </c>
      <c r="B2071" s="2">
        <v>0.75</v>
      </c>
      <c r="C2071">
        <v>999.77333333299998</v>
      </c>
      <c r="E2071" s="1">
        <v>40937</v>
      </c>
      <c r="F2071" s="4">
        <v>0.5</v>
      </c>
      <c r="G2071">
        <v>1009</v>
      </c>
      <c r="H2071">
        <v>1009</v>
      </c>
    </row>
    <row r="2072" spans="1:8">
      <c r="A2072" s="1">
        <v>40937</v>
      </c>
      <c r="B2072" s="2">
        <v>0.76041666666666663</v>
      </c>
      <c r="C2072">
        <v>999.94</v>
      </c>
      <c r="E2072" s="1">
        <v>40937</v>
      </c>
      <c r="F2072" s="4">
        <v>0.51041666666666663</v>
      </c>
      <c r="G2072">
        <v>1008.8</v>
      </c>
      <c r="H2072">
        <v>1008.8</v>
      </c>
    </row>
    <row r="2073" spans="1:8">
      <c r="A2073" s="1">
        <v>40937</v>
      </c>
      <c r="B2073" s="2">
        <v>0.78125</v>
      </c>
      <c r="C2073">
        <v>966.80666666699994</v>
      </c>
      <c r="E2073" s="1">
        <v>40937</v>
      </c>
      <c r="F2073" s="4">
        <v>0.52083333333333337</v>
      </c>
      <c r="G2073">
        <v>1008.6</v>
      </c>
      <c r="H2073">
        <v>1008.6</v>
      </c>
    </row>
    <row r="2074" spans="1:8">
      <c r="A2074" s="1">
        <v>40937</v>
      </c>
      <c r="B2074" s="2">
        <v>0.79166666666666663</v>
      </c>
      <c r="C2074">
        <v>1000.46</v>
      </c>
      <c r="E2074" s="1">
        <v>40937</v>
      </c>
      <c r="F2074" s="4">
        <v>0.53125</v>
      </c>
      <c r="G2074">
        <v>1008.5</v>
      </c>
      <c r="H2074">
        <v>1008.5</v>
      </c>
    </row>
    <row r="2075" spans="1:8">
      <c r="A2075" s="1">
        <v>40937</v>
      </c>
      <c r="B2075" s="2">
        <v>0.80208333333333337</v>
      </c>
      <c r="C2075">
        <v>1000.59333333</v>
      </c>
      <c r="E2075" s="1">
        <v>40937</v>
      </c>
      <c r="F2075" s="4">
        <v>0.54166666666666663</v>
      </c>
      <c r="G2075">
        <v>1008.3</v>
      </c>
      <c r="H2075">
        <v>1008.3</v>
      </c>
    </row>
    <row r="2076" spans="1:8">
      <c r="A2076" s="1">
        <v>40937</v>
      </c>
      <c r="B2076" s="2">
        <v>0.82291666666666663</v>
      </c>
      <c r="C2076">
        <v>1000.75</v>
      </c>
      <c r="E2076" s="1">
        <v>40937</v>
      </c>
      <c r="F2076" s="4">
        <v>0.55208333333333337</v>
      </c>
      <c r="G2076">
        <v>1008.2</v>
      </c>
      <c r="H2076">
        <v>1008.2</v>
      </c>
    </row>
    <row r="2077" spans="1:8">
      <c r="A2077" s="1">
        <v>40937</v>
      </c>
      <c r="B2077" s="2">
        <v>0.83333333333333337</v>
      </c>
      <c r="C2077">
        <v>1000.84666667</v>
      </c>
      <c r="E2077" s="1">
        <v>40937</v>
      </c>
      <c r="F2077" s="4">
        <v>0.5625</v>
      </c>
      <c r="G2077">
        <v>1008</v>
      </c>
      <c r="H2077">
        <v>1008</v>
      </c>
    </row>
    <row r="2078" spans="1:8">
      <c r="A2078" s="1">
        <v>40937</v>
      </c>
      <c r="B2078" s="2">
        <v>0.84375</v>
      </c>
      <c r="C2078">
        <v>1000.80666667</v>
      </c>
      <c r="E2078" s="1">
        <v>40937</v>
      </c>
      <c r="F2078" s="4">
        <v>0.57291666666666663</v>
      </c>
      <c r="G2078">
        <v>1008</v>
      </c>
      <c r="H2078">
        <v>1008</v>
      </c>
    </row>
    <row r="2079" spans="1:8">
      <c r="A2079" s="1">
        <v>40937</v>
      </c>
      <c r="B2079" s="2">
        <v>0.86458333333333337</v>
      </c>
      <c r="C2079">
        <v>1000.91666667</v>
      </c>
      <c r="E2079" s="1">
        <v>40937</v>
      </c>
      <c r="F2079" s="4">
        <v>0.58333333333333337</v>
      </c>
      <c r="G2079">
        <v>1007.8</v>
      </c>
      <c r="H2079">
        <v>1007.8</v>
      </c>
    </row>
    <row r="2080" spans="1:8">
      <c r="A2080" s="1">
        <v>40937</v>
      </c>
      <c r="B2080" s="2">
        <v>0.875</v>
      </c>
      <c r="C2080">
        <v>1000.92</v>
      </c>
      <c r="E2080" s="1">
        <v>40937</v>
      </c>
      <c r="F2080" s="4">
        <v>0.59375</v>
      </c>
      <c r="G2080">
        <v>1007.7</v>
      </c>
      <c r="H2080">
        <v>1007.7</v>
      </c>
    </row>
    <row r="2081" spans="1:8">
      <c r="A2081" s="1">
        <v>40937</v>
      </c>
      <c r="B2081" s="2">
        <v>0.88541666666666663</v>
      </c>
      <c r="C2081">
        <v>1000.81333333</v>
      </c>
      <c r="E2081" s="1">
        <v>40937</v>
      </c>
      <c r="F2081" s="4">
        <v>0.60416666666666663</v>
      </c>
      <c r="G2081">
        <v>1007.6</v>
      </c>
      <c r="H2081">
        <v>1007.6</v>
      </c>
    </row>
    <row r="2082" spans="1:8">
      <c r="A2082" s="1">
        <v>40937</v>
      </c>
      <c r="B2082" s="2">
        <v>0.90625</v>
      </c>
      <c r="C2082">
        <v>1000.61333333</v>
      </c>
      <c r="E2082" s="1">
        <v>40937</v>
      </c>
      <c r="F2082" s="4">
        <v>0.61458333333333337</v>
      </c>
      <c r="G2082">
        <v>1007.5</v>
      </c>
      <c r="H2082">
        <v>1007.5</v>
      </c>
    </row>
    <row r="2083" spans="1:8">
      <c r="A2083" s="1">
        <v>40937</v>
      </c>
      <c r="B2083" s="2">
        <v>0.91666666666666663</v>
      </c>
      <c r="C2083">
        <v>1000.5</v>
      </c>
      <c r="E2083" s="1">
        <v>40937</v>
      </c>
      <c r="F2083" s="4">
        <v>0.625</v>
      </c>
      <c r="G2083">
        <v>1007.3</v>
      </c>
      <c r="H2083">
        <v>1007.3</v>
      </c>
    </row>
    <row r="2084" spans="1:8">
      <c r="A2084" s="1">
        <v>40937</v>
      </c>
      <c r="B2084" s="2">
        <v>0.92708333333333337</v>
      </c>
      <c r="C2084">
        <v>1000.36</v>
      </c>
      <c r="E2084" s="1">
        <v>40937</v>
      </c>
      <c r="F2084" s="4">
        <v>0.63541666666666663</v>
      </c>
      <c r="G2084">
        <v>1007.2</v>
      </c>
      <c r="H2084">
        <v>1007.2</v>
      </c>
    </row>
    <row r="2085" spans="1:8">
      <c r="A2085" s="1">
        <v>40937</v>
      </c>
      <c r="B2085" s="2">
        <v>0.94791666666666663</v>
      </c>
      <c r="C2085">
        <v>1000.26333333</v>
      </c>
      <c r="E2085" s="1">
        <v>40937</v>
      </c>
      <c r="F2085" s="4">
        <v>0.64583333333333337</v>
      </c>
      <c r="G2085">
        <v>1007</v>
      </c>
      <c r="H2085">
        <v>1007</v>
      </c>
    </row>
    <row r="2086" spans="1:8">
      <c r="A2086" s="1">
        <v>40937</v>
      </c>
      <c r="B2086" s="2">
        <v>0.95833333333333337</v>
      </c>
      <c r="C2086">
        <v>1000.02</v>
      </c>
      <c r="E2086" s="1">
        <v>40937</v>
      </c>
      <c r="F2086" s="4">
        <v>0.65625</v>
      </c>
      <c r="G2086">
        <v>1007</v>
      </c>
      <c r="H2086">
        <v>1007</v>
      </c>
    </row>
    <row r="2087" spans="1:8">
      <c r="A2087" s="1">
        <v>40937</v>
      </c>
      <c r="B2087" s="2">
        <v>0.96875</v>
      </c>
      <c r="C2087">
        <v>999.89333333299999</v>
      </c>
      <c r="E2087" s="1">
        <v>40937</v>
      </c>
      <c r="F2087" s="4">
        <v>0.66666666666666663</v>
      </c>
      <c r="G2087">
        <v>1007</v>
      </c>
      <c r="H2087">
        <v>1007</v>
      </c>
    </row>
    <row r="2088" spans="1:8">
      <c r="A2088" s="1">
        <v>40937</v>
      </c>
      <c r="B2088" s="2">
        <v>0.98958333333333337</v>
      </c>
      <c r="C2088">
        <v>999.69</v>
      </c>
      <c r="E2088" s="1">
        <v>40937</v>
      </c>
      <c r="F2088" s="4">
        <v>0.67708333333333337</v>
      </c>
      <c r="G2088">
        <v>1006.8</v>
      </c>
      <c r="H2088">
        <v>1006.8</v>
      </c>
    </row>
    <row r="2089" spans="1:8">
      <c r="A2089" s="1">
        <v>40938</v>
      </c>
      <c r="B2089" s="2">
        <v>0</v>
      </c>
      <c r="C2089">
        <v>999.4</v>
      </c>
      <c r="E2089" s="1">
        <v>40937</v>
      </c>
      <c r="F2089" s="4">
        <v>0.6875</v>
      </c>
      <c r="G2089">
        <v>1006.6</v>
      </c>
      <c r="H2089">
        <v>1006.6</v>
      </c>
    </row>
    <row r="2090" spans="1:8">
      <c r="A2090" s="1">
        <v>40938</v>
      </c>
      <c r="B2090" s="2">
        <v>1.0416666666666666E-2</v>
      </c>
      <c r="C2090">
        <v>999.28666666699996</v>
      </c>
      <c r="E2090" s="1">
        <v>40937</v>
      </c>
      <c r="F2090" s="4">
        <v>0.69791666666666663</v>
      </c>
      <c r="G2090">
        <v>1006.6</v>
      </c>
      <c r="H2090">
        <v>1006.6</v>
      </c>
    </row>
    <row r="2091" spans="1:8">
      <c r="A2091" s="1">
        <v>40938</v>
      </c>
      <c r="B2091" s="2">
        <v>3.125E-2</v>
      </c>
      <c r="C2091">
        <v>965.79333333299996</v>
      </c>
      <c r="E2091" s="1">
        <v>40937</v>
      </c>
      <c r="F2091" s="4">
        <v>0.70833333333333337</v>
      </c>
      <c r="G2091">
        <v>1006.8</v>
      </c>
      <c r="H2091">
        <v>1006.8</v>
      </c>
    </row>
    <row r="2092" spans="1:8">
      <c r="A2092" s="1">
        <v>40938</v>
      </c>
      <c r="B2092" s="2">
        <v>4.1666666666666664E-2</v>
      </c>
      <c r="C2092">
        <v>998.94</v>
      </c>
      <c r="E2092" s="1">
        <v>40937</v>
      </c>
      <c r="F2092" s="4">
        <v>0.71875</v>
      </c>
      <c r="G2092">
        <v>1006.7</v>
      </c>
      <c r="H2092">
        <v>1006.7</v>
      </c>
    </row>
    <row r="2093" spans="1:8">
      <c r="A2093" s="1">
        <v>40938</v>
      </c>
      <c r="B2093" s="2">
        <v>5.2083333333333336E-2</v>
      </c>
      <c r="C2093">
        <v>998.71333333300004</v>
      </c>
      <c r="E2093" s="1">
        <v>40937</v>
      </c>
      <c r="F2093" s="4">
        <v>0.72916666666666663</v>
      </c>
      <c r="G2093">
        <v>1006.8</v>
      </c>
      <c r="H2093">
        <v>1006.8</v>
      </c>
    </row>
    <row r="2094" spans="1:8">
      <c r="A2094" s="1">
        <v>40938</v>
      </c>
      <c r="B2094" s="2">
        <v>7.2916666666666671E-2</v>
      </c>
      <c r="C2094">
        <v>998.56333333299995</v>
      </c>
      <c r="E2094" s="1">
        <v>40937</v>
      </c>
      <c r="F2094" s="4">
        <v>0.73958333333333337</v>
      </c>
      <c r="G2094">
        <v>1007</v>
      </c>
      <c r="H2094">
        <v>1007</v>
      </c>
    </row>
    <row r="2095" spans="1:8">
      <c r="A2095" s="1">
        <v>40938</v>
      </c>
      <c r="B2095" s="2">
        <v>8.3333333333333329E-2</v>
      </c>
      <c r="C2095">
        <v>998.35333333300002</v>
      </c>
      <c r="E2095" s="1">
        <v>40937</v>
      </c>
      <c r="F2095" s="4">
        <v>0.75</v>
      </c>
      <c r="G2095">
        <v>1007.3</v>
      </c>
      <c r="H2095">
        <v>1007.3</v>
      </c>
    </row>
    <row r="2096" spans="1:8">
      <c r="A2096" s="1">
        <v>40938</v>
      </c>
      <c r="B2096" s="2">
        <v>9.375E-2</v>
      </c>
      <c r="C2096">
        <v>998.26666666699998</v>
      </c>
      <c r="E2096" s="1">
        <v>40937</v>
      </c>
      <c r="F2096" s="4">
        <v>0.76041666666666663</v>
      </c>
      <c r="G2096">
        <v>1007.4</v>
      </c>
      <c r="H2096">
        <v>1007.4</v>
      </c>
    </row>
    <row r="2097" spans="1:8">
      <c r="A2097" s="1">
        <v>40938</v>
      </c>
      <c r="B2097" s="2">
        <v>0.11458333333333333</v>
      </c>
      <c r="C2097">
        <v>998.13666666699999</v>
      </c>
      <c r="E2097" s="1">
        <v>40937</v>
      </c>
      <c r="F2097" s="4">
        <v>0.77083333333333337</v>
      </c>
      <c r="G2097">
        <v>1007.5</v>
      </c>
      <c r="H2097">
        <v>1007.5</v>
      </c>
    </row>
    <row r="2098" spans="1:8">
      <c r="A2098" s="1">
        <v>40938</v>
      </c>
      <c r="B2098" s="2">
        <v>0.125</v>
      </c>
      <c r="C2098">
        <v>997.98</v>
      </c>
      <c r="E2098" s="1">
        <v>40937</v>
      </c>
      <c r="F2098" s="4">
        <v>0.78125</v>
      </c>
      <c r="G2098">
        <v>1007.8</v>
      </c>
      <c r="H2098">
        <v>1007.8</v>
      </c>
    </row>
    <row r="2099" spans="1:8">
      <c r="A2099" s="1">
        <v>40938</v>
      </c>
      <c r="B2099" s="2">
        <v>0.13541666666666666</v>
      </c>
      <c r="C2099">
        <v>997.9</v>
      </c>
      <c r="E2099" s="1">
        <v>40937</v>
      </c>
      <c r="F2099" s="4">
        <v>0.79166666666666663</v>
      </c>
      <c r="G2099">
        <v>1008</v>
      </c>
      <c r="H2099">
        <v>1008</v>
      </c>
    </row>
    <row r="2100" spans="1:8">
      <c r="A2100" s="1">
        <v>40938</v>
      </c>
      <c r="B2100" s="2">
        <v>0.15625</v>
      </c>
      <c r="C2100">
        <v>997.72666666700002</v>
      </c>
      <c r="E2100" s="1">
        <v>40937</v>
      </c>
      <c r="F2100" s="4">
        <v>0.80208333333333337</v>
      </c>
      <c r="G2100">
        <v>1008.2</v>
      </c>
      <c r="H2100">
        <v>1008.2</v>
      </c>
    </row>
    <row r="2101" spans="1:8">
      <c r="A2101" s="1">
        <v>40938</v>
      </c>
      <c r="B2101" s="2">
        <v>0.16666666666666666</v>
      </c>
      <c r="C2101">
        <v>997.67333333299996</v>
      </c>
      <c r="E2101" s="1">
        <v>40937</v>
      </c>
      <c r="F2101" s="4">
        <v>0.8125</v>
      </c>
      <c r="G2101">
        <v>1008.4</v>
      </c>
      <c r="H2101">
        <v>1008.4</v>
      </c>
    </row>
    <row r="2102" spans="1:8">
      <c r="A2102" s="1">
        <v>40938</v>
      </c>
      <c r="B2102" s="2">
        <v>0.17708333333333334</v>
      </c>
      <c r="C2102">
        <v>997.78</v>
      </c>
      <c r="E2102" s="1">
        <v>40937</v>
      </c>
      <c r="F2102" s="4">
        <v>0.82291666666666663</v>
      </c>
      <c r="G2102">
        <v>1008.4</v>
      </c>
      <c r="H2102">
        <v>1008.4</v>
      </c>
    </row>
    <row r="2103" spans="1:8">
      <c r="A2103" s="1">
        <v>40938</v>
      </c>
      <c r="B2103" s="2">
        <v>0.19791666666666666</v>
      </c>
      <c r="C2103">
        <v>997.83666666700003</v>
      </c>
      <c r="E2103" s="1">
        <v>40937</v>
      </c>
      <c r="F2103" s="4">
        <v>0.83333333333333337</v>
      </c>
      <c r="G2103">
        <v>1008.5</v>
      </c>
      <c r="H2103">
        <v>1008.5</v>
      </c>
    </row>
    <row r="2104" spans="1:8">
      <c r="A2104" s="1">
        <v>40938</v>
      </c>
      <c r="B2104" s="2">
        <v>0.20833333333333334</v>
      </c>
      <c r="C2104">
        <v>998.08666666700003</v>
      </c>
      <c r="E2104" s="1">
        <v>40937</v>
      </c>
      <c r="F2104" s="4">
        <v>0.84375</v>
      </c>
      <c r="G2104">
        <v>1008.6</v>
      </c>
      <c r="H2104">
        <v>1008.6</v>
      </c>
    </row>
    <row r="2105" spans="1:8">
      <c r="A2105" s="1">
        <v>40938</v>
      </c>
      <c r="B2105" s="2">
        <v>0.21875</v>
      </c>
      <c r="C2105">
        <v>998.20666666700004</v>
      </c>
      <c r="E2105" s="1">
        <v>40937</v>
      </c>
      <c r="F2105" s="4">
        <v>0.85416666666666663</v>
      </c>
      <c r="G2105">
        <v>1008.7</v>
      </c>
      <c r="H2105">
        <v>1008.7</v>
      </c>
    </row>
    <row r="2106" spans="1:8">
      <c r="A2106" s="1">
        <v>40938</v>
      </c>
      <c r="B2106" s="2">
        <v>0.23958333333333334</v>
      </c>
      <c r="C2106">
        <v>998.43333333299995</v>
      </c>
      <c r="E2106" s="1">
        <v>40937</v>
      </c>
      <c r="F2106" s="4">
        <v>0.86458333333333337</v>
      </c>
      <c r="G2106">
        <v>1008.9</v>
      </c>
      <c r="H2106">
        <v>1008.9</v>
      </c>
    </row>
    <row r="2107" spans="1:8">
      <c r="A2107" s="1">
        <v>40938</v>
      </c>
      <c r="B2107" s="2">
        <v>0.25</v>
      </c>
      <c r="C2107">
        <v>998.76</v>
      </c>
      <c r="E2107" s="1">
        <v>40937</v>
      </c>
      <c r="F2107" s="4">
        <v>0.875</v>
      </c>
      <c r="G2107">
        <v>1009</v>
      </c>
      <c r="H2107">
        <v>1009</v>
      </c>
    </row>
    <row r="2108" spans="1:8">
      <c r="A2108" s="1">
        <v>40938</v>
      </c>
      <c r="B2108" s="2">
        <v>0.26041666666666669</v>
      </c>
      <c r="C2108">
        <v>999.01333333299999</v>
      </c>
      <c r="E2108" s="1">
        <v>40937</v>
      </c>
      <c r="F2108" s="4">
        <v>0.88541666666666663</v>
      </c>
      <c r="G2108">
        <v>1009</v>
      </c>
      <c r="H2108">
        <v>1009</v>
      </c>
    </row>
    <row r="2109" spans="1:8">
      <c r="A2109" s="1">
        <v>40938</v>
      </c>
      <c r="B2109" s="2">
        <v>0.28125</v>
      </c>
      <c r="C2109">
        <v>965.91333333299997</v>
      </c>
      <c r="E2109" s="1">
        <v>40937</v>
      </c>
      <c r="F2109" s="4">
        <v>0.89583333333333337</v>
      </c>
      <c r="G2109">
        <v>1009.1</v>
      </c>
      <c r="H2109">
        <v>1009.1</v>
      </c>
    </row>
    <row r="2110" spans="1:8">
      <c r="A2110" s="1">
        <v>40938</v>
      </c>
      <c r="B2110" s="2">
        <v>0.29166666666666669</v>
      </c>
      <c r="C2110">
        <v>999.3</v>
      </c>
      <c r="E2110" s="1">
        <v>40937</v>
      </c>
      <c r="F2110" s="4">
        <v>0.90625</v>
      </c>
      <c r="G2110">
        <v>1009.3</v>
      </c>
      <c r="H2110">
        <v>1009.3</v>
      </c>
    </row>
    <row r="2111" spans="1:8">
      <c r="A2111" s="1">
        <v>40938</v>
      </c>
      <c r="B2111" s="2">
        <v>0.30208333333333331</v>
      </c>
      <c r="C2111">
        <v>999.41333333299997</v>
      </c>
      <c r="E2111" s="1">
        <v>40937</v>
      </c>
      <c r="F2111" s="4">
        <v>0.91666666666666663</v>
      </c>
      <c r="G2111">
        <v>1009.4</v>
      </c>
      <c r="H2111">
        <v>1009.4</v>
      </c>
    </row>
    <row r="2112" spans="1:8">
      <c r="A2112" s="1">
        <v>40938</v>
      </c>
      <c r="B2112" s="2">
        <v>0.32291666666666669</v>
      </c>
      <c r="C2112">
        <v>999.56666666700005</v>
      </c>
      <c r="E2112" s="1">
        <v>40937</v>
      </c>
      <c r="F2112" s="4">
        <v>0.92708333333333337</v>
      </c>
      <c r="G2112">
        <v>1009.5</v>
      </c>
      <c r="H2112">
        <v>1009.5</v>
      </c>
    </row>
    <row r="2113" spans="1:8">
      <c r="A2113" s="1">
        <v>40938</v>
      </c>
      <c r="B2113" s="2">
        <v>0.33333333333333331</v>
      </c>
      <c r="C2113">
        <v>999.72</v>
      </c>
      <c r="E2113" s="1">
        <v>40937</v>
      </c>
      <c r="F2113" s="4">
        <v>0.9375</v>
      </c>
      <c r="G2113">
        <v>1009.6</v>
      </c>
      <c r="H2113">
        <v>1009.6</v>
      </c>
    </row>
    <row r="2114" spans="1:8">
      <c r="A2114" s="1">
        <v>40938</v>
      </c>
      <c r="B2114" s="2">
        <v>0.34375</v>
      </c>
      <c r="C2114">
        <v>999.77333333299998</v>
      </c>
      <c r="E2114" s="1">
        <v>40937</v>
      </c>
      <c r="F2114" s="4">
        <v>0.94791666666666663</v>
      </c>
      <c r="G2114">
        <v>1009.6</v>
      </c>
      <c r="H2114">
        <v>1009.6</v>
      </c>
    </row>
    <row r="2115" spans="1:8">
      <c r="A2115" s="1">
        <v>40938</v>
      </c>
      <c r="B2115" s="2">
        <v>0.36458333333333331</v>
      </c>
      <c r="C2115">
        <v>999.89333333299999</v>
      </c>
      <c r="E2115" s="1">
        <v>40937</v>
      </c>
      <c r="F2115" s="4">
        <v>0.95833333333333337</v>
      </c>
      <c r="G2115">
        <v>1009.8</v>
      </c>
      <c r="H2115">
        <v>1009.8</v>
      </c>
    </row>
    <row r="2116" spans="1:8">
      <c r="A2116" s="1">
        <v>40938</v>
      </c>
      <c r="B2116" s="2">
        <v>0.375</v>
      </c>
      <c r="C2116">
        <v>1000.01333333</v>
      </c>
      <c r="E2116" s="1">
        <v>40937</v>
      </c>
      <c r="F2116" s="4">
        <v>0.96875</v>
      </c>
      <c r="G2116">
        <v>1009.6</v>
      </c>
      <c r="H2116">
        <v>1009.6</v>
      </c>
    </row>
    <row r="2117" spans="1:8">
      <c r="A2117" s="1">
        <v>40938</v>
      </c>
      <c r="B2117" s="2">
        <v>0.38541666666666669</v>
      </c>
      <c r="C2117">
        <v>1000.16</v>
      </c>
      <c r="E2117" s="1">
        <v>40937</v>
      </c>
      <c r="F2117" s="4">
        <v>0.97916666666666663</v>
      </c>
      <c r="G2117">
        <v>1009.5</v>
      </c>
      <c r="H2117">
        <v>1009.5</v>
      </c>
    </row>
    <row r="2118" spans="1:8">
      <c r="A2118" s="1">
        <v>40938</v>
      </c>
      <c r="B2118" s="2">
        <v>0.40625</v>
      </c>
      <c r="C2118">
        <v>1000.31</v>
      </c>
      <c r="E2118" s="1">
        <v>40937</v>
      </c>
      <c r="F2118" s="4">
        <v>0.98958333333333337</v>
      </c>
      <c r="G2118">
        <v>1009.4</v>
      </c>
      <c r="H2118">
        <v>1009.4</v>
      </c>
    </row>
    <row r="2119" spans="1:8">
      <c r="A2119" s="1">
        <v>40938</v>
      </c>
      <c r="B2119" s="2">
        <v>0.41666666666666669</v>
      </c>
      <c r="C2119">
        <v>1000.41333333</v>
      </c>
      <c r="E2119" s="1">
        <v>40938</v>
      </c>
      <c r="F2119" s="4">
        <v>0</v>
      </c>
      <c r="G2119">
        <v>1009.2</v>
      </c>
      <c r="H2119">
        <v>1009.2</v>
      </c>
    </row>
    <row r="2120" spans="1:8">
      <c r="A2120" s="1">
        <v>40938</v>
      </c>
      <c r="B2120" s="2">
        <v>0.42708333333333331</v>
      </c>
      <c r="C2120">
        <v>1000.38</v>
      </c>
      <c r="E2120" s="1">
        <v>40938</v>
      </c>
      <c r="F2120" s="4">
        <v>1.0416666666666666E-2</v>
      </c>
      <c r="G2120">
        <v>1009</v>
      </c>
      <c r="H2120">
        <v>1009</v>
      </c>
    </row>
    <row r="2121" spans="1:8">
      <c r="A2121" s="1">
        <v>40938</v>
      </c>
      <c r="B2121" s="2">
        <v>0.44791666666666669</v>
      </c>
      <c r="C2121">
        <v>1000.18666667</v>
      </c>
      <c r="E2121" s="1">
        <v>40938</v>
      </c>
      <c r="F2121" s="4">
        <v>2.0833333333333332E-2</v>
      </c>
      <c r="G2121">
        <v>1008.9</v>
      </c>
      <c r="H2121">
        <v>1008.9</v>
      </c>
    </row>
    <row r="2122" spans="1:8">
      <c r="A2122" s="1">
        <v>40938</v>
      </c>
      <c r="B2122" s="2">
        <v>0.45833333333333331</v>
      </c>
      <c r="C2122">
        <v>1000.03333333</v>
      </c>
      <c r="E2122" s="1">
        <v>40938</v>
      </c>
      <c r="F2122" s="4">
        <v>3.125E-2</v>
      </c>
      <c r="G2122">
        <v>1008.7</v>
      </c>
      <c r="H2122">
        <v>1008.7</v>
      </c>
    </row>
    <row r="2123" spans="1:8">
      <c r="A2123" s="1">
        <v>40938</v>
      </c>
      <c r="B2123" s="2">
        <v>0.46875</v>
      </c>
      <c r="C2123">
        <v>999.84666666700002</v>
      </c>
      <c r="E2123" s="1">
        <v>40938</v>
      </c>
      <c r="F2123" s="4">
        <v>4.1666666666666664E-2</v>
      </c>
      <c r="G2123">
        <v>1008.5</v>
      </c>
      <c r="H2123">
        <v>1008.5</v>
      </c>
    </row>
    <row r="2124" spans="1:8">
      <c r="A2124" s="1">
        <v>40938</v>
      </c>
      <c r="B2124" s="2">
        <v>0.48958333333333331</v>
      </c>
      <c r="C2124">
        <v>999.60333333300002</v>
      </c>
      <c r="E2124" s="1">
        <v>40938</v>
      </c>
      <c r="F2124" s="4">
        <v>5.2083333333333336E-2</v>
      </c>
      <c r="G2124">
        <v>1008.4</v>
      </c>
      <c r="H2124">
        <v>1008.4</v>
      </c>
    </row>
    <row r="2125" spans="1:8">
      <c r="A2125" s="1">
        <v>40938</v>
      </c>
      <c r="B2125" s="2">
        <v>0.5</v>
      </c>
      <c r="C2125">
        <v>999.34666666700002</v>
      </c>
      <c r="E2125" s="1">
        <v>40938</v>
      </c>
      <c r="F2125" s="4">
        <v>6.25E-2</v>
      </c>
      <c r="G2125">
        <v>1008.3</v>
      </c>
      <c r="H2125">
        <v>1008.3</v>
      </c>
    </row>
    <row r="2126" spans="1:8">
      <c r="A2126" s="1">
        <v>40938</v>
      </c>
      <c r="B2126" s="2">
        <v>0.51041666666666663</v>
      </c>
      <c r="C2126">
        <v>999.17333333299996</v>
      </c>
      <c r="E2126" s="1">
        <v>40938</v>
      </c>
      <c r="F2126" s="4">
        <v>7.2916666666666671E-2</v>
      </c>
      <c r="G2126">
        <v>1008.3</v>
      </c>
      <c r="H2126">
        <v>1008.3</v>
      </c>
    </row>
    <row r="2127" spans="1:8">
      <c r="A2127" s="1">
        <v>40938</v>
      </c>
      <c r="B2127" s="2">
        <v>0.53125</v>
      </c>
      <c r="C2127">
        <v>999.07</v>
      </c>
      <c r="E2127" s="1">
        <v>40938</v>
      </c>
      <c r="F2127" s="4">
        <v>8.3333333333333329E-2</v>
      </c>
      <c r="G2127">
        <v>1008.2</v>
      </c>
      <c r="H2127">
        <v>1008.2</v>
      </c>
    </row>
    <row r="2128" spans="1:8">
      <c r="A2128" s="1">
        <v>40938</v>
      </c>
      <c r="B2128" s="2">
        <v>0.54166666666666663</v>
      </c>
      <c r="C2128">
        <v>998.94666666700004</v>
      </c>
      <c r="E2128" s="1">
        <v>40938</v>
      </c>
      <c r="F2128" s="4">
        <v>9.375E-2</v>
      </c>
      <c r="G2128">
        <v>1008</v>
      </c>
      <c r="H2128">
        <v>1008</v>
      </c>
    </row>
    <row r="2129" spans="1:8">
      <c r="A2129" s="1">
        <v>40938</v>
      </c>
      <c r="B2129" s="2">
        <v>0.55208333333333337</v>
      </c>
      <c r="C2129">
        <v>998.76</v>
      </c>
      <c r="E2129" s="1">
        <v>40938</v>
      </c>
      <c r="F2129" s="4">
        <v>0.10416666666666667</v>
      </c>
      <c r="G2129">
        <v>1007.9</v>
      </c>
      <c r="H2129">
        <v>1007.9</v>
      </c>
    </row>
    <row r="2130" spans="1:8">
      <c r="A2130" s="1">
        <v>40938</v>
      </c>
      <c r="B2130" s="2">
        <v>0.57291666666666663</v>
      </c>
      <c r="C2130">
        <v>998.61</v>
      </c>
      <c r="E2130" s="1">
        <v>40938</v>
      </c>
      <c r="F2130" s="4">
        <v>0.11458333333333333</v>
      </c>
      <c r="G2130">
        <v>1007.9</v>
      </c>
      <c r="H2130">
        <v>1007.9</v>
      </c>
    </row>
    <row r="2131" spans="1:8">
      <c r="A2131" s="1">
        <v>40938</v>
      </c>
      <c r="B2131" s="2">
        <v>0.58333333333333337</v>
      </c>
      <c r="C2131">
        <v>998.6</v>
      </c>
      <c r="E2131" s="1">
        <v>40938</v>
      </c>
      <c r="F2131" s="4">
        <v>0.125</v>
      </c>
      <c r="G2131">
        <v>1007.8</v>
      </c>
      <c r="H2131">
        <v>1007.8</v>
      </c>
    </row>
    <row r="2132" spans="1:8">
      <c r="A2132" s="1">
        <v>40938</v>
      </c>
      <c r="B2132" s="2">
        <v>0.59375</v>
      </c>
      <c r="C2132">
        <v>998.55333333299996</v>
      </c>
      <c r="E2132" s="1">
        <v>40938</v>
      </c>
      <c r="F2132" s="4">
        <v>0.13541666666666666</v>
      </c>
      <c r="G2132">
        <v>1007.8</v>
      </c>
      <c r="H2132">
        <v>1007.8</v>
      </c>
    </row>
    <row r="2133" spans="1:8">
      <c r="A2133" s="1">
        <v>40938</v>
      </c>
      <c r="B2133" s="2">
        <v>0.61458333333333337</v>
      </c>
      <c r="C2133">
        <v>965.21666666700003</v>
      </c>
      <c r="E2133" s="1">
        <v>40938</v>
      </c>
      <c r="F2133" s="4">
        <v>0.14583333333333334</v>
      </c>
      <c r="G2133">
        <v>1007.7</v>
      </c>
      <c r="H2133">
        <v>1007.7</v>
      </c>
    </row>
    <row r="2134" spans="1:8">
      <c r="A2134" s="1">
        <v>40938</v>
      </c>
      <c r="B2134" s="2">
        <v>0.625</v>
      </c>
      <c r="C2134">
        <v>998.42</v>
      </c>
      <c r="E2134" s="1">
        <v>40938</v>
      </c>
      <c r="F2134" s="4">
        <v>0.15625</v>
      </c>
      <c r="G2134">
        <v>1007.8</v>
      </c>
      <c r="H2134">
        <v>1007.8</v>
      </c>
    </row>
    <row r="2135" spans="1:8">
      <c r="A2135" s="1">
        <v>40938</v>
      </c>
      <c r="B2135" s="2">
        <v>0.63541666666666663</v>
      </c>
      <c r="C2135">
        <v>998.36</v>
      </c>
      <c r="E2135" s="1">
        <v>40938</v>
      </c>
      <c r="F2135" s="4">
        <v>0.16666666666666666</v>
      </c>
      <c r="G2135">
        <v>1007.7</v>
      </c>
      <c r="H2135">
        <v>1007.7</v>
      </c>
    </row>
    <row r="2136" spans="1:8">
      <c r="A2136" s="1">
        <v>40938</v>
      </c>
      <c r="B2136" s="2">
        <v>0.65625</v>
      </c>
      <c r="C2136">
        <v>998.23666666700001</v>
      </c>
      <c r="E2136" s="1">
        <v>40938</v>
      </c>
      <c r="F2136" s="4">
        <v>0.17708333333333334</v>
      </c>
      <c r="G2136">
        <v>1007.6</v>
      </c>
      <c r="H2136">
        <v>1007.6</v>
      </c>
    </row>
    <row r="2137" spans="1:8">
      <c r="A2137" s="1">
        <v>40938</v>
      </c>
      <c r="B2137" s="2">
        <v>0.66666666666666663</v>
      </c>
      <c r="C2137">
        <v>998.2</v>
      </c>
      <c r="E2137" s="1">
        <v>40938</v>
      </c>
      <c r="F2137" s="4">
        <v>0.1875</v>
      </c>
      <c r="G2137">
        <v>1007.6</v>
      </c>
      <c r="H2137">
        <v>1007.6</v>
      </c>
    </row>
    <row r="2138" spans="1:8">
      <c r="A2138" s="1">
        <v>40938</v>
      </c>
      <c r="B2138" s="2">
        <v>0.67708333333333337</v>
      </c>
      <c r="C2138">
        <v>998.18</v>
      </c>
      <c r="E2138" s="1">
        <v>40938</v>
      </c>
      <c r="F2138" s="4">
        <v>0.19791666666666666</v>
      </c>
      <c r="G2138">
        <v>1007.6</v>
      </c>
      <c r="H2138">
        <v>1007.6</v>
      </c>
    </row>
    <row r="2139" spans="1:8">
      <c r="A2139" s="1">
        <v>40938</v>
      </c>
      <c r="B2139" s="2">
        <v>0.69791666666666663</v>
      </c>
      <c r="C2139">
        <v>998.20666666700004</v>
      </c>
      <c r="E2139" s="1">
        <v>40938</v>
      </c>
      <c r="F2139" s="4">
        <v>0.20833333333333334</v>
      </c>
      <c r="G2139">
        <v>1007.5</v>
      </c>
      <c r="H2139">
        <v>1007.5</v>
      </c>
    </row>
    <row r="2140" spans="1:8">
      <c r="A2140" s="1">
        <v>40938</v>
      </c>
      <c r="B2140" s="2">
        <v>0.70833333333333337</v>
      </c>
      <c r="C2140">
        <v>998.35333333300002</v>
      </c>
      <c r="E2140" s="1">
        <v>40938</v>
      </c>
      <c r="F2140" s="4">
        <v>0.21875</v>
      </c>
      <c r="G2140">
        <v>1007.5</v>
      </c>
      <c r="H2140">
        <v>1007.5</v>
      </c>
    </row>
    <row r="2141" spans="1:8">
      <c r="A2141" s="1">
        <v>40938</v>
      </c>
      <c r="B2141" s="2">
        <v>0.71875</v>
      </c>
      <c r="C2141">
        <v>998.52666666699997</v>
      </c>
      <c r="E2141" s="1">
        <v>40938</v>
      </c>
      <c r="F2141" s="4">
        <v>0.22916666666666666</v>
      </c>
      <c r="G2141">
        <v>1007.5</v>
      </c>
      <c r="H2141">
        <v>1007.5</v>
      </c>
    </row>
    <row r="2142" spans="1:8">
      <c r="A2142" s="1">
        <v>40938</v>
      </c>
      <c r="B2142" s="2">
        <v>0.73958333333333337</v>
      </c>
      <c r="C2142">
        <v>998.83</v>
      </c>
      <c r="E2142" s="1">
        <v>40938</v>
      </c>
      <c r="F2142" s="4">
        <v>0.23958333333333334</v>
      </c>
      <c r="G2142">
        <v>1007.6</v>
      </c>
      <c r="H2142">
        <v>1007.6</v>
      </c>
    </row>
    <row r="2143" spans="1:8">
      <c r="A2143" s="1">
        <v>40938</v>
      </c>
      <c r="B2143" s="2">
        <v>0.75</v>
      </c>
      <c r="C2143">
        <v>999.08</v>
      </c>
      <c r="E2143" s="1">
        <v>40938</v>
      </c>
      <c r="F2143" s="4">
        <v>0.25</v>
      </c>
      <c r="G2143">
        <v>1007.8</v>
      </c>
      <c r="H2143">
        <v>1007.8</v>
      </c>
    </row>
    <row r="2144" spans="1:8">
      <c r="A2144" s="1">
        <v>40938</v>
      </c>
      <c r="B2144" s="2">
        <v>0.76041666666666663</v>
      </c>
      <c r="C2144">
        <v>999.10666666700001</v>
      </c>
      <c r="E2144" s="1">
        <v>40938</v>
      </c>
      <c r="F2144" s="4">
        <v>0.26041666666666669</v>
      </c>
      <c r="G2144">
        <v>1008</v>
      </c>
      <c r="H2144">
        <v>1008</v>
      </c>
    </row>
    <row r="2145" spans="1:8">
      <c r="A2145" s="1">
        <v>40938</v>
      </c>
      <c r="B2145" s="2">
        <v>0.78125</v>
      </c>
      <c r="C2145">
        <v>999.18666666700005</v>
      </c>
      <c r="E2145" s="1">
        <v>40938</v>
      </c>
      <c r="F2145" s="4">
        <v>0.27083333333333331</v>
      </c>
      <c r="G2145">
        <v>1008.2</v>
      </c>
      <c r="H2145">
        <v>1008.2</v>
      </c>
    </row>
    <row r="2146" spans="1:8">
      <c r="A2146" s="1">
        <v>40938</v>
      </c>
      <c r="B2146" s="2">
        <v>0.79166666666666663</v>
      </c>
      <c r="C2146">
        <v>999.26666666699998</v>
      </c>
      <c r="E2146" s="1">
        <v>40938</v>
      </c>
      <c r="F2146" s="4">
        <v>0.28125</v>
      </c>
      <c r="G2146">
        <v>1008.3</v>
      </c>
      <c r="H2146">
        <v>1008.3</v>
      </c>
    </row>
    <row r="2147" spans="1:8">
      <c r="A2147" s="1">
        <v>40938</v>
      </c>
      <c r="B2147" s="2">
        <v>0.80208333333333337</v>
      </c>
      <c r="C2147">
        <v>999.42</v>
      </c>
      <c r="E2147" s="1">
        <v>40938</v>
      </c>
      <c r="F2147" s="4">
        <v>0.29166666666666669</v>
      </c>
      <c r="G2147">
        <v>1008.5</v>
      </c>
      <c r="H2147">
        <v>1008.5</v>
      </c>
    </row>
    <row r="2148" spans="1:8">
      <c r="A2148" s="1">
        <v>40938</v>
      </c>
      <c r="B2148" s="2">
        <v>0.82291666666666663</v>
      </c>
      <c r="C2148">
        <v>999.66</v>
      </c>
      <c r="E2148" s="1">
        <v>40938</v>
      </c>
      <c r="F2148" s="4">
        <v>0.30208333333333331</v>
      </c>
      <c r="G2148">
        <v>1008.4</v>
      </c>
      <c r="H2148">
        <v>1008.4</v>
      </c>
    </row>
    <row r="2149" spans="1:8">
      <c r="A2149" s="1">
        <v>40938</v>
      </c>
      <c r="B2149" s="2">
        <v>0.83333333333333337</v>
      </c>
      <c r="C2149">
        <v>999.84</v>
      </c>
      <c r="E2149" s="1">
        <v>40938</v>
      </c>
      <c r="F2149" s="4">
        <v>0.3125</v>
      </c>
      <c r="G2149">
        <v>1008.4</v>
      </c>
      <c r="H2149">
        <v>1008.4</v>
      </c>
    </row>
    <row r="2150" spans="1:8">
      <c r="A2150" s="1">
        <v>40938</v>
      </c>
      <c r="B2150" s="2">
        <v>0.84375</v>
      </c>
      <c r="C2150">
        <v>999.87333333300001</v>
      </c>
      <c r="E2150" s="1">
        <v>40938</v>
      </c>
      <c r="F2150" s="4">
        <v>0.32291666666666669</v>
      </c>
      <c r="G2150">
        <v>1008.6</v>
      </c>
      <c r="H2150">
        <v>1008.6</v>
      </c>
    </row>
    <row r="2151" spans="1:8">
      <c r="A2151" s="1">
        <v>40938</v>
      </c>
      <c r="B2151" s="2">
        <v>0.86458333333333337</v>
      </c>
      <c r="C2151">
        <v>999.89666666699998</v>
      </c>
      <c r="E2151" s="1">
        <v>40938</v>
      </c>
      <c r="F2151" s="4">
        <v>0.33333333333333331</v>
      </c>
      <c r="G2151">
        <v>1008.6</v>
      </c>
      <c r="H2151">
        <v>1008.6</v>
      </c>
    </row>
    <row r="2152" spans="1:8">
      <c r="A2152" s="1">
        <v>40938</v>
      </c>
      <c r="B2152" s="2">
        <v>0.875</v>
      </c>
      <c r="C2152">
        <v>999.866666667</v>
      </c>
      <c r="E2152" s="1">
        <v>40938</v>
      </c>
      <c r="F2152" s="4">
        <v>0.34375</v>
      </c>
      <c r="G2152">
        <v>1008.7</v>
      </c>
      <c r="H2152">
        <v>1008.7</v>
      </c>
    </row>
    <row r="2153" spans="1:8">
      <c r="A2153" s="1">
        <v>40938</v>
      </c>
      <c r="B2153" s="2">
        <v>0.88541666666666663</v>
      </c>
      <c r="C2153">
        <v>999.76</v>
      </c>
      <c r="E2153" s="1">
        <v>40938</v>
      </c>
      <c r="F2153" s="4">
        <v>0.35416666666666669</v>
      </c>
      <c r="G2153">
        <v>1008.9</v>
      </c>
      <c r="H2153">
        <v>1008.9</v>
      </c>
    </row>
    <row r="2154" spans="1:8">
      <c r="A2154" s="1">
        <v>40938</v>
      </c>
      <c r="B2154" s="2">
        <v>0.90625</v>
      </c>
      <c r="C2154">
        <v>966.29333333299996</v>
      </c>
      <c r="E2154" s="1">
        <v>40938</v>
      </c>
      <c r="F2154" s="4">
        <v>0.36458333333333331</v>
      </c>
      <c r="G2154">
        <v>1008.9</v>
      </c>
      <c r="H2154">
        <v>1008.9</v>
      </c>
    </row>
    <row r="2155" spans="1:8">
      <c r="A2155" s="1">
        <v>40938</v>
      </c>
      <c r="B2155" s="2">
        <v>0.91666666666666663</v>
      </c>
      <c r="C2155">
        <v>999.4</v>
      </c>
      <c r="E2155" s="1">
        <v>40938</v>
      </c>
      <c r="F2155" s="4">
        <v>0.375</v>
      </c>
      <c r="G2155">
        <v>1008.9</v>
      </c>
      <c r="H2155">
        <v>1008.9</v>
      </c>
    </row>
    <row r="2156" spans="1:8">
      <c r="A2156" s="1">
        <v>40938</v>
      </c>
      <c r="B2156" s="2">
        <v>0.92708333333333337</v>
      </c>
      <c r="C2156">
        <v>999.253333333</v>
      </c>
      <c r="E2156" s="1">
        <v>40938</v>
      </c>
      <c r="F2156" s="4">
        <v>0.38541666666666669</v>
      </c>
      <c r="G2156">
        <v>1008.9</v>
      </c>
      <c r="H2156">
        <v>1008.9</v>
      </c>
    </row>
    <row r="2157" spans="1:8">
      <c r="A2157" s="1">
        <v>40938</v>
      </c>
      <c r="B2157" s="2">
        <v>0.94791666666666663</v>
      </c>
      <c r="C2157">
        <v>999.09</v>
      </c>
      <c r="E2157" s="1">
        <v>40938</v>
      </c>
      <c r="F2157" s="4">
        <v>0.39583333333333331</v>
      </c>
      <c r="G2157">
        <v>1008.9</v>
      </c>
      <c r="H2157">
        <v>1008.9</v>
      </c>
    </row>
    <row r="2158" spans="1:8">
      <c r="A2158" s="1">
        <v>40938</v>
      </c>
      <c r="B2158" s="2">
        <v>0.95833333333333337</v>
      </c>
      <c r="C2158">
        <v>998.96</v>
      </c>
      <c r="E2158" s="1">
        <v>40938</v>
      </c>
      <c r="F2158" s="4">
        <v>0.40625</v>
      </c>
      <c r="G2158">
        <v>1008.9</v>
      </c>
      <c r="H2158">
        <v>1008.9</v>
      </c>
    </row>
    <row r="2159" spans="1:8">
      <c r="A2159" s="1">
        <v>40938</v>
      </c>
      <c r="B2159" s="2">
        <v>0.96875</v>
      </c>
      <c r="C2159">
        <v>998.73333333300002</v>
      </c>
      <c r="E2159" s="1">
        <v>40938</v>
      </c>
      <c r="F2159" s="4">
        <v>0.41666666666666669</v>
      </c>
      <c r="G2159">
        <v>1008.8</v>
      </c>
      <c r="H2159">
        <v>1008.8</v>
      </c>
    </row>
    <row r="2160" spans="1:8">
      <c r="A2160" s="1">
        <v>40938</v>
      </c>
      <c r="B2160" s="2">
        <v>0.98958333333333337</v>
      </c>
      <c r="C2160">
        <v>998.37333333300001</v>
      </c>
      <c r="E2160" s="1">
        <v>40938</v>
      </c>
      <c r="F2160" s="4">
        <v>0.42708333333333331</v>
      </c>
      <c r="G2160">
        <v>1008.7</v>
      </c>
      <c r="H2160">
        <v>1008.7</v>
      </c>
    </row>
    <row r="2161" spans="1:8">
      <c r="A2161" s="1">
        <v>40939</v>
      </c>
      <c r="B2161" s="2">
        <v>0</v>
      </c>
      <c r="C2161">
        <v>998</v>
      </c>
      <c r="E2161" s="1">
        <v>40938</v>
      </c>
      <c r="F2161" s="4">
        <v>0.4375</v>
      </c>
      <c r="G2161">
        <v>1008.6</v>
      </c>
      <c r="H2161">
        <v>1008.6</v>
      </c>
    </row>
    <row r="2162" spans="1:8">
      <c r="A2162" s="1">
        <v>40939</v>
      </c>
      <c r="B2162" s="2">
        <v>1.0416666666666666E-2</v>
      </c>
      <c r="C2162">
        <v>997.88666666699999</v>
      </c>
      <c r="E2162" s="1">
        <v>40938</v>
      </c>
      <c r="F2162" s="4">
        <v>0.44791666666666669</v>
      </c>
      <c r="G2162">
        <v>1008.5</v>
      </c>
      <c r="H2162">
        <v>1008.5</v>
      </c>
    </row>
    <row r="2163" spans="1:8">
      <c r="A2163" s="1">
        <v>40939</v>
      </c>
      <c r="B2163" s="2">
        <v>3.125E-2</v>
      </c>
      <c r="C2163">
        <v>997.68666666700005</v>
      </c>
      <c r="E2163" s="1">
        <v>40938</v>
      </c>
      <c r="F2163" s="4">
        <v>0.45833333333333331</v>
      </c>
      <c r="G2163">
        <v>1008.3</v>
      </c>
      <c r="H2163">
        <v>1008.3</v>
      </c>
    </row>
    <row r="2164" spans="1:8">
      <c r="A2164" s="1">
        <v>40939</v>
      </c>
      <c r="B2164" s="2">
        <v>4.1666666666666664E-2</v>
      </c>
      <c r="C2164">
        <v>997.45333333300005</v>
      </c>
      <c r="E2164" s="1">
        <v>40938</v>
      </c>
      <c r="F2164" s="4">
        <v>0.46875</v>
      </c>
      <c r="G2164">
        <v>1008.2</v>
      </c>
      <c r="H2164">
        <v>1008.2</v>
      </c>
    </row>
    <row r="2165" spans="1:8">
      <c r="A2165" s="1">
        <v>40939</v>
      </c>
      <c r="B2165" s="2">
        <v>5.2083333333333336E-2</v>
      </c>
      <c r="C2165">
        <v>997.26</v>
      </c>
      <c r="E2165" s="1">
        <v>40938</v>
      </c>
      <c r="F2165" s="4">
        <v>0.47916666666666669</v>
      </c>
      <c r="G2165">
        <v>1008</v>
      </c>
      <c r="H2165">
        <v>1008</v>
      </c>
    </row>
    <row r="2166" spans="1:8">
      <c r="A2166" s="1">
        <v>40939</v>
      </c>
      <c r="B2166" s="2">
        <v>7.2916666666666671E-2</v>
      </c>
      <c r="C2166">
        <v>997.06</v>
      </c>
      <c r="E2166" s="1">
        <v>40938</v>
      </c>
      <c r="F2166" s="4">
        <v>0.48958333333333331</v>
      </c>
      <c r="G2166">
        <v>1007.9</v>
      </c>
      <c r="H2166">
        <v>1007.9</v>
      </c>
    </row>
    <row r="2167" spans="1:8">
      <c r="A2167" s="1">
        <v>40939</v>
      </c>
      <c r="B2167" s="2">
        <v>8.3333333333333329E-2</v>
      </c>
      <c r="C2167">
        <v>996.9</v>
      </c>
      <c r="E2167" s="1">
        <v>40938</v>
      </c>
      <c r="F2167" s="4">
        <v>0.5</v>
      </c>
      <c r="G2167">
        <v>1007.7</v>
      </c>
      <c r="H2167">
        <v>1007.7</v>
      </c>
    </row>
    <row r="2168" spans="1:8">
      <c r="A2168" s="1">
        <v>40939</v>
      </c>
      <c r="B2168" s="2">
        <v>9.375E-2</v>
      </c>
      <c r="C2168">
        <v>996.80666666699994</v>
      </c>
      <c r="E2168" s="1">
        <v>40938</v>
      </c>
      <c r="F2168" s="4">
        <v>0.51041666666666663</v>
      </c>
      <c r="G2168">
        <v>1007.6</v>
      </c>
      <c r="H2168">
        <v>1007.6</v>
      </c>
    </row>
    <row r="2169" spans="1:8">
      <c r="A2169" s="1">
        <v>40939</v>
      </c>
      <c r="B2169" s="2">
        <v>0.11458333333333333</v>
      </c>
      <c r="C2169">
        <v>996.633333333</v>
      </c>
      <c r="E2169" s="1">
        <v>40938</v>
      </c>
      <c r="F2169" s="4">
        <v>0.52083333333333337</v>
      </c>
      <c r="G2169">
        <v>1007.3</v>
      </c>
      <c r="H2169">
        <v>1007.3</v>
      </c>
    </row>
    <row r="2170" spans="1:8">
      <c r="A2170" s="1">
        <v>40939</v>
      </c>
      <c r="B2170" s="2">
        <v>0.125</v>
      </c>
      <c r="C2170">
        <v>996.44666666700004</v>
      </c>
      <c r="E2170" s="1">
        <v>40938</v>
      </c>
      <c r="F2170" s="4">
        <v>0.53125</v>
      </c>
      <c r="G2170">
        <v>1007.1</v>
      </c>
      <c r="H2170">
        <v>1007.1</v>
      </c>
    </row>
    <row r="2171" spans="1:8">
      <c r="A2171" s="1">
        <v>40939</v>
      </c>
      <c r="B2171" s="2">
        <v>0.13541666666666666</v>
      </c>
      <c r="C2171">
        <v>996.4</v>
      </c>
      <c r="E2171" s="1">
        <v>40938</v>
      </c>
      <c r="F2171" s="4">
        <v>0.54166666666666663</v>
      </c>
      <c r="G2171">
        <v>1007</v>
      </c>
      <c r="H2171">
        <v>1007</v>
      </c>
    </row>
    <row r="2172" spans="1:8">
      <c r="A2172" s="1">
        <v>40939</v>
      </c>
      <c r="B2172" s="2">
        <v>0.15625</v>
      </c>
      <c r="C2172">
        <v>963.11</v>
      </c>
      <c r="E2172" s="1">
        <v>40938</v>
      </c>
      <c r="F2172" s="4">
        <v>0.55208333333333337</v>
      </c>
      <c r="G2172">
        <v>1006.9</v>
      </c>
      <c r="H2172">
        <v>1006.9</v>
      </c>
    </row>
    <row r="2173" spans="1:8">
      <c r="A2173" s="1">
        <v>40939</v>
      </c>
      <c r="B2173" s="2">
        <v>0.16666666666666666</v>
      </c>
      <c r="C2173">
        <v>996.33333333300004</v>
      </c>
      <c r="E2173" s="1">
        <v>40938</v>
      </c>
      <c r="F2173" s="4">
        <v>0.5625</v>
      </c>
      <c r="G2173">
        <v>1006.8</v>
      </c>
      <c r="H2173">
        <v>1006.8</v>
      </c>
    </row>
    <row r="2174" spans="1:8">
      <c r="A2174" s="1">
        <v>40939</v>
      </c>
      <c r="B2174" s="2">
        <v>0.17708333333333334</v>
      </c>
      <c r="C2174">
        <v>996.26666666699998</v>
      </c>
      <c r="E2174" s="1">
        <v>40938</v>
      </c>
      <c r="F2174" s="4">
        <v>0.57291666666666663</v>
      </c>
      <c r="G2174">
        <v>1006.7</v>
      </c>
      <c r="H2174">
        <v>1006.7</v>
      </c>
    </row>
    <row r="2175" spans="1:8">
      <c r="A2175" s="1">
        <v>40939</v>
      </c>
      <c r="B2175" s="2">
        <v>0.19791666666666666</v>
      </c>
      <c r="C2175">
        <v>996.34666666700002</v>
      </c>
      <c r="E2175" s="1">
        <v>40938</v>
      </c>
      <c r="F2175" s="4">
        <v>0.58333333333333337</v>
      </c>
      <c r="G2175">
        <v>1006.7</v>
      </c>
      <c r="H2175">
        <v>1006.7</v>
      </c>
    </row>
    <row r="2176" spans="1:8">
      <c r="A2176" s="1">
        <v>40939</v>
      </c>
      <c r="B2176" s="2">
        <v>0.20833333333333334</v>
      </c>
      <c r="C2176">
        <v>996.50666666699999</v>
      </c>
      <c r="E2176" s="1">
        <v>40938</v>
      </c>
      <c r="F2176" s="4">
        <v>0.59375</v>
      </c>
      <c r="G2176">
        <v>1006.1</v>
      </c>
      <c r="H2176">
        <v>1006.1</v>
      </c>
    </row>
    <row r="2177" spans="1:8">
      <c r="A2177" s="1">
        <v>40939</v>
      </c>
      <c r="B2177" s="2">
        <v>0.21875</v>
      </c>
      <c r="C2177">
        <v>996.66666666699996</v>
      </c>
      <c r="E2177" s="1">
        <v>40938</v>
      </c>
      <c r="F2177" s="4">
        <v>0.60416666666666663</v>
      </c>
      <c r="G2177">
        <v>1006</v>
      </c>
      <c r="H2177">
        <v>1006</v>
      </c>
    </row>
    <row r="2178" spans="1:8">
      <c r="A2178" s="1">
        <v>40939</v>
      </c>
      <c r="B2178" s="2">
        <v>0.23958333333333334</v>
      </c>
      <c r="C2178">
        <v>997.003333333</v>
      </c>
      <c r="E2178" s="1">
        <v>40938</v>
      </c>
      <c r="F2178" s="4">
        <v>0.61458333333333337</v>
      </c>
      <c r="G2178">
        <v>1005.9</v>
      </c>
      <c r="H2178">
        <v>1005.9</v>
      </c>
    </row>
    <row r="2179" spans="1:8">
      <c r="A2179" s="1">
        <v>40939</v>
      </c>
      <c r="B2179" s="2">
        <v>0.25</v>
      </c>
      <c r="C2179">
        <v>997.16666666699996</v>
      </c>
      <c r="E2179" s="1">
        <v>40938</v>
      </c>
      <c r="F2179" s="4">
        <v>0.625</v>
      </c>
      <c r="G2179">
        <v>1005.9</v>
      </c>
      <c r="H2179">
        <v>1005.9</v>
      </c>
    </row>
    <row r="2180" spans="1:8">
      <c r="A2180" s="1">
        <v>40939</v>
      </c>
      <c r="B2180" s="2">
        <v>0.26041666666666669</v>
      </c>
      <c r="C2180">
        <v>997.23333333300002</v>
      </c>
      <c r="E2180" s="1">
        <v>40938</v>
      </c>
      <c r="F2180" s="4">
        <v>0.63541666666666663</v>
      </c>
      <c r="G2180">
        <v>1005.6</v>
      </c>
      <c r="H2180">
        <v>1005.6</v>
      </c>
    </row>
    <row r="2181" spans="1:8">
      <c r="A2181" s="1">
        <v>40939</v>
      </c>
      <c r="B2181" s="2">
        <v>0.28125</v>
      </c>
      <c r="C2181">
        <v>997.43666666700005</v>
      </c>
      <c r="E2181" s="1">
        <v>40938</v>
      </c>
      <c r="F2181" s="4">
        <v>0.64583333333333337</v>
      </c>
      <c r="G2181">
        <v>1005.5</v>
      </c>
      <c r="H2181">
        <v>1005.5</v>
      </c>
    </row>
    <row r="2182" spans="1:8">
      <c r="A2182" s="1">
        <v>40939</v>
      </c>
      <c r="B2182" s="2">
        <v>0.29166666666666669</v>
      </c>
      <c r="C2182">
        <v>997.66666666699996</v>
      </c>
      <c r="E2182" s="1">
        <v>40938</v>
      </c>
      <c r="F2182" s="4">
        <v>0.65625</v>
      </c>
      <c r="G2182">
        <v>1005.5</v>
      </c>
      <c r="H2182">
        <v>1005.5</v>
      </c>
    </row>
    <row r="2183" spans="1:8">
      <c r="A2183" s="1">
        <v>40939</v>
      </c>
      <c r="B2183" s="2">
        <v>0.30208333333333331</v>
      </c>
      <c r="C2183">
        <v>997.86</v>
      </c>
      <c r="E2183" s="1">
        <v>40938</v>
      </c>
      <c r="F2183" s="4">
        <v>0.66666666666666663</v>
      </c>
      <c r="G2183">
        <v>1005.4</v>
      </c>
      <c r="H2183">
        <v>1005.4</v>
      </c>
    </row>
    <row r="2184" spans="1:8">
      <c r="A2184" s="1">
        <v>40939</v>
      </c>
      <c r="B2184" s="2">
        <v>0.32291666666666669</v>
      </c>
      <c r="C2184">
        <v>998</v>
      </c>
      <c r="E2184" s="1">
        <v>40938</v>
      </c>
      <c r="F2184" s="4">
        <v>0.67708333333333337</v>
      </c>
      <c r="G2184">
        <v>1005.4</v>
      </c>
      <c r="H2184">
        <v>1005.4</v>
      </c>
    </row>
    <row r="2185" spans="1:8">
      <c r="A2185" s="1">
        <v>40939</v>
      </c>
      <c r="B2185" s="2">
        <v>0.33333333333333331</v>
      </c>
      <c r="C2185">
        <v>998</v>
      </c>
      <c r="E2185" s="1">
        <v>40938</v>
      </c>
      <c r="F2185" s="4">
        <v>0.6875</v>
      </c>
      <c r="G2185">
        <v>1005.4</v>
      </c>
      <c r="H2185">
        <v>1005.4</v>
      </c>
    </row>
    <row r="2186" spans="1:8">
      <c r="A2186" s="1">
        <v>40939</v>
      </c>
      <c r="B2186" s="2">
        <v>0.34375</v>
      </c>
      <c r="C2186">
        <v>997.94666666700004</v>
      </c>
      <c r="E2186" s="1">
        <v>40938</v>
      </c>
      <c r="F2186" s="4">
        <v>0.69791666666666663</v>
      </c>
      <c r="G2186">
        <v>1005.3</v>
      </c>
      <c r="H2186">
        <v>1005.3</v>
      </c>
    </row>
    <row r="2187" spans="1:8">
      <c r="A2187" s="1">
        <v>40939</v>
      </c>
      <c r="B2187" s="2">
        <v>0.36458333333333331</v>
      </c>
      <c r="C2187">
        <v>997.84666666700002</v>
      </c>
      <c r="E2187" s="1">
        <v>40938</v>
      </c>
      <c r="F2187" s="4">
        <v>0.70833333333333337</v>
      </c>
      <c r="G2187">
        <v>1005.3</v>
      </c>
      <c r="H2187">
        <v>1005.3</v>
      </c>
    </row>
    <row r="2188" spans="1:8">
      <c r="A2188" s="1">
        <v>40939</v>
      </c>
      <c r="B2188" s="2">
        <v>0.375</v>
      </c>
      <c r="C2188">
        <v>997.84666666700002</v>
      </c>
      <c r="E2188" s="1">
        <v>40938</v>
      </c>
      <c r="F2188" s="4">
        <v>0.71875</v>
      </c>
      <c r="G2188">
        <v>1005.4</v>
      </c>
      <c r="H2188">
        <v>1005.4</v>
      </c>
    </row>
    <row r="2189" spans="1:8">
      <c r="A2189" s="1">
        <v>40939</v>
      </c>
      <c r="B2189" s="2">
        <v>0.38541666666666669</v>
      </c>
      <c r="C2189">
        <v>997.98666666700001</v>
      </c>
      <c r="E2189" s="1">
        <v>40938</v>
      </c>
      <c r="F2189" s="4">
        <v>0.72916666666666663</v>
      </c>
      <c r="G2189">
        <v>1005.4</v>
      </c>
      <c r="H2189">
        <v>1005.4</v>
      </c>
    </row>
    <row r="2190" spans="1:8">
      <c r="A2190" s="1">
        <v>40939</v>
      </c>
      <c r="B2190" s="2">
        <v>0.40625</v>
      </c>
      <c r="C2190">
        <v>964.73333333300002</v>
      </c>
      <c r="E2190" s="1">
        <v>40938</v>
      </c>
      <c r="F2190" s="4">
        <v>0.73958333333333337</v>
      </c>
      <c r="G2190">
        <v>1005.6</v>
      </c>
      <c r="H2190">
        <v>1005.6</v>
      </c>
    </row>
    <row r="2191" spans="1:8">
      <c r="A2191" s="1">
        <v>40939</v>
      </c>
      <c r="B2191" s="2">
        <v>0.41666666666666669</v>
      </c>
      <c r="C2191">
        <v>998</v>
      </c>
      <c r="E2191" s="1">
        <v>40938</v>
      </c>
      <c r="F2191" s="4">
        <v>0.75</v>
      </c>
      <c r="G2191">
        <v>1005.7</v>
      </c>
      <c r="H2191">
        <v>1005.7</v>
      </c>
    </row>
    <row r="2192" spans="1:8">
      <c r="A2192" s="1">
        <v>40939</v>
      </c>
      <c r="B2192" s="2">
        <v>0.42708333333333331</v>
      </c>
      <c r="C2192">
        <v>997.90666666699997</v>
      </c>
      <c r="E2192" s="1">
        <v>40938</v>
      </c>
      <c r="F2192" s="4">
        <v>0.76041666666666663</v>
      </c>
      <c r="G2192">
        <v>1005.9</v>
      </c>
      <c r="H2192">
        <v>1005.9</v>
      </c>
    </row>
    <row r="2193" spans="1:8">
      <c r="A2193" s="1">
        <v>40939</v>
      </c>
      <c r="B2193" s="2">
        <v>0.44791666666666669</v>
      </c>
      <c r="C2193">
        <v>997.77</v>
      </c>
      <c r="E2193" s="1">
        <v>40938</v>
      </c>
      <c r="F2193" s="4">
        <v>0.77083333333333337</v>
      </c>
      <c r="G2193">
        <v>1006.1</v>
      </c>
      <c r="H2193">
        <v>1006.1</v>
      </c>
    </row>
    <row r="2194" spans="1:8">
      <c r="A2194" s="1">
        <v>40939</v>
      </c>
      <c r="B2194" s="2">
        <v>0.45833333333333331</v>
      </c>
      <c r="C2194">
        <v>997.53333333299997</v>
      </c>
      <c r="E2194" s="1">
        <v>40938</v>
      </c>
      <c r="F2194" s="4">
        <v>0.78125</v>
      </c>
      <c r="G2194">
        <v>1006.2</v>
      </c>
      <c r="H2194">
        <v>1006.2</v>
      </c>
    </row>
    <row r="2195" spans="1:8">
      <c r="A2195" s="1">
        <v>40939</v>
      </c>
      <c r="B2195" s="2">
        <v>0.46875</v>
      </c>
      <c r="C2195">
        <v>997.33333333300004</v>
      </c>
      <c r="E2195" s="1">
        <v>40938</v>
      </c>
      <c r="F2195" s="4">
        <v>0.79166666666666663</v>
      </c>
      <c r="G2195">
        <v>1006.3</v>
      </c>
      <c r="H2195">
        <v>1006.3</v>
      </c>
    </row>
    <row r="2196" spans="1:8">
      <c r="A2196" s="1">
        <v>40939</v>
      </c>
      <c r="B2196" s="2">
        <v>0.48958333333333331</v>
      </c>
      <c r="C2196">
        <v>996.99</v>
      </c>
      <c r="E2196" s="1">
        <v>40938</v>
      </c>
      <c r="F2196" s="4">
        <v>0.80208333333333337</v>
      </c>
      <c r="G2196">
        <v>1006.4</v>
      </c>
      <c r="H2196">
        <v>1006.4</v>
      </c>
    </row>
    <row r="2197" spans="1:8">
      <c r="A2197" s="1">
        <v>40939</v>
      </c>
      <c r="B2197" s="2">
        <v>0.5</v>
      </c>
      <c r="C2197">
        <v>996.64</v>
      </c>
      <c r="E2197" s="1">
        <v>40938</v>
      </c>
      <c r="F2197" s="4">
        <v>0.8125</v>
      </c>
      <c r="G2197">
        <v>1006.6</v>
      </c>
      <c r="H2197">
        <v>1006.6</v>
      </c>
    </row>
    <row r="2198" spans="1:8">
      <c r="A2198" s="1">
        <v>40939</v>
      </c>
      <c r="B2198" s="2">
        <v>0.51041666666666663</v>
      </c>
      <c r="C2198">
        <v>996.54</v>
      </c>
      <c r="E2198" s="1">
        <v>40938</v>
      </c>
      <c r="F2198" s="4">
        <v>0.82291666666666663</v>
      </c>
      <c r="G2198">
        <v>1006.8</v>
      </c>
      <c r="H2198">
        <v>1006.8</v>
      </c>
    </row>
    <row r="2199" spans="1:8">
      <c r="A2199" s="1">
        <v>40939</v>
      </c>
      <c r="B2199" s="2">
        <v>0.53125</v>
      </c>
      <c r="C2199">
        <v>996.24333333300001</v>
      </c>
      <c r="E2199" s="1">
        <v>40938</v>
      </c>
      <c r="F2199" s="4">
        <v>0.83333333333333337</v>
      </c>
      <c r="G2199">
        <v>1007</v>
      </c>
      <c r="H2199">
        <v>1007</v>
      </c>
    </row>
    <row r="2200" spans="1:8">
      <c r="A2200" s="1">
        <v>40939</v>
      </c>
      <c r="B2200" s="2">
        <v>0.54166666666666663</v>
      </c>
      <c r="C2200">
        <v>996.01333333299999</v>
      </c>
      <c r="E2200" s="1">
        <v>40938</v>
      </c>
      <c r="F2200" s="4">
        <v>0.84375</v>
      </c>
      <c r="G2200">
        <v>1007</v>
      </c>
      <c r="H2200">
        <v>1007</v>
      </c>
    </row>
    <row r="2201" spans="1:8">
      <c r="A2201" s="1">
        <v>40939</v>
      </c>
      <c r="B2201" s="2">
        <v>0.55208333333333337</v>
      </c>
      <c r="C2201">
        <v>995.77333333299998</v>
      </c>
      <c r="E2201" s="1">
        <v>40938</v>
      </c>
      <c r="F2201" s="4">
        <v>0.85416666666666663</v>
      </c>
      <c r="G2201">
        <v>1007.3</v>
      </c>
      <c r="H2201">
        <v>1007.3</v>
      </c>
    </row>
    <row r="2202" spans="1:8">
      <c r="A2202" s="1">
        <v>40939</v>
      </c>
      <c r="B2202" s="2">
        <v>0.57291666666666663</v>
      </c>
      <c r="C2202">
        <v>995.55666666699994</v>
      </c>
      <c r="E2202" s="1">
        <v>40938</v>
      </c>
      <c r="F2202" s="4">
        <v>0.86458333333333337</v>
      </c>
      <c r="G2202">
        <v>1007.2</v>
      </c>
      <c r="H2202">
        <v>1007.2</v>
      </c>
    </row>
    <row r="2203" spans="1:8">
      <c r="A2203" s="1">
        <v>40939</v>
      </c>
      <c r="B2203" s="2">
        <v>0.58333333333333337</v>
      </c>
      <c r="C2203">
        <v>995.5</v>
      </c>
      <c r="E2203" s="1">
        <v>40938</v>
      </c>
      <c r="F2203" s="4">
        <v>0.875</v>
      </c>
      <c r="G2203">
        <v>1007.1</v>
      </c>
      <c r="H2203">
        <v>1007.1</v>
      </c>
    </row>
    <row r="2204" spans="1:8">
      <c r="A2204" s="1">
        <v>40939</v>
      </c>
      <c r="B2204" s="2">
        <v>0.59375</v>
      </c>
      <c r="C2204">
        <v>995.366666667</v>
      </c>
      <c r="E2204" s="1">
        <v>40938</v>
      </c>
      <c r="F2204" s="4">
        <v>0.88541666666666663</v>
      </c>
      <c r="G2204">
        <v>1007</v>
      </c>
      <c r="H2204">
        <v>1007</v>
      </c>
    </row>
    <row r="2205" spans="1:8">
      <c r="A2205" s="1">
        <v>40939</v>
      </c>
      <c r="B2205" s="2">
        <v>0.61458333333333337</v>
      </c>
      <c r="C2205">
        <v>995.12</v>
      </c>
      <c r="E2205" s="1">
        <v>40938</v>
      </c>
      <c r="F2205" s="4">
        <v>0.89583333333333337</v>
      </c>
      <c r="G2205">
        <v>1007</v>
      </c>
      <c r="H2205">
        <v>1007</v>
      </c>
    </row>
    <row r="2206" spans="1:8">
      <c r="A2206" s="1">
        <v>40939</v>
      </c>
      <c r="B2206" s="2">
        <v>0.625</v>
      </c>
      <c r="C2206">
        <v>994.9</v>
      </c>
      <c r="E2206" s="1">
        <v>40938</v>
      </c>
      <c r="F2206" s="4">
        <v>0.90625</v>
      </c>
      <c r="G2206">
        <v>1006.9</v>
      </c>
      <c r="H2206">
        <v>1006.9</v>
      </c>
    </row>
    <row r="2207" spans="1:8">
      <c r="A2207" s="1">
        <v>40939</v>
      </c>
      <c r="B2207" s="2">
        <v>0.63541666666666663</v>
      </c>
      <c r="C2207">
        <v>994.91333333299997</v>
      </c>
      <c r="E2207" s="1">
        <v>40938</v>
      </c>
      <c r="F2207" s="4">
        <v>0.91666666666666663</v>
      </c>
      <c r="G2207">
        <v>1007.2</v>
      </c>
      <c r="H2207">
        <v>1007.2</v>
      </c>
    </row>
    <row r="2208" spans="1:8">
      <c r="A2208" s="1">
        <v>40939</v>
      </c>
      <c r="B2208" s="2">
        <v>0.65625</v>
      </c>
      <c r="C2208">
        <v>995.04666666699995</v>
      </c>
      <c r="E2208" s="1">
        <v>40938</v>
      </c>
      <c r="F2208" s="4">
        <v>0.92708333333333337</v>
      </c>
      <c r="G2208">
        <v>1007.2</v>
      </c>
      <c r="H2208">
        <v>1007.2</v>
      </c>
    </row>
    <row r="2209" spans="1:8">
      <c r="A2209" s="1">
        <v>40939</v>
      </c>
      <c r="B2209" s="2">
        <v>0.66666666666666663</v>
      </c>
      <c r="C2209">
        <v>995.05333333299996</v>
      </c>
      <c r="E2209" s="1">
        <v>40938</v>
      </c>
      <c r="F2209" s="4">
        <v>0.9375</v>
      </c>
      <c r="G2209">
        <v>1007.4</v>
      </c>
      <c r="H2209">
        <v>1007.4</v>
      </c>
    </row>
    <row r="2210" spans="1:8">
      <c r="A2210" s="1">
        <v>40939</v>
      </c>
      <c r="B2210" s="2">
        <v>0.67708333333333337</v>
      </c>
      <c r="C2210">
        <v>995.11333333300001</v>
      </c>
      <c r="E2210" s="1">
        <v>40938</v>
      </c>
      <c r="F2210" s="4">
        <v>0.94791666666666663</v>
      </c>
      <c r="G2210">
        <v>1007.3</v>
      </c>
      <c r="H2210">
        <v>1007.3</v>
      </c>
    </row>
    <row r="2211" spans="1:8">
      <c r="A2211" s="1">
        <v>40939</v>
      </c>
      <c r="B2211" s="2">
        <v>0.69791666666666663</v>
      </c>
      <c r="C2211">
        <v>995.19666666700004</v>
      </c>
      <c r="E2211" s="1">
        <v>40938</v>
      </c>
      <c r="F2211" s="4">
        <v>0.95833333333333337</v>
      </c>
      <c r="G2211">
        <v>1007.1</v>
      </c>
      <c r="H2211">
        <v>1007.1</v>
      </c>
    </row>
    <row r="2212" spans="1:8">
      <c r="A2212" s="1">
        <v>40939</v>
      </c>
      <c r="B2212" s="2">
        <v>0.70833333333333337</v>
      </c>
      <c r="C2212">
        <v>995.44</v>
      </c>
      <c r="E2212" s="1">
        <v>40938</v>
      </c>
      <c r="F2212" s="4">
        <v>0.96875</v>
      </c>
      <c r="G2212">
        <v>1007.2</v>
      </c>
      <c r="H2212">
        <v>1007.2</v>
      </c>
    </row>
    <row r="2213" spans="1:8">
      <c r="A2213" s="1">
        <v>40939</v>
      </c>
      <c r="B2213" s="2">
        <v>0.71875</v>
      </c>
      <c r="C2213">
        <v>995.62666666699999</v>
      </c>
      <c r="E2213" s="1">
        <v>40938</v>
      </c>
      <c r="F2213" s="4">
        <v>0.97916666666666663</v>
      </c>
      <c r="G2213">
        <v>1007.1</v>
      </c>
      <c r="H2213">
        <v>1007.1</v>
      </c>
    </row>
    <row r="2214" spans="1:8">
      <c r="A2214" s="1">
        <v>40939</v>
      </c>
      <c r="B2214" s="2">
        <v>0.73958333333333337</v>
      </c>
      <c r="C2214">
        <v>962.5</v>
      </c>
      <c r="E2214" s="1">
        <v>40938</v>
      </c>
      <c r="F2214" s="4">
        <v>0.98958333333333337</v>
      </c>
      <c r="G2214">
        <v>1007</v>
      </c>
      <c r="H2214">
        <v>1007</v>
      </c>
    </row>
    <row r="2215" spans="1:8">
      <c r="A2215" s="1">
        <v>40939</v>
      </c>
      <c r="B2215" s="2">
        <v>0.75</v>
      </c>
      <c r="C2215">
        <v>995.76666666699998</v>
      </c>
      <c r="E2215" s="1">
        <v>40939</v>
      </c>
      <c r="F2215" s="4">
        <v>0</v>
      </c>
      <c r="G2215">
        <v>1006.7</v>
      </c>
      <c r="H2215">
        <v>1006.7</v>
      </c>
    </row>
    <row r="2216" spans="1:8">
      <c r="A2216" s="1">
        <v>40939</v>
      </c>
      <c r="B2216" s="2">
        <v>0.76041666666666663</v>
      </c>
      <c r="C2216">
        <v>996.04</v>
      </c>
      <c r="E2216" s="1">
        <v>40939</v>
      </c>
      <c r="F2216" s="4">
        <v>1.0416666666666666E-2</v>
      </c>
      <c r="G2216">
        <v>1006.4</v>
      </c>
      <c r="H2216">
        <v>1006.4</v>
      </c>
    </row>
    <row r="2217" spans="1:8">
      <c r="A2217" s="1">
        <v>40939</v>
      </c>
      <c r="B2217" s="2">
        <v>0.78125</v>
      </c>
      <c r="C2217">
        <v>996.28</v>
      </c>
      <c r="E2217" s="1">
        <v>40939</v>
      </c>
      <c r="F2217" s="4">
        <v>2.0833333333333332E-2</v>
      </c>
      <c r="G2217">
        <v>1006.2</v>
      </c>
      <c r="H2217">
        <v>1006.2</v>
      </c>
    </row>
    <row r="2218" spans="1:8">
      <c r="A2218" s="1">
        <v>40939</v>
      </c>
      <c r="B2218" s="2">
        <v>0.79166666666666663</v>
      </c>
      <c r="C2218">
        <v>996.36</v>
      </c>
      <c r="E2218" s="1">
        <v>40939</v>
      </c>
      <c r="F2218" s="4">
        <v>3.125E-2</v>
      </c>
      <c r="G2218">
        <v>1006.1</v>
      </c>
      <c r="H2218">
        <v>1006.1</v>
      </c>
    </row>
    <row r="2219" spans="1:8">
      <c r="A2219" s="1">
        <v>40939</v>
      </c>
      <c r="B2219" s="2">
        <v>0.80208333333333337</v>
      </c>
      <c r="C2219">
        <v>996.45333333300005</v>
      </c>
      <c r="E2219" s="1">
        <v>40939</v>
      </c>
      <c r="F2219" s="4">
        <v>4.1666666666666664E-2</v>
      </c>
      <c r="G2219">
        <v>1005.9</v>
      </c>
      <c r="H2219">
        <v>1005.9</v>
      </c>
    </row>
    <row r="2220" spans="1:8">
      <c r="A2220" s="1">
        <v>40939</v>
      </c>
      <c r="B2220" s="2">
        <v>0.82291666666666663</v>
      </c>
      <c r="C2220">
        <v>996.64</v>
      </c>
      <c r="E2220" s="1">
        <v>40939</v>
      </c>
      <c r="F2220" s="4">
        <v>5.2083333333333336E-2</v>
      </c>
      <c r="G2220">
        <v>1005.7</v>
      </c>
      <c r="H2220">
        <v>1005.7</v>
      </c>
    </row>
    <row r="2221" spans="1:8">
      <c r="A2221" s="1">
        <v>40939</v>
      </c>
      <c r="B2221" s="2">
        <v>0.83333333333333337</v>
      </c>
      <c r="C2221">
        <v>996.71333333300004</v>
      </c>
      <c r="E2221" s="1">
        <v>40939</v>
      </c>
      <c r="F2221" s="4">
        <v>6.25E-2</v>
      </c>
      <c r="G2221">
        <v>1005.4</v>
      </c>
      <c r="H2221">
        <v>1005.4</v>
      </c>
    </row>
    <row r="2222" spans="1:8">
      <c r="A2222" s="1">
        <v>40939</v>
      </c>
      <c r="B2222" s="2">
        <v>0.84375</v>
      </c>
      <c r="C2222">
        <v>996.65333333299998</v>
      </c>
      <c r="E2222" s="1">
        <v>40939</v>
      </c>
      <c r="F2222" s="4">
        <v>7.2916666666666671E-2</v>
      </c>
      <c r="G2222">
        <v>1005.3</v>
      </c>
      <c r="H2222">
        <v>1005.3</v>
      </c>
    </row>
    <row r="2223" spans="1:8">
      <c r="A2223" s="1">
        <v>40939</v>
      </c>
      <c r="B2223" s="2">
        <v>0.86458333333333337</v>
      </c>
      <c r="C2223">
        <v>996.44</v>
      </c>
      <c r="E2223" s="1">
        <v>40939</v>
      </c>
      <c r="F2223" s="4">
        <v>8.3333333333333329E-2</v>
      </c>
      <c r="G2223">
        <v>1005.1</v>
      </c>
      <c r="H2223">
        <v>1005.1</v>
      </c>
    </row>
    <row r="2224" spans="1:8">
      <c r="A2224" s="1">
        <v>40939</v>
      </c>
      <c r="B2224" s="2">
        <v>0.875</v>
      </c>
      <c r="C2224">
        <v>996.52666666699997</v>
      </c>
      <c r="E2224" s="1">
        <v>40939</v>
      </c>
      <c r="F2224" s="4">
        <v>9.375E-2</v>
      </c>
      <c r="G2224">
        <v>1005</v>
      </c>
      <c r="H2224">
        <v>1005</v>
      </c>
    </row>
    <row r="2225" spans="1:8">
      <c r="A2225" s="1">
        <v>40939</v>
      </c>
      <c r="B2225" s="2">
        <v>0.88541666666666663</v>
      </c>
      <c r="C2225">
        <v>996.6</v>
      </c>
      <c r="E2225" s="1">
        <v>40939</v>
      </c>
      <c r="F2225" s="4">
        <v>0.10416666666666667</v>
      </c>
      <c r="G2225">
        <v>1004.8</v>
      </c>
      <c r="H2225">
        <v>1004.8</v>
      </c>
    </row>
    <row r="2226" spans="1:8">
      <c r="A2226" s="1">
        <v>40939</v>
      </c>
      <c r="B2226" s="2">
        <v>0.90625</v>
      </c>
      <c r="C2226">
        <v>996.51666666699998</v>
      </c>
      <c r="E2226" s="1">
        <v>40939</v>
      </c>
      <c r="F2226" s="4">
        <v>0.11458333333333333</v>
      </c>
      <c r="G2226">
        <v>1004.8</v>
      </c>
      <c r="H2226">
        <v>1004.8</v>
      </c>
    </row>
    <row r="2227" spans="1:8">
      <c r="A2227" s="1">
        <v>40939</v>
      </c>
      <c r="B2227" s="2">
        <v>0.91666666666666663</v>
      </c>
      <c r="C2227">
        <v>996.48666666700001</v>
      </c>
      <c r="E2227" s="1">
        <v>40939</v>
      </c>
      <c r="F2227" s="4">
        <v>0.125</v>
      </c>
      <c r="G2227">
        <v>1004.6</v>
      </c>
      <c r="H2227">
        <v>1004.6</v>
      </c>
    </row>
    <row r="2228" spans="1:8">
      <c r="A2228" s="1">
        <v>40939</v>
      </c>
      <c r="B2228" s="2">
        <v>0.92708333333333337</v>
      </c>
      <c r="C2228">
        <v>996.47333333300003</v>
      </c>
      <c r="E2228" s="1">
        <v>40939</v>
      </c>
      <c r="F2228" s="4">
        <v>0.13541666666666666</v>
      </c>
      <c r="G2228">
        <v>1004.5</v>
      </c>
      <c r="H2228">
        <v>1004.5</v>
      </c>
    </row>
    <row r="2229" spans="1:8">
      <c r="A2229" s="1">
        <v>40939</v>
      </c>
      <c r="B2229" s="2">
        <v>0.94791666666666663</v>
      </c>
      <c r="C2229">
        <v>996.24333333300001</v>
      </c>
      <c r="E2229" s="1">
        <v>40939</v>
      </c>
      <c r="F2229" s="4">
        <v>0.14583333333333334</v>
      </c>
      <c r="G2229">
        <v>1004.4</v>
      </c>
      <c r="H2229">
        <v>1004.4</v>
      </c>
    </row>
    <row r="2230" spans="1:8">
      <c r="A2230" s="1">
        <v>40939</v>
      </c>
      <c r="B2230" s="2">
        <v>0.95833333333333337</v>
      </c>
      <c r="C2230">
        <v>995.92</v>
      </c>
      <c r="E2230" s="1">
        <v>40939</v>
      </c>
      <c r="F2230" s="4">
        <v>0.15625</v>
      </c>
      <c r="G2230">
        <v>1004.2</v>
      </c>
      <c r="H2230">
        <v>1004.2</v>
      </c>
    </row>
    <row r="2231" spans="1:8">
      <c r="A2231" s="1">
        <v>40939</v>
      </c>
      <c r="B2231" s="2">
        <v>0.96875</v>
      </c>
      <c r="C2231">
        <v>995.80666666699994</v>
      </c>
      <c r="E2231" s="1">
        <v>40939</v>
      </c>
      <c r="F2231" s="4">
        <v>0.16666666666666666</v>
      </c>
      <c r="G2231">
        <v>1004.1</v>
      </c>
      <c r="H2231">
        <v>1004.1</v>
      </c>
    </row>
    <row r="2232" spans="1:8">
      <c r="A2232" s="1">
        <v>40939</v>
      </c>
      <c r="B2232" s="2">
        <v>0.98958333333333337</v>
      </c>
      <c r="C2232">
        <v>962.47</v>
      </c>
      <c r="E2232" s="1">
        <v>40939</v>
      </c>
      <c r="F2232" s="4">
        <v>0.17708333333333334</v>
      </c>
      <c r="G2232">
        <v>1004.2</v>
      </c>
      <c r="H2232">
        <v>1004.2</v>
      </c>
    </row>
    <row r="2233" spans="1:8">
      <c r="A2233" s="1">
        <v>40940</v>
      </c>
      <c r="B2233" s="2">
        <v>0</v>
      </c>
      <c r="C2233">
        <v>995.3</v>
      </c>
      <c r="E2233" s="1">
        <v>40939</v>
      </c>
      <c r="F2233" s="4">
        <v>0.1875</v>
      </c>
      <c r="G2233">
        <v>1004.2</v>
      </c>
      <c r="H2233">
        <v>1004.2</v>
      </c>
    </row>
    <row r="2234" spans="1:8">
      <c r="A2234" s="1">
        <v>40940</v>
      </c>
      <c r="B2234" s="2">
        <v>1.0416666666666666E-2</v>
      </c>
      <c r="C2234">
        <v>995.26</v>
      </c>
      <c r="E2234" s="1">
        <v>40939</v>
      </c>
      <c r="F2234" s="4">
        <v>0.19791666666666666</v>
      </c>
      <c r="G2234">
        <v>1004.2</v>
      </c>
      <c r="H2234">
        <v>1004.2</v>
      </c>
    </row>
    <row r="2235" spans="1:8">
      <c r="A2235" s="1">
        <v>40940</v>
      </c>
      <c r="B2235" s="2">
        <v>3.125E-2</v>
      </c>
      <c r="C2235">
        <v>995.01666666699998</v>
      </c>
      <c r="E2235" s="1">
        <v>40939</v>
      </c>
      <c r="F2235" s="4">
        <v>0.20833333333333334</v>
      </c>
      <c r="G2235">
        <v>1004.3</v>
      </c>
      <c r="H2235">
        <v>1004.3</v>
      </c>
    </row>
    <row r="2236" spans="1:8">
      <c r="A2236" s="1">
        <v>40940</v>
      </c>
      <c r="B2236" s="2">
        <v>4.1666666666666664E-2</v>
      </c>
      <c r="C2236">
        <v>994.90666666699997</v>
      </c>
      <c r="E2236" s="1">
        <v>40939</v>
      </c>
      <c r="F2236" s="4">
        <v>0.21875</v>
      </c>
      <c r="G2236">
        <v>1004.4</v>
      </c>
      <c r="H2236">
        <v>1004.4</v>
      </c>
    </row>
    <row r="2237" spans="1:8">
      <c r="A2237" s="1">
        <v>40940</v>
      </c>
      <c r="B2237" s="2">
        <v>5.2083333333333336E-2</v>
      </c>
      <c r="C2237">
        <v>994.76</v>
      </c>
      <c r="E2237" s="1">
        <v>40939</v>
      </c>
      <c r="F2237" s="4">
        <v>0.22916666666666666</v>
      </c>
      <c r="G2237">
        <v>1004.5</v>
      </c>
      <c r="H2237">
        <v>1004.5</v>
      </c>
    </row>
    <row r="2238" spans="1:8">
      <c r="A2238" s="1">
        <v>40940</v>
      </c>
      <c r="B2238" s="2">
        <v>7.2916666666666671E-2</v>
      </c>
      <c r="C2238">
        <v>994.57</v>
      </c>
      <c r="E2238" s="1">
        <v>40939</v>
      </c>
      <c r="F2238" s="4">
        <v>0.23958333333333334</v>
      </c>
      <c r="G2238">
        <v>1004.5</v>
      </c>
      <c r="H2238">
        <v>1004.5</v>
      </c>
    </row>
    <row r="2239" spans="1:8">
      <c r="A2239" s="1">
        <v>40940</v>
      </c>
      <c r="B2239" s="2">
        <v>8.3333333333333329E-2</v>
      </c>
      <c r="C2239">
        <v>994.44</v>
      </c>
      <c r="E2239" s="1">
        <v>40939</v>
      </c>
      <c r="F2239" s="4">
        <v>0.25</v>
      </c>
      <c r="G2239">
        <v>1004.9</v>
      </c>
      <c r="H2239">
        <v>1004.9</v>
      </c>
    </row>
    <row r="2240" spans="1:8">
      <c r="A2240" s="1">
        <v>40940</v>
      </c>
      <c r="B2240" s="2">
        <v>9.375E-2</v>
      </c>
      <c r="C2240">
        <v>994.32</v>
      </c>
      <c r="E2240" s="1">
        <v>40939</v>
      </c>
      <c r="F2240" s="4">
        <v>0.26041666666666669</v>
      </c>
      <c r="G2240">
        <v>1004.9</v>
      </c>
      <c r="H2240">
        <v>1004.9</v>
      </c>
    </row>
    <row r="2241" spans="1:8">
      <c r="A2241" s="1">
        <v>40940</v>
      </c>
      <c r="B2241" s="2">
        <v>0.11458333333333333</v>
      </c>
      <c r="C2241">
        <v>994.27666666699997</v>
      </c>
      <c r="E2241" s="1">
        <v>40939</v>
      </c>
      <c r="F2241" s="4">
        <v>0.27083333333333331</v>
      </c>
      <c r="G2241">
        <v>1004.9</v>
      </c>
      <c r="H2241">
        <v>1004.9</v>
      </c>
    </row>
    <row r="2242" spans="1:8">
      <c r="A2242" s="1">
        <v>40940</v>
      </c>
      <c r="B2242" s="2">
        <v>0.125</v>
      </c>
      <c r="C2242">
        <v>994.12666666699999</v>
      </c>
      <c r="E2242" s="1">
        <v>40939</v>
      </c>
      <c r="F2242" s="4">
        <v>0.28125</v>
      </c>
      <c r="G2242">
        <v>1004.9</v>
      </c>
      <c r="H2242">
        <v>1004.9</v>
      </c>
    </row>
    <row r="2243" spans="1:8">
      <c r="A2243" s="1">
        <v>40940</v>
      </c>
      <c r="B2243" s="2">
        <v>0.13541666666666666</v>
      </c>
      <c r="C2243">
        <v>994.02</v>
      </c>
      <c r="E2243" s="1">
        <v>40939</v>
      </c>
      <c r="F2243" s="4">
        <v>0.29166666666666669</v>
      </c>
      <c r="G2243">
        <v>1005.2</v>
      </c>
      <c r="H2243">
        <v>1005.2</v>
      </c>
    </row>
    <row r="2244" spans="1:8">
      <c r="A2244" s="1">
        <v>40940</v>
      </c>
      <c r="B2244" s="2">
        <v>0.15625</v>
      </c>
      <c r="C2244">
        <v>994.07</v>
      </c>
      <c r="E2244" s="1">
        <v>40939</v>
      </c>
      <c r="F2244" s="4">
        <v>0.30208333333333331</v>
      </c>
      <c r="G2244">
        <v>1005.4</v>
      </c>
      <c r="H2244">
        <v>1005.4</v>
      </c>
    </row>
    <row r="2245" spans="1:8">
      <c r="A2245" s="1">
        <v>40940</v>
      </c>
      <c r="B2245" s="2">
        <v>0.16666666666666666</v>
      </c>
      <c r="C2245">
        <v>994.26</v>
      </c>
      <c r="E2245" s="1">
        <v>40939</v>
      </c>
      <c r="F2245" s="4">
        <v>0.3125</v>
      </c>
      <c r="G2245">
        <v>1005.5</v>
      </c>
      <c r="H2245">
        <v>1005.5</v>
      </c>
    </row>
    <row r="2246" spans="1:8">
      <c r="A2246" s="1">
        <v>40940</v>
      </c>
      <c r="B2246" s="2">
        <v>0.17708333333333334</v>
      </c>
      <c r="C2246">
        <v>994.31333333299995</v>
      </c>
      <c r="E2246" s="1">
        <v>40939</v>
      </c>
      <c r="F2246" s="4">
        <v>0.32291666666666669</v>
      </c>
      <c r="G2246">
        <v>1005.5</v>
      </c>
      <c r="H2246">
        <v>1005.5</v>
      </c>
    </row>
    <row r="2247" spans="1:8">
      <c r="A2247" s="1">
        <v>40940</v>
      </c>
      <c r="B2247" s="2">
        <v>0.19791666666666666</v>
      </c>
      <c r="C2247">
        <v>994.4</v>
      </c>
      <c r="E2247" s="1">
        <v>40939</v>
      </c>
      <c r="F2247" s="4">
        <v>0.33333333333333331</v>
      </c>
      <c r="G2247">
        <v>1005.6</v>
      </c>
      <c r="H2247">
        <v>1005.6</v>
      </c>
    </row>
    <row r="2248" spans="1:8">
      <c r="A2248" s="1">
        <v>40940</v>
      </c>
      <c r="B2248" s="2">
        <v>0.20833333333333334</v>
      </c>
      <c r="C2248">
        <v>994.57333333300005</v>
      </c>
      <c r="E2248" s="1">
        <v>40939</v>
      </c>
      <c r="F2248" s="4">
        <v>0.34375</v>
      </c>
      <c r="G2248">
        <v>1005.7</v>
      </c>
      <c r="H2248">
        <v>1005.7</v>
      </c>
    </row>
    <row r="2249" spans="1:8">
      <c r="A2249" s="1">
        <v>40940</v>
      </c>
      <c r="B2249" s="2">
        <v>0.21875</v>
      </c>
      <c r="C2249">
        <v>994.70666666700004</v>
      </c>
      <c r="E2249" s="1">
        <v>40939</v>
      </c>
      <c r="F2249" s="4">
        <v>0.35416666666666669</v>
      </c>
      <c r="G2249">
        <v>1005.8</v>
      </c>
      <c r="H2249">
        <v>1005.8</v>
      </c>
    </row>
    <row r="2250" spans="1:8">
      <c r="A2250" s="1">
        <v>40940</v>
      </c>
      <c r="B2250" s="2">
        <v>0.23958333333333334</v>
      </c>
      <c r="C2250">
        <v>994.93333333299995</v>
      </c>
      <c r="E2250" s="1">
        <v>40939</v>
      </c>
      <c r="F2250" s="4">
        <v>0.36458333333333331</v>
      </c>
      <c r="G2250">
        <v>1005.7</v>
      </c>
      <c r="H2250">
        <v>1005.7</v>
      </c>
    </row>
    <row r="2251" spans="1:8">
      <c r="A2251" s="1">
        <v>40940</v>
      </c>
      <c r="B2251" s="2">
        <v>0.25</v>
      </c>
      <c r="C2251">
        <v>995.2</v>
      </c>
      <c r="E2251" s="1">
        <v>40939</v>
      </c>
      <c r="F2251" s="4">
        <v>0.375</v>
      </c>
      <c r="G2251">
        <v>1005.7</v>
      </c>
      <c r="H2251">
        <v>1005.7</v>
      </c>
    </row>
    <row r="2252" spans="1:8">
      <c r="A2252" s="1">
        <v>40940</v>
      </c>
      <c r="B2252" s="2">
        <v>0.26041666666666669</v>
      </c>
      <c r="C2252">
        <v>995.44666666700004</v>
      </c>
      <c r="E2252" s="1">
        <v>40939</v>
      </c>
      <c r="F2252" s="4">
        <v>0.38541666666666669</v>
      </c>
      <c r="G2252">
        <v>1005.6</v>
      </c>
      <c r="H2252">
        <v>1005.6</v>
      </c>
    </row>
    <row r="2253" spans="1:8">
      <c r="A2253" s="1">
        <v>40940</v>
      </c>
      <c r="B2253" s="2">
        <v>0.28125</v>
      </c>
      <c r="C2253">
        <v>962.68</v>
      </c>
      <c r="E2253" s="1">
        <v>40939</v>
      </c>
      <c r="F2253" s="4">
        <v>0.39583333333333331</v>
      </c>
      <c r="G2253">
        <v>1005.6</v>
      </c>
      <c r="H2253">
        <v>1005.6</v>
      </c>
    </row>
    <row r="2254" spans="1:8">
      <c r="A2254" s="1">
        <v>40940</v>
      </c>
      <c r="B2254" s="2">
        <v>0.29166666666666669</v>
      </c>
      <c r="C2254">
        <v>996.18</v>
      </c>
      <c r="E2254" s="1">
        <v>40939</v>
      </c>
      <c r="F2254" s="4">
        <v>0.40625</v>
      </c>
      <c r="G2254">
        <v>1005.7</v>
      </c>
      <c r="H2254">
        <v>1005.7</v>
      </c>
    </row>
    <row r="2255" spans="1:8">
      <c r="A2255" s="1">
        <v>40940</v>
      </c>
      <c r="B2255" s="2">
        <v>0.30208333333333331</v>
      </c>
      <c r="C2255">
        <v>996.43333333299995</v>
      </c>
      <c r="E2255" s="1">
        <v>40939</v>
      </c>
      <c r="F2255" s="4">
        <v>0.41666666666666669</v>
      </c>
      <c r="G2255">
        <v>1005.9</v>
      </c>
      <c r="H2255">
        <v>1005.9</v>
      </c>
    </row>
    <row r="2256" spans="1:8">
      <c r="A2256" s="1">
        <v>40940</v>
      </c>
      <c r="B2256" s="2">
        <v>0.32291666666666669</v>
      </c>
      <c r="C2256">
        <v>996.66666666699996</v>
      </c>
      <c r="E2256" s="1">
        <v>40939</v>
      </c>
      <c r="F2256" s="4">
        <v>0.42708333333333331</v>
      </c>
      <c r="G2256">
        <v>1005.9</v>
      </c>
      <c r="H2256">
        <v>1005.9</v>
      </c>
    </row>
    <row r="2257" spans="1:8">
      <c r="A2257" s="1">
        <v>40940</v>
      </c>
      <c r="B2257" s="2">
        <v>0.33333333333333331</v>
      </c>
      <c r="C2257">
        <v>996.82666666700004</v>
      </c>
      <c r="E2257" s="1">
        <v>40939</v>
      </c>
      <c r="F2257" s="4">
        <v>0.4375</v>
      </c>
      <c r="G2257">
        <v>1005.8</v>
      </c>
      <c r="H2257">
        <v>1005.8</v>
      </c>
    </row>
    <row r="2258" spans="1:8">
      <c r="A2258" s="1">
        <v>40940</v>
      </c>
      <c r="B2258" s="2">
        <v>0.34375</v>
      </c>
      <c r="C2258">
        <v>996.9</v>
      </c>
      <c r="E2258" s="1">
        <v>40939</v>
      </c>
      <c r="F2258" s="4">
        <v>0.44791666666666669</v>
      </c>
      <c r="G2258">
        <v>1005.8</v>
      </c>
      <c r="H2258">
        <v>1005.8</v>
      </c>
    </row>
    <row r="2259" spans="1:8">
      <c r="A2259" s="1">
        <v>40940</v>
      </c>
      <c r="B2259" s="2">
        <v>0.36458333333333331</v>
      </c>
      <c r="C2259">
        <v>996.95666666700004</v>
      </c>
      <c r="E2259" s="1">
        <v>40939</v>
      </c>
      <c r="F2259" s="4">
        <v>0.45833333333333331</v>
      </c>
      <c r="G2259">
        <v>1005.8</v>
      </c>
      <c r="H2259">
        <v>1005.8</v>
      </c>
    </row>
    <row r="2260" spans="1:8">
      <c r="A2260" s="1">
        <v>40940</v>
      </c>
      <c r="B2260" s="2">
        <v>0.375</v>
      </c>
      <c r="C2260">
        <v>997.1</v>
      </c>
      <c r="E2260" s="1">
        <v>40939</v>
      </c>
      <c r="F2260" s="4">
        <v>0.46875</v>
      </c>
      <c r="G2260">
        <v>1005.5</v>
      </c>
      <c r="H2260">
        <v>1005.5</v>
      </c>
    </row>
    <row r="2261" spans="1:8">
      <c r="A2261" s="1">
        <v>40940</v>
      </c>
      <c r="B2261" s="2">
        <v>0.38541666666666669</v>
      </c>
      <c r="C2261">
        <v>997.18666666700005</v>
      </c>
      <c r="E2261" s="1">
        <v>40939</v>
      </c>
      <c r="F2261" s="4">
        <v>0.47916666666666669</v>
      </c>
      <c r="G2261">
        <v>1005.3</v>
      </c>
      <c r="H2261">
        <v>1005.3</v>
      </c>
    </row>
    <row r="2262" spans="1:8">
      <c r="A2262" s="1">
        <v>40940</v>
      </c>
      <c r="B2262" s="2">
        <v>0.40625</v>
      </c>
      <c r="C2262">
        <v>997.27</v>
      </c>
      <c r="E2262" s="1">
        <v>40939</v>
      </c>
      <c r="F2262" s="4">
        <v>0.48958333333333331</v>
      </c>
      <c r="G2262">
        <v>1005.2</v>
      </c>
      <c r="H2262">
        <v>1005.2</v>
      </c>
    </row>
    <row r="2263" spans="1:8">
      <c r="A2263" s="1">
        <v>40940</v>
      </c>
      <c r="B2263" s="2">
        <v>0.41666666666666669</v>
      </c>
      <c r="C2263">
        <v>997.30666666699994</v>
      </c>
      <c r="E2263" s="1">
        <v>40939</v>
      </c>
      <c r="F2263" s="4">
        <v>0.5</v>
      </c>
      <c r="G2263">
        <v>1005</v>
      </c>
      <c r="H2263">
        <v>1005</v>
      </c>
    </row>
    <row r="2264" spans="1:8">
      <c r="A2264" s="1">
        <v>40940</v>
      </c>
      <c r="B2264" s="2">
        <v>0.42708333333333331</v>
      </c>
      <c r="C2264">
        <v>997.2</v>
      </c>
      <c r="E2264" s="1">
        <v>40939</v>
      </c>
      <c r="F2264" s="4">
        <v>0.51041666666666663</v>
      </c>
      <c r="G2264">
        <v>1004.9</v>
      </c>
      <c r="H2264">
        <v>1004.9</v>
      </c>
    </row>
    <row r="2265" spans="1:8">
      <c r="A2265" s="1">
        <v>40940</v>
      </c>
      <c r="B2265" s="2">
        <v>0.44791666666666669</v>
      </c>
      <c r="C2265">
        <v>997.23</v>
      </c>
      <c r="E2265" s="1">
        <v>40939</v>
      </c>
      <c r="F2265" s="4">
        <v>0.52083333333333337</v>
      </c>
      <c r="G2265">
        <v>1004.7</v>
      </c>
      <c r="H2265">
        <v>1004.7</v>
      </c>
    </row>
    <row r="2266" spans="1:8">
      <c r="A2266" s="1">
        <v>40940</v>
      </c>
      <c r="B2266" s="2">
        <v>0.45833333333333331</v>
      </c>
      <c r="C2266">
        <v>997.16666666699996</v>
      </c>
      <c r="E2266" s="1">
        <v>40939</v>
      </c>
      <c r="F2266" s="4">
        <v>0.53125</v>
      </c>
      <c r="G2266">
        <v>1004.5</v>
      </c>
      <c r="H2266">
        <v>1004.5</v>
      </c>
    </row>
    <row r="2267" spans="1:8">
      <c r="A2267" s="1">
        <v>40940</v>
      </c>
      <c r="B2267" s="2">
        <v>0.46875</v>
      </c>
      <c r="C2267">
        <v>996.97333333300003</v>
      </c>
      <c r="E2267" s="1">
        <v>40939</v>
      </c>
      <c r="F2267" s="4">
        <v>0.54166666666666663</v>
      </c>
      <c r="G2267">
        <v>1004.4</v>
      </c>
      <c r="H2267">
        <v>1004.4</v>
      </c>
    </row>
    <row r="2268" spans="1:8">
      <c r="A2268" s="1">
        <v>40940</v>
      </c>
      <c r="B2268" s="2">
        <v>0.48958333333333331</v>
      </c>
      <c r="C2268">
        <v>996.66</v>
      </c>
      <c r="E2268" s="1">
        <v>40939</v>
      </c>
      <c r="F2268" s="4">
        <v>0.55208333333333337</v>
      </c>
      <c r="G2268">
        <v>1004.3</v>
      </c>
      <c r="H2268">
        <v>1004.3</v>
      </c>
    </row>
    <row r="2269" spans="1:8">
      <c r="A2269" s="1">
        <v>40940</v>
      </c>
      <c r="B2269" s="2">
        <v>0.5</v>
      </c>
      <c r="C2269">
        <v>996.5</v>
      </c>
      <c r="E2269" s="1">
        <v>40939</v>
      </c>
      <c r="F2269" s="4">
        <v>0.5625</v>
      </c>
      <c r="G2269">
        <v>1004</v>
      </c>
      <c r="H2269">
        <v>1004</v>
      </c>
    </row>
    <row r="2270" spans="1:8">
      <c r="A2270" s="1">
        <v>40940</v>
      </c>
      <c r="B2270" s="2">
        <v>0.51041666666666663</v>
      </c>
      <c r="C2270">
        <v>996.48666666700001</v>
      </c>
      <c r="E2270" s="1">
        <v>40939</v>
      </c>
      <c r="F2270" s="4">
        <v>0.57291666666666663</v>
      </c>
      <c r="G2270">
        <v>1003.9</v>
      </c>
      <c r="H2270">
        <v>1003.9</v>
      </c>
    </row>
    <row r="2271" spans="1:8">
      <c r="A2271" s="1">
        <v>40940</v>
      </c>
      <c r="B2271" s="2">
        <v>0.53125</v>
      </c>
      <c r="C2271">
        <v>996.23666666700001</v>
      </c>
      <c r="E2271" s="1">
        <v>40939</v>
      </c>
      <c r="F2271" s="4">
        <v>0.58333333333333337</v>
      </c>
      <c r="G2271">
        <v>1003.8</v>
      </c>
      <c r="H2271">
        <v>1003.8</v>
      </c>
    </row>
    <row r="2272" spans="1:8">
      <c r="A2272" s="1">
        <v>40940</v>
      </c>
      <c r="B2272" s="2">
        <v>0.54166666666666663</v>
      </c>
      <c r="C2272">
        <v>996.07333333300005</v>
      </c>
      <c r="E2272" s="1">
        <v>40939</v>
      </c>
      <c r="F2272" s="4">
        <v>0.59375</v>
      </c>
      <c r="G2272">
        <v>1003.7</v>
      </c>
      <c r="H2272">
        <v>1003.7</v>
      </c>
    </row>
    <row r="2273" spans="1:8">
      <c r="A2273" s="1">
        <v>40940</v>
      </c>
      <c r="B2273" s="2">
        <v>0.55208333333333337</v>
      </c>
      <c r="C2273">
        <v>995.80666666699994</v>
      </c>
      <c r="E2273" s="1">
        <v>40939</v>
      </c>
      <c r="F2273" s="4">
        <v>0.60416666666666663</v>
      </c>
      <c r="G2273">
        <v>1003.6</v>
      </c>
      <c r="H2273">
        <v>1003.6</v>
      </c>
    </row>
    <row r="2274" spans="1:8">
      <c r="A2274" s="1">
        <v>40940</v>
      </c>
      <c r="B2274" s="2">
        <v>0.57291666666666663</v>
      </c>
      <c r="C2274">
        <v>962.43333333299995</v>
      </c>
      <c r="E2274" s="1">
        <v>40939</v>
      </c>
      <c r="F2274" s="4">
        <v>0.61458333333333337</v>
      </c>
      <c r="G2274">
        <v>1003.5</v>
      </c>
      <c r="H2274">
        <v>1003.5</v>
      </c>
    </row>
    <row r="2275" spans="1:8">
      <c r="A2275" s="1">
        <v>40940</v>
      </c>
      <c r="B2275" s="2">
        <v>0.58333333333333337</v>
      </c>
      <c r="C2275">
        <v>995.58</v>
      </c>
      <c r="E2275" s="1">
        <v>40939</v>
      </c>
      <c r="F2275" s="4">
        <v>0.625</v>
      </c>
      <c r="G2275">
        <v>1003.4</v>
      </c>
      <c r="H2275">
        <v>1003.4</v>
      </c>
    </row>
    <row r="2276" spans="1:8">
      <c r="A2276" s="1">
        <v>40940</v>
      </c>
      <c r="B2276" s="2">
        <v>0.59375</v>
      </c>
      <c r="C2276">
        <v>995.42666666699995</v>
      </c>
      <c r="E2276" s="1">
        <v>40939</v>
      </c>
      <c r="F2276" s="4">
        <v>0.63541666666666663</v>
      </c>
      <c r="G2276">
        <v>1003.4</v>
      </c>
      <c r="H2276">
        <v>1003.4</v>
      </c>
    </row>
    <row r="2277" spans="1:8">
      <c r="A2277" s="1">
        <v>40940</v>
      </c>
      <c r="B2277" s="2">
        <v>0.61458333333333337</v>
      </c>
      <c r="C2277">
        <v>995.42</v>
      </c>
      <c r="E2277" s="1">
        <v>40939</v>
      </c>
      <c r="F2277" s="4">
        <v>0.64583333333333337</v>
      </c>
      <c r="G2277">
        <v>1003.3</v>
      </c>
      <c r="H2277">
        <v>1003.3</v>
      </c>
    </row>
    <row r="2278" spans="1:8">
      <c r="A2278" s="1">
        <v>40940</v>
      </c>
      <c r="B2278" s="2">
        <v>0.625</v>
      </c>
      <c r="C2278">
        <v>995.46</v>
      </c>
      <c r="E2278" s="1">
        <v>40939</v>
      </c>
      <c r="F2278" s="4">
        <v>0.65625</v>
      </c>
      <c r="G2278">
        <v>1003.2</v>
      </c>
      <c r="H2278">
        <v>1003.2</v>
      </c>
    </row>
    <row r="2279" spans="1:8">
      <c r="A2279" s="1">
        <v>40940</v>
      </c>
      <c r="B2279" s="2">
        <v>0.63541666666666663</v>
      </c>
      <c r="C2279">
        <v>995.49333333300001</v>
      </c>
      <c r="E2279" s="1">
        <v>40939</v>
      </c>
      <c r="F2279" s="4">
        <v>0.66666666666666663</v>
      </c>
      <c r="G2279">
        <v>1003.1</v>
      </c>
      <c r="H2279">
        <v>1003.1</v>
      </c>
    </row>
    <row r="2280" spans="1:8">
      <c r="A2280" s="1">
        <v>40940</v>
      </c>
      <c r="B2280" s="2">
        <v>0.65625</v>
      </c>
      <c r="C2280">
        <v>995.56333333299995</v>
      </c>
      <c r="E2280" s="1">
        <v>40939</v>
      </c>
      <c r="F2280" s="4">
        <v>0.67708333333333337</v>
      </c>
      <c r="G2280">
        <v>1003.1</v>
      </c>
      <c r="H2280">
        <v>1003.1</v>
      </c>
    </row>
    <row r="2281" spans="1:8">
      <c r="A2281" s="1">
        <v>40940</v>
      </c>
      <c r="B2281" s="2">
        <v>0.66666666666666663</v>
      </c>
      <c r="C2281">
        <v>995.53333333299997</v>
      </c>
      <c r="E2281" s="1">
        <v>40939</v>
      </c>
      <c r="F2281" s="4">
        <v>0.6875</v>
      </c>
      <c r="G2281">
        <v>1003.5</v>
      </c>
      <c r="H2281">
        <v>1003.5</v>
      </c>
    </row>
    <row r="2282" spans="1:8">
      <c r="A2282" s="1">
        <v>40940</v>
      </c>
      <c r="B2282" s="2">
        <v>0.67708333333333337</v>
      </c>
      <c r="C2282">
        <v>995.58</v>
      </c>
      <c r="E2282" s="1">
        <v>40939</v>
      </c>
      <c r="F2282" s="4">
        <v>0.69791666666666663</v>
      </c>
      <c r="G2282">
        <v>1003.5</v>
      </c>
      <c r="H2282">
        <v>1003.5</v>
      </c>
    </row>
    <row r="2283" spans="1:8">
      <c r="A2283" s="1">
        <v>40940</v>
      </c>
      <c r="B2283" s="2">
        <v>0.69791666666666663</v>
      </c>
      <c r="C2283">
        <v>995.54333333299996</v>
      </c>
      <c r="E2283" s="1">
        <v>40939</v>
      </c>
      <c r="F2283" s="4">
        <v>0.70833333333333337</v>
      </c>
      <c r="G2283">
        <v>1003.5</v>
      </c>
      <c r="H2283">
        <v>1003.5</v>
      </c>
    </row>
    <row r="2284" spans="1:8">
      <c r="A2284" s="1">
        <v>40940</v>
      </c>
      <c r="B2284" s="2">
        <v>0.70833333333333337</v>
      </c>
      <c r="C2284">
        <v>995.866666667</v>
      </c>
      <c r="E2284" s="1">
        <v>40939</v>
      </c>
      <c r="F2284" s="4">
        <v>0.71875</v>
      </c>
      <c r="G2284">
        <v>1003.5</v>
      </c>
      <c r="H2284">
        <v>1003.5</v>
      </c>
    </row>
    <row r="2285" spans="1:8">
      <c r="A2285" s="1">
        <v>40940</v>
      </c>
      <c r="B2285" s="2">
        <v>0.71875</v>
      </c>
      <c r="C2285">
        <v>996.05333333299996</v>
      </c>
      <c r="E2285" s="1">
        <v>40939</v>
      </c>
      <c r="F2285" s="4">
        <v>0.72916666666666663</v>
      </c>
      <c r="G2285">
        <v>1003.5</v>
      </c>
      <c r="H2285">
        <v>1003.5</v>
      </c>
    </row>
    <row r="2286" spans="1:8">
      <c r="A2286" s="1">
        <v>40940</v>
      </c>
      <c r="B2286" s="2">
        <v>0.73958333333333337</v>
      </c>
      <c r="C2286">
        <v>996.32</v>
      </c>
      <c r="E2286" s="1">
        <v>40939</v>
      </c>
      <c r="F2286" s="4">
        <v>0.73958333333333337</v>
      </c>
      <c r="G2286">
        <v>1003.8</v>
      </c>
      <c r="H2286">
        <v>1003.8</v>
      </c>
    </row>
    <row r="2287" spans="1:8">
      <c r="A2287" s="1">
        <v>40940</v>
      </c>
      <c r="B2287" s="2">
        <v>0.75</v>
      </c>
      <c r="C2287">
        <v>996.56</v>
      </c>
      <c r="E2287" s="1">
        <v>40939</v>
      </c>
      <c r="F2287" s="4">
        <v>0.75</v>
      </c>
      <c r="G2287">
        <v>1003.8</v>
      </c>
      <c r="H2287">
        <v>1003.8</v>
      </c>
    </row>
    <row r="2288" spans="1:8">
      <c r="A2288" s="1">
        <v>40940</v>
      </c>
      <c r="B2288" s="2">
        <v>0.76041666666666663</v>
      </c>
      <c r="C2288">
        <v>996.78666666699996</v>
      </c>
      <c r="E2288" s="1">
        <v>40939</v>
      </c>
      <c r="F2288" s="4">
        <v>0.76041666666666663</v>
      </c>
      <c r="G2288">
        <v>1004</v>
      </c>
      <c r="H2288">
        <v>1004</v>
      </c>
    </row>
    <row r="2289" spans="1:8">
      <c r="A2289" s="1">
        <v>40940</v>
      </c>
      <c r="B2289" s="2">
        <v>0.78125</v>
      </c>
      <c r="C2289">
        <v>996.92333333299996</v>
      </c>
      <c r="E2289" s="1">
        <v>40939</v>
      </c>
      <c r="F2289" s="4">
        <v>0.77083333333333337</v>
      </c>
      <c r="G2289">
        <v>1004</v>
      </c>
      <c r="H2289">
        <v>1004</v>
      </c>
    </row>
    <row r="2290" spans="1:8">
      <c r="A2290" s="1">
        <v>40940</v>
      </c>
      <c r="B2290" s="2">
        <v>0.79166666666666663</v>
      </c>
      <c r="C2290">
        <v>997.08</v>
      </c>
      <c r="E2290" s="1">
        <v>40939</v>
      </c>
      <c r="F2290" s="4">
        <v>0.78125</v>
      </c>
      <c r="G2290">
        <v>1004.4</v>
      </c>
      <c r="H2290">
        <v>1004.4</v>
      </c>
    </row>
    <row r="2291" spans="1:8">
      <c r="A2291" s="1">
        <v>40940</v>
      </c>
      <c r="B2291" s="2">
        <v>0.80208333333333337</v>
      </c>
      <c r="C2291">
        <v>997.133333333</v>
      </c>
      <c r="E2291" s="1">
        <v>40939</v>
      </c>
      <c r="F2291" s="4">
        <v>0.79166666666666663</v>
      </c>
      <c r="G2291">
        <v>1004.7</v>
      </c>
      <c r="H2291">
        <v>1004.7</v>
      </c>
    </row>
    <row r="2292" spans="1:8">
      <c r="A2292" s="1">
        <v>40940</v>
      </c>
      <c r="B2292" s="2">
        <v>0.82291666666666663</v>
      </c>
      <c r="C2292">
        <v>997.22</v>
      </c>
      <c r="E2292" s="1">
        <v>40939</v>
      </c>
      <c r="F2292" s="4">
        <v>0.80208333333333337</v>
      </c>
      <c r="G2292">
        <v>1004.9</v>
      </c>
      <c r="H2292">
        <v>1004.9</v>
      </c>
    </row>
    <row r="2293" spans="1:8">
      <c r="A2293" s="1">
        <v>40940</v>
      </c>
      <c r="B2293" s="2">
        <v>0.83333333333333337</v>
      </c>
      <c r="C2293">
        <v>997.40666666699997</v>
      </c>
      <c r="E2293" s="1">
        <v>40939</v>
      </c>
      <c r="F2293" s="4">
        <v>0.8125</v>
      </c>
      <c r="G2293">
        <v>1005.2</v>
      </c>
      <c r="H2293">
        <v>1005.2</v>
      </c>
    </row>
    <row r="2294" spans="1:8">
      <c r="A2294" s="1">
        <v>40940</v>
      </c>
      <c r="B2294" s="2">
        <v>0.84375</v>
      </c>
      <c r="C2294">
        <v>997.59333333300003</v>
      </c>
      <c r="E2294" s="1">
        <v>40939</v>
      </c>
      <c r="F2294" s="4">
        <v>0.82291666666666663</v>
      </c>
      <c r="G2294">
        <v>1005.5</v>
      </c>
      <c r="H2294">
        <v>1005.5</v>
      </c>
    </row>
    <row r="2295" spans="1:8">
      <c r="A2295" s="1">
        <v>40940</v>
      </c>
      <c r="B2295" s="2">
        <v>0.86458333333333337</v>
      </c>
      <c r="C2295">
        <v>964.35666666700001</v>
      </c>
      <c r="E2295" s="1">
        <v>40939</v>
      </c>
      <c r="F2295" s="4">
        <v>0.83333333333333337</v>
      </c>
      <c r="G2295">
        <v>1005.6</v>
      </c>
      <c r="H2295">
        <v>1005.6</v>
      </c>
    </row>
    <row r="2296" spans="1:8">
      <c r="A2296" s="1">
        <v>40940</v>
      </c>
      <c r="B2296" s="2">
        <v>0.875</v>
      </c>
      <c r="C2296">
        <v>997.6</v>
      </c>
      <c r="E2296" s="1">
        <v>40939</v>
      </c>
      <c r="F2296" s="4">
        <v>0.84375</v>
      </c>
      <c r="G2296">
        <v>1005.8</v>
      </c>
      <c r="H2296">
        <v>1005.8</v>
      </c>
    </row>
    <row r="2297" spans="1:8">
      <c r="A2297" s="1">
        <v>40940</v>
      </c>
      <c r="B2297" s="2">
        <v>0.88541666666666663</v>
      </c>
      <c r="C2297">
        <v>997.6</v>
      </c>
      <c r="E2297" s="1">
        <v>40939</v>
      </c>
      <c r="F2297" s="4">
        <v>0.85416666666666663</v>
      </c>
      <c r="G2297">
        <v>1006</v>
      </c>
      <c r="H2297">
        <v>1006</v>
      </c>
    </row>
    <row r="2298" spans="1:8">
      <c r="A2298" s="1">
        <v>40940</v>
      </c>
      <c r="B2298" s="2">
        <v>0.90625</v>
      </c>
      <c r="C2298">
        <v>997.63</v>
      </c>
      <c r="E2298" s="1">
        <v>40939</v>
      </c>
      <c r="F2298" s="4">
        <v>0.86458333333333337</v>
      </c>
      <c r="G2298">
        <v>1006.2</v>
      </c>
      <c r="H2298">
        <v>1006.2</v>
      </c>
    </row>
    <row r="2299" spans="1:8">
      <c r="A2299" s="1">
        <v>40940</v>
      </c>
      <c r="B2299" s="2">
        <v>0.91666666666666663</v>
      </c>
      <c r="C2299">
        <v>997.69333333300006</v>
      </c>
      <c r="E2299" s="1">
        <v>40939</v>
      </c>
      <c r="F2299" s="4">
        <v>0.875</v>
      </c>
      <c r="G2299">
        <v>1006.1</v>
      </c>
      <c r="H2299">
        <v>1006.1</v>
      </c>
    </row>
    <row r="2300" spans="1:8">
      <c r="A2300" s="1">
        <v>40940</v>
      </c>
      <c r="B2300" s="2">
        <v>0.92708333333333337</v>
      </c>
      <c r="C2300">
        <v>997.62666666699999</v>
      </c>
      <c r="E2300" s="1">
        <v>40939</v>
      </c>
      <c r="F2300" s="4">
        <v>0.88541666666666663</v>
      </c>
      <c r="G2300">
        <v>1006.1</v>
      </c>
      <c r="H2300">
        <v>1006.1</v>
      </c>
    </row>
    <row r="2301" spans="1:8">
      <c r="A2301" s="1">
        <v>40940</v>
      </c>
      <c r="B2301" s="2">
        <v>0.94791666666666663</v>
      </c>
      <c r="C2301">
        <v>997.50666666699999</v>
      </c>
      <c r="E2301" s="1">
        <v>40939</v>
      </c>
      <c r="F2301" s="4">
        <v>0.89583333333333337</v>
      </c>
      <c r="G2301">
        <v>1006.1</v>
      </c>
      <c r="H2301">
        <v>1006.1</v>
      </c>
    </row>
    <row r="2302" spans="1:8">
      <c r="A2302" s="1">
        <v>40940</v>
      </c>
      <c r="B2302" s="2">
        <v>0.95833333333333337</v>
      </c>
      <c r="C2302">
        <v>997.29333333299996</v>
      </c>
      <c r="E2302" s="1">
        <v>40939</v>
      </c>
      <c r="F2302" s="4">
        <v>0.90625</v>
      </c>
      <c r="G2302">
        <v>1006.2</v>
      </c>
      <c r="H2302">
        <v>1006.2</v>
      </c>
    </row>
    <row r="2303" spans="1:8">
      <c r="A2303" s="1">
        <v>40940</v>
      </c>
      <c r="B2303" s="2">
        <v>0.96875</v>
      </c>
      <c r="C2303">
        <v>997.2</v>
      </c>
      <c r="E2303" s="1">
        <v>40939</v>
      </c>
      <c r="F2303" s="4">
        <v>0.91666666666666663</v>
      </c>
      <c r="G2303">
        <v>1006.4</v>
      </c>
      <c r="H2303">
        <v>1006.4</v>
      </c>
    </row>
    <row r="2304" spans="1:8">
      <c r="A2304" s="1">
        <v>40940</v>
      </c>
      <c r="B2304" s="2">
        <v>0.98958333333333337</v>
      </c>
      <c r="C2304">
        <v>997.15666666699997</v>
      </c>
      <c r="E2304" s="1">
        <v>40939</v>
      </c>
      <c r="F2304" s="4">
        <v>0.92708333333333337</v>
      </c>
      <c r="G2304">
        <v>1006.4</v>
      </c>
      <c r="H2304">
        <v>1006.4</v>
      </c>
    </row>
    <row r="2305" spans="1:8">
      <c r="A2305" s="1">
        <v>40941</v>
      </c>
      <c r="B2305" s="2">
        <v>0</v>
      </c>
      <c r="C2305">
        <v>997.1</v>
      </c>
      <c r="E2305" s="1">
        <v>40939</v>
      </c>
      <c r="F2305" s="4">
        <v>0.9375</v>
      </c>
      <c r="G2305">
        <v>1006.5</v>
      </c>
      <c r="H2305">
        <v>1006.5</v>
      </c>
    </row>
    <row r="2306" spans="1:8">
      <c r="A2306" s="1">
        <v>40941</v>
      </c>
      <c r="B2306" s="2">
        <v>1.0416666666666666E-2</v>
      </c>
      <c r="C2306">
        <v>997.08</v>
      </c>
      <c r="E2306" s="1">
        <v>40939</v>
      </c>
      <c r="F2306" s="4">
        <v>0.94791666666666663</v>
      </c>
      <c r="G2306">
        <v>1006.6</v>
      </c>
      <c r="H2306">
        <v>1006.6</v>
      </c>
    </row>
    <row r="2307" spans="1:8">
      <c r="A2307" s="1">
        <v>40941</v>
      </c>
      <c r="B2307" s="2">
        <v>3.125E-2</v>
      </c>
      <c r="C2307">
        <v>996.95666666700004</v>
      </c>
      <c r="E2307" s="1">
        <v>40939</v>
      </c>
      <c r="F2307" s="4">
        <v>0.95833333333333337</v>
      </c>
      <c r="G2307">
        <v>1006.4</v>
      </c>
      <c r="H2307">
        <v>1006.4</v>
      </c>
    </row>
    <row r="2308" spans="1:8">
      <c r="A2308" s="1">
        <v>40941</v>
      </c>
      <c r="B2308" s="2">
        <v>4.1666666666666664E-2</v>
      </c>
      <c r="C2308">
        <v>996.84</v>
      </c>
      <c r="E2308" s="1">
        <v>40939</v>
      </c>
      <c r="F2308" s="4">
        <v>0.96875</v>
      </c>
      <c r="G2308">
        <v>1006.6</v>
      </c>
      <c r="H2308">
        <v>1006.6</v>
      </c>
    </row>
    <row r="2309" spans="1:8">
      <c r="A2309" s="1">
        <v>40941</v>
      </c>
      <c r="B2309" s="2">
        <v>5.2083333333333336E-2</v>
      </c>
      <c r="C2309">
        <v>996.64666666699998</v>
      </c>
      <c r="E2309" s="1">
        <v>40939</v>
      </c>
      <c r="F2309" s="4">
        <v>0.97916666666666663</v>
      </c>
      <c r="G2309">
        <v>1006.6</v>
      </c>
      <c r="H2309">
        <v>1006.6</v>
      </c>
    </row>
    <row r="2310" spans="1:8">
      <c r="A2310" s="1">
        <v>40941</v>
      </c>
      <c r="B2310" s="2">
        <v>7.2916666666666671E-2</v>
      </c>
      <c r="C2310">
        <v>996.38</v>
      </c>
      <c r="E2310" s="1">
        <v>40939</v>
      </c>
      <c r="F2310" s="4">
        <v>0.98958333333333337</v>
      </c>
      <c r="G2310">
        <v>1006.4</v>
      </c>
      <c r="H2310">
        <v>1006.4</v>
      </c>
    </row>
    <row r="2311" spans="1:8">
      <c r="A2311" s="1">
        <v>40941</v>
      </c>
      <c r="B2311" s="2">
        <v>8.3333333333333329E-2</v>
      </c>
      <c r="C2311">
        <v>996.16</v>
      </c>
      <c r="E2311" s="1">
        <v>40940</v>
      </c>
      <c r="F2311" s="4">
        <v>0</v>
      </c>
      <c r="G2311">
        <v>1006.3</v>
      </c>
      <c r="H2311">
        <v>1006.3</v>
      </c>
    </row>
    <row r="2312" spans="1:8">
      <c r="A2312" s="1">
        <v>40941</v>
      </c>
      <c r="B2312" s="2">
        <v>9.375E-2</v>
      </c>
      <c r="C2312">
        <v>996.04</v>
      </c>
      <c r="E2312" s="1">
        <v>40940</v>
      </c>
      <c r="F2312" s="4">
        <v>1.0416666666666666E-2</v>
      </c>
      <c r="G2312">
        <v>1006.1</v>
      </c>
      <c r="H2312">
        <v>1006.1</v>
      </c>
    </row>
    <row r="2313" spans="1:8">
      <c r="A2313" s="1">
        <v>40941</v>
      </c>
      <c r="B2313" s="2">
        <v>0.11458333333333333</v>
      </c>
      <c r="C2313">
        <v>996.30666666699994</v>
      </c>
      <c r="E2313" s="1">
        <v>40940</v>
      </c>
      <c r="F2313" s="4">
        <v>2.0833333333333332E-2</v>
      </c>
      <c r="G2313">
        <v>1006</v>
      </c>
      <c r="H2313">
        <v>1006</v>
      </c>
    </row>
    <row r="2314" spans="1:8">
      <c r="A2314" s="1">
        <v>40941</v>
      </c>
      <c r="B2314" s="2">
        <v>0.125</v>
      </c>
      <c r="C2314">
        <v>996.56666666700005</v>
      </c>
      <c r="E2314" s="1">
        <v>40940</v>
      </c>
      <c r="F2314" s="4">
        <v>3.125E-2</v>
      </c>
      <c r="G2314">
        <v>1005.8</v>
      </c>
      <c r="H2314">
        <v>1005.8</v>
      </c>
    </row>
    <row r="2315" spans="1:8">
      <c r="A2315" s="1">
        <v>40941</v>
      </c>
      <c r="B2315" s="2">
        <v>0.13541666666666666</v>
      </c>
      <c r="C2315">
        <v>996.65333333299998</v>
      </c>
      <c r="E2315" s="1">
        <v>40940</v>
      </c>
      <c r="F2315" s="4">
        <v>4.1666666666666664E-2</v>
      </c>
      <c r="G2315">
        <v>1005.9</v>
      </c>
      <c r="H2315">
        <v>1005.9</v>
      </c>
    </row>
    <row r="2316" spans="1:8">
      <c r="A2316" s="1">
        <v>40941</v>
      </c>
      <c r="B2316" s="2">
        <v>0.15625</v>
      </c>
      <c r="C2316">
        <v>963.57333333300005</v>
      </c>
      <c r="E2316" s="1">
        <v>40940</v>
      </c>
      <c r="F2316" s="4">
        <v>5.2083333333333336E-2</v>
      </c>
      <c r="G2316">
        <v>1005.8</v>
      </c>
      <c r="H2316">
        <v>1005.8</v>
      </c>
    </row>
    <row r="2317" spans="1:8">
      <c r="A2317" s="1">
        <v>40941</v>
      </c>
      <c r="B2317" s="2">
        <v>0.16666666666666666</v>
      </c>
      <c r="C2317">
        <v>996.84</v>
      </c>
      <c r="E2317" s="1">
        <v>40940</v>
      </c>
      <c r="F2317" s="4">
        <v>6.25E-2</v>
      </c>
      <c r="G2317">
        <v>1005.6</v>
      </c>
      <c r="H2317">
        <v>1005.6</v>
      </c>
    </row>
    <row r="2318" spans="1:8">
      <c r="A2318" s="1">
        <v>40941</v>
      </c>
      <c r="B2318" s="2">
        <v>0.17708333333333334</v>
      </c>
      <c r="C2318">
        <v>996.91333333299997</v>
      </c>
      <c r="E2318" s="1">
        <v>40940</v>
      </c>
      <c r="F2318" s="4">
        <v>7.2916666666666671E-2</v>
      </c>
      <c r="G2318">
        <v>1005.6</v>
      </c>
      <c r="H2318">
        <v>1005.6</v>
      </c>
    </row>
    <row r="2319" spans="1:8">
      <c r="A2319" s="1">
        <v>40941</v>
      </c>
      <c r="B2319" s="2">
        <v>0.19791666666666666</v>
      </c>
      <c r="C2319">
        <v>997.09</v>
      </c>
      <c r="E2319" s="1">
        <v>40940</v>
      </c>
      <c r="F2319" s="4">
        <v>8.3333333333333329E-2</v>
      </c>
      <c r="G2319">
        <v>1005.5</v>
      </c>
      <c r="H2319">
        <v>1005.5</v>
      </c>
    </row>
    <row r="2320" spans="1:8">
      <c r="A2320" s="1">
        <v>40941</v>
      </c>
      <c r="B2320" s="2">
        <v>0.20833333333333334</v>
      </c>
      <c r="C2320">
        <v>997.30666666699994</v>
      </c>
      <c r="E2320" s="1">
        <v>40940</v>
      </c>
      <c r="F2320" s="4">
        <v>9.375E-2</v>
      </c>
      <c r="G2320">
        <v>1005.4</v>
      </c>
      <c r="H2320">
        <v>1005.4</v>
      </c>
    </row>
    <row r="2321" spans="1:8">
      <c r="A2321" s="1">
        <v>40941</v>
      </c>
      <c r="B2321" s="2">
        <v>0.21875</v>
      </c>
      <c r="C2321">
        <v>997.48666666700001</v>
      </c>
      <c r="E2321" s="1">
        <v>40940</v>
      </c>
      <c r="F2321" s="4">
        <v>0.10416666666666667</v>
      </c>
      <c r="G2321">
        <v>1005.3</v>
      </c>
      <c r="H2321">
        <v>1005.3</v>
      </c>
    </row>
    <row r="2322" spans="1:8">
      <c r="A2322" s="1">
        <v>40941</v>
      </c>
      <c r="B2322" s="2">
        <v>0.23958333333333334</v>
      </c>
      <c r="C2322">
        <v>997.72</v>
      </c>
      <c r="E2322" s="1">
        <v>40940</v>
      </c>
      <c r="F2322" s="4">
        <v>0.11458333333333333</v>
      </c>
      <c r="G2322">
        <v>1005</v>
      </c>
      <c r="H2322">
        <v>1005</v>
      </c>
    </row>
    <row r="2323" spans="1:8">
      <c r="A2323" s="1">
        <v>40941</v>
      </c>
      <c r="B2323" s="2">
        <v>0.25</v>
      </c>
      <c r="C2323">
        <v>997.91333333299997</v>
      </c>
      <c r="E2323" s="1">
        <v>40940</v>
      </c>
      <c r="F2323" s="4">
        <v>0.125</v>
      </c>
      <c r="G2323">
        <v>1004.8</v>
      </c>
      <c r="H2323">
        <v>1004.8</v>
      </c>
    </row>
    <row r="2324" spans="1:8">
      <c r="A2324" s="1">
        <v>40941</v>
      </c>
      <c r="B2324" s="2">
        <v>0.26041666666666669</v>
      </c>
      <c r="C2324">
        <v>998</v>
      </c>
      <c r="E2324" s="1">
        <v>40940</v>
      </c>
      <c r="F2324" s="4">
        <v>0.13541666666666666</v>
      </c>
      <c r="G2324">
        <v>1004.8</v>
      </c>
      <c r="H2324">
        <v>1004.8</v>
      </c>
    </row>
    <row r="2325" spans="1:8">
      <c r="A2325" s="1">
        <v>40941</v>
      </c>
      <c r="B2325" s="2">
        <v>0.28125</v>
      </c>
      <c r="C2325">
        <v>998.06666666700005</v>
      </c>
      <c r="E2325" s="1">
        <v>40940</v>
      </c>
      <c r="F2325" s="4">
        <v>0.14583333333333334</v>
      </c>
      <c r="G2325">
        <v>1004.9</v>
      </c>
      <c r="H2325">
        <v>1004.9</v>
      </c>
    </row>
    <row r="2326" spans="1:8">
      <c r="A2326" s="1">
        <v>40941</v>
      </c>
      <c r="B2326" s="2">
        <v>0.29166666666666669</v>
      </c>
      <c r="C2326">
        <v>998.29333333299996</v>
      </c>
      <c r="E2326" s="1">
        <v>40940</v>
      </c>
      <c r="F2326" s="4">
        <v>0.15625</v>
      </c>
      <c r="G2326">
        <v>1005</v>
      </c>
      <c r="H2326">
        <v>1005</v>
      </c>
    </row>
    <row r="2327" spans="1:8">
      <c r="A2327" s="1">
        <v>40941</v>
      </c>
      <c r="B2327" s="2">
        <v>0.30208333333333331</v>
      </c>
      <c r="C2327">
        <v>998.51333333299999</v>
      </c>
      <c r="E2327" s="1">
        <v>40940</v>
      </c>
      <c r="F2327" s="4">
        <v>0.16666666666666666</v>
      </c>
      <c r="G2327">
        <v>1004.9</v>
      </c>
      <c r="H2327">
        <v>1004.9</v>
      </c>
    </row>
    <row r="2328" spans="1:8">
      <c r="A2328" s="1">
        <v>40941</v>
      </c>
      <c r="B2328" s="2">
        <v>0.32291666666666669</v>
      </c>
      <c r="C2328">
        <v>998.71333333300004</v>
      </c>
      <c r="E2328" s="1">
        <v>40940</v>
      </c>
      <c r="F2328" s="4">
        <v>0.17708333333333334</v>
      </c>
      <c r="G2328">
        <v>1005</v>
      </c>
      <c r="H2328">
        <v>1005</v>
      </c>
    </row>
    <row r="2329" spans="1:8">
      <c r="A2329" s="1">
        <v>40941</v>
      </c>
      <c r="B2329" s="2">
        <v>0.33333333333333331</v>
      </c>
      <c r="C2329">
        <v>998.90666666699997</v>
      </c>
      <c r="E2329" s="1">
        <v>40940</v>
      </c>
      <c r="F2329" s="4">
        <v>0.1875</v>
      </c>
      <c r="G2329">
        <v>1005.4</v>
      </c>
      <c r="H2329">
        <v>1005.4</v>
      </c>
    </row>
    <row r="2330" spans="1:8">
      <c r="A2330" s="1">
        <v>40941</v>
      </c>
      <c r="B2330" s="2">
        <v>0.34375</v>
      </c>
      <c r="C2330">
        <v>999.07333333300005</v>
      </c>
      <c r="E2330" s="1">
        <v>40940</v>
      </c>
      <c r="F2330" s="4">
        <v>0.19791666666666666</v>
      </c>
      <c r="G2330">
        <v>1005.2</v>
      </c>
      <c r="H2330">
        <v>1005.2</v>
      </c>
    </row>
    <row r="2331" spans="1:8">
      <c r="A2331" s="1">
        <v>40941</v>
      </c>
      <c r="B2331" s="2">
        <v>0.36458333333333331</v>
      </c>
      <c r="C2331">
        <v>999.246666667</v>
      </c>
      <c r="E2331" s="1">
        <v>40940</v>
      </c>
      <c r="F2331" s="4">
        <v>0.20833333333333334</v>
      </c>
      <c r="G2331">
        <v>1005.4</v>
      </c>
      <c r="H2331">
        <v>1005.4</v>
      </c>
    </row>
    <row r="2332" spans="1:8">
      <c r="A2332" s="1">
        <v>40941</v>
      </c>
      <c r="B2332" s="2">
        <v>0.375</v>
      </c>
      <c r="C2332">
        <v>999.366666667</v>
      </c>
      <c r="E2332" s="1">
        <v>40940</v>
      </c>
      <c r="F2332" s="4">
        <v>0.21875</v>
      </c>
      <c r="G2332">
        <v>1005.4</v>
      </c>
      <c r="H2332">
        <v>1005.4</v>
      </c>
    </row>
    <row r="2333" spans="1:8">
      <c r="A2333" s="1">
        <v>40941</v>
      </c>
      <c r="B2333" s="2">
        <v>0.38541666666666669</v>
      </c>
      <c r="C2333">
        <v>999.4</v>
      </c>
      <c r="E2333" s="1">
        <v>40940</v>
      </c>
      <c r="F2333" s="4">
        <v>0.22916666666666666</v>
      </c>
      <c r="G2333">
        <v>1005.4</v>
      </c>
      <c r="H2333">
        <v>1005.4</v>
      </c>
    </row>
    <row r="2334" spans="1:8">
      <c r="A2334" s="1">
        <v>40941</v>
      </c>
      <c r="B2334" s="2">
        <v>0.40625</v>
      </c>
      <c r="C2334">
        <v>999.35333333300002</v>
      </c>
      <c r="E2334" s="1">
        <v>40940</v>
      </c>
      <c r="F2334" s="4">
        <v>0.23958333333333334</v>
      </c>
      <c r="G2334">
        <v>1005.6</v>
      </c>
      <c r="H2334">
        <v>1005.6</v>
      </c>
    </row>
    <row r="2335" spans="1:8">
      <c r="A2335" s="1">
        <v>40941</v>
      </c>
      <c r="B2335" s="2">
        <v>0.41666666666666669</v>
      </c>
      <c r="C2335">
        <v>999.30666666699994</v>
      </c>
      <c r="E2335" s="1">
        <v>40940</v>
      </c>
      <c r="F2335" s="4">
        <v>0.25</v>
      </c>
      <c r="G2335">
        <v>1005.7</v>
      </c>
      <c r="H2335">
        <v>1005.7</v>
      </c>
    </row>
    <row r="2336" spans="1:8">
      <c r="A2336" s="1">
        <v>40941</v>
      </c>
      <c r="B2336" s="2">
        <v>0.42708333333333331</v>
      </c>
      <c r="C2336">
        <v>999.21333333300004</v>
      </c>
      <c r="E2336" s="1">
        <v>40940</v>
      </c>
      <c r="F2336" s="4">
        <v>0.26041666666666669</v>
      </c>
      <c r="G2336">
        <v>1005.8</v>
      </c>
      <c r="H2336">
        <v>1005.8</v>
      </c>
    </row>
    <row r="2337" spans="1:8">
      <c r="A2337" s="1">
        <v>40941</v>
      </c>
      <c r="B2337" s="2">
        <v>0.44791666666666669</v>
      </c>
      <c r="C2337">
        <v>965.70333333300005</v>
      </c>
      <c r="E2337" s="1">
        <v>40940</v>
      </c>
      <c r="F2337" s="4">
        <v>0.27083333333333331</v>
      </c>
      <c r="G2337">
        <v>1005.9</v>
      </c>
      <c r="H2337">
        <v>1005.9</v>
      </c>
    </row>
    <row r="2338" spans="1:8">
      <c r="A2338" s="1">
        <v>40941</v>
      </c>
      <c r="B2338" s="2">
        <v>0.45833333333333331</v>
      </c>
      <c r="C2338">
        <v>998.76666666699998</v>
      </c>
      <c r="E2338" s="1">
        <v>40940</v>
      </c>
      <c r="F2338" s="4">
        <v>0.28125</v>
      </c>
      <c r="G2338">
        <v>1006.1</v>
      </c>
      <c r="H2338">
        <v>1006.1</v>
      </c>
    </row>
    <row r="2339" spans="1:8">
      <c r="A2339" s="1">
        <v>40941</v>
      </c>
      <c r="B2339" s="2">
        <v>0.46875</v>
      </c>
      <c r="C2339">
        <v>998.55333333299996</v>
      </c>
      <c r="E2339" s="1">
        <v>40940</v>
      </c>
      <c r="F2339" s="4">
        <v>0.29166666666666669</v>
      </c>
      <c r="G2339">
        <v>1006.3</v>
      </c>
      <c r="H2339">
        <v>1006.3</v>
      </c>
    </row>
    <row r="2340" spans="1:8">
      <c r="A2340" s="1">
        <v>40941</v>
      </c>
      <c r="B2340" s="2">
        <v>0.48958333333333331</v>
      </c>
      <c r="C2340">
        <v>998.21</v>
      </c>
      <c r="E2340" s="1">
        <v>40940</v>
      </c>
      <c r="F2340" s="4">
        <v>0.30208333333333331</v>
      </c>
      <c r="G2340">
        <v>1006.4</v>
      </c>
      <c r="H2340">
        <v>1006.4</v>
      </c>
    </row>
    <row r="2341" spans="1:8">
      <c r="A2341" s="1">
        <v>40941</v>
      </c>
      <c r="B2341" s="2">
        <v>0.5</v>
      </c>
      <c r="C2341">
        <v>997.89333333299999</v>
      </c>
      <c r="E2341" s="1">
        <v>40940</v>
      </c>
      <c r="F2341" s="4">
        <v>0.3125</v>
      </c>
      <c r="G2341">
        <v>1006.6</v>
      </c>
      <c r="H2341">
        <v>1006.6</v>
      </c>
    </row>
    <row r="2342" spans="1:8">
      <c r="A2342" s="1">
        <v>40941</v>
      </c>
      <c r="B2342" s="2">
        <v>0.51041666666666663</v>
      </c>
      <c r="C2342">
        <v>997.68</v>
      </c>
      <c r="E2342" s="1">
        <v>40940</v>
      </c>
      <c r="F2342" s="4">
        <v>0.32291666666666669</v>
      </c>
      <c r="G2342">
        <v>1006.7</v>
      </c>
      <c r="H2342">
        <v>1006.7</v>
      </c>
    </row>
    <row r="2343" spans="1:8">
      <c r="A2343" s="1">
        <v>40941</v>
      </c>
      <c r="B2343" s="2">
        <v>0.53125</v>
      </c>
      <c r="C2343">
        <v>997.57666666700004</v>
      </c>
      <c r="E2343" s="1">
        <v>40940</v>
      </c>
      <c r="F2343" s="4">
        <v>0.33333333333333331</v>
      </c>
      <c r="G2343">
        <v>1006.7</v>
      </c>
      <c r="H2343">
        <v>1006.7</v>
      </c>
    </row>
    <row r="2344" spans="1:8">
      <c r="A2344" s="1">
        <v>40941</v>
      </c>
      <c r="B2344" s="2">
        <v>0.54166666666666663</v>
      </c>
      <c r="C2344">
        <v>997.44</v>
      </c>
      <c r="E2344" s="1">
        <v>40940</v>
      </c>
      <c r="F2344" s="4">
        <v>0.34375</v>
      </c>
      <c r="G2344">
        <v>1006.7</v>
      </c>
      <c r="H2344">
        <v>1006.7</v>
      </c>
    </row>
    <row r="2345" spans="1:8">
      <c r="A2345" s="1">
        <v>40941</v>
      </c>
      <c r="B2345" s="2">
        <v>0.55208333333333337</v>
      </c>
      <c r="C2345">
        <v>997.32</v>
      </c>
      <c r="E2345" s="1">
        <v>40940</v>
      </c>
      <c r="F2345" s="4">
        <v>0.35416666666666669</v>
      </c>
      <c r="G2345">
        <v>1006.7</v>
      </c>
      <c r="H2345">
        <v>1006.7</v>
      </c>
    </row>
    <row r="2346" spans="1:8">
      <c r="A2346" s="1">
        <v>40941</v>
      </c>
      <c r="B2346" s="2">
        <v>0.57291666666666663</v>
      </c>
      <c r="C2346">
        <v>997.37666666699999</v>
      </c>
      <c r="E2346" s="1">
        <v>40940</v>
      </c>
      <c r="F2346" s="4">
        <v>0.36458333333333331</v>
      </c>
      <c r="G2346">
        <v>1006.8</v>
      </c>
      <c r="H2346">
        <v>1006.8</v>
      </c>
    </row>
    <row r="2347" spans="1:8">
      <c r="A2347" s="1">
        <v>40941</v>
      </c>
      <c r="B2347" s="2">
        <v>0.58333333333333337</v>
      </c>
      <c r="C2347">
        <v>997.21333333300004</v>
      </c>
      <c r="E2347" s="1">
        <v>40940</v>
      </c>
      <c r="F2347" s="4">
        <v>0.375</v>
      </c>
      <c r="G2347">
        <v>1006.8</v>
      </c>
      <c r="H2347">
        <v>1006.8</v>
      </c>
    </row>
    <row r="2348" spans="1:8">
      <c r="A2348" s="1">
        <v>40941</v>
      </c>
      <c r="B2348" s="2">
        <v>0.59375</v>
      </c>
      <c r="C2348">
        <v>997.07333333300005</v>
      </c>
      <c r="E2348" s="1">
        <v>40940</v>
      </c>
      <c r="F2348" s="4">
        <v>0.38541666666666669</v>
      </c>
      <c r="G2348">
        <v>1007</v>
      </c>
      <c r="H2348">
        <v>1007</v>
      </c>
    </row>
    <row r="2349" spans="1:8">
      <c r="A2349" s="1">
        <v>40941</v>
      </c>
      <c r="B2349" s="2">
        <v>0.61458333333333337</v>
      </c>
      <c r="C2349">
        <v>996.90666666699997</v>
      </c>
      <c r="E2349" s="1">
        <v>40940</v>
      </c>
      <c r="F2349" s="4">
        <v>0.39583333333333331</v>
      </c>
      <c r="G2349">
        <v>1006.9</v>
      </c>
      <c r="H2349">
        <v>1006.9</v>
      </c>
    </row>
    <row r="2350" spans="1:8">
      <c r="A2350" s="1">
        <v>40941</v>
      </c>
      <c r="B2350" s="2">
        <v>0.625</v>
      </c>
      <c r="C2350">
        <v>996.80666666699994</v>
      </c>
      <c r="E2350" s="1">
        <v>40940</v>
      </c>
      <c r="F2350" s="4">
        <v>0.40625</v>
      </c>
      <c r="G2350">
        <v>1006.9</v>
      </c>
      <c r="H2350">
        <v>1006.9</v>
      </c>
    </row>
    <row r="2351" spans="1:8">
      <c r="A2351" s="1">
        <v>40941</v>
      </c>
      <c r="B2351" s="2">
        <v>0.63541666666666663</v>
      </c>
      <c r="C2351">
        <v>996.9</v>
      </c>
      <c r="E2351" s="1">
        <v>40940</v>
      </c>
      <c r="F2351" s="4">
        <v>0.41666666666666669</v>
      </c>
      <c r="G2351">
        <v>1006.8</v>
      </c>
      <c r="H2351">
        <v>1006.8</v>
      </c>
    </row>
    <row r="2352" spans="1:8">
      <c r="A2352" s="1">
        <v>40941</v>
      </c>
      <c r="B2352" s="2">
        <v>0.65625</v>
      </c>
      <c r="C2352">
        <v>996.87333333300001</v>
      </c>
      <c r="E2352" s="1">
        <v>40940</v>
      </c>
      <c r="F2352" s="4">
        <v>0.42708333333333331</v>
      </c>
      <c r="G2352">
        <v>1006.8</v>
      </c>
      <c r="H2352">
        <v>1006.8</v>
      </c>
    </row>
    <row r="2353" spans="1:8">
      <c r="A2353" s="1">
        <v>40941</v>
      </c>
      <c r="B2353" s="2">
        <v>0.66666666666666663</v>
      </c>
      <c r="C2353">
        <v>996.98</v>
      </c>
      <c r="E2353" s="1">
        <v>40940</v>
      </c>
      <c r="F2353" s="4">
        <v>0.4375</v>
      </c>
      <c r="G2353">
        <v>1006.9</v>
      </c>
      <c r="H2353">
        <v>1006.9</v>
      </c>
    </row>
    <row r="2354" spans="1:8">
      <c r="A2354" s="1">
        <v>40941</v>
      </c>
      <c r="B2354" s="2">
        <v>0.67708333333333337</v>
      </c>
      <c r="C2354">
        <v>997.18666666700005</v>
      </c>
      <c r="E2354" s="1">
        <v>40940</v>
      </c>
      <c r="F2354" s="4">
        <v>0.44791666666666669</v>
      </c>
      <c r="G2354">
        <v>1006.9</v>
      </c>
      <c r="H2354">
        <v>1006.9</v>
      </c>
    </row>
    <row r="2355" spans="1:8">
      <c r="A2355" s="1">
        <v>40941</v>
      </c>
      <c r="B2355" s="2">
        <v>0.69791666666666663</v>
      </c>
      <c r="C2355">
        <v>997.34</v>
      </c>
      <c r="E2355" s="1">
        <v>40940</v>
      </c>
      <c r="F2355" s="4">
        <v>0.45833333333333331</v>
      </c>
      <c r="G2355">
        <v>1006.9</v>
      </c>
      <c r="H2355">
        <v>1006.9</v>
      </c>
    </row>
    <row r="2356" spans="1:8">
      <c r="A2356" s="1">
        <v>40941</v>
      </c>
      <c r="B2356" s="2">
        <v>0.70833333333333337</v>
      </c>
      <c r="C2356">
        <v>997.5</v>
      </c>
      <c r="E2356" s="1">
        <v>40940</v>
      </c>
      <c r="F2356" s="4">
        <v>0.46875</v>
      </c>
      <c r="G2356">
        <v>1006.8</v>
      </c>
      <c r="H2356">
        <v>1006.8</v>
      </c>
    </row>
    <row r="2357" spans="1:8">
      <c r="A2357" s="1">
        <v>40941</v>
      </c>
      <c r="B2357" s="2">
        <v>0.71875</v>
      </c>
      <c r="C2357">
        <v>997.65333333299998</v>
      </c>
      <c r="E2357" s="1">
        <v>40940</v>
      </c>
      <c r="F2357" s="4">
        <v>0.47916666666666669</v>
      </c>
      <c r="G2357">
        <v>1006.7</v>
      </c>
      <c r="H2357">
        <v>1006.7</v>
      </c>
    </row>
    <row r="2358" spans="1:8">
      <c r="A2358" s="1">
        <v>40941</v>
      </c>
      <c r="B2358" s="2">
        <v>0.73958333333333337</v>
      </c>
      <c r="C2358">
        <v>964.65</v>
      </c>
      <c r="E2358" s="1">
        <v>40940</v>
      </c>
      <c r="F2358" s="4">
        <v>0.48958333333333331</v>
      </c>
      <c r="G2358">
        <v>1006.6</v>
      </c>
      <c r="H2358">
        <v>1006.6</v>
      </c>
    </row>
    <row r="2359" spans="1:8">
      <c r="A2359" s="1">
        <v>40941</v>
      </c>
      <c r="B2359" s="2">
        <v>0.75</v>
      </c>
      <c r="C2359">
        <v>998.28</v>
      </c>
      <c r="E2359" s="1">
        <v>40940</v>
      </c>
      <c r="F2359" s="4">
        <v>0.5</v>
      </c>
      <c r="G2359">
        <v>1006.5</v>
      </c>
      <c r="H2359">
        <v>1006.5</v>
      </c>
    </row>
    <row r="2360" spans="1:8">
      <c r="A2360" s="1">
        <v>40941</v>
      </c>
      <c r="B2360" s="2">
        <v>0.76041666666666663</v>
      </c>
      <c r="C2360">
        <v>998.48</v>
      </c>
      <c r="E2360" s="1">
        <v>40940</v>
      </c>
      <c r="F2360" s="4">
        <v>0.51041666666666663</v>
      </c>
      <c r="G2360">
        <v>1006.6</v>
      </c>
      <c r="H2360">
        <v>1006.6</v>
      </c>
    </row>
    <row r="2361" spans="1:8">
      <c r="A2361" s="1">
        <v>40941</v>
      </c>
      <c r="B2361" s="2">
        <v>0.78125</v>
      </c>
      <c r="C2361">
        <v>998.79</v>
      </c>
      <c r="E2361" s="1">
        <v>40940</v>
      </c>
      <c r="F2361" s="4">
        <v>0.52083333333333337</v>
      </c>
      <c r="G2361">
        <v>1006.8</v>
      </c>
      <c r="H2361">
        <v>1006.8</v>
      </c>
    </row>
    <row r="2362" spans="1:8">
      <c r="A2362" s="1">
        <v>40941</v>
      </c>
      <c r="B2362" s="2">
        <v>0.79166666666666663</v>
      </c>
      <c r="C2362">
        <v>998.90666666699997</v>
      </c>
      <c r="E2362" s="1">
        <v>40940</v>
      </c>
      <c r="F2362" s="4">
        <v>0.53125</v>
      </c>
      <c r="G2362">
        <v>1006.4</v>
      </c>
      <c r="H2362">
        <v>1006.4</v>
      </c>
    </row>
    <row r="2363" spans="1:8">
      <c r="A2363" s="1">
        <v>40941</v>
      </c>
      <c r="B2363" s="2">
        <v>0.80208333333333337</v>
      </c>
      <c r="C2363">
        <v>998.97333333300003</v>
      </c>
      <c r="E2363" s="1">
        <v>40940</v>
      </c>
      <c r="F2363" s="4">
        <v>0.54166666666666663</v>
      </c>
      <c r="G2363">
        <v>1006.4</v>
      </c>
      <c r="H2363">
        <v>1006.4</v>
      </c>
    </row>
    <row r="2364" spans="1:8">
      <c r="A2364" s="1">
        <v>40941</v>
      </c>
      <c r="B2364" s="2">
        <v>0.82291666666666663</v>
      </c>
      <c r="C2364">
        <v>999.02666666699997</v>
      </c>
      <c r="E2364" s="1">
        <v>40940</v>
      </c>
      <c r="F2364" s="4">
        <v>0.55208333333333337</v>
      </c>
      <c r="G2364">
        <v>1006.5</v>
      </c>
      <c r="H2364">
        <v>1006.5</v>
      </c>
    </row>
    <row r="2365" spans="1:8">
      <c r="A2365" s="1">
        <v>40941</v>
      </c>
      <c r="B2365" s="2">
        <v>0.83333333333333337</v>
      </c>
      <c r="C2365">
        <v>999.03333333299997</v>
      </c>
      <c r="E2365" s="1">
        <v>40940</v>
      </c>
      <c r="F2365" s="4">
        <v>0.5625</v>
      </c>
      <c r="G2365">
        <v>1006.3</v>
      </c>
      <c r="H2365">
        <v>1006.3</v>
      </c>
    </row>
    <row r="2366" spans="1:8">
      <c r="A2366" s="1">
        <v>40941</v>
      </c>
      <c r="B2366" s="2">
        <v>0.84375</v>
      </c>
      <c r="C2366">
        <v>998.96666666700003</v>
      </c>
      <c r="E2366" s="1">
        <v>40940</v>
      </c>
      <c r="F2366" s="4">
        <v>0.57291666666666663</v>
      </c>
      <c r="G2366">
        <v>1006.2</v>
      </c>
      <c r="H2366">
        <v>1006.2</v>
      </c>
    </row>
    <row r="2367" spans="1:8">
      <c r="A2367" s="1">
        <v>40941</v>
      </c>
      <c r="B2367" s="2">
        <v>0.86458333333333337</v>
      </c>
      <c r="C2367">
        <v>998.9</v>
      </c>
      <c r="E2367" s="1">
        <v>40940</v>
      </c>
      <c r="F2367" s="4">
        <v>0.58333333333333337</v>
      </c>
      <c r="G2367">
        <v>1006.1</v>
      </c>
      <c r="H2367">
        <v>1006.1</v>
      </c>
    </row>
    <row r="2368" spans="1:8">
      <c r="A2368" s="1">
        <v>40941</v>
      </c>
      <c r="B2368" s="2">
        <v>0.875</v>
      </c>
      <c r="C2368">
        <v>998.88</v>
      </c>
      <c r="E2368" s="1">
        <v>40940</v>
      </c>
      <c r="F2368" s="4">
        <v>0.59375</v>
      </c>
      <c r="G2368">
        <v>1005.8</v>
      </c>
      <c r="H2368">
        <v>1005.8</v>
      </c>
    </row>
    <row r="2369" spans="1:8">
      <c r="A2369" s="1">
        <v>40941</v>
      </c>
      <c r="B2369" s="2">
        <v>0.88541666666666663</v>
      </c>
      <c r="C2369">
        <v>998.89333333299999</v>
      </c>
      <c r="E2369" s="1">
        <v>40940</v>
      </c>
      <c r="F2369" s="4">
        <v>0.60416666666666663</v>
      </c>
      <c r="G2369">
        <v>1005.7</v>
      </c>
      <c r="H2369">
        <v>1005.7</v>
      </c>
    </row>
    <row r="2370" spans="1:8">
      <c r="A2370" s="1">
        <v>40941</v>
      </c>
      <c r="B2370" s="2">
        <v>0.90625</v>
      </c>
      <c r="C2370">
        <v>998.9</v>
      </c>
      <c r="E2370" s="1">
        <v>40940</v>
      </c>
      <c r="F2370" s="4">
        <v>0.61458333333333337</v>
      </c>
      <c r="G2370">
        <v>1005.6</v>
      </c>
      <c r="H2370">
        <v>1005.6</v>
      </c>
    </row>
    <row r="2371" spans="1:8">
      <c r="A2371" s="1">
        <v>40941</v>
      </c>
      <c r="B2371" s="2">
        <v>0.91666666666666663</v>
      </c>
      <c r="C2371">
        <v>998.9</v>
      </c>
      <c r="E2371" s="1">
        <v>40940</v>
      </c>
      <c r="F2371" s="4">
        <v>0.625</v>
      </c>
      <c r="G2371">
        <v>1005.4</v>
      </c>
      <c r="H2371">
        <v>1005.4</v>
      </c>
    </row>
    <row r="2372" spans="1:8">
      <c r="A2372" s="1">
        <v>40941</v>
      </c>
      <c r="B2372" s="2">
        <v>0.92708333333333337</v>
      </c>
      <c r="C2372">
        <v>998.89333333299999</v>
      </c>
      <c r="E2372" s="1">
        <v>40940</v>
      </c>
      <c r="F2372" s="4">
        <v>0.63541666666666663</v>
      </c>
      <c r="G2372">
        <v>1005.6</v>
      </c>
      <c r="H2372">
        <v>1005.6</v>
      </c>
    </row>
    <row r="2373" spans="1:8">
      <c r="A2373" s="1">
        <v>40941</v>
      </c>
      <c r="B2373" s="2">
        <v>0.94791666666666663</v>
      </c>
      <c r="C2373">
        <v>998.8</v>
      </c>
      <c r="E2373" s="1">
        <v>40940</v>
      </c>
      <c r="F2373" s="4">
        <v>0.64583333333333337</v>
      </c>
      <c r="G2373">
        <v>1005.6</v>
      </c>
      <c r="H2373">
        <v>1005.6</v>
      </c>
    </row>
    <row r="2374" spans="1:8">
      <c r="A2374" s="1">
        <v>40941</v>
      </c>
      <c r="B2374" s="2">
        <v>0.95833333333333337</v>
      </c>
      <c r="C2374">
        <v>998.56</v>
      </c>
      <c r="E2374" s="1">
        <v>40940</v>
      </c>
      <c r="F2374" s="4">
        <v>0.65625</v>
      </c>
      <c r="G2374">
        <v>1005.8</v>
      </c>
      <c r="H2374">
        <v>1005.8</v>
      </c>
    </row>
    <row r="2375" spans="1:8">
      <c r="A2375" s="1">
        <v>40941</v>
      </c>
      <c r="B2375" s="2">
        <v>0.96875</v>
      </c>
      <c r="C2375">
        <v>998.33333333300004</v>
      </c>
      <c r="E2375" s="1">
        <v>40940</v>
      </c>
      <c r="F2375" s="4">
        <v>0.66666666666666663</v>
      </c>
      <c r="G2375">
        <v>1005.9</v>
      </c>
      <c r="H2375">
        <v>1005.9</v>
      </c>
    </row>
    <row r="2376" spans="1:8">
      <c r="A2376" s="1">
        <v>40941</v>
      </c>
      <c r="B2376" s="2">
        <v>0.98958333333333337</v>
      </c>
      <c r="C2376">
        <v>998.08</v>
      </c>
      <c r="E2376" s="1">
        <v>40940</v>
      </c>
      <c r="F2376" s="4">
        <v>0.67708333333333337</v>
      </c>
      <c r="G2376">
        <v>1006.1</v>
      </c>
      <c r="H2376">
        <v>1006.1</v>
      </c>
    </row>
    <row r="2377" spans="1:8">
      <c r="A2377" s="1">
        <v>40942</v>
      </c>
      <c r="B2377" s="2">
        <v>0</v>
      </c>
      <c r="C2377">
        <v>997.9</v>
      </c>
      <c r="E2377" s="1">
        <v>40940</v>
      </c>
      <c r="F2377" s="4">
        <v>0.6875</v>
      </c>
      <c r="G2377">
        <v>1006.1</v>
      </c>
      <c r="H2377">
        <v>1006.1</v>
      </c>
    </row>
    <row r="2378" spans="1:8">
      <c r="A2378" s="1">
        <v>40942</v>
      </c>
      <c r="B2378" s="2">
        <v>1.0416666666666666E-2</v>
      </c>
      <c r="C2378">
        <v>997.77333333299998</v>
      </c>
      <c r="E2378" s="1">
        <v>40940</v>
      </c>
      <c r="F2378" s="4">
        <v>0.69791666666666663</v>
      </c>
      <c r="G2378">
        <v>1006.1</v>
      </c>
      <c r="H2378">
        <v>1006.1</v>
      </c>
    </row>
    <row r="2379" spans="1:8">
      <c r="A2379" s="1">
        <v>40942</v>
      </c>
      <c r="B2379" s="2">
        <v>3.125E-2</v>
      </c>
      <c r="C2379">
        <v>964.383333333</v>
      </c>
      <c r="E2379" s="1">
        <v>40940</v>
      </c>
      <c r="F2379" s="4">
        <v>0.70833333333333337</v>
      </c>
      <c r="G2379">
        <v>1006.1</v>
      </c>
      <c r="H2379">
        <v>1006.1</v>
      </c>
    </row>
    <row r="2380" spans="1:8">
      <c r="A2380" s="1">
        <v>40942</v>
      </c>
      <c r="B2380" s="2">
        <v>4.1666666666666664E-2</v>
      </c>
      <c r="C2380">
        <v>997.54666666699995</v>
      </c>
      <c r="E2380" s="1">
        <v>40940</v>
      </c>
      <c r="F2380" s="4">
        <v>0.71875</v>
      </c>
      <c r="G2380">
        <v>1006.2</v>
      </c>
      <c r="H2380">
        <v>1006.2</v>
      </c>
    </row>
    <row r="2381" spans="1:8">
      <c r="A2381" s="1">
        <v>40942</v>
      </c>
      <c r="B2381" s="2">
        <v>5.2083333333333336E-2</v>
      </c>
      <c r="C2381">
        <v>997.366666667</v>
      </c>
      <c r="E2381" s="1">
        <v>40940</v>
      </c>
      <c r="F2381" s="4">
        <v>0.72916666666666663</v>
      </c>
      <c r="G2381">
        <v>1006.4</v>
      </c>
      <c r="H2381">
        <v>1006.4</v>
      </c>
    </row>
    <row r="2382" spans="1:8">
      <c r="A2382" s="1">
        <v>40942</v>
      </c>
      <c r="B2382" s="2">
        <v>7.2916666666666671E-2</v>
      </c>
      <c r="C2382">
        <v>997.18333333299995</v>
      </c>
      <c r="E2382" s="1">
        <v>40940</v>
      </c>
      <c r="F2382" s="4">
        <v>0.73958333333333337</v>
      </c>
      <c r="G2382">
        <v>1006.5</v>
      </c>
      <c r="H2382">
        <v>1006.5</v>
      </c>
    </row>
    <row r="2383" spans="1:8">
      <c r="A2383" s="1">
        <v>40942</v>
      </c>
      <c r="B2383" s="2">
        <v>8.3333333333333329E-2</v>
      </c>
      <c r="C2383">
        <v>997.10666666700001</v>
      </c>
      <c r="E2383" s="1">
        <v>40940</v>
      </c>
      <c r="F2383" s="4">
        <v>0.75</v>
      </c>
      <c r="G2383">
        <v>1006.7</v>
      </c>
      <c r="H2383">
        <v>1006.7</v>
      </c>
    </row>
    <row r="2384" spans="1:8">
      <c r="A2384" s="1">
        <v>40942</v>
      </c>
      <c r="B2384" s="2">
        <v>9.375E-2</v>
      </c>
      <c r="C2384">
        <v>997.10666666700001</v>
      </c>
      <c r="E2384" s="1">
        <v>40940</v>
      </c>
      <c r="F2384" s="4">
        <v>0.76041666666666663</v>
      </c>
      <c r="G2384">
        <v>1006.8</v>
      </c>
      <c r="H2384">
        <v>1006.8</v>
      </c>
    </row>
    <row r="2385" spans="1:8">
      <c r="A2385" s="1">
        <v>40942</v>
      </c>
      <c r="B2385" s="2">
        <v>0.11458333333333333</v>
      </c>
      <c r="C2385">
        <v>997.11333333300001</v>
      </c>
      <c r="E2385" s="1">
        <v>40940</v>
      </c>
      <c r="F2385" s="4">
        <v>0.77083333333333337</v>
      </c>
      <c r="G2385">
        <v>1007</v>
      </c>
      <c r="H2385">
        <v>1007</v>
      </c>
    </row>
    <row r="2386" spans="1:8">
      <c r="A2386" s="1">
        <v>40942</v>
      </c>
      <c r="B2386" s="2">
        <v>0.125</v>
      </c>
      <c r="C2386">
        <v>997.19333333300006</v>
      </c>
      <c r="E2386" s="1">
        <v>40940</v>
      </c>
      <c r="F2386" s="4">
        <v>0.78125</v>
      </c>
      <c r="G2386">
        <v>1007.2</v>
      </c>
      <c r="H2386">
        <v>1007.2</v>
      </c>
    </row>
    <row r="2387" spans="1:8">
      <c r="A2387" s="1">
        <v>40942</v>
      </c>
      <c r="B2387" s="2">
        <v>0.13541666666666666</v>
      </c>
      <c r="C2387">
        <v>997.18</v>
      </c>
      <c r="E2387" s="1">
        <v>40940</v>
      </c>
      <c r="F2387" s="4">
        <v>0.79166666666666663</v>
      </c>
      <c r="G2387">
        <v>1007.3</v>
      </c>
      <c r="H2387">
        <v>1007.3</v>
      </c>
    </row>
    <row r="2388" spans="1:8">
      <c r="A2388" s="1">
        <v>40942</v>
      </c>
      <c r="B2388" s="2">
        <v>0.15625</v>
      </c>
      <c r="C2388">
        <v>997.16</v>
      </c>
      <c r="E2388" s="1">
        <v>40940</v>
      </c>
      <c r="F2388" s="4">
        <v>0.80208333333333337</v>
      </c>
      <c r="G2388">
        <v>1007.3</v>
      </c>
      <c r="H2388">
        <v>1007.3</v>
      </c>
    </row>
    <row r="2389" spans="1:8">
      <c r="A2389" s="1">
        <v>40942</v>
      </c>
      <c r="B2389" s="2">
        <v>0.16666666666666666</v>
      </c>
      <c r="C2389">
        <v>997.27333333299998</v>
      </c>
      <c r="E2389" s="1">
        <v>40940</v>
      </c>
      <c r="F2389" s="4">
        <v>0.8125</v>
      </c>
      <c r="G2389">
        <v>1007.5</v>
      </c>
      <c r="H2389">
        <v>1007.5</v>
      </c>
    </row>
    <row r="2390" spans="1:8">
      <c r="A2390" s="1">
        <v>40942</v>
      </c>
      <c r="B2390" s="2">
        <v>0.17708333333333334</v>
      </c>
      <c r="C2390">
        <v>997.39333333299999</v>
      </c>
      <c r="E2390" s="1">
        <v>40940</v>
      </c>
      <c r="F2390" s="4">
        <v>0.82291666666666663</v>
      </c>
      <c r="G2390">
        <v>1007.5</v>
      </c>
      <c r="H2390">
        <v>1007.5</v>
      </c>
    </row>
    <row r="2391" spans="1:8">
      <c r="A2391" s="1">
        <v>40942</v>
      </c>
      <c r="B2391" s="2">
        <v>0.19791666666666666</v>
      </c>
      <c r="C2391">
        <v>997.60666666700001</v>
      </c>
      <c r="E2391" s="1">
        <v>40940</v>
      </c>
      <c r="F2391" s="4">
        <v>0.83333333333333337</v>
      </c>
      <c r="G2391">
        <v>1007.7</v>
      </c>
      <c r="H2391">
        <v>1007.7</v>
      </c>
    </row>
    <row r="2392" spans="1:8">
      <c r="A2392" s="1">
        <v>40942</v>
      </c>
      <c r="B2392" s="2">
        <v>0.20833333333333334</v>
      </c>
      <c r="C2392">
        <v>997.84</v>
      </c>
      <c r="E2392" s="1">
        <v>40940</v>
      </c>
      <c r="F2392" s="4">
        <v>0.84375</v>
      </c>
      <c r="G2392">
        <v>1007.9</v>
      </c>
      <c r="H2392">
        <v>1007.9</v>
      </c>
    </row>
    <row r="2393" spans="1:8">
      <c r="A2393" s="1">
        <v>40942</v>
      </c>
      <c r="B2393" s="2">
        <v>0.21875</v>
      </c>
      <c r="C2393">
        <v>997.97333333300003</v>
      </c>
      <c r="E2393" s="1">
        <v>40940</v>
      </c>
      <c r="F2393" s="4">
        <v>0.85416666666666663</v>
      </c>
      <c r="G2393">
        <v>1008</v>
      </c>
      <c r="H2393">
        <v>1008</v>
      </c>
    </row>
    <row r="2394" spans="1:8">
      <c r="A2394" s="1">
        <v>40942</v>
      </c>
      <c r="B2394" s="2">
        <v>0.23958333333333334</v>
      </c>
      <c r="C2394">
        <v>998.22</v>
      </c>
      <c r="E2394" s="1">
        <v>40940</v>
      </c>
      <c r="F2394" s="4">
        <v>0.86458333333333337</v>
      </c>
      <c r="G2394">
        <v>1008.3</v>
      </c>
      <c r="H2394">
        <v>1008.3</v>
      </c>
    </row>
    <row r="2395" spans="1:8">
      <c r="A2395" s="1">
        <v>40942</v>
      </c>
      <c r="B2395" s="2">
        <v>0.25</v>
      </c>
      <c r="C2395">
        <v>998.40666666699997</v>
      </c>
      <c r="E2395" s="1">
        <v>40940</v>
      </c>
      <c r="F2395" s="4">
        <v>0.875</v>
      </c>
      <c r="G2395">
        <v>1008.5</v>
      </c>
      <c r="H2395">
        <v>1008.5</v>
      </c>
    </row>
    <row r="2396" spans="1:8">
      <c r="A2396" s="1">
        <v>40942</v>
      </c>
      <c r="B2396" s="2">
        <v>0.26041666666666669</v>
      </c>
      <c r="C2396">
        <v>998.48666666700001</v>
      </c>
      <c r="E2396" s="1">
        <v>40940</v>
      </c>
      <c r="F2396" s="4">
        <v>0.88541666666666663</v>
      </c>
      <c r="G2396">
        <v>1008.8</v>
      </c>
      <c r="H2396">
        <v>1008.8</v>
      </c>
    </row>
    <row r="2397" spans="1:8">
      <c r="A2397" s="1">
        <v>40942</v>
      </c>
      <c r="B2397" s="2">
        <v>0.28125</v>
      </c>
      <c r="C2397">
        <v>998.54</v>
      </c>
      <c r="E2397" s="1">
        <v>40940</v>
      </c>
      <c r="F2397" s="4">
        <v>0.89583333333333337</v>
      </c>
      <c r="G2397">
        <v>1008.7</v>
      </c>
      <c r="H2397">
        <v>1008.7</v>
      </c>
    </row>
    <row r="2398" spans="1:8">
      <c r="A2398" s="1">
        <v>40942</v>
      </c>
      <c r="B2398" s="2">
        <v>0.29166666666666669</v>
      </c>
      <c r="C2398">
        <v>998.68666666700005</v>
      </c>
      <c r="E2398" s="1">
        <v>40940</v>
      </c>
      <c r="F2398" s="4">
        <v>0.90625</v>
      </c>
      <c r="G2398">
        <v>1008.6</v>
      </c>
      <c r="H2398">
        <v>1008.6</v>
      </c>
    </row>
    <row r="2399" spans="1:8">
      <c r="A2399" s="1">
        <v>40942</v>
      </c>
      <c r="B2399" s="2">
        <v>0.30208333333333331</v>
      </c>
      <c r="C2399">
        <v>998.94</v>
      </c>
      <c r="E2399" s="1">
        <v>40940</v>
      </c>
      <c r="F2399" s="4">
        <v>0.91666666666666663</v>
      </c>
      <c r="G2399">
        <v>1008.7</v>
      </c>
      <c r="H2399">
        <v>1008.7</v>
      </c>
    </row>
    <row r="2400" spans="1:8">
      <c r="A2400" s="1">
        <v>40942</v>
      </c>
      <c r="B2400" s="2">
        <v>0.32291666666666669</v>
      </c>
      <c r="C2400">
        <v>965.85</v>
      </c>
      <c r="E2400" s="1">
        <v>40940</v>
      </c>
      <c r="F2400" s="4">
        <v>0.92708333333333337</v>
      </c>
      <c r="G2400">
        <v>1008.7</v>
      </c>
      <c r="H2400">
        <v>1008.7</v>
      </c>
    </row>
    <row r="2401" spans="1:8">
      <c r="A2401" s="1">
        <v>40942</v>
      </c>
      <c r="B2401" s="2">
        <v>0.33333333333333331</v>
      </c>
      <c r="C2401">
        <v>999.20666666700004</v>
      </c>
      <c r="E2401" s="1">
        <v>40940</v>
      </c>
      <c r="F2401" s="4">
        <v>0.9375</v>
      </c>
      <c r="G2401">
        <v>1008.8</v>
      </c>
      <c r="H2401">
        <v>1008.8</v>
      </c>
    </row>
    <row r="2402" spans="1:8">
      <c r="A2402" s="1">
        <v>40942</v>
      </c>
      <c r="B2402" s="2">
        <v>0.34375</v>
      </c>
      <c r="C2402">
        <v>999.32666666700004</v>
      </c>
      <c r="E2402" s="1">
        <v>40940</v>
      </c>
      <c r="F2402" s="4">
        <v>0.94791666666666663</v>
      </c>
      <c r="G2402">
        <v>1008.7</v>
      </c>
      <c r="H2402">
        <v>1008.7</v>
      </c>
    </row>
    <row r="2403" spans="1:8">
      <c r="A2403" s="1">
        <v>40942</v>
      </c>
      <c r="B2403" s="2">
        <v>0.36458333333333331</v>
      </c>
      <c r="C2403">
        <v>999.43333333299995</v>
      </c>
      <c r="E2403" s="1">
        <v>40940</v>
      </c>
      <c r="F2403" s="4">
        <v>0.95833333333333337</v>
      </c>
      <c r="G2403">
        <v>1008.7</v>
      </c>
      <c r="H2403">
        <v>1008.7</v>
      </c>
    </row>
    <row r="2404" spans="1:8">
      <c r="A2404" s="1">
        <v>40942</v>
      </c>
      <c r="B2404" s="2">
        <v>0.375</v>
      </c>
      <c r="C2404">
        <v>999.55333333299996</v>
      </c>
      <c r="E2404" s="1">
        <v>40940</v>
      </c>
      <c r="F2404" s="4">
        <v>0.96875</v>
      </c>
      <c r="G2404">
        <v>1008.6</v>
      </c>
      <c r="H2404">
        <v>1008.6</v>
      </c>
    </row>
    <row r="2405" spans="1:8">
      <c r="A2405" s="1">
        <v>40942</v>
      </c>
      <c r="B2405" s="2">
        <v>0.38541666666666669</v>
      </c>
      <c r="C2405">
        <v>999.64</v>
      </c>
      <c r="E2405" s="1">
        <v>40940</v>
      </c>
      <c r="F2405" s="4">
        <v>0.97916666666666663</v>
      </c>
      <c r="G2405">
        <v>1008.6</v>
      </c>
      <c r="H2405">
        <v>1008.6</v>
      </c>
    </row>
    <row r="2406" spans="1:8">
      <c r="A2406" s="1">
        <v>40942</v>
      </c>
      <c r="B2406" s="2">
        <v>0.40625</v>
      </c>
      <c r="C2406">
        <v>999.70666666700004</v>
      </c>
      <c r="E2406" s="1">
        <v>40940</v>
      </c>
      <c r="F2406" s="4">
        <v>0.98958333333333337</v>
      </c>
      <c r="G2406">
        <v>1008.5</v>
      </c>
      <c r="H2406">
        <v>1008.5</v>
      </c>
    </row>
    <row r="2407" spans="1:8">
      <c r="A2407" s="1">
        <v>40942</v>
      </c>
      <c r="B2407" s="2">
        <v>0.41666666666666669</v>
      </c>
      <c r="C2407">
        <v>999.64</v>
      </c>
      <c r="E2407" s="1">
        <v>40941</v>
      </c>
      <c r="F2407" s="4">
        <v>0</v>
      </c>
      <c r="G2407">
        <v>1008.3</v>
      </c>
      <c r="H2407">
        <v>1008.3</v>
      </c>
    </row>
    <row r="2408" spans="1:8">
      <c r="A2408" s="1">
        <v>40942</v>
      </c>
      <c r="B2408" s="2">
        <v>0.42708333333333331</v>
      </c>
      <c r="C2408">
        <v>999.47333333300003</v>
      </c>
      <c r="E2408" s="1">
        <v>40941</v>
      </c>
      <c r="F2408" s="4">
        <v>1.0416666666666666E-2</v>
      </c>
      <c r="G2408">
        <v>1008.1</v>
      </c>
      <c r="H2408">
        <v>1008.1</v>
      </c>
    </row>
    <row r="2409" spans="1:8">
      <c r="A2409" s="1">
        <v>40942</v>
      </c>
      <c r="B2409" s="2">
        <v>0.44791666666666669</v>
      </c>
      <c r="C2409">
        <v>999.28</v>
      </c>
      <c r="E2409" s="1">
        <v>40941</v>
      </c>
      <c r="F2409" s="4">
        <v>2.0833333333333332E-2</v>
      </c>
      <c r="G2409">
        <v>1007.8</v>
      </c>
      <c r="H2409">
        <v>1007.8</v>
      </c>
    </row>
    <row r="2410" spans="1:8">
      <c r="A2410" s="1">
        <v>40942</v>
      </c>
      <c r="B2410" s="2">
        <v>0.45833333333333331</v>
      </c>
      <c r="C2410">
        <v>999.04666666699995</v>
      </c>
      <c r="E2410" s="1">
        <v>40941</v>
      </c>
      <c r="F2410" s="4">
        <v>3.125E-2</v>
      </c>
      <c r="G2410">
        <v>1007.6</v>
      </c>
      <c r="H2410">
        <v>1007.6</v>
      </c>
    </row>
    <row r="2411" spans="1:8">
      <c r="A2411" s="1">
        <v>40942</v>
      </c>
      <c r="B2411" s="2">
        <v>0.46875</v>
      </c>
      <c r="C2411">
        <v>998.99333333300001</v>
      </c>
      <c r="E2411" s="1">
        <v>40941</v>
      </c>
      <c r="F2411" s="4">
        <v>4.1666666666666664E-2</v>
      </c>
      <c r="G2411">
        <v>1007.3</v>
      </c>
      <c r="H2411">
        <v>1007.3</v>
      </c>
    </row>
    <row r="2412" spans="1:8">
      <c r="A2412" s="1">
        <v>40942</v>
      </c>
      <c r="B2412" s="2">
        <v>0.48958333333333331</v>
      </c>
      <c r="C2412">
        <v>998.73666666700001</v>
      </c>
      <c r="E2412" s="1">
        <v>40941</v>
      </c>
      <c r="F2412" s="4">
        <v>5.2083333333333336E-2</v>
      </c>
      <c r="G2412">
        <v>1007.3</v>
      </c>
      <c r="H2412">
        <v>1007.3</v>
      </c>
    </row>
    <row r="2413" spans="1:8">
      <c r="A2413" s="1">
        <v>40942</v>
      </c>
      <c r="B2413" s="2">
        <v>0.5</v>
      </c>
      <c r="C2413">
        <v>998.48</v>
      </c>
      <c r="E2413" s="1">
        <v>40941</v>
      </c>
      <c r="F2413" s="4">
        <v>6.25E-2</v>
      </c>
      <c r="G2413">
        <v>1007.1</v>
      </c>
      <c r="H2413">
        <v>1007.1</v>
      </c>
    </row>
    <row r="2414" spans="1:8">
      <c r="A2414" s="1">
        <v>40942</v>
      </c>
      <c r="B2414" s="2">
        <v>0.51041666666666663</v>
      </c>
      <c r="C2414">
        <v>998.38666666699999</v>
      </c>
      <c r="E2414" s="1">
        <v>40941</v>
      </c>
      <c r="F2414" s="4">
        <v>7.2916666666666671E-2</v>
      </c>
      <c r="G2414">
        <v>1007</v>
      </c>
      <c r="H2414">
        <v>1007</v>
      </c>
    </row>
    <row r="2415" spans="1:8">
      <c r="A2415" s="1">
        <v>40942</v>
      </c>
      <c r="B2415" s="2">
        <v>0.53125</v>
      </c>
      <c r="C2415">
        <v>998.14</v>
      </c>
      <c r="E2415" s="1">
        <v>40941</v>
      </c>
      <c r="F2415" s="4">
        <v>8.3333333333333329E-2</v>
      </c>
      <c r="G2415">
        <v>1006.9</v>
      </c>
      <c r="H2415">
        <v>1006.9</v>
      </c>
    </row>
    <row r="2416" spans="1:8">
      <c r="A2416" s="1">
        <v>40942</v>
      </c>
      <c r="B2416" s="2">
        <v>0.54166666666666663</v>
      </c>
      <c r="C2416">
        <v>997.92666666699995</v>
      </c>
      <c r="E2416" s="1">
        <v>40941</v>
      </c>
      <c r="F2416" s="4">
        <v>9.375E-2</v>
      </c>
      <c r="G2416">
        <v>1006.9</v>
      </c>
      <c r="H2416">
        <v>1006.9</v>
      </c>
    </row>
    <row r="2417" spans="1:8">
      <c r="A2417" s="1">
        <v>40942</v>
      </c>
      <c r="B2417" s="2">
        <v>0.55208333333333337</v>
      </c>
      <c r="C2417">
        <v>997.80666666699994</v>
      </c>
      <c r="E2417" s="1">
        <v>40941</v>
      </c>
      <c r="F2417" s="4">
        <v>0.10416666666666667</v>
      </c>
      <c r="G2417">
        <v>1006.9</v>
      </c>
      <c r="H2417">
        <v>1006.9</v>
      </c>
    </row>
    <row r="2418" spans="1:8">
      <c r="A2418" s="1">
        <v>40942</v>
      </c>
      <c r="B2418" s="2">
        <v>0.57291666666666663</v>
      </c>
      <c r="C2418">
        <v>997.62</v>
      </c>
      <c r="E2418" s="1">
        <v>40941</v>
      </c>
      <c r="F2418" s="4">
        <v>0.11458333333333333</v>
      </c>
      <c r="G2418">
        <v>1006.8</v>
      </c>
      <c r="H2418">
        <v>1006.8</v>
      </c>
    </row>
    <row r="2419" spans="1:8">
      <c r="A2419" s="1">
        <v>40942</v>
      </c>
      <c r="B2419" s="2">
        <v>0.58333333333333337</v>
      </c>
      <c r="C2419">
        <v>997.44666666700004</v>
      </c>
      <c r="E2419" s="1">
        <v>40941</v>
      </c>
      <c r="F2419" s="4">
        <v>0.125</v>
      </c>
      <c r="G2419">
        <v>1006.6</v>
      </c>
      <c r="H2419">
        <v>1006.6</v>
      </c>
    </row>
    <row r="2420" spans="1:8">
      <c r="A2420" s="1">
        <v>40942</v>
      </c>
      <c r="B2420" s="2">
        <v>0.59375</v>
      </c>
      <c r="C2420">
        <v>997.38</v>
      </c>
      <c r="E2420" s="1">
        <v>40941</v>
      </c>
      <c r="F2420" s="4">
        <v>0.13541666666666666</v>
      </c>
      <c r="G2420">
        <v>1006.4</v>
      </c>
      <c r="H2420">
        <v>1006.4</v>
      </c>
    </row>
    <row r="2421" spans="1:8">
      <c r="A2421" s="1">
        <v>40942</v>
      </c>
      <c r="B2421" s="2">
        <v>0.61458333333333337</v>
      </c>
      <c r="C2421">
        <v>964.04666666699995</v>
      </c>
      <c r="E2421" s="1">
        <v>40941</v>
      </c>
      <c r="F2421" s="4">
        <v>0.14583333333333334</v>
      </c>
      <c r="G2421">
        <v>1006.3</v>
      </c>
      <c r="H2421">
        <v>1006.3</v>
      </c>
    </row>
    <row r="2422" spans="1:8">
      <c r="A2422" s="1">
        <v>40942</v>
      </c>
      <c r="B2422" s="2">
        <v>0.625</v>
      </c>
      <c r="C2422">
        <v>997.2</v>
      </c>
      <c r="E2422" s="1">
        <v>40941</v>
      </c>
      <c r="F2422" s="4">
        <v>0.15625</v>
      </c>
      <c r="G2422">
        <v>1006.2</v>
      </c>
      <c r="H2422">
        <v>1006.2</v>
      </c>
    </row>
    <row r="2423" spans="1:8">
      <c r="A2423" s="1">
        <v>40942</v>
      </c>
      <c r="B2423" s="2">
        <v>0.63541666666666663</v>
      </c>
      <c r="C2423">
        <v>997.14666666699998</v>
      </c>
      <c r="E2423" s="1">
        <v>40941</v>
      </c>
      <c r="F2423" s="4">
        <v>0.16666666666666666</v>
      </c>
      <c r="G2423">
        <v>1006.3</v>
      </c>
      <c r="H2423">
        <v>1006.3</v>
      </c>
    </row>
    <row r="2424" spans="1:8">
      <c r="A2424" s="1">
        <v>40942</v>
      </c>
      <c r="B2424" s="2">
        <v>0.65625</v>
      </c>
      <c r="C2424">
        <v>997.253333333</v>
      </c>
      <c r="E2424" s="1">
        <v>40941</v>
      </c>
      <c r="F2424" s="4">
        <v>0.17708333333333334</v>
      </c>
      <c r="G2424">
        <v>1006.3</v>
      </c>
      <c r="H2424">
        <v>1006.3</v>
      </c>
    </row>
    <row r="2425" spans="1:8">
      <c r="A2425" s="1">
        <v>40942</v>
      </c>
      <c r="B2425" s="2">
        <v>0.66666666666666663</v>
      </c>
      <c r="C2425">
        <v>997.4</v>
      </c>
      <c r="E2425" s="1">
        <v>40941</v>
      </c>
      <c r="F2425" s="4">
        <v>0.1875</v>
      </c>
      <c r="G2425">
        <v>1006.3</v>
      </c>
      <c r="H2425">
        <v>1006.3</v>
      </c>
    </row>
    <row r="2426" spans="1:8">
      <c r="A2426" s="1">
        <v>40942</v>
      </c>
      <c r="B2426" s="2">
        <v>0.67708333333333337</v>
      </c>
      <c r="C2426">
        <v>997.44</v>
      </c>
      <c r="E2426" s="1">
        <v>40941</v>
      </c>
      <c r="F2426" s="4">
        <v>0.19791666666666666</v>
      </c>
      <c r="G2426">
        <v>1006.4</v>
      </c>
      <c r="H2426">
        <v>1006.4</v>
      </c>
    </row>
    <row r="2427" spans="1:8">
      <c r="A2427" s="1">
        <v>40942</v>
      </c>
      <c r="B2427" s="2">
        <v>0.69791666666666663</v>
      </c>
      <c r="C2427">
        <v>997.616666667</v>
      </c>
      <c r="E2427" s="1">
        <v>40941</v>
      </c>
      <c r="F2427" s="4">
        <v>0.20833333333333334</v>
      </c>
      <c r="G2427">
        <v>1006.6</v>
      </c>
      <c r="H2427">
        <v>1006.6</v>
      </c>
    </row>
    <row r="2428" spans="1:8">
      <c r="A2428" s="1">
        <v>40942</v>
      </c>
      <c r="B2428" s="2">
        <v>0.70833333333333337</v>
      </c>
      <c r="C2428">
        <v>997.64666666699998</v>
      </c>
      <c r="E2428" s="1">
        <v>40941</v>
      </c>
      <c r="F2428" s="4">
        <v>0.21875</v>
      </c>
      <c r="G2428">
        <v>1006.6</v>
      </c>
      <c r="H2428">
        <v>1006.6</v>
      </c>
    </row>
    <row r="2429" spans="1:8">
      <c r="A2429" s="1">
        <v>40942</v>
      </c>
      <c r="B2429" s="2">
        <v>0.71875</v>
      </c>
      <c r="C2429">
        <v>997.72</v>
      </c>
      <c r="E2429" s="1">
        <v>40941</v>
      </c>
      <c r="F2429" s="4">
        <v>0.22916666666666666</v>
      </c>
      <c r="G2429">
        <v>1006.7</v>
      </c>
      <c r="H2429">
        <v>1006.7</v>
      </c>
    </row>
    <row r="2430" spans="1:8">
      <c r="A2430" s="1">
        <v>40942</v>
      </c>
      <c r="B2430" s="2">
        <v>0.73958333333333337</v>
      </c>
      <c r="C2430">
        <v>997.97</v>
      </c>
      <c r="E2430" s="1">
        <v>40941</v>
      </c>
      <c r="F2430" s="4">
        <v>0.23958333333333334</v>
      </c>
      <c r="G2430">
        <v>1006.9</v>
      </c>
      <c r="H2430">
        <v>1006.9</v>
      </c>
    </row>
    <row r="2431" spans="1:8">
      <c r="A2431" s="1">
        <v>40942</v>
      </c>
      <c r="B2431" s="2">
        <v>0.75</v>
      </c>
      <c r="C2431">
        <v>998.31333333299995</v>
      </c>
      <c r="E2431" s="1">
        <v>40941</v>
      </c>
      <c r="F2431" s="4">
        <v>0.25</v>
      </c>
      <c r="G2431">
        <v>1007</v>
      </c>
      <c r="H2431">
        <v>1007</v>
      </c>
    </row>
    <row r="2432" spans="1:8">
      <c r="A2432" s="1">
        <v>40942</v>
      </c>
      <c r="B2432" s="2">
        <v>0.76041666666666663</v>
      </c>
      <c r="C2432">
        <v>998.56</v>
      </c>
      <c r="E2432" s="1">
        <v>40941</v>
      </c>
      <c r="F2432" s="4">
        <v>0.26041666666666669</v>
      </c>
      <c r="G2432">
        <v>1007.3</v>
      </c>
      <c r="H2432">
        <v>1007.3</v>
      </c>
    </row>
    <row r="2433" spans="1:8">
      <c r="A2433" s="1">
        <v>40942</v>
      </c>
      <c r="B2433" s="2">
        <v>0.78125</v>
      </c>
      <c r="C2433">
        <v>998.59</v>
      </c>
      <c r="E2433" s="1">
        <v>40941</v>
      </c>
      <c r="F2433" s="4">
        <v>0.27083333333333331</v>
      </c>
      <c r="G2433">
        <v>1007.5</v>
      </c>
      <c r="H2433">
        <v>1007.5</v>
      </c>
    </row>
    <row r="2434" spans="1:8">
      <c r="A2434" s="1">
        <v>40942</v>
      </c>
      <c r="B2434" s="2">
        <v>0.79166666666666663</v>
      </c>
      <c r="C2434">
        <v>998.753333333</v>
      </c>
      <c r="E2434" s="1">
        <v>40941</v>
      </c>
      <c r="F2434" s="4">
        <v>0.28125</v>
      </c>
      <c r="G2434">
        <v>1007.6</v>
      </c>
      <c r="H2434">
        <v>1007.6</v>
      </c>
    </row>
    <row r="2435" spans="1:8">
      <c r="A2435" s="1">
        <v>40942</v>
      </c>
      <c r="B2435" s="2">
        <v>0.80208333333333337</v>
      </c>
      <c r="C2435">
        <v>999.06</v>
      </c>
      <c r="E2435" s="1">
        <v>40941</v>
      </c>
      <c r="F2435" s="4">
        <v>0.29166666666666669</v>
      </c>
      <c r="G2435">
        <v>1007.8</v>
      </c>
      <c r="H2435">
        <v>1007.8</v>
      </c>
    </row>
    <row r="2436" spans="1:8">
      <c r="A2436" s="1">
        <v>40942</v>
      </c>
      <c r="B2436" s="2">
        <v>0.82291666666666663</v>
      </c>
      <c r="C2436">
        <v>999.29</v>
      </c>
      <c r="E2436" s="1">
        <v>40941</v>
      </c>
      <c r="F2436" s="4">
        <v>0.30208333333333331</v>
      </c>
      <c r="G2436">
        <v>1008</v>
      </c>
      <c r="H2436">
        <v>1008</v>
      </c>
    </row>
    <row r="2437" spans="1:8">
      <c r="A2437" s="1">
        <v>40942</v>
      </c>
      <c r="B2437" s="2">
        <v>0.83333333333333337</v>
      </c>
      <c r="C2437">
        <v>999.18</v>
      </c>
      <c r="E2437" s="1">
        <v>40941</v>
      </c>
      <c r="F2437" s="4">
        <v>0.3125</v>
      </c>
      <c r="G2437">
        <v>1008.3</v>
      </c>
      <c r="H2437">
        <v>1008.3</v>
      </c>
    </row>
    <row r="2438" spans="1:8">
      <c r="A2438" s="1">
        <v>40942</v>
      </c>
      <c r="B2438" s="2">
        <v>0.84375</v>
      </c>
      <c r="C2438">
        <v>999.253333333</v>
      </c>
      <c r="E2438" s="1">
        <v>40941</v>
      </c>
      <c r="F2438" s="4">
        <v>0.32291666666666669</v>
      </c>
      <c r="G2438">
        <v>1008.4</v>
      </c>
      <c r="H2438">
        <v>1008.4</v>
      </c>
    </row>
    <row r="2439" spans="1:8">
      <c r="A2439" s="1">
        <v>40942</v>
      </c>
      <c r="B2439" s="2">
        <v>0.86458333333333337</v>
      </c>
      <c r="C2439">
        <v>999.24333333300001</v>
      </c>
      <c r="E2439" s="1">
        <v>40941</v>
      </c>
      <c r="F2439" s="4">
        <v>0.33333333333333331</v>
      </c>
      <c r="G2439">
        <v>1008.4</v>
      </c>
      <c r="H2439">
        <v>1008.4</v>
      </c>
    </row>
    <row r="2440" spans="1:8">
      <c r="A2440" s="1">
        <v>40942</v>
      </c>
      <c r="B2440" s="2">
        <v>0.875</v>
      </c>
      <c r="C2440">
        <v>999.1</v>
      </c>
      <c r="E2440" s="1">
        <v>40941</v>
      </c>
      <c r="F2440" s="4">
        <v>0.34375</v>
      </c>
      <c r="G2440">
        <v>1008.5</v>
      </c>
      <c r="H2440">
        <v>1008.5</v>
      </c>
    </row>
    <row r="2441" spans="1:8">
      <c r="A2441" s="1">
        <v>40942</v>
      </c>
      <c r="B2441" s="2">
        <v>0.88541666666666663</v>
      </c>
      <c r="C2441">
        <v>999.1</v>
      </c>
      <c r="E2441" s="1">
        <v>40941</v>
      </c>
      <c r="F2441" s="4">
        <v>0.35416666666666669</v>
      </c>
      <c r="G2441">
        <v>1008.5</v>
      </c>
      <c r="H2441">
        <v>1008.5</v>
      </c>
    </row>
    <row r="2442" spans="1:8">
      <c r="A2442" s="1">
        <v>40942</v>
      </c>
      <c r="B2442" s="2">
        <v>0.90625</v>
      </c>
      <c r="C2442">
        <v>998.97</v>
      </c>
      <c r="E2442" s="1">
        <v>40941</v>
      </c>
      <c r="F2442" s="4">
        <v>0.36458333333333331</v>
      </c>
      <c r="G2442">
        <v>1008.5</v>
      </c>
      <c r="H2442">
        <v>1008.5</v>
      </c>
    </row>
    <row r="2443" spans="1:8">
      <c r="A2443" s="1">
        <v>40942</v>
      </c>
      <c r="B2443" s="2">
        <v>0.91666666666666663</v>
      </c>
      <c r="C2443">
        <v>998.746666667</v>
      </c>
      <c r="E2443" s="1">
        <v>40941</v>
      </c>
      <c r="F2443" s="4">
        <v>0.375</v>
      </c>
      <c r="G2443">
        <v>1008.4</v>
      </c>
      <c r="H2443">
        <v>1008.4</v>
      </c>
    </row>
    <row r="2444" spans="1:8">
      <c r="A2444" s="1">
        <v>40942</v>
      </c>
      <c r="B2444" s="2">
        <v>0.92708333333333337</v>
      </c>
      <c r="C2444">
        <v>998.67333333299996</v>
      </c>
      <c r="E2444" s="1">
        <v>40941</v>
      </c>
      <c r="F2444" s="4">
        <v>0.38541666666666669</v>
      </c>
      <c r="G2444">
        <v>1008.2</v>
      </c>
      <c r="H2444">
        <v>1008.2</v>
      </c>
    </row>
    <row r="2445" spans="1:8">
      <c r="A2445" s="1">
        <v>40942</v>
      </c>
      <c r="B2445" s="2">
        <v>0.94791666666666663</v>
      </c>
      <c r="C2445">
        <v>965.19333333300006</v>
      </c>
      <c r="E2445" s="1">
        <v>40941</v>
      </c>
      <c r="F2445" s="4">
        <v>0.39583333333333331</v>
      </c>
      <c r="G2445">
        <v>1008.2</v>
      </c>
      <c r="H2445">
        <v>1008.2</v>
      </c>
    </row>
    <row r="2446" spans="1:8">
      <c r="A2446" s="1">
        <v>40942</v>
      </c>
      <c r="B2446" s="2">
        <v>0.95833333333333337</v>
      </c>
      <c r="C2446">
        <v>998.246666667</v>
      </c>
      <c r="E2446" s="1">
        <v>40941</v>
      </c>
      <c r="F2446" s="4">
        <v>0.40625</v>
      </c>
      <c r="G2446">
        <v>1008.2</v>
      </c>
      <c r="H2446">
        <v>1008.2</v>
      </c>
    </row>
    <row r="2447" spans="1:8">
      <c r="A2447" s="1">
        <v>40942</v>
      </c>
      <c r="B2447" s="2">
        <v>0.96875</v>
      </c>
      <c r="C2447">
        <v>998.10666666700001</v>
      </c>
      <c r="E2447" s="1">
        <v>40941</v>
      </c>
      <c r="F2447" s="4">
        <v>0.41666666666666669</v>
      </c>
      <c r="G2447">
        <v>1008.1</v>
      </c>
      <c r="H2447">
        <v>1008.1</v>
      </c>
    </row>
    <row r="2448" spans="1:8">
      <c r="A2448" s="1">
        <v>40942</v>
      </c>
      <c r="B2448" s="2">
        <v>0.98958333333333337</v>
      </c>
      <c r="C2448">
        <v>997.98666666700001</v>
      </c>
      <c r="E2448" s="1">
        <v>40941</v>
      </c>
      <c r="F2448" s="4">
        <v>0.42708333333333331</v>
      </c>
      <c r="G2448">
        <v>1008</v>
      </c>
      <c r="H2448">
        <v>1008</v>
      </c>
    </row>
    <row r="2449" spans="1:8">
      <c r="A2449" s="1">
        <v>40943</v>
      </c>
      <c r="B2449" s="2">
        <v>0</v>
      </c>
      <c r="C2449">
        <v>997.7</v>
      </c>
      <c r="E2449" s="1">
        <v>40941</v>
      </c>
      <c r="F2449" s="4">
        <v>0.4375</v>
      </c>
      <c r="G2449">
        <v>1008.1</v>
      </c>
      <c r="H2449">
        <v>1008.1</v>
      </c>
    </row>
    <row r="2450" spans="1:8">
      <c r="A2450" s="1">
        <v>40943</v>
      </c>
      <c r="B2450" s="2">
        <v>1.0416666666666666E-2</v>
      </c>
      <c r="C2450">
        <v>997.62666666699999</v>
      </c>
      <c r="E2450" s="1">
        <v>40941</v>
      </c>
      <c r="F2450" s="4">
        <v>0.44791666666666669</v>
      </c>
      <c r="G2450">
        <v>1008.2</v>
      </c>
      <c r="H2450">
        <v>1008.2</v>
      </c>
    </row>
    <row r="2451" spans="1:8">
      <c r="A2451" s="1">
        <v>40943</v>
      </c>
      <c r="B2451" s="2">
        <v>3.125E-2</v>
      </c>
      <c r="C2451">
        <v>997.35333333300002</v>
      </c>
      <c r="E2451" s="1">
        <v>40941</v>
      </c>
      <c r="F2451" s="4">
        <v>0.45833333333333331</v>
      </c>
      <c r="G2451">
        <v>1008.1</v>
      </c>
      <c r="H2451">
        <v>1008.1</v>
      </c>
    </row>
    <row r="2452" spans="1:8">
      <c r="A2452" s="1">
        <v>40943</v>
      </c>
      <c r="B2452" s="2">
        <v>4.1666666666666664E-2</v>
      </c>
      <c r="C2452">
        <v>997.02</v>
      </c>
      <c r="E2452" s="1">
        <v>40941</v>
      </c>
      <c r="F2452" s="4">
        <v>0.46875</v>
      </c>
      <c r="G2452">
        <v>1008.1</v>
      </c>
      <c r="H2452">
        <v>1008.1</v>
      </c>
    </row>
    <row r="2453" spans="1:8">
      <c r="A2453" s="1">
        <v>40943</v>
      </c>
      <c r="B2453" s="2">
        <v>5.2083333333333336E-2</v>
      </c>
      <c r="C2453">
        <v>996.76</v>
      </c>
      <c r="E2453" s="1">
        <v>40941</v>
      </c>
      <c r="F2453" s="4">
        <v>0.47916666666666669</v>
      </c>
      <c r="G2453">
        <v>1008.1</v>
      </c>
      <c r="H2453">
        <v>1008.1</v>
      </c>
    </row>
    <row r="2454" spans="1:8">
      <c r="A2454" s="1">
        <v>40943</v>
      </c>
      <c r="B2454" s="2">
        <v>7.2916666666666671E-2</v>
      </c>
      <c r="C2454">
        <v>996.48</v>
      </c>
      <c r="E2454" s="1">
        <v>40941</v>
      </c>
      <c r="F2454" s="4">
        <v>0.48958333333333331</v>
      </c>
      <c r="G2454">
        <v>1007.9</v>
      </c>
      <c r="H2454">
        <v>1007.9</v>
      </c>
    </row>
    <row r="2455" spans="1:8">
      <c r="A2455" s="1">
        <v>40943</v>
      </c>
      <c r="B2455" s="2">
        <v>8.3333333333333329E-2</v>
      </c>
      <c r="C2455">
        <v>996.15333333299998</v>
      </c>
      <c r="E2455" s="1">
        <v>40941</v>
      </c>
      <c r="F2455" s="4">
        <v>0.5</v>
      </c>
      <c r="G2455">
        <v>1007.7</v>
      </c>
      <c r="H2455">
        <v>1007.7</v>
      </c>
    </row>
    <row r="2456" spans="1:8">
      <c r="A2456" s="1">
        <v>40943</v>
      </c>
      <c r="B2456" s="2">
        <v>9.375E-2</v>
      </c>
      <c r="C2456">
        <v>996.05333333299996</v>
      </c>
      <c r="E2456" s="1">
        <v>40941</v>
      </c>
      <c r="F2456" s="4">
        <v>0.51041666666666663</v>
      </c>
      <c r="G2456">
        <v>1007.5</v>
      </c>
      <c r="H2456">
        <v>1007.5</v>
      </c>
    </row>
    <row r="2457" spans="1:8">
      <c r="A2457" s="1">
        <v>40943</v>
      </c>
      <c r="B2457" s="2">
        <v>0.11458333333333333</v>
      </c>
      <c r="C2457">
        <v>995.92666666699995</v>
      </c>
      <c r="E2457" s="1">
        <v>40941</v>
      </c>
      <c r="F2457" s="4">
        <v>0.52083333333333337</v>
      </c>
      <c r="G2457">
        <v>1007.4</v>
      </c>
      <c r="H2457">
        <v>1007.4</v>
      </c>
    </row>
    <row r="2458" spans="1:8">
      <c r="A2458" s="1">
        <v>40943</v>
      </c>
      <c r="B2458" s="2">
        <v>0.125</v>
      </c>
      <c r="C2458">
        <v>995.88</v>
      </c>
      <c r="E2458" s="1">
        <v>40941</v>
      </c>
      <c r="F2458" s="4">
        <v>0.53125</v>
      </c>
      <c r="G2458">
        <v>1007.4</v>
      </c>
      <c r="H2458">
        <v>1007.4</v>
      </c>
    </row>
    <row r="2459" spans="1:8">
      <c r="A2459" s="1">
        <v>40943</v>
      </c>
      <c r="B2459" s="2">
        <v>0.13541666666666666</v>
      </c>
      <c r="C2459">
        <v>995.866666667</v>
      </c>
      <c r="E2459" s="1">
        <v>40941</v>
      </c>
      <c r="F2459" s="4">
        <v>0.54166666666666663</v>
      </c>
      <c r="G2459">
        <v>1007.2</v>
      </c>
      <c r="H2459">
        <v>1007.2</v>
      </c>
    </row>
    <row r="2460" spans="1:8">
      <c r="A2460" s="1">
        <v>40943</v>
      </c>
      <c r="B2460" s="2">
        <v>0.15625</v>
      </c>
      <c r="C2460">
        <v>995.9</v>
      </c>
      <c r="E2460" s="1">
        <v>40941</v>
      </c>
      <c r="F2460" s="4">
        <v>0.55208333333333337</v>
      </c>
      <c r="G2460">
        <v>1007</v>
      </c>
      <c r="H2460">
        <v>1007</v>
      </c>
    </row>
    <row r="2461" spans="1:8">
      <c r="A2461" s="1">
        <v>40943</v>
      </c>
      <c r="B2461" s="2">
        <v>0.16666666666666666</v>
      </c>
      <c r="C2461">
        <v>996.07333333300005</v>
      </c>
      <c r="E2461" s="1">
        <v>40941</v>
      </c>
      <c r="F2461" s="4">
        <v>0.5625</v>
      </c>
      <c r="G2461">
        <v>1006.8</v>
      </c>
      <c r="H2461">
        <v>1006.8</v>
      </c>
    </row>
    <row r="2462" spans="1:8">
      <c r="A2462" s="1">
        <v>40943</v>
      </c>
      <c r="B2462" s="2">
        <v>0.17708333333333334</v>
      </c>
      <c r="C2462">
        <v>996.20666666700004</v>
      </c>
      <c r="E2462" s="1">
        <v>40941</v>
      </c>
      <c r="F2462" s="4">
        <v>0.57291666666666663</v>
      </c>
      <c r="G2462">
        <v>1006.7</v>
      </c>
      <c r="H2462">
        <v>1006.7</v>
      </c>
    </row>
    <row r="2463" spans="1:8">
      <c r="A2463" s="1">
        <v>40943</v>
      </c>
      <c r="B2463" s="2">
        <v>0.19791666666666666</v>
      </c>
      <c r="C2463">
        <v>996.22</v>
      </c>
      <c r="E2463" s="1">
        <v>40941</v>
      </c>
      <c r="F2463" s="4">
        <v>0.58333333333333337</v>
      </c>
      <c r="G2463">
        <v>1006.6</v>
      </c>
      <c r="H2463">
        <v>1006.6</v>
      </c>
    </row>
    <row r="2464" spans="1:8">
      <c r="A2464" s="1">
        <v>40943</v>
      </c>
      <c r="B2464" s="2">
        <v>0.20833333333333334</v>
      </c>
      <c r="C2464">
        <v>996.21333333300004</v>
      </c>
      <c r="E2464" s="1">
        <v>40941</v>
      </c>
      <c r="F2464" s="4">
        <v>0.59375</v>
      </c>
      <c r="G2464">
        <v>1006.5</v>
      </c>
      <c r="H2464">
        <v>1006.5</v>
      </c>
    </row>
    <row r="2465" spans="1:8">
      <c r="A2465" s="1">
        <v>40943</v>
      </c>
      <c r="B2465" s="2">
        <v>0.21875</v>
      </c>
      <c r="C2465">
        <v>995.96</v>
      </c>
      <c r="E2465" s="1">
        <v>40941</v>
      </c>
      <c r="F2465" s="4">
        <v>0.60416666666666663</v>
      </c>
      <c r="G2465">
        <v>1006.4</v>
      </c>
      <c r="H2465">
        <v>1006.4</v>
      </c>
    </row>
    <row r="2466" spans="1:8">
      <c r="A2466" s="1">
        <v>40943</v>
      </c>
      <c r="B2466" s="2">
        <v>0.23958333333333334</v>
      </c>
      <c r="C2466">
        <v>963.05</v>
      </c>
      <c r="E2466" s="1">
        <v>40941</v>
      </c>
      <c r="F2466" s="4">
        <v>0.61458333333333337</v>
      </c>
      <c r="G2466">
        <v>1006.3</v>
      </c>
      <c r="H2466">
        <v>1006.3</v>
      </c>
    </row>
    <row r="2467" spans="1:8">
      <c r="A2467" s="1">
        <v>40943</v>
      </c>
      <c r="B2467" s="2">
        <v>0.25</v>
      </c>
      <c r="C2467">
        <v>996.39333333299999</v>
      </c>
      <c r="E2467" s="1">
        <v>40941</v>
      </c>
      <c r="F2467" s="4">
        <v>0.625</v>
      </c>
      <c r="G2467">
        <v>1006.3</v>
      </c>
      <c r="H2467">
        <v>1006.3</v>
      </c>
    </row>
    <row r="2468" spans="1:8">
      <c r="A2468" s="1">
        <v>40943</v>
      </c>
      <c r="B2468" s="2">
        <v>0.26041666666666669</v>
      </c>
      <c r="C2468">
        <v>996.44</v>
      </c>
      <c r="E2468" s="1">
        <v>40941</v>
      </c>
      <c r="F2468" s="4">
        <v>0.63541666666666663</v>
      </c>
      <c r="G2468">
        <v>1006.3</v>
      </c>
      <c r="H2468">
        <v>1006.3</v>
      </c>
    </row>
    <row r="2469" spans="1:8">
      <c r="A2469" s="1">
        <v>40943</v>
      </c>
      <c r="B2469" s="2">
        <v>0.28125</v>
      </c>
      <c r="C2469">
        <v>996.85666666700001</v>
      </c>
      <c r="E2469" s="1">
        <v>40941</v>
      </c>
      <c r="F2469" s="4">
        <v>0.64583333333333337</v>
      </c>
      <c r="G2469">
        <v>1006.3</v>
      </c>
      <c r="H2469">
        <v>1006.3</v>
      </c>
    </row>
    <row r="2470" spans="1:8">
      <c r="A2470" s="1">
        <v>40943</v>
      </c>
      <c r="B2470" s="2">
        <v>0.29166666666666669</v>
      </c>
      <c r="C2470">
        <v>997.12</v>
      </c>
      <c r="E2470" s="1">
        <v>40941</v>
      </c>
      <c r="F2470" s="4">
        <v>0.65625</v>
      </c>
      <c r="G2470">
        <v>1006.4</v>
      </c>
      <c r="H2470">
        <v>1006.4</v>
      </c>
    </row>
    <row r="2471" spans="1:8">
      <c r="A2471" s="1">
        <v>40943</v>
      </c>
      <c r="B2471" s="2">
        <v>0.30208333333333331</v>
      </c>
      <c r="C2471">
        <v>997.21333333300004</v>
      </c>
      <c r="E2471" s="1">
        <v>40941</v>
      </c>
      <c r="F2471" s="4">
        <v>0.66666666666666663</v>
      </c>
      <c r="G2471">
        <v>1006.4</v>
      </c>
      <c r="H2471">
        <v>1006.4</v>
      </c>
    </row>
    <row r="2472" spans="1:8">
      <c r="A2472" s="1">
        <v>40943</v>
      </c>
      <c r="B2472" s="2">
        <v>0.32291666666666669</v>
      </c>
      <c r="C2472">
        <v>997.31333333299995</v>
      </c>
      <c r="E2472" s="1">
        <v>40941</v>
      </c>
      <c r="F2472" s="4">
        <v>0.67708333333333337</v>
      </c>
      <c r="G2472">
        <v>1006.4</v>
      </c>
      <c r="H2472">
        <v>1006.4</v>
      </c>
    </row>
    <row r="2473" spans="1:8">
      <c r="A2473" s="1">
        <v>40943</v>
      </c>
      <c r="B2473" s="2">
        <v>0.33333333333333331</v>
      </c>
      <c r="C2473">
        <v>997.42</v>
      </c>
      <c r="E2473" s="1">
        <v>40941</v>
      </c>
      <c r="F2473" s="4">
        <v>0.6875</v>
      </c>
      <c r="G2473">
        <v>1006.3</v>
      </c>
      <c r="H2473">
        <v>1006.3</v>
      </c>
    </row>
    <row r="2474" spans="1:8">
      <c r="A2474" s="1">
        <v>40943</v>
      </c>
      <c r="B2474" s="2">
        <v>0.34375</v>
      </c>
      <c r="C2474">
        <v>997.44</v>
      </c>
      <c r="E2474" s="1">
        <v>40941</v>
      </c>
      <c r="F2474" s="4">
        <v>0.69791666666666663</v>
      </c>
      <c r="G2474">
        <v>1006.4</v>
      </c>
      <c r="H2474">
        <v>1006.4</v>
      </c>
    </row>
    <row r="2475" spans="1:8">
      <c r="A2475" s="1">
        <v>40943</v>
      </c>
      <c r="B2475" s="2">
        <v>0.36458333333333331</v>
      </c>
      <c r="C2475">
        <v>997.65333333299998</v>
      </c>
      <c r="E2475" s="1">
        <v>40941</v>
      </c>
      <c r="F2475" s="4">
        <v>0.70833333333333337</v>
      </c>
      <c r="G2475">
        <v>1006.5</v>
      </c>
      <c r="H2475">
        <v>1006.5</v>
      </c>
    </row>
    <row r="2476" spans="1:8">
      <c r="A2476" s="1">
        <v>40943</v>
      </c>
      <c r="B2476" s="2">
        <v>0.375</v>
      </c>
      <c r="C2476">
        <v>997.746666667</v>
      </c>
      <c r="E2476" s="1">
        <v>40941</v>
      </c>
      <c r="F2476" s="4">
        <v>0.71875</v>
      </c>
      <c r="G2476">
        <v>1006.6</v>
      </c>
      <c r="H2476">
        <v>1006.6</v>
      </c>
    </row>
    <row r="2477" spans="1:8">
      <c r="A2477" s="1">
        <v>40943</v>
      </c>
      <c r="B2477" s="2">
        <v>0.38541666666666669</v>
      </c>
      <c r="C2477">
        <v>997.7</v>
      </c>
      <c r="E2477" s="1">
        <v>40941</v>
      </c>
      <c r="F2477" s="4">
        <v>0.72916666666666663</v>
      </c>
      <c r="G2477">
        <v>1006.7</v>
      </c>
      <c r="H2477">
        <v>1006.7</v>
      </c>
    </row>
    <row r="2478" spans="1:8">
      <c r="A2478" s="1">
        <v>40943</v>
      </c>
      <c r="B2478" s="2">
        <v>0.40625</v>
      </c>
      <c r="C2478">
        <v>997.746666667</v>
      </c>
      <c r="E2478" s="1">
        <v>40941</v>
      </c>
      <c r="F2478" s="4">
        <v>0.73958333333333337</v>
      </c>
      <c r="G2478">
        <v>1006.9</v>
      </c>
      <c r="H2478">
        <v>1006.9</v>
      </c>
    </row>
    <row r="2479" spans="1:8">
      <c r="A2479" s="1">
        <v>40943</v>
      </c>
      <c r="B2479" s="2">
        <v>0.41666666666666669</v>
      </c>
      <c r="C2479">
        <v>997.82</v>
      </c>
      <c r="E2479" s="1">
        <v>40941</v>
      </c>
      <c r="F2479" s="4">
        <v>0.75</v>
      </c>
      <c r="G2479">
        <v>1007.1</v>
      </c>
      <c r="H2479">
        <v>1007.1</v>
      </c>
    </row>
    <row r="2480" spans="1:8">
      <c r="A2480" s="1">
        <v>40943</v>
      </c>
      <c r="B2480" s="2">
        <v>0.42708333333333331</v>
      </c>
      <c r="C2480">
        <v>997.7</v>
      </c>
      <c r="E2480" s="1">
        <v>40941</v>
      </c>
      <c r="F2480" s="4">
        <v>0.76041666666666663</v>
      </c>
      <c r="G2480">
        <v>1007.3</v>
      </c>
      <c r="H2480">
        <v>1007.3</v>
      </c>
    </row>
    <row r="2481" spans="1:8">
      <c r="A2481" s="1">
        <v>40943</v>
      </c>
      <c r="B2481" s="2">
        <v>0.44791666666666669</v>
      </c>
      <c r="C2481">
        <v>997.52333333299998</v>
      </c>
      <c r="E2481" s="1">
        <v>40941</v>
      </c>
      <c r="F2481" s="4">
        <v>0.77083333333333337</v>
      </c>
      <c r="G2481">
        <v>1007.4</v>
      </c>
      <c r="H2481">
        <v>1007.4</v>
      </c>
    </row>
    <row r="2482" spans="1:8">
      <c r="A2482" s="1">
        <v>40943</v>
      </c>
      <c r="B2482" s="2">
        <v>0.45833333333333331</v>
      </c>
      <c r="C2482">
        <v>997.39333333299999</v>
      </c>
      <c r="E2482" s="1">
        <v>40941</v>
      </c>
      <c r="F2482" s="4">
        <v>0.78125</v>
      </c>
      <c r="G2482">
        <v>1007.6</v>
      </c>
      <c r="H2482">
        <v>1007.6</v>
      </c>
    </row>
    <row r="2483" spans="1:8">
      <c r="A2483" s="1">
        <v>40943</v>
      </c>
      <c r="B2483" s="2">
        <v>0.46875</v>
      </c>
      <c r="C2483">
        <v>997.20666666700004</v>
      </c>
      <c r="E2483" s="1">
        <v>40941</v>
      </c>
      <c r="F2483" s="4">
        <v>0.79166666666666663</v>
      </c>
      <c r="G2483">
        <v>1007.7</v>
      </c>
      <c r="H2483">
        <v>1007.7</v>
      </c>
    </row>
    <row r="2484" spans="1:8">
      <c r="A2484" s="1">
        <v>40943</v>
      </c>
      <c r="B2484" s="2">
        <v>0.48958333333333331</v>
      </c>
      <c r="C2484">
        <v>996.94666666700004</v>
      </c>
      <c r="E2484" s="1">
        <v>40941</v>
      </c>
      <c r="F2484" s="4">
        <v>0.80208333333333337</v>
      </c>
      <c r="G2484">
        <v>1007.8</v>
      </c>
      <c r="H2484">
        <v>1007.8</v>
      </c>
    </row>
    <row r="2485" spans="1:8">
      <c r="A2485" s="1">
        <v>40943</v>
      </c>
      <c r="B2485" s="2">
        <v>0.5</v>
      </c>
      <c r="C2485">
        <v>996.633333333</v>
      </c>
      <c r="E2485" s="1">
        <v>40941</v>
      </c>
      <c r="F2485" s="4">
        <v>0.8125</v>
      </c>
      <c r="G2485">
        <v>1007.9</v>
      </c>
      <c r="H2485">
        <v>1007.9</v>
      </c>
    </row>
    <row r="2486" spans="1:8">
      <c r="A2486" s="1">
        <v>40943</v>
      </c>
      <c r="B2486" s="2">
        <v>0.51041666666666663</v>
      </c>
      <c r="C2486">
        <v>996.366666667</v>
      </c>
      <c r="E2486" s="1">
        <v>40941</v>
      </c>
      <c r="F2486" s="4">
        <v>0.82291666666666663</v>
      </c>
      <c r="G2486">
        <v>1008</v>
      </c>
      <c r="H2486">
        <v>1008</v>
      </c>
    </row>
    <row r="2487" spans="1:8">
      <c r="A2487" s="1">
        <v>40943</v>
      </c>
      <c r="B2487" s="2">
        <v>0.53125</v>
      </c>
      <c r="C2487">
        <v>962.92</v>
      </c>
      <c r="E2487" s="1">
        <v>40941</v>
      </c>
      <c r="F2487" s="4">
        <v>0.83333333333333337</v>
      </c>
      <c r="G2487">
        <v>1008.2</v>
      </c>
      <c r="H2487">
        <v>1008.2</v>
      </c>
    </row>
    <row r="2488" spans="1:8">
      <c r="A2488" s="1">
        <v>40943</v>
      </c>
      <c r="B2488" s="2">
        <v>0.54166666666666663</v>
      </c>
      <c r="C2488">
        <v>995.84666666700002</v>
      </c>
      <c r="E2488" s="1">
        <v>40941</v>
      </c>
      <c r="F2488" s="4">
        <v>0.84375</v>
      </c>
      <c r="G2488">
        <v>1008.4</v>
      </c>
      <c r="H2488">
        <v>1008.4</v>
      </c>
    </row>
    <row r="2489" spans="1:8">
      <c r="A2489" s="1">
        <v>40943</v>
      </c>
      <c r="B2489" s="2">
        <v>0.55208333333333337</v>
      </c>
      <c r="C2489">
        <v>995.66666666699996</v>
      </c>
      <c r="E2489" s="1">
        <v>40941</v>
      </c>
      <c r="F2489" s="4">
        <v>0.85416666666666663</v>
      </c>
      <c r="G2489">
        <v>1008.5</v>
      </c>
      <c r="H2489">
        <v>1008.5</v>
      </c>
    </row>
    <row r="2490" spans="1:8">
      <c r="A2490" s="1">
        <v>40943</v>
      </c>
      <c r="B2490" s="2">
        <v>0.57291666666666663</v>
      </c>
      <c r="C2490">
        <v>995.41666666699996</v>
      </c>
      <c r="E2490" s="1">
        <v>40941</v>
      </c>
      <c r="F2490" s="4">
        <v>0.86458333333333337</v>
      </c>
      <c r="G2490">
        <v>1008.6</v>
      </c>
      <c r="H2490">
        <v>1008.6</v>
      </c>
    </row>
    <row r="2491" spans="1:8">
      <c r="A2491" s="1">
        <v>40943</v>
      </c>
      <c r="B2491" s="2">
        <v>0.58333333333333337</v>
      </c>
      <c r="C2491">
        <v>995.08666666700003</v>
      </c>
      <c r="E2491" s="1">
        <v>40941</v>
      </c>
      <c r="F2491" s="4">
        <v>0.875</v>
      </c>
      <c r="G2491">
        <v>1008.5</v>
      </c>
      <c r="H2491">
        <v>1008.5</v>
      </c>
    </row>
    <row r="2492" spans="1:8">
      <c r="A2492" s="1">
        <v>40943</v>
      </c>
      <c r="B2492" s="2">
        <v>0.59375</v>
      </c>
      <c r="C2492">
        <v>995.04666666699995</v>
      </c>
      <c r="E2492" s="1">
        <v>40941</v>
      </c>
      <c r="F2492" s="4">
        <v>0.88541666666666663</v>
      </c>
      <c r="G2492">
        <v>1008.6</v>
      </c>
      <c r="H2492">
        <v>1008.6</v>
      </c>
    </row>
    <row r="2493" spans="1:8">
      <c r="A2493" s="1">
        <v>40943</v>
      </c>
      <c r="B2493" s="2">
        <v>0.61458333333333337</v>
      </c>
      <c r="C2493">
        <v>995.05333333299996</v>
      </c>
      <c r="E2493" s="1">
        <v>40941</v>
      </c>
      <c r="F2493" s="4">
        <v>0.89583333333333337</v>
      </c>
      <c r="G2493">
        <v>1008.8</v>
      </c>
      <c r="H2493">
        <v>1008.8</v>
      </c>
    </row>
    <row r="2494" spans="1:8">
      <c r="A2494" s="1">
        <v>40943</v>
      </c>
      <c r="B2494" s="2">
        <v>0.625</v>
      </c>
      <c r="C2494">
        <v>995.09333333300003</v>
      </c>
      <c r="E2494" s="1">
        <v>40941</v>
      </c>
      <c r="F2494" s="4">
        <v>0.90625</v>
      </c>
      <c r="G2494">
        <v>1009</v>
      </c>
      <c r="H2494">
        <v>1009</v>
      </c>
    </row>
    <row r="2495" spans="1:8">
      <c r="A2495" s="1">
        <v>40943</v>
      </c>
      <c r="B2495" s="2">
        <v>0.63541666666666663</v>
      </c>
      <c r="C2495">
        <v>994.90666666699997</v>
      </c>
      <c r="E2495" s="1">
        <v>40941</v>
      </c>
      <c r="F2495" s="4">
        <v>0.91666666666666663</v>
      </c>
      <c r="G2495">
        <v>1009</v>
      </c>
      <c r="H2495">
        <v>1009</v>
      </c>
    </row>
    <row r="2496" spans="1:8">
      <c r="A2496" s="1">
        <v>40943</v>
      </c>
      <c r="B2496" s="2">
        <v>0.65625</v>
      </c>
      <c r="C2496">
        <v>994.89</v>
      </c>
      <c r="E2496" s="1">
        <v>40941</v>
      </c>
      <c r="F2496" s="4">
        <v>0.92708333333333337</v>
      </c>
      <c r="G2496">
        <v>1009.2</v>
      </c>
      <c r="H2496">
        <v>1009.2</v>
      </c>
    </row>
    <row r="2497" spans="1:8">
      <c r="A2497" s="1">
        <v>40943</v>
      </c>
      <c r="B2497" s="2">
        <v>0.66666666666666663</v>
      </c>
      <c r="C2497">
        <v>995.05333333299996</v>
      </c>
      <c r="E2497" s="1">
        <v>40941</v>
      </c>
      <c r="F2497" s="4">
        <v>0.9375</v>
      </c>
      <c r="G2497">
        <v>1009.1</v>
      </c>
      <c r="H2497">
        <v>1009.1</v>
      </c>
    </row>
    <row r="2498" spans="1:8">
      <c r="A2498" s="1">
        <v>40943</v>
      </c>
      <c r="B2498" s="2">
        <v>0.67708333333333337</v>
      </c>
      <c r="C2498">
        <v>995.06</v>
      </c>
      <c r="E2498" s="1">
        <v>40941</v>
      </c>
      <c r="F2498" s="4">
        <v>0.94791666666666663</v>
      </c>
      <c r="G2498">
        <v>1009.1</v>
      </c>
      <c r="H2498">
        <v>1009.1</v>
      </c>
    </row>
    <row r="2499" spans="1:8">
      <c r="A2499" s="1">
        <v>40943</v>
      </c>
      <c r="B2499" s="2">
        <v>0.69791666666666663</v>
      </c>
      <c r="C2499">
        <v>995.31666666700005</v>
      </c>
      <c r="E2499" s="1">
        <v>40941</v>
      </c>
      <c r="F2499" s="4">
        <v>0.95833333333333337</v>
      </c>
      <c r="G2499">
        <v>1009</v>
      </c>
      <c r="H2499">
        <v>1009</v>
      </c>
    </row>
    <row r="2500" spans="1:8">
      <c r="A2500" s="1">
        <v>40943</v>
      </c>
      <c r="B2500" s="2">
        <v>0.70833333333333337</v>
      </c>
      <c r="C2500">
        <v>995.4</v>
      </c>
      <c r="E2500" s="1">
        <v>40941</v>
      </c>
      <c r="F2500" s="4">
        <v>0.96875</v>
      </c>
      <c r="G2500">
        <v>1009</v>
      </c>
      <c r="H2500">
        <v>1009</v>
      </c>
    </row>
    <row r="2501" spans="1:8">
      <c r="A2501" s="1">
        <v>40943</v>
      </c>
      <c r="B2501" s="2">
        <v>0.71875</v>
      </c>
      <c r="C2501">
        <v>995.49333333300001</v>
      </c>
      <c r="E2501" s="1">
        <v>40941</v>
      </c>
      <c r="F2501" s="4">
        <v>0.97916666666666663</v>
      </c>
      <c r="G2501">
        <v>1009</v>
      </c>
      <c r="H2501">
        <v>1009</v>
      </c>
    </row>
    <row r="2502" spans="1:8">
      <c r="A2502" s="1">
        <v>40943</v>
      </c>
      <c r="B2502" s="2">
        <v>0.73958333333333337</v>
      </c>
      <c r="C2502">
        <v>995.59</v>
      </c>
      <c r="E2502" s="1">
        <v>40941</v>
      </c>
      <c r="F2502" s="4">
        <v>0.98958333333333337</v>
      </c>
      <c r="G2502">
        <v>1008.6</v>
      </c>
      <c r="H2502">
        <v>1008.6</v>
      </c>
    </row>
    <row r="2503" spans="1:8">
      <c r="A2503" s="1">
        <v>40943</v>
      </c>
      <c r="B2503" s="2">
        <v>0.75</v>
      </c>
      <c r="C2503">
        <v>995.8</v>
      </c>
      <c r="E2503" s="1">
        <v>40942</v>
      </c>
      <c r="F2503" s="4">
        <v>0</v>
      </c>
      <c r="G2503">
        <v>1008.5</v>
      </c>
      <c r="H2503">
        <v>1008.5</v>
      </c>
    </row>
    <row r="2504" spans="1:8">
      <c r="A2504" s="1">
        <v>40943</v>
      </c>
      <c r="B2504" s="2">
        <v>0.76041666666666663</v>
      </c>
      <c r="C2504">
        <v>995.88666666699999</v>
      </c>
      <c r="E2504" s="1">
        <v>40942</v>
      </c>
      <c r="F2504" s="4">
        <v>1.0416666666666666E-2</v>
      </c>
      <c r="G2504">
        <v>1008.5</v>
      </c>
      <c r="H2504">
        <v>1008.5</v>
      </c>
    </row>
    <row r="2505" spans="1:8">
      <c r="A2505" s="1">
        <v>40943</v>
      </c>
      <c r="B2505" s="2">
        <v>0.78125</v>
      </c>
      <c r="C2505">
        <v>996.11333333300001</v>
      </c>
      <c r="E2505" s="1">
        <v>40942</v>
      </c>
      <c r="F2505" s="4">
        <v>2.0833333333333332E-2</v>
      </c>
      <c r="G2505">
        <v>1008.3</v>
      </c>
      <c r="H2505">
        <v>1008.3</v>
      </c>
    </row>
    <row r="2506" spans="1:8">
      <c r="A2506" s="1">
        <v>40943</v>
      </c>
      <c r="B2506" s="2">
        <v>0.79166666666666663</v>
      </c>
      <c r="C2506">
        <v>996.30666666699994</v>
      </c>
      <c r="E2506" s="1">
        <v>40942</v>
      </c>
      <c r="F2506" s="4">
        <v>3.125E-2</v>
      </c>
      <c r="G2506">
        <v>1008</v>
      </c>
      <c r="H2506">
        <v>1008</v>
      </c>
    </row>
    <row r="2507" spans="1:8">
      <c r="A2507" s="1">
        <v>40943</v>
      </c>
      <c r="B2507" s="2">
        <v>0.80208333333333337</v>
      </c>
      <c r="C2507">
        <v>996.4</v>
      </c>
      <c r="E2507" s="1">
        <v>40942</v>
      </c>
      <c r="F2507" s="4">
        <v>4.1666666666666664E-2</v>
      </c>
      <c r="G2507">
        <v>1007.9</v>
      </c>
      <c r="H2507">
        <v>1007.9</v>
      </c>
    </row>
    <row r="2508" spans="1:8">
      <c r="A2508" s="1">
        <v>40943</v>
      </c>
      <c r="B2508" s="2">
        <v>0.82291666666666663</v>
      </c>
      <c r="C2508">
        <v>963.19333333300006</v>
      </c>
      <c r="E2508" s="1">
        <v>40942</v>
      </c>
      <c r="F2508" s="4">
        <v>5.2083333333333336E-2</v>
      </c>
      <c r="G2508">
        <v>1007.8</v>
      </c>
      <c r="H2508">
        <v>1007.8</v>
      </c>
    </row>
    <row r="2509" spans="1:8">
      <c r="A2509" s="1">
        <v>40943</v>
      </c>
      <c r="B2509" s="2">
        <v>0.83333333333333337</v>
      </c>
      <c r="C2509">
        <v>996.58</v>
      </c>
      <c r="E2509" s="1">
        <v>40942</v>
      </c>
      <c r="F2509" s="4">
        <v>6.25E-2</v>
      </c>
      <c r="G2509">
        <v>1007.6</v>
      </c>
      <c r="H2509">
        <v>1007.6</v>
      </c>
    </row>
    <row r="2510" spans="1:8">
      <c r="A2510" s="1">
        <v>40943</v>
      </c>
      <c r="B2510" s="2">
        <v>0.84375</v>
      </c>
      <c r="C2510">
        <v>996.6</v>
      </c>
      <c r="E2510" s="1">
        <v>40942</v>
      </c>
      <c r="F2510" s="4">
        <v>7.2916666666666671E-2</v>
      </c>
      <c r="G2510">
        <v>1007.5</v>
      </c>
      <c r="H2510">
        <v>1007.5</v>
      </c>
    </row>
    <row r="2511" spans="1:8">
      <c r="A2511" s="1">
        <v>40943</v>
      </c>
      <c r="B2511" s="2">
        <v>0.86458333333333337</v>
      </c>
      <c r="C2511">
        <v>996.67</v>
      </c>
      <c r="E2511" s="1">
        <v>40942</v>
      </c>
      <c r="F2511" s="4">
        <v>8.3333333333333329E-2</v>
      </c>
      <c r="G2511">
        <v>1007.4</v>
      </c>
      <c r="H2511">
        <v>1007.4</v>
      </c>
    </row>
    <row r="2512" spans="1:8">
      <c r="A2512" s="1">
        <v>40943</v>
      </c>
      <c r="B2512" s="2">
        <v>0.875</v>
      </c>
      <c r="C2512">
        <v>996.6</v>
      </c>
      <c r="E2512" s="1">
        <v>40942</v>
      </c>
      <c r="F2512" s="4">
        <v>9.375E-2</v>
      </c>
      <c r="G2512">
        <v>1007.1</v>
      </c>
      <c r="H2512">
        <v>1007.1</v>
      </c>
    </row>
    <row r="2513" spans="1:8">
      <c r="A2513" s="1">
        <v>40943</v>
      </c>
      <c r="B2513" s="2">
        <v>0.88541666666666663</v>
      </c>
      <c r="C2513">
        <v>996.49333333300001</v>
      </c>
      <c r="E2513" s="1">
        <v>40942</v>
      </c>
      <c r="F2513" s="4">
        <v>0.10416666666666667</v>
      </c>
      <c r="G2513">
        <v>1007</v>
      </c>
      <c r="H2513">
        <v>1007</v>
      </c>
    </row>
    <row r="2514" spans="1:8">
      <c r="A2514" s="1">
        <v>40943</v>
      </c>
      <c r="B2514" s="2">
        <v>0.90625</v>
      </c>
      <c r="C2514">
        <v>996.33666666700003</v>
      </c>
      <c r="E2514" s="1">
        <v>40942</v>
      </c>
      <c r="F2514" s="4">
        <v>0.11458333333333333</v>
      </c>
      <c r="G2514">
        <v>1006.9</v>
      </c>
      <c r="H2514">
        <v>1006.9</v>
      </c>
    </row>
    <row r="2515" spans="1:8">
      <c r="A2515" s="1">
        <v>40943</v>
      </c>
      <c r="B2515" s="2">
        <v>0.91666666666666663</v>
      </c>
      <c r="C2515">
        <v>996.29333333299996</v>
      </c>
      <c r="E2515" s="1">
        <v>40942</v>
      </c>
      <c r="F2515" s="4">
        <v>0.125</v>
      </c>
      <c r="G2515">
        <v>1006.8</v>
      </c>
      <c r="H2515">
        <v>1006.8</v>
      </c>
    </row>
    <row r="2516" spans="1:8">
      <c r="A2516" s="1">
        <v>40943</v>
      </c>
      <c r="B2516" s="2">
        <v>0.92708333333333337</v>
      </c>
      <c r="C2516">
        <v>996.16666666699996</v>
      </c>
      <c r="E2516" s="1">
        <v>40942</v>
      </c>
      <c r="F2516" s="4">
        <v>0.13541666666666666</v>
      </c>
      <c r="G2516">
        <v>1006.7</v>
      </c>
      <c r="H2516">
        <v>1006.7</v>
      </c>
    </row>
    <row r="2517" spans="1:8">
      <c r="A2517" s="1">
        <v>40943</v>
      </c>
      <c r="B2517" s="2">
        <v>0.94791666666666663</v>
      </c>
      <c r="C2517">
        <v>995.96666666700003</v>
      </c>
      <c r="E2517" s="1">
        <v>40942</v>
      </c>
      <c r="F2517" s="4">
        <v>0.14583333333333334</v>
      </c>
      <c r="G2517">
        <v>1006.6</v>
      </c>
      <c r="H2517">
        <v>1006.6</v>
      </c>
    </row>
    <row r="2518" spans="1:8">
      <c r="A2518" s="1">
        <v>40943</v>
      </c>
      <c r="B2518" s="2">
        <v>0.95833333333333337</v>
      </c>
      <c r="C2518">
        <v>995.65333333299998</v>
      </c>
      <c r="E2518" s="1">
        <v>40942</v>
      </c>
      <c r="F2518" s="4">
        <v>0.15625</v>
      </c>
      <c r="G2518">
        <v>1006.6</v>
      </c>
      <c r="H2518">
        <v>1006.6</v>
      </c>
    </row>
    <row r="2519" spans="1:8">
      <c r="A2519" s="1">
        <v>40943</v>
      </c>
      <c r="B2519" s="2">
        <v>0.96875</v>
      </c>
      <c r="C2519">
        <v>995.45333333300005</v>
      </c>
      <c r="E2519" s="1">
        <v>40942</v>
      </c>
      <c r="F2519" s="4">
        <v>0.16666666666666666</v>
      </c>
      <c r="G2519">
        <v>1006.6</v>
      </c>
      <c r="H2519">
        <v>1006.6</v>
      </c>
    </row>
    <row r="2520" spans="1:8">
      <c r="A2520" s="1">
        <v>40943</v>
      </c>
      <c r="B2520" s="2">
        <v>0.98958333333333337</v>
      </c>
      <c r="C2520">
        <v>995.24</v>
      </c>
      <c r="E2520" s="1">
        <v>40942</v>
      </c>
      <c r="F2520" s="4">
        <v>0.17708333333333334</v>
      </c>
      <c r="G2520">
        <v>1006.6</v>
      </c>
      <c r="H2520">
        <v>1006.6</v>
      </c>
    </row>
    <row r="2521" spans="1:8">
      <c r="A2521" s="1">
        <v>40944</v>
      </c>
      <c r="B2521" s="2">
        <v>0</v>
      </c>
      <c r="C2521">
        <v>994.9</v>
      </c>
      <c r="E2521" s="1">
        <v>40942</v>
      </c>
      <c r="F2521" s="4">
        <v>0.1875</v>
      </c>
      <c r="G2521">
        <v>1006.7</v>
      </c>
      <c r="H2521">
        <v>1006.7</v>
      </c>
    </row>
    <row r="2522" spans="1:8">
      <c r="A2522" s="1">
        <v>40944</v>
      </c>
      <c r="B2522" s="2">
        <v>1.0416666666666666E-2</v>
      </c>
      <c r="C2522">
        <v>994.88666666699999</v>
      </c>
      <c r="E2522" s="1">
        <v>40942</v>
      </c>
      <c r="F2522" s="4">
        <v>0.19791666666666666</v>
      </c>
      <c r="G2522">
        <v>1006.7</v>
      </c>
      <c r="H2522">
        <v>1006.7</v>
      </c>
    </row>
    <row r="2523" spans="1:8">
      <c r="A2523" s="1">
        <v>40944</v>
      </c>
      <c r="B2523" s="2">
        <v>3.125E-2</v>
      </c>
      <c r="C2523">
        <v>994.75</v>
      </c>
      <c r="E2523" s="1">
        <v>40942</v>
      </c>
      <c r="F2523" s="4">
        <v>0.20833333333333334</v>
      </c>
      <c r="G2523">
        <v>1006.9</v>
      </c>
      <c r="H2523">
        <v>1006.9</v>
      </c>
    </row>
    <row r="2524" spans="1:8">
      <c r="A2524" s="1">
        <v>40944</v>
      </c>
      <c r="B2524" s="2">
        <v>4.1666666666666664E-2</v>
      </c>
      <c r="C2524">
        <v>994.47333333300003</v>
      </c>
      <c r="E2524" s="1">
        <v>40942</v>
      </c>
      <c r="F2524" s="4">
        <v>0.21875</v>
      </c>
      <c r="G2524">
        <v>1007</v>
      </c>
      <c r="H2524">
        <v>1007</v>
      </c>
    </row>
    <row r="2525" spans="1:8">
      <c r="A2525" s="1">
        <v>40944</v>
      </c>
      <c r="B2525" s="2">
        <v>5.2083333333333336E-2</v>
      </c>
      <c r="C2525">
        <v>994.32666666700004</v>
      </c>
      <c r="E2525" s="1">
        <v>40942</v>
      </c>
      <c r="F2525" s="4">
        <v>0.22916666666666666</v>
      </c>
      <c r="G2525">
        <v>1007.1</v>
      </c>
      <c r="H2525">
        <v>1007.1</v>
      </c>
    </row>
    <row r="2526" spans="1:8">
      <c r="A2526" s="1">
        <v>40944</v>
      </c>
      <c r="B2526" s="2">
        <v>7.2916666666666671E-2</v>
      </c>
      <c r="C2526">
        <v>994.19333333300006</v>
      </c>
      <c r="E2526" s="1">
        <v>40942</v>
      </c>
      <c r="F2526" s="4">
        <v>0.23958333333333334</v>
      </c>
      <c r="G2526">
        <v>1007.1</v>
      </c>
      <c r="H2526">
        <v>1007.1</v>
      </c>
    </row>
    <row r="2527" spans="1:8">
      <c r="A2527" s="1">
        <v>40944</v>
      </c>
      <c r="B2527" s="2">
        <v>8.3333333333333329E-2</v>
      </c>
      <c r="C2527">
        <v>994.08666666700003</v>
      </c>
      <c r="E2527" s="1">
        <v>40942</v>
      </c>
      <c r="F2527" s="4">
        <v>0.25</v>
      </c>
      <c r="G2527">
        <v>1007.1</v>
      </c>
      <c r="H2527">
        <v>1007.1</v>
      </c>
    </row>
    <row r="2528" spans="1:8">
      <c r="A2528" s="1">
        <v>40944</v>
      </c>
      <c r="B2528" s="2">
        <v>9.375E-2</v>
      </c>
      <c r="C2528">
        <v>994.02666666699997</v>
      </c>
      <c r="E2528" s="1">
        <v>40942</v>
      </c>
      <c r="F2528" s="4">
        <v>0.26041666666666669</v>
      </c>
      <c r="G2528">
        <v>1007.2</v>
      </c>
      <c r="H2528">
        <v>1007.2</v>
      </c>
    </row>
    <row r="2529" spans="1:8">
      <c r="A2529" s="1">
        <v>40944</v>
      </c>
      <c r="B2529" s="2">
        <v>0.11458333333333333</v>
      </c>
      <c r="C2529">
        <v>960.67666666699995</v>
      </c>
      <c r="E2529" s="1">
        <v>40942</v>
      </c>
      <c r="F2529" s="4">
        <v>0.27083333333333331</v>
      </c>
      <c r="G2529">
        <v>1007.4</v>
      </c>
      <c r="H2529">
        <v>1007.4</v>
      </c>
    </row>
    <row r="2530" spans="1:8">
      <c r="A2530" s="1">
        <v>40944</v>
      </c>
      <c r="B2530" s="2">
        <v>0.125</v>
      </c>
      <c r="C2530">
        <v>993.7</v>
      </c>
      <c r="E2530" s="1">
        <v>40942</v>
      </c>
      <c r="F2530" s="4">
        <v>0.28125</v>
      </c>
      <c r="G2530">
        <v>1007.8</v>
      </c>
      <c r="H2530">
        <v>1007.8</v>
      </c>
    </row>
    <row r="2531" spans="1:8">
      <c r="A2531" s="1">
        <v>40944</v>
      </c>
      <c r="B2531" s="2">
        <v>0.13541666666666666</v>
      </c>
      <c r="C2531">
        <v>993.62666666699999</v>
      </c>
      <c r="E2531" s="1">
        <v>40942</v>
      </c>
      <c r="F2531" s="4">
        <v>0.29166666666666669</v>
      </c>
      <c r="G2531">
        <v>1007.9</v>
      </c>
      <c r="H2531">
        <v>1007.9</v>
      </c>
    </row>
    <row r="2532" spans="1:8">
      <c r="A2532" s="1">
        <v>40944</v>
      </c>
      <c r="B2532" s="2">
        <v>0.15625</v>
      </c>
      <c r="C2532">
        <v>993.64333333299999</v>
      </c>
      <c r="E2532" s="1">
        <v>40942</v>
      </c>
      <c r="F2532" s="4">
        <v>0.30208333333333331</v>
      </c>
      <c r="G2532">
        <v>1008.1</v>
      </c>
      <c r="H2532">
        <v>1008.1</v>
      </c>
    </row>
    <row r="2533" spans="1:8">
      <c r="A2533" s="1">
        <v>40944</v>
      </c>
      <c r="B2533" s="2">
        <v>0.16666666666666666</v>
      </c>
      <c r="C2533">
        <v>993.68</v>
      </c>
      <c r="E2533" s="1">
        <v>40942</v>
      </c>
      <c r="F2533" s="4">
        <v>0.3125</v>
      </c>
      <c r="G2533">
        <v>1008.1</v>
      </c>
      <c r="H2533">
        <v>1008.1</v>
      </c>
    </row>
    <row r="2534" spans="1:8">
      <c r="A2534" s="1">
        <v>40944</v>
      </c>
      <c r="B2534" s="2">
        <v>0.17708333333333334</v>
      </c>
      <c r="C2534">
        <v>993.84</v>
      </c>
      <c r="E2534" s="1">
        <v>40942</v>
      </c>
      <c r="F2534" s="4">
        <v>0.32291666666666669</v>
      </c>
      <c r="G2534">
        <v>1008.1</v>
      </c>
      <c r="H2534">
        <v>1008.1</v>
      </c>
    </row>
    <row r="2535" spans="1:8">
      <c r="A2535" s="1">
        <v>40944</v>
      </c>
      <c r="B2535" s="2">
        <v>0.19791666666666666</v>
      </c>
      <c r="C2535">
        <v>994.16666666699996</v>
      </c>
      <c r="E2535" s="1">
        <v>40942</v>
      </c>
      <c r="F2535" s="4">
        <v>0.33333333333333331</v>
      </c>
      <c r="G2535">
        <v>1008.6</v>
      </c>
      <c r="H2535">
        <v>1008.6</v>
      </c>
    </row>
    <row r="2536" spans="1:8">
      <c r="A2536" s="1">
        <v>40944</v>
      </c>
      <c r="B2536" s="2">
        <v>0.20833333333333334</v>
      </c>
      <c r="C2536">
        <v>994.06666666700005</v>
      </c>
      <c r="E2536" s="1">
        <v>40942</v>
      </c>
      <c r="F2536" s="4">
        <v>0.34375</v>
      </c>
      <c r="G2536">
        <v>1008.7</v>
      </c>
      <c r="H2536">
        <v>1008.7</v>
      </c>
    </row>
    <row r="2537" spans="1:8">
      <c r="A2537" s="1">
        <v>40944</v>
      </c>
      <c r="B2537" s="2">
        <v>0.21875</v>
      </c>
      <c r="C2537">
        <v>994.19333333300006</v>
      </c>
      <c r="E2537" s="1">
        <v>40942</v>
      </c>
      <c r="F2537" s="4">
        <v>0.35416666666666669</v>
      </c>
      <c r="G2537">
        <v>1008.8</v>
      </c>
      <c r="H2537">
        <v>1008.8</v>
      </c>
    </row>
    <row r="2538" spans="1:8">
      <c r="A2538" s="1">
        <v>40944</v>
      </c>
      <c r="B2538" s="2">
        <v>0.23958333333333334</v>
      </c>
      <c r="C2538">
        <v>994.36333333300001</v>
      </c>
      <c r="E2538" s="1">
        <v>40942</v>
      </c>
      <c r="F2538" s="4">
        <v>0.36458333333333331</v>
      </c>
      <c r="G2538">
        <v>1008.8</v>
      </c>
      <c r="H2538">
        <v>1008.8</v>
      </c>
    </row>
    <row r="2539" spans="1:8">
      <c r="A2539" s="1">
        <v>40944</v>
      </c>
      <c r="B2539" s="2">
        <v>0.25</v>
      </c>
      <c r="C2539">
        <v>994.68</v>
      </c>
      <c r="E2539" s="1">
        <v>40942</v>
      </c>
      <c r="F2539" s="4">
        <v>0.375</v>
      </c>
      <c r="G2539">
        <v>1008.6</v>
      </c>
      <c r="H2539">
        <v>1008.6</v>
      </c>
    </row>
    <row r="2540" spans="1:8">
      <c r="A2540" s="1">
        <v>40944</v>
      </c>
      <c r="B2540" s="2">
        <v>0.26041666666666669</v>
      </c>
      <c r="C2540">
        <v>994.866666667</v>
      </c>
      <c r="E2540" s="1">
        <v>40942</v>
      </c>
      <c r="F2540" s="4">
        <v>0.38541666666666669</v>
      </c>
      <c r="G2540">
        <v>1008.6</v>
      </c>
      <c r="H2540">
        <v>1008.6</v>
      </c>
    </row>
    <row r="2541" spans="1:8">
      <c r="A2541" s="1">
        <v>40944</v>
      </c>
      <c r="B2541" s="2">
        <v>0.28125</v>
      </c>
      <c r="C2541">
        <v>994.99</v>
      </c>
      <c r="E2541" s="1">
        <v>40942</v>
      </c>
      <c r="F2541" s="4">
        <v>0.39583333333333331</v>
      </c>
      <c r="G2541">
        <v>1008.7</v>
      </c>
      <c r="H2541">
        <v>1008.7</v>
      </c>
    </row>
    <row r="2542" spans="1:8">
      <c r="A2542" s="1">
        <v>40944</v>
      </c>
      <c r="B2542" s="2">
        <v>0.29166666666666669</v>
      </c>
      <c r="C2542">
        <v>995.15333333299998</v>
      </c>
      <c r="E2542" s="1">
        <v>40942</v>
      </c>
      <c r="F2542" s="4">
        <v>0.40625</v>
      </c>
      <c r="G2542">
        <v>1008.6</v>
      </c>
      <c r="H2542">
        <v>1008.6</v>
      </c>
    </row>
    <row r="2543" spans="1:8">
      <c r="A2543" s="1">
        <v>40944</v>
      </c>
      <c r="B2543" s="2">
        <v>0.30208333333333331</v>
      </c>
      <c r="C2543">
        <v>995.3</v>
      </c>
      <c r="E2543" s="1">
        <v>40942</v>
      </c>
      <c r="F2543" s="4">
        <v>0.41666666666666669</v>
      </c>
      <c r="G2543">
        <v>1008.6</v>
      </c>
      <c r="H2543">
        <v>1008.6</v>
      </c>
    </row>
    <row r="2544" spans="1:8">
      <c r="A2544" s="1">
        <v>40944</v>
      </c>
      <c r="B2544" s="2">
        <v>0.32291666666666669</v>
      </c>
      <c r="C2544">
        <v>995.43333333299995</v>
      </c>
      <c r="E2544" s="1">
        <v>40942</v>
      </c>
      <c r="F2544" s="4">
        <v>0.42708333333333331</v>
      </c>
      <c r="G2544">
        <v>1008.5</v>
      </c>
      <c r="H2544">
        <v>1008.5</v>
      </c>
    </row>
    <row r="2545" spans="1:8">
      <c r="A2545" s="1">
        <v>40944</v>
      </c>
      <c r="B2545" s="2">
        <v>0.33333333333333331</v>
      </c>
      <c r="C2545">
        <v>995.57333333300005</v>
      </c>
      <c r="E2545" s="1">
        <v>40942</v>
      </c>
      <c r="F2545" s="4">
        <v>0.4375</v>
      </c>
      <c r="G2545">
        <v>1008.3</v>
      </c>
      <c r="H2545">
        <v>1008.3</v>
      </c>
    </row>
    <row r="2546" spans="1:8">
      <c r="A2546" s="1">
        <v>40944</v>
      </c>
      <c r="B2546" s="2">
        <v>0.34375</v>
      </c>
      <c r="C2546">
        <v>995.68</v>
      </c>
      <c r="E2546" s="1">
        <v>40942</v>
      </c>
      <c r="F2546" s="4">
        <v>0.44791666666666669</v>
      </c>
      <c r="G2546">
        <v>1008.2</v>
      </c>
      <c r="H2546">
        <v>1008.2</v>
      </c>
    </row>
    <row r="2547" spans="1:8">
      <c r="A2547" s="1">
        <v>40944</v>
      </c>
      <c r="B2547" s="2">
        <v>0.36458333333333331</v>
      </c>
      <c r="C2547">
        <v>995.76333333299999</v>
      </c>
      <c r="E2547" s="1">
        <v>40942</v>
      </c>
      <c r="F2547" s="4">
        <v>0.45833333333333331</v>
      </c>
      <c r="G2547">
        <v>1008</v>
      </c>
      <c r="H2547">
        <v>1008</v>
      </c>
    </row>
    <row r="2548" spans="1:8">
      <c r="A2548" s="1">
        <v>40944</v>
      </c>
      <c r="B2548" s="2">
        <v>0.375</v>
      </c>
      <c r="C2548">
        <v>995.72666666700002</v>
      </c>
      <c r="E2548" s="1">
        <v>40942</v>
      </c>
      <c r="F2548" s="4">
        <v>0.46875</v>
      </c>
      <c r="G2548">
        <v>1007.9</v>
      </c>
      <c r="H2548">
        <v>1007.9</v>
      </c>
    </row>
    <row r="2549" spans="1:8">
      <c r="A2549" s="1">
        <v>40944</v>
      </c>
      <c r="B2549" s="2">
        <v>0.38541666666666669</v>
      </c>
      <c r="C2549">
        <v>995.59333333300003</v>
      </c>
      <c r="E2549" s="1">
        <v>40942</v>
      </c>
      <c r="F2549" s="4">
        <v>0.47916666666666669</v>
      </c>
      <c r="G2549">
        <v>1007.7</v>
      </c>
      <c r="H2549">
        <v>1007.7</v>
      </c>
    </row>
    <row r="2550" spans="1:8">
      <c r="A2550" s="1">
        <v>40944</v>
      </c>
      <c r="B2550" s="2">
        <v>0.40625</v>
      </c>
      <c r="C2550">
        <v>962.51333333299999</v>
      </c>
      <c r="E2550" s="1">
        <v>40942</v>
      </c>
      <c r="F2550" s="4">
        <v>0.48958333333333331</v>
      </c>
      <c r="G2550">
        <v>1007.6</v>
      </c>
      <c r="H2550">
        <v>1007.6</v>
      </c>
    </row>
    <row r="2551" spans="1:8">
      <c r="A2551" s="1">
        <v>40944</v>
      </c>
      <c r="B2551" s="2">
        <v>0.41666666666666669</v>
      </c>
      <c r="C2551">
        <v>995.61333333300001</v>
      </c>
      <c r="E2551" s="1">
        <v>40942</v>
      </c>
      <c r="F2551" s="4">
        <v>0.5</v>
      </c>
      <c r="G2551">
        <v>1007.4</v>
      </c>
      <c r="H2551">
        <v>1007.4</v>
      </c>
    </row>
    <row r="2552" spans="1:8">
      <c r="A2552" s="1">
        <v>40944</v>
      </c>
      <c r="B2552" s="2">
        <v>0.42708333333333331</v>
      </c>
      <c r="C2552">
        <v>995.69333333300006</v>
      </c>
      <c r="E2552" s="1">
        <v>40942</v>
      </c>
      <c r="F2552" s="4">
        <v>0.51041666666666663</v>
      </c>
      <c r="G2552">
        <v>1007.4</v>
      </c>
      <c r="H2552">
        <v>1007.4</v>
      </c>
    </row>
    <row r="2553" spans="1:8">
      <c r="A2553" s="1">
        <v>40944</v>
      </c>
      <c r="B2553" s="2">
        <v>0.44791666666666669</v>
      </c>
      <c r="C2553">
        <v>995.54333333299996</v>
      </c>
      <c r="E2553" s="1">
        <v>40942</v>
      </c>
      <c r="F2553" s="4">
        <v>0.52083333333333337</v>
      </c>
      <c r="G2553">
        <v>1007.2</v>
      </c>
      <c r="H2553">
        <v>1007.2</v>
      </c>
    </row>
    <row r="2554" spans="1:8">
      <c r="A2554" s="1">
        <v>40944</v>
      </c>
      <c r="B2554" s="2">
        <v>0.45833333333333331</v>
      </c>
      <c r="C2554">
        <v>995.366666667</v>
      </c>
      <c r="E2554" s="1">
        <v>40942</v>
      </c>
      <c r="F2554" s="4">
        <v>0.53125</v>
      </c>
      <c r="G2554">
        <v>1007.1</v>
      </c>
      <c r="H2554">
        <v>1007.1</v>
      </c>
    </row>
    <row r="2555" spans="1:8">
      <c r="A2555" s="1">
        <v>40944</v>
      </c>
      <c r="B2555" s="2">
        <v>0.46875</v>
      </c>
      <c r="C2555">
        <v>995.31333333299995</v>
      </c>
      <c r="E2555" s="1">
        <v>40942</v>
      </c>
      <c r="F2555" s="4">
        <v>0.54166666666666663</v>
      </c>
      <c r="G2555">
        <v>1007</v>
      </c>
      <c r="H2555">
        <v>1007</v>
      </c>
    </row>
    <row r="2556" spans="1:8">
      <c r="A2556" s="1">
        <v>40944</v>
      </c>
      <c r="B2556" s="2">
        <v>0.48958333333333331</v>
      </c>
      <c r="C2556">
        <v>995.14</v>
      </c>
      <c r="E2556" s="1">
        <v>40942</v>
      </c>
      <c r="F2556" s="4">
        <v>0.55208333333333337</v>
      </c>
      <c r="G2556">
        <v>1006.8</v>
      </c>
      <c r="H2556">
        <v>1006.8</v>
      </c>
    </row>
    <row r="2557" spans="1:8">
      <c r="A2557" s="1">
        <v>40944</v>
      </c>
      <c r="B2557" s="2">
        <v>0.5</v>
      </c>
      <c r="C2557">
        <v>994.81333333299995</v>
      </c>
      <c r="E2557" s="1">
        <v>40942</v>
      </c>
      <c r="F2557" s="4">
        <v>0.5625</v>
      </c>
      <c r="G2557">
        <v>1006.5</v>
      </c>
      <c r="H2557">
        <v>1006.5</v>
      </c>
    </row>
    <row r="2558" spans="1:8">
      <c r="A2558" s="1">
        <v>40944</v>
      </c>
      <c r="B2558" s="2">
        <v>0.51041666666666663</v>
      </c>
      <c r="C2558">
        <v>994.60666666700001</v>
      </c>
      <c r="E2558" s="1">
        <v>40942</v>
      </c>
      <c r="F2558" s="4">
        <v>0.57291666666666663</v>
      </c>
      <c r="G2558">
        <v>1006.2</v>
      </c>
      <c r="H2558">
        <v>1006.2</v>
      </c>
    </row>
    <row r="2559" spans="1:8">
      <c r="A2559" s="1">
        <v>40944</v>
      </c>
      <c r="B2559" s="2">
        <v>0.53125</v>
      </c>
      <c r="C2559">
        <v>994.30666666699994</v>
      </c>
      <c r="E2559" s="1">
        <v>40942</v>
      </c>
      <c r="F2559" s="4">
        <v>0.58333333333333337</v>
      </c>
      <c r="G2559">
        <v>1006</v>
      </c>
      <c r="H2559">
        <v>1006</v>
      </c>
    </row>
    <row r="2560" spans="1:8">
      <c r="A2560" s="1">
        <v>40944</v>
      </c>
      <c r="B2560" s="2">
        <v>0.54166666666666663</v>
      </c>
      <c r="C2560">
        <v>994.12666666699999</v>
      </c>
      <c r="E2560" s="1">
        <v>40942</v>
      </c>
      <c r="F2560" s="4">
        <v>0.59375</v>
      </c>
      <c r="G2560">
        <v>1005.9</v>
      </c>
      <c r="H2560">
        <v>1005.9</v>
      </c>
    </row>
    <row r="2561" spans="1:8">
      <c r="A2561" s="1">
        <v>40944</v>
      </c>
      <c r="B2561" s="2">
        <v>0.55208333333333337</v>
      </c>
      <c r="C2561">
        <v>994.01333333299999</v>
      </c>
      <c r="E2561" s="1">
        <v>40942</v>
      </c>
      <c r="F2561" s="4">
        <v>0.60416666666666663</v>
      </c>
      <c r="G2561">
        <v>1005.8</v>
      </c>
      <c r="H2561">
        <v>1005.8</v>
      </c>
    </row>
    <row r="2562" spans="1:8">
      <c r="A2562" s="1">
        <v>40944</v>
      </c>
      <c r="B2562" s="2">
        <v>0.57291666666666663</v>
      </c>
      <c r="C2562">
        <v>993.71666666700003</v>
      </c>
      <c r="E2562" s="1">
        <v>40942</v>
      </c>
      <c r="F2562" s="4">
        <v>0.61458333333333337</v>
      </c>
      <c r="G2562">
        <v>1005.7</v>
      </c>
      <c r="H2562">
        <v>1005.7</v>
      </c>
    </row>
    <row r="2563" spans="1:8">
      <c r="A2563" s="1">
        <v>40944</v>
      </c>
      <c r="B2563" s="2">
        <v>0.58333333333333337</v>
      </c>
      <c r="C2563">
        <v>993.44666666700004</v>
      </c>
      <c r="E2563" s="1">
        <v>40942</v>
      </c>
      <c r="F2563" s="4">
        <v>0.625</v>
      </c>
      <c r="G2563">
        <v>1005.5</v>
      </c>
      <c r="H2563">
        <v>1005.5</v>
      </c>
    </row>
    <row r="2564" spans="1:8">
      <c r="A2564" s="1">
        <v>40944</v>
      </c>
      <c r="B2564" s="2">
        <v>0.59375</v>
      </c>
      <c r="C2564">
        <v>993.42</v>
      </c>
      <c r="E2564" s="1">
        <v>40942</v>
      </c>
      <c r="F2564" s="4">
        <v>0.63541666666666663</v>
      </c>
      <c r="G2564">
        <v>1005.5</v>
      </c>
      <c r="H2564">
        <v>1005.5</v>
      </c>
    </row>
    <row r="2565" spans="1:8">
      <c r="A2565" s="1">
        <v>40944</v>
      </c>
      <c r="B2565" s="2">
        <v>0.61458333333333337</v>
      </c>
      <c r="C2565">
        <v>993.38</v>
      </c>
      <c r="E2565" s="1">
        <v>40942</v>
      </c>
      <c r="F2565" s="4">
        <v>0.64583333333333337</v>
      </c>
      <c r="G2565">
        <v>1005.4</v>
      </c>
      <c r="H2565">
        <v>1005.4</v>
      </c>
    </row>
    <row r="2566" spans="1:8">
      <c r="A2566" s="1">
        <v>40944</v>
      </c>
      <c r="B2566" s="2">
        <v>0.625</v>
      </c>
      <c r="C2566">
        <v>993.38666666699999</v>
      </c>
      <c r="E2566" s="1">
        <v>40942</v>
      </c>
      <c r="F2566" s="4">
        <v>0.65625</v>
      </c>
      <c r="G2566">
        <v>1005.3</v>
      </c>
      <c r="H2566">
        <v>1005.3</v>
      </c>
    </row>
    <row r="2567" spans="1:8">
      <c r="A2567" s="1">
        <v>40944</v>
      </c>
      <c r="B2567" s="2">
        <v>0.63541666666666663</v>
      </c>
      <c r="C2567">
        <v>993.34</v>
      </c>
      <c r="E2567" s="1">
        <v>40942</v>
      </c>
      <c r="F2567" s="4">
        <v>0.66666666666666663</v>
      </c>
      <c r="G2567">
        <v>1005.2</v>
      </c>
      <c r="H2567">
        <v>1005.2</v>
      </c>
    </row>
    <row r="2568" spans="1:8">
      <c r="A2568" s="1">
        <v>40944</v>
      </c>
      <c r="B2568" s="2">
        <v>0.65625</v>
      </c>
      <c r="C2568">
        <v>993.40666666699997</v>
      </c>
      <c r="E2568" s="1">
        <v>40942</v>
      </c>
      <c r="F2568" s="4">
        <v>0.67708333333333337</v>
      </c>
      <c r="G2568">
        <v>1005.3</v>
      </c>
      <c r="H2568">
        <v>1005.3</v>
      </c>
    </row>
    <row r="2569" spans="1:8">
      <c r="A2569" s="1">
        <v>40944</v>
      </c>
      <c r="B2569" s="2">
        <v>0.66666666666666663</v>
      </c>
      <c r="C2569">
        <v>993.47333333300003</v>
      </c>
      <c r="E2569" s="1">
        <v>40942</v>
      </c>
      <c r="F2569" s="4">
        <v>0.6875</v>
      </c>
      <c r="G2569">
        <v>1005.3</v>
      </c>
      <c r="H2569">
        <v>1005.3</v>
      </c>
    </row>
    <row r="2570" spans="1:8">
      <c r="A2570" s="1">
        <v>40944</v>
      </c>
      <c r="B2570" s="2">
        <v>0.67708333333333337</v>
      </c>
      <c r="C2570">
        <v>993.66</v>
      </c>
      <c r="E2570" s="1">
        <v>40942</v>
      </c>
      <c r="F2570" s="4">
        <v>0.69791666666666663</v>
      </c>
      <c r="G2570">
        <v>1005.7</v>
      </c>
      <c r="H2570">
        <v>1005.7</v>
      </c>
    </row>
    <row r="2571" spans="1:8">
      <c r="A2571" s="1">
        <v>40944</v>
      </c>
      <c r="B2571" s="2">
        <v>0.69791666666666663</v>
      </c>
      <c r="C2571">
        <v>960.68666666700005</v>
      </c>
      <c r="E2571" s="1">
        <v>40942</v>
      </c>
      <c r="F2571" s="4">
        <v>0.70833333333333337</v>
      </c>
      <c r="G2571">
        <v>1005.7</v>
      </c>
      <c r="H2571">
        <v>1005.7</v>
      </c>
    </row>
    <row r="2572" spans="1:8">
      <c r="A2572" s="1">
        <v>40944</v>
      </c>
      <c r="B2572" s="2">
        <v>0.70833333333333337</v>
      </c>
      <c r="C2572">
        <v>993.9</v>
      </c>
      <c r="E2572" s="1">
        <v>40942</v>
      </c>
      <c r="F2572" s="4">
        <v>0.71875</v>
      </c>
      <c r="G2572">
        <v>1005.6</v>
      </c>
      <c r="H2572">
        <v>1005.6</v>
      </c>
    </row>
    <row r="2573" spans="1:8">
      <c r="A2573" s="1">
        <v>40944</v>
      </c>
      <c r="B2573" s="2">
        <v>0.71875</v>
      </c>
      <c r="C2573">
        <v>993.88666666699999</v>
      </c>
      <c r="E2573" s="1">
        <v>40942</v>
      </c>
      <c r="F2573" s="4">
        <v>0.72916666666666663</v>
      </c>
      <c r="G2573">
        <v>1005.8</v>
      </c>
      <c r="H2573">
        <v>1005.8</v>
      </c>
    </row>
    <row r="2574" spans="1:8">
      <c r="A2574" s="1">
        <v>40944</v>
      </c>
      <c r="B2574" s="2">
        <v>0.73958333333333337</v>
      </c>
      <c r="C2574">
        <v>994.14333333299999</v>
      </c>
      <c r="E2574" s="1">
        <v>40942</v>
      </c>
      <c r="F2574" s="4">
        <v>0.73958333333333337</v>
      </c>
      <c r="G2574">
        <v>1005.9</v>
      </c>
      <c r="H2574">
        <v>1005.9</v>
      </c>
    </row>
    <row r="2575" spans="1:8">
      <c r="A2575" s="1">
        <v>40944</v>
      </c>
      <c r="B2575" s="2">
        <v>0.75</v>
      </c>
      <c r="C2575">
        <v>994.58666666700003</v>
      </c>
      <c r="E2575" s="1">
        <v>40942</v>
      </c>
      <c r="F2575" s="4">
        <v>0.75</v>
      </c>
      <c r="G2575">
        <v>1005.8</v>
      </c>
      <c r="H2575">
        <v>1005.8</v>
      </c>
    </row>
    <row r="2576" spans="1:8">
      <c r="A2576" s="1">
        <v>40944</v>
      </c>
      <c r="B2576" s="2">
        <v>0.76041666666666663</v>
      </c>
      <c r="C2576">
        <v>994.66666666699996</v>
      </c>
      <c r="E2576" s="1">
        <v>40942</v>
      </c>
      <c r="F2576" s="4">
        <v>0.76041666666666663</v>
      </c>
      <c r="G2576">
        <v>1005.7</v>
      </c>
      <c r="H2576">
        <v>1005.7</v>
      </c>
    </row>
    <row r="2577" spans="1:8">
      <c r="A2577" s="1">
        <v>40944</v>
      </c>
      <c r="B2577" s="2">
        <v>0.78125</v>
      </c>
      <c r="C2577">
        <v>994.72666666700002</v>
      </c>
      <c r="E2577" s="1">
        <v>40942</v>
      </c>
      <c r="F2577" s="4">
        <v>0.77083333333333337</v>
      </c>
      <c r="G2577">
        <v>1006</v>
      </c>
      <c r="H2577">
        <v>1006</v>
      </c>
    </row>
    <row r="2578" spans="1:8">
      <c r="A2578" s="1">
        <v>40944</v>
      </c>
      <c r="B2578" s="2">
        <v>0.79166666666666663</v>
      </c>
      <c r="C2578">
        <v>994.84</v>
      </c>
      <c r="E2578" s="1">
        <v>40942</v>
      </c>
      <c r="F2578" s="4">
        <v>0.78125</v>
      </c>
      <c r="G2578">
        <v>1006</v>
      </c>
      <c r="H2578">
        <v>1006</v>
      </c>
    </row>
    <row r="2579" spans="1:8">
      <c r="A2579" s="1">
        <v>40944</v>
      </c>
      <c r="B2579" s="2">
        <v>0.80208333333333337</v>
      </c>
      <c r="C2579">
        <v>995.04</v>
      </c>
      <c r="E2579" s="1">
        <v>40942</v>
      </c>
      <c r="F2579" s="4">
        <v>0.79166666666666663</v>
      </c>
      <c r="G2579">
        <v>1006</v>
      </c>
      <c r="H2579">
        <v>1006</v>
      </c>
    </row>
    <row r="2580" spans="1:8">
      <c r="A2580" s="1">
        <v>40944</v>
      </c>
      <c r="B2580" s="2">
        <v>0.82291666666666663</v>
      </c>
      <c r="C2580">
        <v>995.29</v>
      </c>
      <c r="E2580" s="1">
        <v>40942</v>
      </c>
      <c r="F2580" s="4">
        <v>0.80208333333333337</v>
      </c>
      <c r="G2580">
        <v>1006.1</v>
      </c>
      <c r="H2580">
        <v>1006.1</v>
      </c>
    </row>
    <row r="2581" spans="1:8">
      <c r="A2581" s="1">
        <v>40944</v>
      </c>
      <c r="B2581" s="2">
        <v>0.83333333333333337</v>
      </c>
      <c r="C2581">
        <v>995.69333333300006</v>
      </c>
      <c r="E2581" s="1">
        <v>40942</v>
      </c>
      <c r="F2581" s="4">
        <v>0.8125</v>
      </c>
      <c r="G2581">
        <v>1006.2</v>
      </c>
      <c r="H2581">
        <v>1006.2</v>
      </c>
    </row>
    <row r="2582" spans="1:8">
      <c r="A2582" s="1">
        <v>40944</v>
      </c>
      <c r="B2582" s="2">
        <v>0.84375</v>
      </c>
      <c r="C2582">
        <v>995.753333333</v>
      </c>
      <c r="E2582" s="1">
        <v>40942</v>
      </c>
      <c r="F2582" s="4">
        <v>0.82291666666666663</v>
      </c>
      <c r="G2582">
        <v>1006.4</v>
      </c>
      <c r="H2582">
        <v>1006.4</v>
      </c>
    </row>
    <row r="2583" spans="1:8">
      <c r="A2583" s="1">
        <v>40944</v>
      </c>
      <c r="B2583" s="2">
        <v>0.86458333333333337</v>
      </c>
      <c r="C2583">
        <v>995.79333333299996</v>
      </c>
      <c r="E2583" s="1">
        <v>40942</v>
      </c>
      <c r="F2583" s="4">
        <v>0.83333333333333337</v>
      </c>
      <c r="G2583">
        <v>1006.5</v>
      </c>
      <c r="H2583">
        <v>1006.5</v>
      </c>
    </row>
    <row r="2584" spans="1:8">
      <c r="A2584" s="1">
        <v>40944</v>
      </c>
      <c r="B2584" s="2">
        <v>0.875</v>
      </c>
      <c r="C2584">
        <v>995.64</v>
      </c>
      <c r="E2584" s="1">
        <v>40942</v>
      </c>
      <c r="F2584" s="4">
        <v>0.84375</v>
      </c>
      <c r="G2584">
        <v>1006.6</v>
      </c>
      <c r="H2584">
        <v>1006.6</v>
      </c>
    </row>
    <row r="2585" spans="1:8">
      <c r="A2585" s="1">
        <v>40944</v>
      </c>
      <c r="B2585" s="2">
        <v>0.88541666666666663</v>
      </c>
      <c r="C2585">
        <v>995.56666666700005</v>
      </c>
      <c r="E2585" s="1">
        <v>40942</v>
      </c>
      <c r="F2585" s="4">
        <v>0.85416666666666663</v>
      </c>
      <c r="G2585">
        <v>1006.6</v>
      </c>
      <c r="H2585">
        <v>1006.6</v>
      </c>
    </row>
    <row r="2586" spans="1:8">
      <c r="A2586" s="1">
        <v>40944</v>
      </c>
      <c r="B2586" s="2">
        <v>0.90625</v>
      </c>
      <c r="C2586">
        <v>995.52666666699997</v>
      </c>
      <c r="E2586" s="1">
        <v>40942</v>
      </c>
      <c r="F2586" s="4">
        <v>0.86458333333333337</v>
      </c>
      <c r="G2586">
        <v>1006.6</v>
      </c>
      <c r="H2586">
        <v>1006.6</v>
      </c>
    </row>
    <row r="2587" spans="1:8">
      <c r="A2587" s="1">
        <v>40944</v>
      </c>
      <c r="B2587" s="2">
        <v>0.91666666666666663</v>
      </c>
      <c r="C2587">
        <v>995.44</v>
      </c>
      <c r="E2587" s="1">
        <v>40942</v>
      </c>
      <c r="F2587" s="4">
        <v>0.875</v>
      </c>
      <c r="G2587">
        <v>1006.7</v>
      </c>
      <c r="H2587">
        <v>1006.7</v>
      </c>
    </row>
    <row r="2588" spans="1:8">
      <c r="A2588" s="1">
        <v>40944</v>
      </c>
      <c r="B2588" s="2">
        <v>0.92708333333333337</v>
      </c>
      <c r="C2588">
        <v>995.33333333300004</v>
      </c>
      <c r="E2588" s="1">
        <v>40942</v>
      </c>
      <c r="F2588" s="4">
        <v>0.88541666666666663</v>
      </c>
      <c r="G2588">
        <v>1006.8</v>
      </c>
      <c r="H2588">
        <v>1006.8</v>
      </c>
    </row>
    <row r="2589" spans="1:8">
      <c r="A2589" s="1">
        <v>40944</v>
      </c>
      <c r="B2589" s="2">
        <v>0.94791666666666663</v>
      </c>
      <c r="C2589">
        <v>995.03333333299997</v>
      </c>
      <c r="E2589" s="1">
        <v>40942</v>
      </c>
      <c r="F2589" s="4">
        <v>0.89583333333333337</v>
      </c>
      <c r="G2589">
        <v>1006.9</v>
      </c>
      <c r="H2589">
        <v>1006.9</v>
      </c>
    </row>
    <row r="2590" spans="1:8">
      <c r="A2590" s="1">
        <v>40944</v>
      </c>
      <c r="B2590" s="2">
        <v>0.95833333333333337</v>
      </c>
      <c r="C2590">
        <v>994.80666666699994</v>
      </c>
      <c r="E2590" s="1">
        <v>40942</v>
      </c>
      <c r="F2590" s="4">
        <v>0.90625</v>
      </c>
      <c r="G2590">
        <v>1007</v>
      </c>
      <c r="H2590">
        <v>1007</v>
      </c>
    </row>
    <row r="2591" spans="1:8">
      <c r="A2591" s="1">
        <v>40944</v>
      </c>
      <c r="B2591" s="2">
        <v>0.96875</v>
      </c>
      <c r="C2591">
        <v>994.5</v>
      </c>
      <c r="E2591" s="1">
        <v>40942</v>
      </c>
      <c r="F2591" s="4">
        <v>0.91666666666666663</v>
      </c>
      <c r="G2591">
        <v>1007.1</v>
      </c>
      <c r="H2591">
        <v>1007.1</v>
      </c>
    </row>
    <row r="2592" spans="1:8">
      <c r="A2592" s="1">
        <v>40944</v>
      </c>
      <c r="B2592" s="2">
        <v>0.98958333333333337</v>
      </c>
      <c r="C2592">
        <v>961.06666666700005</v>
      </c>
      <c r="E2592" s="1">
        <v>40942</v>
      </c>
      <c r="F2592" s="4">
        <v>0.92708333333333337</v>
      </c>
      <c r="G2592">
        <v>1007</v>
      </c>
      <c r="H2592">
        <v>1007</v>
      </c>
    </row>
    <row r="2593" spans="1:8">
      <c r="A2593" s="1">
        <v>40945</v>
      </c>
      <c r="B2593" s="2">
        <v>0</v>
      </c>
      <c r="C2593">
        <v>993.7</v>
      </c>
      <c r="E2593" s="1">
        <v>40942</v>
      </c>
      <c r="F2593" s="4">
        <v>0.9375</v>
      </c>
      <c r="G2593">
        <v>1007.1</v>
      </c>
      <c r="H2593">
        <v>1007.1</v>
      </c>
    </row>
    <row r="2594" spans="1:8">
      <c r="A2594" s="1">
        <v>40945</v>
      </c>
      <c r="B2594" s="2">
        <v>1.0416666666666666E-2</v>
      </c>
      <c r="C2594">
        <v>993.98</v>
      </c>
      <c r="E2594" s="1">
        <v>40942</v>
      </c>
      <c r="F2594" s="4">
        <v>0.94791666666666663</v>
      </c>
      <c r="G2594">
        <v>1007.2</v>
      </c>
      <c r="H2594">
        <v>1007.2</v>
      </c>
    </row>
    <row r="2595" spans="1:8">
      <c r="A2595" s="1">
        <v>40945</v>
      </c>
      <c r="B2595" s="2">
        <v>3.125E-2</v>
      </c>
      <c r="C2595">
        <v>994.11333333300001</v>
      </c>
      <c r="E2595" s="1">
        <v>40942</v>
      </c>
      <c r="F2595" s="4">
        <v>0.95833333333333337</v>
      </c>
      <c r="G2595">
        <v>1007.1</v>
      </c>
      <c r="H2595">
        <v>1007.1</v>
      </c>
    </row>
    <row r="2596" spans="1:8">
      <c r="A2596" s="1">
        <v>40945</v>
      </c>
      <c r="B2596" s="2">
        <v>4.1666666666666664E-2</v>
      </c>
      <c r="C2596">
        <v>994.06666666700005</v>
      </c>
      <c r="E2596" s="1">
        <v>40942</v>
      </c>
      <c r="F2596" s="4">
        <v>0.96875</v>
      </c>
      <c r="G2596">
        <v>1007</v>
      </c>
      <c r="H2596">
        <v>1007</v>
      </c>
    </row>
    <row r="2597" spans="1:8">
      <c r="A2597" s="1">
        <v>40945</v>
      </c>
      <c r="B2597" s="2">
        <v>5.2083333333333336E-2</v>
      </c>
      <c r="C2597">
        <v>994.03333333299997</v>
      </c>
      <c r="E2597" s="1">
        <v>40942</v>
      </c>
      <c r="F2597" s="4">
        <v>0.97916666666666663</v>
      </c>
      <c r="G2597">
        <v>1006.8</v>
      </c>
      <c r="H2597">
        <v>1006.8</v>
      </c>
    </row>
    <row r="2598" spans="1:8">
      <c r="A2598" s="1">
        <v>40945</v>
      </c>
      <c r="B2598" s="2">
        <v>7.2916666666666671E-2</v>
      </c>
      <c r="C2598">
        <v>993.72333333300003</v>
      </c>
      <c r="E2598" s="1">
        <v>40942</v>
      </c>
      <c r="F2598" s="4">
        <v>0.98958333333333337</v>
      </c>
      <c r="G2598">
        <v>1006.7</v>
      </c>
      <c r="H2598">
        <v>1006.7</v>
      </c>
    </row>
    <row r="2599" spans="1:8">
      <c r="A2599" s="1">
        <v>40945</v>
      </c>
      <c r="B2599" s="2">
        <v>8.3333333333333329E-2</v>
      </c>
      <c r="C2599">
        <v>993.65333333299998</v>
      </c>
      <c r="E2599" s="1">
        <v>40943</v>
      </c>
      <c r="F2599" s="4">
        <v>0</v>
      </c>
      <c r="G2599">
        <v>1006.6</v>
      </c>
      <c r="H2599">
        <v>1006.6</v>
      </c>
    </row>
    <row r="2600" spans="1:8">
      <c r="A2600" s="1">
        <v>40945</v>
      </c>
      <c r="B2600" s="2">
        <v>9.375E-2</v>
      </c>
      <c r="C2600">
        <v>993.49333333300001</v>
      </c>
      <c r="E2600" s="1">
        <v>40943</v>
      </c>
      <c r="F2600" s="4">
        <v>1.0416666666666666E-2</v>
      </c>
      <c r="G2600">
        <v>1006.5</v>
      </c>
      <c r="H2600">
        <v>1006.5</v>
      </c>
    </row>
    <row r="2601" spans="1:8">
      <c r="A2601" s="1">
        <v>40945</v>
      </c>
      <c r="B2601" s="2">
        <v>0.11458333333333333</v>
      </c>
      <c r="C2601">
        <v>993.44333333300006</v>
      </c>
      <c r="E2601" s="1">
        <v>40943</v>
      </c>
      <c r="F2601" s="4">
        <v>2.0833333333333332E-2</v>
      </c>
      <c r="G2601">
        <v>1006.4</v>
      </c>
      <c r="H2601">
        <v>1006.4</v>
      </c>
    </row>
    <row r="2602" spans="1:8">
      <c r="A2602" s="1">
        <v>40945</v>
      </c>
      <c r="B2602" s="2">
        <v>0.125</v>
      </c>
      <c r="C2602">
        <v>993.47333333300003</v>
      </c>
      <c r="E2602" s="1">
        <v>40943</v>
      </c>
      <c r="F2602" s="4">
        <v>3.125E-2</v>
      </c>
      <c r="G2602">
        <v>1006</v>
      </c>
      <c r="H2602">
        <v>1006</v>
      </c>
    </row>
    <row r="2603" spans="1:8">
      <c r="A2603" s="1">
        <v>40945</v>
      </c>
      <c r="B2603" s="2">
        <v>0.13541666666666666</v>
      </c>
      <c r="C2603">
        <v>993.36</v>
      </c>
      <c r="E2603" s="1">
        <v>40943</v>
      </c>
      <c r="F2603" s="4">
        <v>4.1666666666666664E-2</v>
      </c>
      <c r="G2603">
        <v>1005.8</v>
      </c>
      <c r="H2603">
        <v>1005.8</v>
      </c>
    </row>
    <row r="2604" spans="1:8">
      <c r="A2604" s="1">
        <v>40945</v>
      </c>
      <c r="B2604" s="2">
        <v>0.15625</v>
      </c>
      <c r="C2604">
        <v>993.08333333300004</v>
      </c>
      <c r="E2604" s="1">
        <v>40943</v>
      </c>
      <c r="F2604" s="4">
        <v>5.2083333333333336E-2</v>
      </c>
      <c r="G2604">
        <v>1005.6</v>
      </c>
      <c r="H2604">
        <v>1005.6</v>
      </c>
    </row>
    <row r="2605" spans="1:8">
      <c r="A2605" s="1">
        <v>40945</v>
      </c>
      <c r="B2605" s="2">
        <v>0.16666666666666666</v>
      </c>
      <c r="C2605">
        <v>993.366666667</v>
      </c>
      <c r="E2605" s="1">
        <v>40943</v>
      </c>
      <c r="F2605" s="4">
        <v>6.25E-2</v>
      </c>
      <c r="G2605">
        <v>1005.5</v>
      </c>
      <c r="H2605">
        <v>1005.5</v>
      </c>
    </row>
    <row r="2606" spans="1:8">
      <c r="A2606" s="1">
        <v>40945</v>
      </c>
      <c r="B2606" s="2">
        <v>0.17708333333333334</v>
      </c>
      <c r="C2606">
        <v>993.16666666699996</v>
      </c>
      <c r="E2606" s="1">
        <v>40943</v>
      </c>
      <c r="F2606" s="4">
        <v>7.2916666666666671E-2</v>
      </c>
      <c r="G2606">
        <v>1005.3</v>
      </c>
      <c r="H2606">
        <v>1005.3</v>
      </c>
    </row>
    <row r="2607" spans="1:8">
      <c r="A2607" s="1">
        <v>40945</v>
      </c>
      <c r="B2607" s="2">
        <v>0.19791666666666666</v>
      </c>
      <c r="C2607">
        <v>993.66</v>
      </c>
      <c r="E2607" s="1">
        <v>40943</v>
      </c>
      <c r="F2607" s="4">
        <v>8.3333333333333329E-2</v>
      </c>
      <c r="G2607">
        <v>1005.1</v>
      </c>
      <c r="H2607">
        <v>1005.1</v>
      </c>
    </row>
    <row r="2608" spans="1:8">
      <c r="A2608" s="1">
        <v>40945</v>
      </c>
      <c r="B2608" s="2">
        <v>0.20833333333333334</v>
      </c>
      <c r="C2608">
        <v>993.87333333300001</v>
      </c>
      <c r="E2608" s="1">
        <v>40943</v>
      </c>
      <c r="F2608" s="4">
        <v>9.375E-2</v>
      </c>
      <c r="G2608">
        <v>1004.9</v>
      </c>
      <c r="H2608">
        <v>1004.9</v>
      </c>
    </row>
    <row r="2609" spans="1:8">
      <c r="A2609" s="1">
        <v>40945</v>
      </c>
      <c r="B2609" s="2">
        <v>0.21875</v>
      </c>
      <c r="C2609">
        <v>994</v>
      </c>
      <c r="E2609" s="1">
        <v>40943</v>
      </c>
      <c r="F2609" s="4">
        <v>0.10416666666666667</v>
      </c>
      <c r="G2609">
        <v>1004.7</v>
      </c>
      <c r="H2609">
        <v>1004.7</v>
      </c>
    </row>
    <row r="2610" spans="1:8">
      <c r="A2610" s="1">
        <v>40945</v>
      </c>
      <c r="B2610" s="2">
        <v>0.23958333333333334</v>
      </c>
      <c r="C2610">
        <v>994.39666666699998</v>
      </c>
      <c r="E2610" s="1">
        <v>40943</v>
      </c>
      <c r="F2610" s="4">
        <v>0.11458333333333333</v>
      </c>
      <c r="G2610">
        <v>1004.4</v>
      </c>
      <c r="H2610">
        <v>1004.4</v>
      </c>
    </row>
    <row r="2611" spans="1:8">
      <c r="A2611" s="1">
        <v>40945</v>
      </c>
      <c r="B2611" s="2">
        <v>0.25</v>
      </c>
      <c r="C2611">
        <v>994.78</v>
      </c>
      <c r="E2611" s="1">
        <v>40943</v>
      </c>
      <c r="F2611" s="4">
        <v>0.125</v>
      </c>
      <c r="G2611">
        <v>1004.5</v>
      </c>
      <c r="H2611">
        <v>1004.5</v>
      </c>
    </row>
    <row r="2612" spans="1:8">
      <c r="A2612" s="1">
        <v>40945</v>
      </c>
      <c r="B2612" s="2">
        <v>0.26041666666666669</v>
      </c>
      <c r="C2612">
        <v>994.97333333300003</v>
      </c>
      <c r="E2612" s="1">
        <v>40943</v>
      </c>
      <c r="F2612" s="4">
        <v>0.13541666666666666</v>
      </c>
      <c r="G2612">
        <v>1004.4</v>
      </c>
      <c r="H2612">
        <v>1004.4</v>
      </c>
    </row>
    <row r="2613" spans="1:8">
      <c r="A2613" s="1">
        <v>40945</v>
      </c>
      <c r="B2613" s="2">
        <v>0.28125</v>
      </c>
      <c r="C2613">
        <v>962.48333333300002</v>
      </c>
      <c r="E2613" s="1">
        <v>40943</v>
      </c>
      <c r="F2613" s="4">
        <v>0.14583333333333334</v>
      </c>
      <c r="G2613">
        <v>1004.7</v>
      </c>
      <c r="H2613">
        <v>1004.7</v>
      </c>
    </row>
    <row r="2614" spans="1:8">
      <c r="A2614" s="1">
        <v>40945</v>
      </c>
      <c r="B2614" s="2">
        <v>0.29166666666666669</v>
      </c>
      <c r="C2614">
        <v>995.98666666700001</v>
      </c>
      <c r="E2614" s="1">
        <v>40943</v>
      </c>
      <c r="F2614" s="4">
        <v>0.15625</v>
      </c>
      <c r="G2614">
        <v>1004.8</v>
      </c>
      <c r="H2614">
        <v>1004.8</v>
      </c>
    </row>
    <row r="2615" spans="1:8">
      <c r="A2615" s="1">
        <v>40945</v>
      </c>
      <c r="B2615" s="2">
        <v>0.30208333333333331</v>
      </c>
      <c r="C2615">
        <v>996.11333333300001</v>
      </c>
      <c r="E2615" s="1">
        <v>40943</v>
      </c>
      <c r="F2615" s="4">
        <v>0.16666666666666666</v>
      </c>
      <c r="G2615">
        <v>1004.5</v>
      </c>
      <c r="H2615">
        <v>1004.5</v>
      </c>
    </row>
    <row r="2616" spans="1:8">
      <c r="A2616" s="1">
        <v>40945</v>
      </c>
      <c r="B2616" s="2">
        <v>0.32291666666666669</v>
      </c>
      <c r="C2616">
        <v>996.25666666699999</v>
      </c>
      <c r="E2616" s="1">
        <v>40943</v>
      </c>
      <c r="F2616" s="4">
        <v>0.17708333333333334</v>
      </c>
      <c r="G2616">
        <v>1004.4</v>
      </c>
      <c r="H2616">
        <v>1004.4</v>
      </c>
    </row>
    <row r="2617" spans="1:8">
      <c r="A2617" s="1">
        <v>40945</v>
      </c>
      <c r="B2617" s="2">
        <v>0.33333333333333331</v>
      </c>
      <c r="C2617">
        <v>996.366666667</v>
      </c>
      <c r="E2617" s="1">
        <v>40943</v>
      </c>
      <c r="F2617" s="4">
        <v>0.1875</v>
      </c>
      <c r="G2617">
        <v>1004.3</v>
      </c>
      <c r="H2617">
        <v>1004.3</v>
      </c>
    </row>
    <row r="2618" spans="1:8">
      <c r="A2618" s="1">
        <v>40945</v>
      </c>
      <c r="B2618" s="2">
        <v>0.34375</v>
      </c>
      <c r="C2618">
        <v>996.62</v>
      </c>
      <c r="E2618" s="1">
        <v>40943</v>
      </c>
      <c r="F2618" s="4">
        <v>0.19791666666666666</v>
      </c>
      <c r="G2618">
        <v>1004.4</v>
      </c>
      <c r="H2618">
        <v>1004.4</v>
      </c>
    </row>
    <row r="2619" spans="1:8">
      <c r="A2619" s="1">
        <v>40945</v>
      </c>
      <c r="B2619" s="2">
        <v>0.36458333333333331</v>
      </c>
      <c r="C2619">
        <v>996.77333333299998</v>
      </c>
      <c r="E2619" s="1">
        <v>40943</v>
      </c>
      <c r="F2619" s="4">
        <v>0.20833333333333334</v>
      </c>
      <c r="G2619">
        <v>1004.6</v>
      </c>
      <c r="H2619">
        <v>1004.6</v>
      </c>
    </row>
    <row r="2620" spans="1:8">
      <c r="A2620" s="1">
        <v>40945</v>
      </c>
      <c r="B2620" s="2">
        <v>0.375</v>
      </c>
      <c r="C2620">
        <v>996.72</v>
      </c>
      <c r="E2620" s="1">
        <v>40943</v>
      </c>
      <c r="F2620" s="4">
        <v>0.21875</v>
      </c>
      <c r="G2620">
        <v>1004.7</v>
      </c>
      <c r="H2620">
        <v>1004.7</v>
      </c>
    </row>
    <row r="2621" spans="1:8">
      <c r="A2621" s="1">
        <v>40945</v>
      </c>
      <c r="B2621" s="2">
        <v>0.38541666666666669</v>
      </c>
      <c r="C2621">
        <v>996.92666666699995</v>
      </c>
      <c r="E2621" s="1">
        <v>40943</v>
      </c>
      <c r="F2621" s="4">
        <v>0.22916666666666666</v>
      </c>
      <c r="G2621">
        <v>1004.7</v>
      </c>
      <c r="H2621">
        <v>1004.7</v>
      </c>
    </row>
    <row r="2622" spans="1:8">
      <c r="A2622" s="1">
        <v>40945</v>
      </c>
      <c r="B2622" s="2">
        <v>0.40625</v>
      </c>
      <c r="C2622">
        <v>997.31</v>
      </c>
      <c r="E2622" s="1">
        <v>40943</v>
      </c>
      <c r="F2622" s="4">
        <v>0.23958333333333334</v>
      </c>
      <c r="G2622">
        <v>1004.7</v>
      </c>
      <c r="H2622">
        <v>1004.7</v>
      </c>
    </row>
    <row r="2623" spans="1:8">
      <c r="A2623" s="1">
        <v>40945</v>
      </c>
      <c r="B2623" s="2">
        <v>0.41666666666666669</v>
      </c>
      <c r="C2623">
        <v>997.67333333299996</v>
      </c>
      <c r="E2623" s="1">
        <v>40943</v>
      </c>
      <c r="F2623" s="4">
        <v>0.25</v>
      </c>
      <c r="G2623">
        <v>1004.8</v>
      </c>
      <c r="H2623">
        <v>1004.8</v>
      </c>
    </row>
    <row r="2624" spans="1:8">
      <c r="A2624" s="1">
        <v>40945</v>
      </c>
      <c r="B2624" s="2">
        <v>0.42708333333333331</v>
      </c>
      <c r="C2624">
        <v>997.62666666699999</v>
      </c>
      <c r="E2624" s="1">
        <v>40943</v>
      </c>
      <c r="F2624" s="4">
        <v>0.26041666666666669</v>
      </c>
      <c r="G2624">
        <v>1004.8</v>
      </c>
      <c r="H2624">
        <v>1004.8</v>
      </c>
    </row>
    <row r="2625" spans="1:8">
      <c r="A2625" s="1">
        <v>40945</v>
      </c>
      <c r="B2625" s="2">
        <v>0.44791666666666669</v>
      </c>
      <c r="C2625">
        <v>997.54666666699995</v>
      </c>
      <c r="E2625" s="1">
        <v>40943</v>
      </c>
      <c r="F2625" s="4">
        <v>0.27083333333333331</v>
      </c>
      <c r="G2625">
        <v>1004.9</v>
      </c>
      <c r="H2625">
        <v>1004.9</v>
      </c>
    </row>
    <row r="2626" spans="1:8">
      <c r="A2626" s="1">
        <v>40945</v>
      </c>
      <c r="B2626" s="2">
        <v>0.45833333333333331</v>
      </c>
      <c r="C2626">
        <v>997.34</v>
      </c>
      <c r="E2626" s="1">
        <v>40943</v>
      </c>
      <c r="F2626" s="4">
        <v>0.28125</v>
      </c>
      <c r="G2626">
        <v>1005.1</v>
      </c>
      <c r="H2626">
        <v>1005.1</v>
      </c>
    </row>
    <row r="2627" spans="1:8">
      <c r="A2627" s="1">
        <v>40945</v>
      </c>
      <c r="B2627" s="2">
        <v>0.46875</v>
      </c>
      <c r="C2627">
        <v>996.86</v>
      </c>
      <c r="E2627" s="1">
        <v>40943</v>
      </c>
      <c r="F2627" s="4">
        <v>0.29166666666666669</v>
      </c>
      <c r="G2627">
        <v>1005.3</v>
      </c>
      <c r="H2627">
        <v>1005.3</v>
      </c>
    </row>
    <row r="2628" spans="1:8">
      <c r="A2628" s="1">
        <v>40945</v>
      </c>
      <c r="B2628" s="2">
        <v>0.48958333333333331</v>
      </c>
      <c r="C2628">
        <v>996.42</v>
      </c>
      <c r="E2628" s="1">
        <v>40943</v>
      </c>
      <c r="F2628" s="4">
        <v>0.30208333333333331</v>
      </c>
      <c r="G2628">
        <v>1005.4</v>
      </c>
      <c r="H2628">
        <v>1005.4</v>
      </c>
    </row>
    <row r="2629" spans="1:8">
      <c r="A2629" s="1">
        <v>40945</v>
      </c>
      <c r="B2629" s="2">
        <v>0.5</v>
      </c>
      <c r="C2629">
        <v>996.253333333</v>
      </c>
      <c r="E2629" s="1">
        <v>40943</v>
      </c>
      <c r="F2629" s="4">
        <v>0.3125</v>
      </c>
      <c r="G2629">
        <v>1005.5</v>
      </c>
      <c r="H2629">
        <v>1005.5</v>
      </c>
    </row>
    <row r="2630" spans="1:8">
      <c r="A2630" s="1">
        <v>40945</v>
      </c>
      <c r="B2630" s="2">
        <v>0.51041666666666663</v>
      </c>
      <c r="C2630">
        <v>996.133333333</v>
      </c>
      <c r="E2630" s="1">
        <v>40943</v>
      </c>
      <c r="F2630" s="4">
        <v>0.32291666666666669</v>
      </c>
      <c r="G2630">
        <v>1005.5</v>
      </c>
      <c r="H2630">
        <v>1005.5</v>
      </c>
    </row>
    <row r="2631" spans="1:8">
      <c r="A2631" s="1">
        <v>40945</v>
      </c>
      <c r="B2631" s="2">
        <v>0.53125</v>
      </c>
      <c r="C2631">
        <v>995.753333333</v>
      </c>
      <c r="E2631" s="1">
        <v>40943</v>
      </c>
      <c r="F2631" s="4">
        <v>0.33333333333333331</v>
      </c>
      <c r="G2631">
        <v>1005.7</v>
      </c>
      <c r="H2631">
        <v>1005.7</v>
      </c>
    </row>
    <row r="2632" spans="1:8">
      <c r="A2632" s="1">
        <v>40945</v>
      </c>
      <c r="B2632" s="2">
        <v>0.54166666666666663</v>
      </c>
      <c r="C2632">
        <v>995.42666666699995</v>
      </c>
      <c r="E2632" s="1">
        <v>40943</v>
      </c>
      <c r="F2632" s="4">
        <v>0.34375</v>
      </c>
      <c r="G2632">
        <v>1005.6</v>
      </c>
      <c r="H2632">
        <v>1005.6</v>
      </c>
    </row>
    <row r="2633" spans="1:8">
      <c r="A2633" s="1">
        <v>40945</v>
      </c>
      <c r="B2633" s="2">
        <v>0.55208333333333337</v>
      </c>
      <c r="C2633">
        <v>995.18666666700005</v>
      </c>
      <c r="E2633" s="1">
        <v>40943</v>
      </c>
      <c r="F2633" s="4">
        <v>0.35416666666666669</v>
      </c>
      <c r="G2633">
        <v>1005.7</v>
      </c>
      <c r="H2633">
        <v>1005.7</v>
      </c>
    </row>
    <row r="2634" spans="1:8">
      <c r="A2634" s="1">
        <v>40945</v>
      </c>
      <c r="B2634" s="2">
        <v>0.57291666666666663</v>
      </c>
      <c r="C2634">
        <v>961.84</v>
      </c>
      <c r="E2634" s="1">
        <v>40943</v>
      </c>
      <c r="F2634" s="4">
        <v>0.36458333333333331</v>
      </c>
      <c r="G2634">
        <v>1005.8</v>
      </c>
      <c r="H2634">
        <v>1005.8</v>
      </c>
    </row>
    <row r="2635" spans="1:8">
      <c r="A2635" s="1">
        <v>40945</v>
      </c>
      <c r="B2635" s="2">
        <v>0.58333333333333337</v>
      </c>
      <c r="C2635">
        <v>994.62666666699999</v>
      </c>
      <c r="E2635" s="1">
        <v>40943</v>
      </c>
      <c r="F2635" s="4">
        <v>0.375</v>
      </c>
      <c r="G2635">
        <v>1006</v>
      </c>
      <c r="H2635">
        <v>1006</v>
      </c>
    </row>
    <row r="2636" spans="1:8">
      <c r="A2636" s="1">
        <v>40945</v>
      </c>
      <c r="B2636" s="2">
        <v>0.59375</v>
      </c>
      <c r="C2636">
        <v>994.70666666700004</v>
      </c>
      <c r="E2636" s="1">
        <v>40943</v>
      </c>
      <c r="F2636" s="4">
        <v>0.38541666666666669</v>
      </c>
      <c r="G2636">
        <v>1006</v>
      </c>
      <c r="H2636">
        <v>1006</v>
      </c>
    </row>
    <row r="2637" spans="1:8">
      <c r="A2637" s="1">
        <v>40945</v>
      </c>
      <c r="B2637" s="2">
        <v>0.61458333333333337</v>
      </c>
      <c r="C2637">
        <v>994.69666666700004</v>
      </c>
      <c r="E2637" s="1">
        <v>40943</v>
      </c>
      <c r="F2637" s="4">
        <v>0.39583333333333331</v>
      </c>
      <c r="G2637">
        <v>1006</v>
      </c>
      <c r="H2637">
        <v>1006</v>
      </c>
    </row>
    <row r="2638" spans="1:8">
      <c r="A2638" s="1">
        <v>40945</v>
      </c>
      <c r="B2638" s="2">
        <v>0.625</v>
      </c>
      <c r="C2638">
        <v>994.65333333299998</v>
      </c>
      <c r="E2638" s="1">
        <v>40943</v>
      </c>
      <c r="F2638" s="4">
        <v>0.40625</v>
      </c>
      <c r="G2638">
        <v>1005.9</v>
      </c>
      <c r="H2638">
        <v>1005.9</v>
      </c>
    </row>
    <row r="2639" spans="1:8">
      <c r="A2639" s="1">
        <v>40945</v>
      </c>
      <c r="B2639" s="2">
        <v>0.63541666666666663</v>
      </c>
      <c r="C2639">
        <v>994.56666666700005</v>
      </c>
      <c r="E2639" s="1">
        <v>40943</v>
      </c>
      <c r="F2639" s="4">
        <v>0.41666666666666669</v>
      </c>
      <c r="G2639">
        <v>1005.8</v>
      </c>
      <c r="H2639">
        <v>1005.8</v>
      </c>
    </row>
    <row r="2640" spans="1:8">
      <c r="A2640" s="1">
        <v>40945</v>
      </c>
      <c r="B2640" s="2">
        <v>0.65625</v>
      </c>
      <c r="C2640">
        <v>994.46666666700003</v>
      </c>
      <c r="E2640" s="1">
        <v>40943</v>
      </c>
      <c r="F2640" s="4">
        <v>0.42708333333333331</v>
      </c>
      <c r="G2640">
        <v>1005.5</v>
      </c>
      <c r="H2640">
        <v>1005.5</v>
      </c>
    </row>
    <row r="2641" spans="1:8">
      <c r="A2641" s="1">
        <v>40945</v>
      </c>
      <c r="B2641" s="2">
        <v>0.66666666666666663</v>
      </c>
      <c r="C2641">
        <v>994.61333333300001</v>
      </c>
      <c r="E2641" s="1">
        <v>40943</v>
      </c>
      <c r="F2641" s="4">
        <v>0.4375</v>
      </c>
      <c r="G2641">
        <v>1005.5</v>
      </c>
      <c r="H2641">
        <v>1005.5</v>
      </c>
    </row>
    <row r="2642" spans="1:8">
      <c r="A2642" s="1">
        <v>40945</v>
      </c>
      <c r="B2642" s="2">
        <v>0.67708333333333337</v>
      </c>
      <c r="C2642">
        <v>994.84666666700002</v>
      </c>
      <c r="E2642" s="1">
        <v>40943</v>
      </c>
      <c r="F2642" s="4">
        <v>0.44791666666666669</v>
      </c>
      <c r="G2642">
        <v>1005.5</v>
      </c>
      <c r="H2642">
        <v>1005.5</v>
      </c>
    </row>
    <row r="2643" spans="1:8">
      <c r="A2643" s="1">
        <v>40945</v>
      </c>
      <c r="B2643" s="2">
        <v>0.69791666666666663</v>
      </c>
      <c r="C2643">
        <v>995.19</v>
      </c>
      <c r="E2643" s="1">
        <v>40943</v>
      </c>
      <c r="F2643" s="4">
        <v>0.45833333333333331</v>
      </c>
      <c r="G2643">
        <v>1005.4</v>
      </c>
      <c r="H2643">
        <v>1005.4</v>
      </c>
    </row>
    <row r="2644" spans="1:8">
      <c r="A2644" s="1">
        <v>40945</v>
      </c>
      <c r="B2644" s="2">
        <v>0.70833333333333337</v>
      </c>
      <c r="C2644">
        <v>995.31333333299995</v>
      </c>
      <c r="E2644" s="1">
        <v>40943</v>
      </c>
      <c r="F2644" s="4">
        <v>0.46875</v>
      </c>
      <c r="G2644">
        <v>1005.3</v>
      </c>
      <c r="H2644">
        <v>1005.3</v>
      </c>
    </row>
    <row r="2645" spans="1:8">
      <c r="A2645" s="1">
        <v>40945</v>
      </c>
      <c r="B2645" s="2">
        <v>0.71875</v>
      </c>
      <c r="C2645">
        <v>995.50666666699999</v>
      </c>
      <c r="E2645" s="1">
        <v>40943</v>
      </c>
      <c r="F2645" s="4">
        <v>0.47916666666666669</v>
      </c>
      <c r="G2645">
        <v>1005.2</v>
      </c>
      <c r="H2645">
        <v>1005.2</v>
      </c>
    </row>
    <row r="2646" spans="1:8">
      <c r="A2646" s="1">
        <v>40945</v>
      </c>
      <c r="B2646" s="2">
        <v>0.73958333333333337</v>
      </c>
      <c r="C2646">
        <v>995.93333333299995</v>
      </c>
      <c r="E2646" s="1">
        <v>40943</v>
      </c>
      <c r="F2646" s="4">
        <v>0.48958333333333331</v>
      </c>
      <c r="G2646">
        <v>1004.9</v>
      </c>
      <c r="H2646">
        <v>1004.9</v>
      </c>
    </row>
    <row r="2647" spans="1:8">
      <c r="A2647" s="1">
        <v>40945</v>
      </c>
      <c r="B2647" s="2">
        <v>0.75</v>
      </c>
      <c r="C2647">
        <v>996.18666666700005</v>
      </c>
      <c r="E2647" s="1">
        <v>40943</v>
      </c>
      <c r="F2647" s="4">
        <v>0.5</v>
      </c>
      <c r="G2647">
        <v>1004.6</v>
      </c>
      <c r="H2647">
        <v>1004.6</v>
      </c>
    </row>
    <row r="2648" spans="1:8">
      <c r="A2648" s="1">
        <v>40945</v>
      </c>
      <c r="B2648" s="2">
        <v>0.76041666666666663</v>
      </c>
      <c r="C2648">
        <v>996.5</v>
      </c>
      <c r="E2648" s="1">
        <v>40943</v>
      </c>
      <c r="F2648" s="4">
        <v>0.51041666666666663</v>
      </c>
      <c r="G2648">
        <v>1004.4</v>
      </c>
      <c r="H2648">
        <v>1004.4</v>
      </c>
    </row>
    <row r="2649" spans="1:8">
      <c r="A2649" s="1">
        <v>40945</v>
      </c>
      <c r="B2649" s="2">
        <v>0.78125</v>
      </c>
      <c r="C2649">
        <v>996.79666666699995</v>
      </c>
      <c r="E2649" s="1">
        <v>40943</v>
      </c>
      <c r="F2649" s="4">
        <v>0.52083333333333337</v>
      </c>
      <c r="G2649">
        <v>1004.4</v>
      </c>
      <c r="H2649">
        <v>1004.4</v>
      </c>
    </row>
    <row r="2650" spans="1:8">
      <c r="A2650" s="1">
        <v>40945</v>
      </c>
      <c r="B2650" s="2">
        <v>0.79166666666666663</v>
      </c>
      <c r="C2650">
        <v>996.91333333299997</v>
      </c>
      <c r="E2650" s="1">
        <v>40943</v>
      </c>
      <c r="F2650" s="4">
        <v>0.53125</v>
      </c>
      <c r="G2650">
        <v>1004.2</v>
      </c>
      <c r="H2650">
        <v>1004.2</v>
      </c>
    </row>
    <row r="2651" spans="1:8">
      <c r="A2651" s="1">
        <v>40945</v>
      </c>
      <c r="B2651" s="2">
        <v>0.80208333333333337</v>
      </c>
      <c r="C2651">
        <v>997.133333333</v>
      </c>
      <c r="E2651" s="1">
        <v>40943</v>
      </c>
      <c r="F2651" s="4">
        <v>0.54166666666666663</v>
      </c>
      <c r="G2651">
        <v>1004</v>
      </c>
      <c r="H2651">
        <v>1004</v>
      </c>
    </row>
    <row r="2652" spans="1:8">
      <c r="A2652" s="1">
        <v>40945</v>
      </c>
      <c r="B2652" s="2">
        <v>0.82291666666666663</v>
      </c>
      <c r="C2652">
        <v>997.31666666700005</v>
      </c>
      <c r="E2652" s="1">
        <v>40943</v>
      </c>
      <c r="F2652" s="4">
        <v>0.55208333333333337</v>
      </c>
      <c r="G2652">
        <v>1003.9</v>
      </c>
      <c r="H2652">
        <v>1003.9</v>
      </c>
    </row>
    <row r="2653" spans="1:8">
      <c r="A2653" s="1">
        <v>40945</v>
      </c>
      <c r="B2653" s="2">
        <v>0.83333333333333337</v>
      </c>
      <c r="C2653">
        <v>997.29333333299996</v>
      </c>
      <c r="E2653" s="1">
        <v>40943</v>
      </c>
      <c r="F2653" s="4">
        <v>0.5625</v>
      </c>
      <c r="G2653">
        <v>1003.9</v>
      </c>
      <c r="H2653">
        <v>1003.9</v>
      </c>
    </row>
    <row r="2654" spans="1:8">
      <c r="A2654" s="1">
        <v>40945</v>
      </c>
      <c r="B2654" s="2">
        <v>0.84375</v>
      </c>
      <c r="C2654">
        <v>997.34</v>
      </c>
      <c r="E2654" s="1">
        <v>40943</v>
      </c>
      <c r="F2654" s="4">
        <v>0.57291666666666663</v>
      </c>
      <c r="G2654">
        <v>1003.7</v>
      </c>
      <c r="H2654">
        <v>1003.7</v>
      </c>
    </row>
    <row r="2655" spans="1:8">
      <c r="A2655" s="1">
        <v>40945</v>
      </c>
      <c r="B2655" s="2">
        <v>0.86458333333333337</v>
      </c>
      <c r="C2655">
        <v>997.74</v>
      </c>
      <c r="E2655" s="1">
        <v>40943</v>
      </c>
      <c r="F2655" s="4">
        <v>0.58333333333333337</v>
      </c>
      <c r="G2655">
        <v>1003.5</v>
      </c>
      <c r="H2655">
        <v>1003.5</v>
      </c>
    </row>
    <row r="2656" spans="1:8">
      <c r="A2656" s="1">
        <v>40945</v>
      </c>
      <c r="B2656" s="2">
        <v>0.875</v>
      </c>
      <c r="C2656">
        <v>997.92666666699995</v>
      </c>
      <c r="E2656" s="1">
        <v>40943</v>
      </c>
      <c r="F2656" s="4">
        <v>0.59375</v>
      </c>
      <c r="G2656">
        <v>1003.3</v>
      </c>
      <c r="H2656">
        <v>1003.3</v>
      </c>
    </row>
    <row r="2657" spans="1:8">
      <c r="A2657" s="1">
        <v>40945</v>
      </c>
      <c r="B2657" s="2">
        <v>0.88541666666666663</v>
      </c>
      <c r="C2657">
        <v>997.94666666700004</v>
      </c>
      <c r="E2657" s="1">
        <v>40943</v>
      </c>
      <c r="F2657" s="4">
        <v>0.60416666666666663</v>
      </c>
      <c r="G2657">
        <v>1003.2</v>
      </c>
      <c r="H2657">
        <v>1003.2</v>
      </c>
    </row>
    <row r="2658" spans="1:8">
      <c r="A2658" s="1">
        <v>40945</v>
      </c>
      <c r="B2658" s="2">
        <v>0.90625</v>
      </c>
      <c r="C2658">
        <v>964.58</v>
      </c>
      <c r="E2658" s="1">
        <v>40943</v>
      </c>
      <c r="F2658" s="4">
        <v>0.61458333333333337</v>
      </c>
      <c r="G2658">
        <v>1003.1</v>
      </c>
      <c r="H2658">
        <v>1003.1</v>
      </c>
    </row>
    <row r="2659" spans="1:8">
      <c r="A2659" s="1">
        <v>40945</v>
      </c>
      <c r="B2659" s="2">
        <v>0.91666666666666663</v>
      </c>
      <c r="C2659">
        <v>997.80666666699994</v>
      </c>
      <c r="E2659" s="1">
        <v>40943</v>
      </c>
      <c r="F2659" s="4">
        <v>0.625</v>
      </c>
      <c r="G2659">
        <v>1003.1</v>
      </c>
      <c r="H2659">
        <v>1003.1</v>
      </c>
    </row>
    <row r="2660" spans="1:8">
      <c r="A2660" s="1">
        <v>40945</v>
      </c>
      <c r="B2660" s="2">
        <v>0.92708333333333337</v>
      </c>
      <c r="C2660">
        <v>998.34</v>
      </c>
      <c r="E2660" s="1">
        <v>40943</v>
      </c>
      <c r="F2660" s="4">
        <v>0.63541666666666663</v>
      </c>
      <c r="G2660">
        <v>1002.9</v>
      </c>
      <c r="H2660">
        <v>1002.9</v>
      </c>
    </row>
    <row r="2661" spans="1:8">
      <c r="A2661" s="1">
        <v>40945</v>
      </c>
      <c r="B2661" s="2">
        <v>0.94791666666666663</v>
      </c>
      <c r="C2661">
        <v>998.633333333</v>
      </c>
      <c r="E2661" s="1">
        <v>40943</v>
      </c>
      <c r="F2661" s="4">
        <v>0.64583333333333337</v>
      </c>
      <c r="G2661">
        <v>1002.8</v>
      </c>
      <c r="H2661">
        <v>1002.8</v>
      </c>
    </row>
    <row r="2662" spans="1:8">
      <c r="A2662" s="1">
        <v>40945</v>
      </c>
      <c r="B2662" s="2">
        <v>0.95833333333333337</v>
      </c>
      <c r="C2662">
        <v>998.65333333299998</v>
      </c>
      <c r="E2662" s="1">
        <v>40943</v>
      </c>
      <c r="F2662" s="4">
        <v>0.65625</v>
      </c>
      <c r="G2662">
        <v>1002.8</v>
      </c>
      <c r="H2662">
        <v>1002.8</v>
      </c>
    </row>
    <row r="2663" spans="1:8">
      <c r="A2663" s="1">
        <v>40945</v>
      </c>
      <c r="B2663" s="2">
        <v>0.96875</v>
      </c>
      <c r="C2663">
        <v>998.29333333299996</v>
      </c>
      <c r="E2663" s="1">
        <v>40943</v>
      </c>
      <c r="F2663" s="4">
        <v>0.66666666666666663</v>
      </c>
      <c r="G2663">
        <v>1002.7</v>
      </c>
      <c r="H2663">
        <v>1002.7</v>
      </c>
    </row>
    <row r="2664" spans="1:8">
      <c r="A2664" s="1">
        <v>40945</v>
      </c>
      <c r="B2664" s="2">
        <v>0.98958333333333337</v>
      </c>
      <c r="C2664">
        <v>998.29</v>
      </c>
      <c r="E2664" s="1">
        <v>40943</v>
      </c>
      <c r="F2664" s="4">
        <v>0.67708333333333337</v>
      </c>
      <c r="G2664">
        <v>1002.5</v>
      </c>
      <c r="H2664">
        <v>1002.5</v>
      </c>
    </row>
    <row r="2665" spans="1:8">
      <c r="A2665" s="1">
        <v>40946</v>
      </c>
      <c r="B2665" s="2">
        <v>0</v>
      </c>
      <c r="C2665">
        <v>998.1</v>
      </c>
      <c r="E2665" s="1">
        <v>40943</v>
      </c>
      <c r="F2665" s="4">
        <v>0.6875</v>
      </c>
      <c r="G2665">
        <v>1002.8</v>
      </c>
      <c r="H2665">
        <v>1002.8</v>
      </c>
    </row>
    <row r="2666" spans="1:8">
      <c r="A2666" s="1">
        <v>40946</v>
      </c>
      <c r="B2666" s="2">
        <v>1.0416666666666666E-2</v>
      </c>
      <c r="C2666">
        <v>998.04666666699995</v>
      </c>
      <c r="E2666" s="1">
        <v>40943</v>
      </c>
      <c r="F2666" s="4">
        <v>0.69791666666666663</v>
      </c>
      <c r="G2666">
        <v>1003</v>
      </c>
      <c r="H2666">
        <v>1003</v>
      </c>
    </row>
    <row r="2667" spans="1:8">
      <c r="A2667" s="1">
        <v>40946</v>
      </c>
      <c r="B2667" s="2">
        <v>3.125E-2</v>
      </c>
      <c r="C2667">
        <v>997.91666666699996</v>
      </c>
      <c r="E2667" s="1">
        <v>40943</v>
      </c>
      <c r="F2667" s="4">
        <v>0.70833333333333337</v>
      </c>
      <c r="G2667">
        <v>1003.1</v>
      </c>
      <c r="H2667">
        <v>1003.1</v>
      </c>
    </row>
    <row r="2668" spans="1:8">
      <c r="A2668" s="1">
        <v>40946</v>
      </c>
      <c r="B2668" s="2">
        <v>4.1666666666666664E-2</v>
      </c>
      <c r="C2668">
        <v>997.633333333</v>
      </c>
      <c r="E2668" s="1">
        <v>40943</v>
      </c>
      <c r="F2668" s="4">
        <v>0.71875</v>
      </c>
      <c r="G2668">
        <v>1003.1</v>
      </c>
      <c r="H2668">
        <v>1003.1</v>
      </c>
    </row>
    <row r="2669" spans="1:8">
      <c r="A2669" s="1">
        <v>40946</v>
      </c>
      <c r="B2669" s="2">
        <v>5.2083333333333336E-2</v>
      </c>
      <c r="C2669">
        <v>997.48</v>
      </c>
      <c r="E2669" s="1">
        <v>40943</v>
      </c>
      <c r="F2669" s="4">
        <v>0.72916666666666663</v>
      </c>
      <c r="G2669">
        <v>1003.1</v>
      </c>
      <c r="H2669">
        <v>1003.1</v>
      </c>
    </row>
    <row r="2670" spans="1:8">
      <c r="A2670" s="1">
        <v>40946</v>
      </c>
      <c r="B2670" s="2">
        <v>7.2916666666666671E-2</v>
      </c>
      <c r="C2670">
        <v>997.633333333</v>
      </c>
      <c r="E2670" s="1">
        <v>40943</v>
      </c>
      <c r="F2670" s="4">
        <v>0.73958333333333337</v>
      </c>
      <c r="G2670">
        <v>1003.1</v>
      </c>
      <c r="H2670">
        <v>1003.1</v>
      </c>
    </row>
    <row r="2671" spans="1:8">
      <c r="A2671" s="1">
        <v>40946</v>
      </c>
      <c r="B2671" s="2">
        <v>8.3333333333333329E-2</v>
      </c>
      <c r="C2671">
        <v>997.62</v>
      </c>
      <c r="E2671" s="1">
        <v>40943</v>
      </c>
      <c r="F2671" s="4">
        <v>0.75</v>
      </c>
      <c r="G2671">
        <v>1003.3</v>
      </c>
      <c r="H2671">
        <v>1003.3</v>
      </c>
    </row>
    <row r="2672" spans="1:8">
      <c r="A2672" s="1">
        <v>40946</v>
      </c>
      <c r="B2672" s="2">
        <v>9.375E-2</v>
      </c>
      <c r="C2672">
        <v>997.56666666700005</v>
      </c>
      <c r="E2672" s="1">
        <v>40943</v>
      </c>
      <c r="F2672" s="4">
        <v>0.76041666666666663</v>
      </c>
      <c r="G2672">
        <v>1003.3</v>
      </c>
      <c r="H2672">
        <v>1003.3</v>
      </c>
    </row>
    <row r="2673" spans="1:8">
      <c r="A2673" s="1">
        <v>40946</v>
      </c>
      <c r="B2673" s="2">
        <v>0.11458333333333333</v>
      </c>
      <c r="C2673">
        <v>997.26666666699998</v>
      </c>
      <c r="E2673" s="1">
        <v>40943</v>
      </c>
      <c r="F2673" s="4">
        <v>0.77083333333333337</v>
      </c>
      <c r="G2673">
        <v>1003.4</v>
      </c>
      <c r="H2673">
        <v>1003.4</v>
      </c>
    </row>
    <row r="2674" spans="1:8">
      <c r="A2674" s="1">
        <v>40946</v>
      </c>
      <c r="B2674" s="2">
        <v>0.125</v>
      </c>
      <c r="C2674">
        <v>997.03333333299997</v>
      </c>
      <c r="E2674" s="1">
        <v>40943</v>
      </c>
      <c r="F2674" s="4">
        <v>0.78125</v>
      </c>
      <c r="G2674">
        <v>1003.7</v>
      </c>
      <c r="H2674">
        <v>1003.7</v>
      </c>
    </row>
    <row r="2675" spans="1:8">
      <c r="A2675" s="1">
        <v>40946</v>
      </c>
      <c r="B2675" s="2">
        <v>0.13541666666666666</v>
      </c>
      <c r="C2675">
        <v>997.16</v>
      </c>
      <c r="E2675" s="1">
        <v>40943</v>
      </c>
      <c r="F2675" s="4">
        <v>0.79166666666666663</v>
      </c>
      <c r="G2675">
        <v>1004.1</v>
      </c>
      <c r="H2675">
        <v>1004.1</v>
      </c>
    </row>
    <row r="2676" spans="1:8">
      <c r="A2676" s="1">
        <v>40946</v>
      </c>
      <c r="B2676" s="2">
        <v>0.15625</v>
      </c>
      <c r="C2676">
        <v>997.41666666699996</v>
      </c>
      <c r="E2676" s="1">
        <v>40943</v>
      </c>
      <c r="F2676" s="4">
        <v>0.80208333333333337</v>
      </c>
      <c r="G2676">
        <v>1004.1</v>
      </c>
      <c r="H2676">
        <v>1004.1</v>
      </c>
    </row>
    <row r="2677" spans="1:8">
      <c r="A2677" s="1">
        <v>40946</v>
      </c>
      <c r="B2677" s="2">
        <v>0.16666666666666666</v>
      </c>
      <c r="C2677">
        <v>997.72</v>
      </c>
      <c r="E2677" s="1">
        <v>40943</v>
      </c>
      <c r="F2677" s="4">
        <v>0.8125</v>
      </c>
      <c r="G2677">
        <v>1004.2</v>
      </c>
      <c r="H2677">
        <v>1004.2</v>
      </c>
    </row>
    <row r="2678" spans="1:8">
      <c r="A2678" s="1">
        <v>40946</v>
      </c>
      <c r="B2678" s="2">
        <v>0.17708333333333334</v>
      </c>
      <c r="C2678">
        <v>997.76666666699998</v>
      </c>
      <c r="E2678" s="1">
        <v>40943</v>
      </c>
      <c r="F2678" s="4">
        <v>0.82291666666666663</v>
      </c>
      <c r="G2678">
        <v>1004.3</v>
      </c>
      <c r="H2678">
        <v>1004.3</v>
      </c>
    </row>
    <row r="2679" spans="1:8">
      <c r="A2679" s="1">
        <v>40946</v>
      </c>
      <c r="B2679" s="2">
        <v>0.19791666666666666</v>
      </c>
      <c r="C2679">
        <v>964.70333333300005</v>
      </c>
      <c r="E2679" s="1">
        <v>40943</v>
      </c>
      <c r="F2679" s="4">
        <v>0.83333333333333337</v>
      </c>
      <c r="G2679">
        <v>1004.4</v>
      </c>
      <c r="H2679">
        <v>1004.4</v>
      </c>
    </row>
    <row r="2680" spans="1:8">
      <c r="A2680" s="1">
        <v>40946</v>
      </c>
      <c r="B2680" s="2">
        <v>0.20833333333333334</v>
      </c>
      <c r="C2680">
        <v>998.14666666699998</v>
      </c>
      <c r="E2680" s="1">
        <v>40943</v>
      </c>
      <c r="F2680" s="4">
        <v>0.84375</v>
      </c>
      <c r="G2680">
        <v>1004.4</v>
      </c>
      <c r="H2680">
        <v>1004.4</v>
      </c>
    </row>
    <row r="2681" spans="1:8">
      <c r="A2681" s="1">
        <v>40946</v>
      </c>
      <c r="B2681" s="2">
        <v>0.21875</v>
      </c>
      <c r="C2681">
        <v>998.33333333300004</v>
      </c>
      <c r="E2681" s="1">
        <v>40943</v>
      </c>
      <c r="F2681" s="4">
        <v>0.85416666666666663</v>
      </c>
      <c r="G2681">
        <v>1004.6</v>
      </c>
      <c r="H2681">
        <v>1004.6</v>
      </c>
    </row>
    <row r="2682" spans="1:8">
      <c r="A2682" s="1">
        <v>40946</v>
      </c>
      <c r="B2682" s="2">
        <v>0.23958333333333334</v>
      </c>
      <c r="C2682">
        <v>998.5</v>
      </c>
      <c r="E2682" s="1">
        <v>40943</v>
      </c>
      <c r="F2682" s="4">
        <v>0.86458333333333337</v>
      </c>
      <c r="G2682">
        <v>1004.8</v>
      </c>
      <c r="H2682">
        <v>1004.8</v>
      </c>
    </row>
    <row r="2683" spans="1:8">
      <c r="A2683" s="1">
        <v>40946</v>
      </c>
      <c r="B2683" s="2">
        <v>0.25</v>
      </c>
      <c r="C2683">
        <v>998.72</v>
      </c>
      <c r="E2683" s="1">
        <v>40943</v>
      </c>
      <c r="F2683" s="4">
        <v>0.875</v>
      </c>
      <c r="G2683">
        <v>1004.8</v>
      </c>
      <c r="H2683">
        <v>1004.8</v>
      </c>
    </row>
    <row r="2684" spans="1:8">
      <c r="A2684" s="1">
        <v>40946</v>
      </c>
      <c r="B2684" s="2">
        <v>0.26041666666666669</v>
      </c>
      <c r="C2684">
        <v>998.87333333300001</v>
      </c>
      <c r="E2684" s="1">
        <v>40943</v>
      </c>
      <c r="F2684" s="4">
        <v>0.88541666666666663</v>
      </c>
      <c r="G2684">
        <v>1005.1</v>
      </c>
      <c r="H2684">
        <v>1005.1</v>
      </c>
    </row>
    <row r="2685" spans="1:8">
      <c r="A2685" s="1">
        <v>40946</v>
      </c>
      <c r="B2685" s="2">
        <v>0.28125</v>
      </c>
      <c r="C2685">
        <v>999.07666666700004</v>
      </c>
      <c r="E2685" s="1">
        <v>40943</v>
      </c>
      <c r="F2685" s="4">
        <v>0.89583333333333337</v>
      </c>
      <c r="G2685">
        <v>1004.9</v>
      </c>
      <c r="H2685">
        <v>1004.9</v>
      </c>
    </row>
    <row r="2686" spans="1:8">
      <c r="A2686" s="1">
        <v>40946</v>
      </c>
      <c r="B2686" s="2">
        <v>0.29166666666666669</v>
      </c>
      <c r="C2686">
        <v>999.32</v>
      </c>
      <c r="E2686" s="1">
        <v>40943</v>
      </c>
      <c r="F2686" s="4">
        <v>0.90625</v>
      </c>
      <c r="G2686">
        <v>1005</v>
      </c>
      <c r="H2686">
        <v>1005</v>
      </c>
    </row>
    <row r="2687" spans="1:8">
      <c r="A2687" s="1">
        <v>40946</v>
      </c>
      <c r="B2687" s="2">
        <v>0.30208333333333331</v>
      </c>
      <c r="C2687">
        <v>999.37333333300001</v>
      </c>
      <c r="E2687" s="1">
        <v>40943</v>
      </c>
      <c r="F2687" s="4">
        <v>0.91666666666666663</v>
      </c>
      <c r="G2687">
        <v>1004.8</v>
      </c>
      <c r="H2687">
        <v>1004.8</v>
      </c>
    </row>
    <row r="2688" spans="1:8">
      <c r="A2688" s="1">
        <v>40946</v>
      </c>
      <c r="B2688" s="2">
        <v>0.32291666666666669</v>
      </c>
      <c r="C2688">
        <v>999.59</v>
      </c>
      <c r="E2688" s="1">
        <v>40943</v>
      </c>
      <c r="F2688" s="4">
        <v>0.92708333333333337</v>
      </c>
      <c r="G2688">
        <v>1004.9</v>
      </c>
      <c r="H2688">
        <v>1004.9</v>
      </c>
    </row>
    <row r="2689" spans="1:8">
      <c r="A2689" s="1">
        <v>40946</v>
      </c>
      <c r="B2689" s="2">
        <v>0.33333333333333331</v>
      </c>
      <c r="C2689">
        <v>999.93333333299995</v>
      </c>
      <c r="E2689" s="1">
        <v>40943</v>
      </c>
      <c r="F2689" s="4">
        <v>0.9375</v>
      </c>
      <c r="G2689">
        <v>1005.1</v>
      </c>
      <c r="H2689">
        <v>1005.1</v>
      </c>
    </row>
    <row r="2690" spans="1:8">
      <c r="A2690" s="1">
        <v>40946</v>
      </c>
      <c r="B2690" s="2">
        <v>0.34375</v>
      </c>
      <c r="C2690">
        <v>1000.06666667</v>
      </c>
      <c r="E2690" s="1">
        <v>40943</v>
      </c>
      <c r="F2690" s="4">
        <v>0.94791666666666663</v>
      </c>
      <c r="G2690">
        <v>1005</v>
      </c>
      <c r="H2690">
        <v>1005</v>
      </c>
    </row>
    <row r="2691" spans="1:8">
      <c r="A2691" s="1">
        <v>40946</v>
      </c>
      <c r="B2691" s="2">
        <v>0.36458333333333331</v>
      </c>
      <c r="C2691">
        <v>1000.05666667</v>
      </c>
      <c r="E2691" s="1">
        <v>40943</v>
      </c>
      <c r="F2691" s="4">
        <v>0.95833333333333337</v>
      </c>
      <c r="G2691">
        <v>1005</v>
      </c>
      <c r="H2691">
        <v>1005</v>
      </c>
    </row>
    <row r="2692" spans="1:8">
      <c r="A2692" s="1">
        <v>40946</v>
      </c>
      <c r="B2692" s="2">
        <v>0.375</v>
      </c>
      <c r="C2692">
        <v>1000.08666667</v>
      </c>
      <c r="E2692" s="1">
        <v>40943</v>
      </c>
      <c r="F2692" s="4">
        <v>0.96875</v>
      </c>
      <c r="G2692">
        <v>1005</v>
      </c>
      <c r="H2692">
        <v>1005</v>
      </c>
    </row>
    <row r="2693" spans="1:8">
      <c r="A2693" s="1">
        <v>40946</v>
      </c>
      <c r="B2693" s="2">
        <v>0.38541666666666669</v>
      </c>
      <c r="C2693">
        <v>1000.41333333</v>
      </c>
      <c r="E2693" s="1">
        <v>40943</v>
      </c>
      <c r="F2693" s="4">
        <v>0.97916666666666663</v>
      </c>
      <c r="G2693">
        <v>1004.9</v>
      </c>
      <c r="H2693">
        <v>1004.9</v>
      </c>
    </row>
    <row r="2694" spans="1:8">
      <c r="A2694" s="1">
        <v>40946</v>
      </c>
      <c r="B2694" s="2">
        <v>0.40625</v>
      </c>
      <c r="C2694">
        <v>1000.64333333</v>
      </c>
      <c r="E2694" s="1">
        <v>40943</v>
      </c>
      <c r="F2694" s="4">
        <v>0.98958333333333337</v>
      </c>
      <c r="G2694">
        <v>1004.9</v>
      </c>
      <c r="H2694">
        <v>1004.9</v>
      </c>
    </row>
    <row r="2695" spans="1:8">
      <c r="A2695" s="1">
        <v>40946</v>
      </c>
      <c r="B2695" s="2">
        <v>0.41666666666666669</v>
      </c>
      <c r="C2695">
        <v>1000.77333333</v>
      </c>
      <c r="E2695" s="1">
        <v>40944</v>
      </c>
      <c r="F2695" s="4">
        <v>0</v>
      </c>
      <c r="G2695">
        <v>1004.6</v>
      </c>
      <c r="H2695">
        <v>1004.6</v>
      </c>
    </row>
    <row r="2696" spans="1:8">
      <c r="A2696" s="1">
        <v>40946</v>
      </c>
      <c r="B2696" s="2">
        <v>0.42708333333333331</v>
      </c>
      <c r="C2696">
        <v>1000.82666667</v>
      </c>
      <c r="E2696" s="1">
        <v>40944</v>
      </c>
      <c r="F2696" s="4">
        <v>1.0416666666666666E-2</v>
      </c>
      <c r="G2696">
        <v>1004.6</v>
      </c>
      <c r="H2696">
        <v>1004.6</v>
      </c>
    </row>
    <row r="2697" spans="1:8">
      <c r="A2697" s="1">
        <v>40946</v>
      </c>
      <c r="B2697" s="2">
        <v>0.44791666666666669</v>
      </c>
      <c r="C2697">
        <v>1000.55</v>
      </c>
      <c r="E2697" s="1">
        <v>40944</v>
      </c>
      <c r="F2697" s="4">
        <v>2.0833333333333332E-2</v>
      </c>
      <c r="G2697">
        <v>1004.4</v>
      </c>
      <c r="H2697">
        <v>1004.4</v>
      </c>
    </row>
    <row r="2698" spans="1:8">
      <c r="A2698" s="1">
        <v>40946</v>
      </c>
      <c r="B2698" s="2">
        <v>0.45833333333333331</v>
      </c>
      <c r="C2698">
        <v>1000.49333333</v>
      </c>
      <c r="E2698" s="1">
        <v>40944</v>
      </c>
      <c r="F2698" s="4">
        <v>3.125E-2</v>
      </c>
      <c r="G2698">
        <v>1004.2</v>
      </c>
      <c r="H2698">
        <v>1004.2</v>
      </c>
    </row>
    <row r="2699" spans="1:8">
      <c r="A2699" s="1">
        <v>40946</v>
      </c>
      <c r="B2699" s="2">
        <v>0.46875</v>
      </c>
      <c r="C2699">
        <v>1000.42</v>
      </c>
      <c r="E2699" s="1">
        <v>40944</v>
      </c>
      <c r="F2699" s="4">
        <v>4.1666666666666664E-2</v>
      </c>
      <c r="G2699">
        <v>1004.2</v>
      </c>
      <c r="H2699">
        <v>1004.2</v>
      </c>
    </row>
    <row r="2700" spans="1:8">
      <c r="A2700" s="1">
        <v>40946</v>
      </c>
      <c r="B2700" s="2">
        <v>0.48958333333333331</v>
      </c>
      <c r="C2700">
        <v>966.82</v>
      </c>
      <c r="E2700" s="1">
        <v>40944</v>
      </c>
      <c r="F2700" s="4">
        <v>5.2083333333333336E-2</v>
      </c>
      <c r="G2700">
        <v>1004</v>
      </c>
      <c r="H2700">
        <v>1004</v>
      </c>
    </row>
    <row r="2701" spans="1:8">
      <c r="A2701" s="1">
        <v>40946</v>
      </c>
      <c r="B2701" s="2">
        <v>0.5</v>
      </c>
      <c r="C2701">
        <v>999.98666666700001</v>
      </c>
      <c r="E2701" s="1">
        <v>40944</v>
      </c>
      <c r="F2701" s="4">
        <v>6.25E-2</v>
      </c>
      <c r="G2701">
        <v>1003.7</v>
      </c>
      <c r="H2701">
        <v>1003.7</v>
      </c>
    </row>
    <row r="2702" spans="1:8">
      <c r="A2702" s="1">
        <v>40946</v>
      </c>
      <c r="B2702" s="2">
        <v>0.51041666666666663</v>
      </c>
      <c r="C2702">
        <v>999.88</v>
      </c>
      <c r="E2702" s="1">
        <v>40944</v>
      </c>
      <c r="F2702" s="4">
        <v>7.2916666666666671E-2</v>
      </c>
      <c r="G2702">
        <v>1003.5</v>
      </c>
      <c r="H2702">
        <v>1003.5</v>
      </c>
    </row>
    <row r="2703" spans="1:8">
      <c r="A2703" s="1">
        <v>40946</v>
      </c>
      <c r="B2703" s="2">
        <v>0.53125</v>
      </c>
      <c r="C2703">
        <v>999.98333333300002</v>
      </c>
      <c r="E2703" s="1">
        <v>40944</v>
      </c>
      <c r="F2703" s="4">
        <v>8.3333333333333329E-2</v>
      </c>
      <c r="G2703">
        <v>1003.3</v>
      </c>
      <c r="H2703">
        <v>1003.3</v>
      </c>
    </row>
    <row r="2704" spans="1:8">
      <c r="A2704" s="1">
        <v>40946</v>
      </c>
      <c r="B2704" s="2">
        <v>0.54166666666666663</v>
      </c>
      <c r="C2704">
        <v>1000</v>
      </c>
      <c r="E2704" s="1">
        <v>40944</v>
      </c>
      <c r="F2704" s="4">
        <v>9.375E-2</v>
      </c>
      <c r="G2704">
        <v>1003.2</v>
      </c>
      <c r="H2704">
        <v>1003.2</v>
      </c>
    </row>
    <row r="2705" spans="1:8">
      <c r="A2705" s="1">
        <v>40946</v>
      </c>
      <c r="B2705" s="2">
        <v>0.55208333333333337</v>
      </c>
      <c r="C2705">
        <v>999.81333333299995</v>
      </c>
      <c r="E2705" s="1">
        <v>40944</v>
      </c>
      <c r="F2705" s="4">
        <v>0.10416666666666667</v>
      </c>
      <c r="G2705">
        <v>1003.1</v>
      </c>
      <c r="H2705">
        <v>1003.1</v>
      </c>
    </row>
    <row r="2706" spans="1:8">
      <c r="A2706" s="1">
        <v>40946</v>
      </c>
      <c r="B2706" s="2">
        <v>0.57291666666666663</v>
      </c>
      <c r="C2706">
        <v>999.47666666700002</v>
      </c>
      <c r="E2706" s="1">
        <v>40944</v>
      </c>
      <c r="F2706" s="4">
        <v>0.11458333333333333</v>
      </c>
      <c r="G2706">
        <v>1002.8</v>
      </c>
      <c r="H2706">
        <v>1002.8</v>
      </c>
    </row>
    <row r="2707" spans="1:8">
      <c r="A2707" s="1">
        <v>40946</v>
      </c>
      <c r="B2707" s="2">
        <v>0.58333333333333337</v>
      </c>
      <c r="C2707">
        <v>999.33333333300004</v>
      </c>
      <c r="E2707" s="1">
        <v>40944</v>
      </c>
      <c r="F2707" s="4">
        <v>0.125</v>
      </c>
      <c r="G2707">
        <v>1002.7</v>
      </c>
      <c r="H2707">
        <v>1002.7</v>
      </c>
    </row>
    <row r="2708" spans="1:8">
      <c r="A2708" s="1">
        <v>40946</v>
      </c>
      <c r="B2708" s="2">
        <v>0.59375</v>
      </c>
      <c r="C2708">
        <v>999.21333333300004</v>
      </c>
      <c r="E2708" s="1">
        <v>40944</v>
      </c>
      <c r="F2708" s="4">
        <v>0.13541666666666666</v>
      </c>
      <c r="G2708">
        <v>1002.6</v>
      </c>
      <c r="H2708">
        <v>1002.6</v>
      </c>
    </row>
    <row r="2709" spans="1:8">
      <c r="A2709" s="1">
        <v>40946</v>
      </c>
      <c r="B2709" s="2">
        <v>0.61458333333333337</v>
      </c>
      <c r="C2709">
        <v>999.15666666699997</v>
      </c>
      <c r="E2709" s="1">
        <v>40944</v>
      </c>
      <c r="F2709" s="4">
        <v>0.14583333333333334</v>
      </c>
      <c r="G2709">
        <v>1002.7</v>
      </c>
      <c r="H2709">
        <v>1002.7</v>
      </c>
    </row>
    <row r="2710" spans="1:8">
      <c r="A2710" s="1">
        <v>40946</v>
      </c>
      <c r="B2710" s="2">
        <v>0.625</v>
      </c>
      <c r="C2710">
        <v>999.3</v>
      </c>
      <c r="E2710" s="1">
        <v>40944</v>
      </c>
      <c r="F2710" s="4">
        <v>0.15625</v>
      </c>
      <c r="G2710">
        <v>1002.6</v>
      </c>
      <c r="H2710">
        <v>1002.6</v>
      </c>
    </row>
    <row r="2711" spans="1:8">
      <c r="A2711" s="1">
        <v>40946</v>
      </c>
      <c r="B2711" s="2">
        <v>0.63541666666666663</v>
      </c>
      <c r="C2711">
        <v>999.27333333299998</v>
      </c>
      <c r="E2711" s="1">
        <v>40944</v>
      </c>
      <c r="F2711" s="4">
        <v>0.16666666666666666</v>
      </c>
      <c r="G2711">
        <v>1002.7</v>
      </c>
      <c r="H2711">
        <v>1002.7</v>
      </c>
    </row>
    <row r="2712" spans="1:8">
      <c r="A2712" s="1">
        <v>40946</v>
      </c>
      <c r="B2712" s="2">
        <v>0.65625</v>
      </c>
      <c r="C2712">
        <v>999.07</v>
      </c>
      <c r="E2712" s="1">
        <v>40944</v>
      </c>
      <c r="F2712" s="4">
        <v>0.17708333333333334</v>
      </c>
      <c r="G2712">
        <v>1002.7</v>
      </c>
      <c r="H2712">
        <v>1002.7</v>
      </c>
    </row>
    <row r="2713" spans="1:8">
      <c r="A2713" s="1">
        <v>40946</v>
      </c>
      <c r="B2713" s="2">
        <v>0.66666666666666663</v>
      </c>
      <c r="C2713">
        <v>999.08666666700003</v>
      </c>
      <c r="E2713" s="1">
        <v>40944</v>
      </c>
      <c r="F2713" s="4">
        <v>0.1875</v>
      </c>
      <c r="G2713">
        <v>1002.7</v>
      </c>
      <c r="H2713">
        <v>1002.7</v>
      </c>
    </row>
    <row r="2714" spans="1:8">
      <c r="A2714" s="1">
        <v>40946</v>
      </c>
      <c r="B2714" s="2">
        <v>0.67708333333333337</v>
      </c>
      <c r="C2714">
        <v>999.08666666700003</v>
      </c>
      <c r="E2714" s="1">
        <v>40944</v>
      </c>
      <c r="F2714" s="4">
        <v>0.19791666666666666</v>
      </c>
      <c r="G2714">
        <v>1002.8</v>
      </c>
      <c r="H2714">
        <v>1002.8</v>
      </c>
    </row>
    <row r="2715" spans="1:8">
      <c r="A2715" s="1">
        <v>40946</v>
      </c>
      <c r="B2715" s="2">
        <v>0.69791666666666663</v>
      </c>
      <c r="C2715">
        <v>999.23666666700001</v>
      </c>
      <c r="E2715" s="1">
        <v>40944</v>
      </c>
      <c r="F2715" s="4">
        <v>0.20833333333333334</v>
      </c>
      <c r="G2715">
        <v>1002.9</v>
      </c>
      <c r="H2715">
        <v>1002.9</v>
      </c>
    </row>
    <row r="2716" spans="1:8">
      <c r="A2716" s="1">
        <v>40946</v>
      </c>
      <c r="B2716" s="2">
        <v>0.70833333333333337</v>
      </c>
      <c r="C2716">
        <v>999.35333333300002</v>
      </c>
      <c r="E2716" s="1">
        <v>40944</v>
      </c>
      <c r="F2716" s="4">
        <v>0.21875</v>
      </c>
      <c r="G2716">
        <v>1002.9</v>
      </c>
      <c r="H2716">
        <v>1002.9</v>
      </c>
    </row>
    <row r="2717" spans="1:8">
      <c r="A2717" s="1">
        <v>40946</v>
      </c>
      <c r="B2717" s="2">
        <v>0.71875</v>
      </c>
      <c r="C2717">
        <v>999.5</v>
      </c>
      <c r="E2717" s="1">
        <v>40944</v>
      </c>
      <c r="F2717" s="4">
        <v>0.22916666666666666</v>
      </c>
      <c r="G2717">
        <v>1002.9</v>
      </c>
      <c r="H2717">
        <v>1002.9</v>
      </c>
    </row>
    <row r="2718" spans="1:8">
      <c r="A2718" s="1">
        <v>40946</v>
      </c>
      <c r="B2718" s="2">
        <v>0.73958333333333337</v>
      </c>
      <c r="C2718">
        <v>999.82333333300005</v>
      </c>
      <c r="E2718" s="1">
        <v>40944</v>
      </c>
      <c r="F2718" s="4">
        <v>0.23958333333333334</v>
      </c>
      <c r="G2718">
        <v>1003.1</v>
      </c>
      <c r="H2718">
        <v>1003.1</v>
      </c>
    </row>
    <row r="2719" spans="1:8">
      <c r="A2719" s="1">
        <v>40946</v>
      </c>
      <c r="B2719" s="2">
        <v>0.75</v>
      </c>
      <c r="C2719">
        <v>1000.22</v>
      </c>
      <c r="E2719" s="1">
        <v>40944</v>
      </c>
      <c r="F2719" s="4">
        <v>0.25</v>
      </c>
      <c r="G2719">
        <v>1003.3</v>
      </c>
      <c r="H2719">
        <v>1003.3</v>
      </c>
    </row>
    <row r="2720" spans="1:8">
      <c r="A2720" s="1">
        <v>40946</v>
      </c>
      <c r="B2720" s="2">
        <v>0.76041666666666663</v>
      </c>
      <c r="C2720">
        <v>1000.50666667</v>
      </c>
      <c r="E2720" s="1">
        <v>40944</v>
      </c>
      <c r="F2720" s="4">
        <v>0.26041666666666669</v>
      </c>
      <c r="G2720">
        <v>1003.6</v>
      </c>
      <c r="H2720">
        <v>1003.6</v>
      </c>
    </row>
    <row r="2721" spans="1:8">
      <c r="A2721" s="1">
        <v>40946</v>
      </c>
      <c r="B2721" s="2">
        <v>0.78125</v>
      </c>
      <c r="C2721">
        <v>967.39333333299999</v>
      </c>
      <c r="E2721" s="1">
        <v>40944</v>
      </c>
      <c r="F2721" s="4">
        <v>0.27083333333333331</v>
      </c>
      <c r="G2721">
        <v>1003.6</v>
      </c>
      <c r="H2721">
        <v>1003.6</v>
      </c>
    </row>
    <row r="2722" spans="1:8">
      <c r="A2722" s="1">
        <v>40946</v>
      </c>
      <c r="B2722" s="2">
        <v>0.79166666666666663</v>
      </c>
      <c r="C2722">
        <v>1001.06666667</v>
      </c>
      <c r="E2722" s="1">
        <v>40944</v>
      </c>
      <c r="F2722" s="4">
        <v>0.28125</v>
      </c>
      <c r="G2722">
        <v>1004</v>
      </c>
      <c r="H2722">
        <v>1004</v>
      </c>
    </row>
    <row r="2723" spans="1:8">
      <c r="A2723" s="1">
        <v>40946</v>
      </c>
      <c r="B2723" s="2">
        <v>0.80208333333333337</v>
      </c>
      <c r="C2723">
        <v>1000.94666667</v>
      </c>
      <c r="E2723" s="1">
        <v>40944</v>
      </c>
      <c r="F2723" s="4">
        <v>0.29166666666666669</v>
      </c>
      <c r="G2723">
        <v>1004.1</v>
      </c>
      <c r="H2723">
        <v>1004.1</v>
      </c>
    </row>
    <row r="2724" spans="1:8">
      <c r="A2724" s="1">
        <v>40946</v>
      </c>
      <c r="B2724" s="2">
        <v>0.82291666666666663</v>
      </c>
      <c r="C2724">
        <v>1001.29666667</v>
      </c>
      <c r="E2724" s="1">
        <v>40944</v>
      </c>
      <c r="F2724" s="4">
        <v>0.30208333333333331</v>
      </c>
      <c r="G2724">
        <v>1004</v>
      </c>
      <c r="H2724">
        <v>1004</v>
      </c>
    </row>
    <row r="2725" spans="1:8">
      <c r="A2725" s="1">
        <v>40946</v>
      </c>
      <c r="B2725" s="2">
        <v>0.83333333333333337</v>
      </c>
      <c r="C2725">
        <v>1001.45333333</v>
      </c>
      <c r="E2725" s="1">
        <v>40944</v>
      </c>
      <c r="F2725" s="4">
        <v>0.3125</v>
      </c>
      <c r="G2725">
        <v>1004.1</v>
      </c>
      <c r="H2725">
        <v>1004.1</v>
      </c>
    </row>
    <row r="2726" spans="1:8">
      <c r="A2726" s="1">
        <v>40946</v>
      </c>
      <c r="B2726" s="2">
        <v>0.84375</v>
      </c>
      <c r="C2726">
        <v>1001.58</v>
      </c>
      <c r="E2726" s="1">
        <v>40944</v>
      </c>
      <c r="F2726" s="4">
        <v>0.32291666666666669</v>
      </c>
      <c r="G2726">
        <v>1004.2</v>
      </c>
      <c r="H2726">
        <v>1004.2</v>
      </c>
    </row>
    <row r="2727" spans="1:8">
      <c r="A2727" s="1">
        <v>40946</v>
      </c>
      <c r="B2727" s="2">
        <v>0.86458333333333337</v>
      </c>
      <c r="C2727">
        <v>1001.79</v>
      </c>
      <c r="E2727" s="1">
        <v>40944</v>
      </c>
      <c r="F2727" s="4">
        <v>0.33333333333333331</v>
      </c>
      <c r="G2727">
        <v>1004.4</v>
      </c>
      <c r="H2727">
        <v>1004.4</v>
      </c>
    </row>
    <row r="2728" spans="1:8">
      <c r="A2728" s="1">
        <v>40946</v>
      </c>
      <c r="B2728" s="2">
        <v>0.875</v>
      </c>
      <c r="C2728">
        <v>1001.56</v>
      </c>
      <c r="E2728" s="1">
        <v>40944</v>
      </c>
      <c r="F2728" s="4">
        <v>0.34375</v>
      </c>
      <c r="G2728">
        <v>1004.6</v>
      </c>
      <c r="H2728">
        <v>1004.6</v>
      </c>
    </row>
    <row r="2729" spans="1:8">
      <c r="A2729" s="1">
        <v>40946</v>
      </c>
      <c r="B2729" s="2">
        <v>0.88541666666666663</v>
      </c>
      <c r="C2729">
        <v>1001.46666667</v>
      </c>
      <c r="E2729" s="1">
        <v>40944</v>
      </c>
      <c r="F2729" s="4">
        <v>0.35416666666666669</v>
      </c>
      <c r="G2729">
        <v>1004.8</v>
      </c>
      <c r="H2729">
        <v>1004.8</v>
      </c>
    </row>
    <row r="2730" spans="1:8">
      <c r="A2730" s="1">
        <v>40946</v>
      </c>
      <c r="B2730" s="2">
        <v>0.90625</v>
      </c>
      <c r="C2730">
        <v>1001.36</v>
      </c>
      <c r="E2730" s="1">
        <v>40944</v>
      </c>
      <c r="F2730" s="4">
        <v>0.36458333333333331</v>
      </c>
      <c r="G2730">
        <v>1005</v>
      </c>
      <c r="H2730">
        <v>1005</v>
      </c>
    </row>
    <row r="2731" spans="1:8">
      <c r="A2731" s="1">
        <v>40946</v>
      </c>
      <c r="B2731" s="2">
        <v>0.91666666666666663</v>
      </c>
      <c r="C2731">
        <v>1001.21333333</v>
      </c>
      <c r="E2731" s="1">
        <v>40944</v>
      </c>
      <c r="F2731" s="4">
        <v>0.375</v>
      </c>
      <c r="G2731">
        <v>1005.1</v>
      </c>
      <c r="H2731">
        <v>1005.1</v>
      </c>
    </row>
    <row r="2732" spans="1:8">
      <c r="A2732" s="1">
        <v>40946</v>
      </c>
      <c r="B2732" s="2">
        <v>0.92708333333333337</v>
      </c>
      <c r="C2732">
        <v>1001.17333333</v>
      </c>
      <c r="E2732" s="1">
        <v>40944</v>
      </c>
      <c r="F2732" s="4">
        <v>0.38541666666666669</v>
      </c>
      <c r="G2732">
        <v>1005.2</v>
      </c>
      <c r="H2732">
        <v>1005.2</v>
      </c>
    </row>
    <row r="2733" spans="1:8">
      <c r="A2733" s="1">
        <v>40946</v>
      </c>
      <c r="B2733" s="2">
        <v>0.94791666666666663</v>
      </c>
      <c r="C2733">
        <v>1000.91666667</v>
      </c>
      <c r="E2733" s="1">
        <v>40944</v>
      </c>
      <c r="F2733" s="4">
        <v>0.39583333333333331</v>
      </c>
      <c r="G2733">
        <v>1005.5</v>
      </c>
      <c r="H2733">
        <v>1005.5</v>
      </c>
    </row>
    <row r="2734" spans="1:8">
      <c r="A2734" s="1">
        <v>40946</v>
      </c>
      <c r="B2734" s="2">
        <v>0.95833333333333337</v>
      </c>
      <c r="C2734">
        <v>1000.92666667</v>
      </c>
      <c r="E2734" s="1">
        <v>40944</v>
      </c>
      <c r="F2734" s="4">
        <v>0.40625</v>
      </c>
      <c r="G2734">
        <v>1005.3</v>
      </c>
      <c r="H2734">
        <v>1005.3</v>
      </c>
    </row>
    <row r="2735" spans="1:8">
      <c r="A2735" s="1">
        <v>40946</v>
      </c>
      <c r="B2735" s="2">
        <v>0.96875</v>
      </c>
      <c r="C2735">
        <v>1000.98</v>
      </c>
      <c r="E2735" s="1">
        <v>40944</v>
      </c>
      <c r="F2735" s="4">
        <v>0.41666666666666669</v>
      </c>
      <c r="G2735">
        <v>1005.2</v>
      </c>
      <c r="H2735">
        <v>1005.2</v>
      </c>
    </row>
    <row r="2736" spans="1:8">
      <c r="A2736" s="1">
        <v>40946</v>
      </c>
      <c r="B2736" s="2">
        <v>0.98958333333333337</v>
      </c>
      <c r="C2736">
        <v>1000.63333333</v>
      </c>
      <c r="E2736" s="1">
        <v>40944</v>
      </c>
      <c r="F2736" s="4">
        <v>0.42708333333333331</v>
      </c>
      <c r="G2736">
        <v>1005.1</v>
      </c>
      <c r="H2736">
        <v>1005.1</v>
      </c>
    </row>
    <row r="2737" spans="1:8">
      <c r="A2737" s="1">
        <v>40947</v>
      </c>
      <c r="B2737" s="2">
        <v>0</v>
      </c>
      <c r="C2737">
        <v>1000.2</v>
      </c>
      <c r="E2737" s="1">
        <v>40944</v>
      </c>
      <c r="F2737" s="4">
        <v>0.4375</v>
      </c>
      <c r="G2737">
        <v>1005.2</v>
      </c>
      <c r="H2737">
        <v>1005.2</v>
      </c>
    </row>
    <row r="2738" spans="1:8">
      <c r="A2738" s="1">
        <v>40947</v>
      </c>
      <c r="B2738" s="2">
        <v>1.0416666666666666E-2</v>
      </c>
      <c r="C2738">
        <v>1000.18666667</v>
      </c>
      <c r="E2738" s="1">
        <v>40944</v>
      </c>
      <c r="F2738" s="4">
        <v>0.44791666666666669</v>
      </c>
      <c r="G2738">
        <v>1005</v>
      </c>
      <c r="H2738">
        <v>1005</v>
      </c>
    </row>
    <row r="2739" spans="1:8">
      <c r="A2739" s="1">
        <v>40947</v>
      </c>
      <c r="B2739" s="2">
        <v>3.125E-2</v>
      </c>
      <c r="C2739">
        <v>1000.04333333</v>
      </c>
      <c r="E2739" s="1">
        <v>40944</v>
      </c>
      <c r="F2739" s="4">
        <v>0.45833333333333331</v>
      </c>
      <c r="G2739">
        <v>1004.9</v>
      </c>
      <c r="H2739">
        <v>1004.9</v>
      </c>
    </row>
    <row r="2740" spans="1:8">
      <c r="A2740" s="1">
        <v>40947</v>
      </c>
      <c r="B2740" s="2">
        <v>4.1666666666666664E-2</v>
      </c>
      <c r="C2740">
        <v>999.97333333300003</v>
      </c>
      <c r="E2740" s="1">
        <v>40944</v>
      </c>
      <c r="F2740" s="4">
        <v>0.46875</v>
      </c>
      <c r="G2740">
        <v>1004.9</v>
      </c>
      <c r="H2740">
        <v>1004.9</v>
      </c>
    </row>
    <row r="2741" spans="1:8">
      <c r="A2741" s="1">
        <v>40947</v>
      </c>
      <c r="B2741" s="2">
        <v>5.2083333333333336E-2</v>
      </c>
      <c r="C2741">
        <v>999.90666666699997</v>
      </c>
      <c r="E2741" s="1">
        <v>40944</v>
      </c>
      <c r="F2741" s="4">
        <v>0.47916666666666669</v>
      </c>
      <c r="G2741">
        <v>1005.2</v>
      </c>
      <c r="H2741">
        <v>1005.2</v>
      </c>
    </row>
    <row r="2742" spans="1:8">
      <c r="A2742" s="1">
        <v>40947</v>
      </c>
      <c r="B2742" s="2">
        <v>7.2916666666666671E-2</v>
      </c>
      <c r="C2742">
        <v>966.46666666700003</v>
      </c>
      <c r="E2742" s="1">
        <v>40944</v>
      </c>
      <c r="F2742" s="4">
        <v>0.48958333333333331</v>
      </c>
      <c r="G2742">
        <v>1004.9</v>
      </c>
      <c r="H2742">
        <v>1004.9</v>
      </c>
    </row>
    <row r="2743" spans="1:8">
      <c r="A2743" s="1">
        <v>40947</v>
      </c>
      <c r="B2743" s="2">
        <v>8.3333333333333329E-2</v>
      </c>
      <c r="C2743">
        <v>999.61333333300001</v>
      </c>
      <c r="E2743" s="1">
        <v>40944</v>
      </c>
      <c r="F2743" s="4">
        <v>0.5</v>
      </c>
      <c r="G2743">
        <v>1004.2</v>
      </c>
      <c r="H2743">
        <v>1004.2</v>
      </c>
    </row>
    <row r="2744" spans="1:8">
      <c r="A2744" s="1">
        <v>40947</v>
      </c>
      <c r="B2744" s="2">
        <v>9.375E-2</v>
      </c>
      <c r="C2744">
        <v>999.51333333299999</v>
      </c>
      <c r="E2744" s="1">
        <v>40944</v>
      </c>
      <c r="F2744" s="4">
        <v>0.51041666666666663</v>
      </c>
      <c r="G2744">
        <v>1004.3</v>
      </c>
      <c r="H2744">
        <v>1004.3</v>
      </c>
    </row>
    <row r="2745" spans="1:8">
      <c r="A2745" s="1">
        <v>40947</v>
      </c>
      <c r="B2745" s="2">
        <v>0.11458333333333333</v>
      </c>
      <c r="C2745">
        <v>999.43</v>
      </c>
      <c r="E2745" s="1">
        <v>40944</v>
      </c>
      <c r="F2745" s="4">
        <v>0.52083333333333337</v>
      </c>
      <c r="G2745">
        <v>1004</v>
      </c>
      <c r="H2745">
        <v>1004</v>
      </c>
    </row>
    <row r="2746" spans="1:8">
      <c r="A2746" s="1">
        <v>40947</v>
      </c>
      <c r="B2746" s="2">
        <v>0.125</v>
      </c>
      <c r="C2746">
        <v>999.38666666699999</v>
      </c>
      <c r="E2746" s="1">
        <v>40944</v>
      </c>
      <c r="F2746" s="4">
        <v>0.53125</v>
      </c>
      <c r="G2746">
        <v>1004</v>
      </c>
      <c r="H2746">
        <v>1004</v>
      </c>
    </row>
    <row r="2747" spans="1:8">
      <c r="A2747" s="1">
        <v>40947</v>
      </c>
      <c r="B2747" s="2">
        <v>0.13541666666666666</v>
      </c>
      <c r="C2747">
        <v>999.49333333300001</v>
      </c>
      <c r="E2747" s="1">
        <v>40944</v>
      </c>
      <c r="F2747" s="4">
        <v>0.54166666666666663</v>
      </c>
      <c r="G2747">
        <v>1003.8</v>
      </c>
      <c r="H2747">
        <v>1003.8</v>
      </c>
    </row>
    <row r="2748" spans="1:8">
      <c r="A2748" s="1">
        <v>40947</v>
      </c>
      <c r="B2748" s="2">
        <v>0.15625</v>
      </c>
      <c r="C2748">
        <v>999.57</v>
      </c>
      <c r="E2748" s="1">
        <v>40944</v>
      </c>
      <c r="F2748" s="4">
        <v>0.55208333333333337</v>
      </c>
      <c r="G2748">
        <v>1004</v>
      </c>
      <c r="H2748">
        <v>1004</v>
      </c>
    </row>
    <row r="2749" spans="1:8">
      <c r="A2749" s="1">
        <v>40947</v>
      </c>
      <c r="B2749" s="2">
        <v>0.16666666666666666</v>
      </c>
      <c r="C2749">
        <v>999.78666666699996</v>
      </c>
      <c r="E2749" s="1">
        <v>40944</v>
      </c>
      <c r="F2749" s="4">
        <v>0.5625</v>
      </c>
      <c r="G2749">
        <v>1003.8</v>
      </c>
      <c r="H2749">
        <v>1003.8</v>
      </c>
    </row>
    <row r="2750" spans="1:8">
      <c r="A2750" s="1">
        <v>40947</v>
      </c>
      <c r="B2750" s="2">
        <v>0.17708333333333334</v>
      </c>
      <c r="C2750">
        <v>999.82666666700004</v>
      </c>
      <c r="E2750" s="1">
        <v>40944</v>
      </c>
      <c r="F2750" s="4">
        <v>0.57291666666666663</v>
      </c>
      <c r="G2750">
        <v>1003.7</v>
      </c>
      <c r="H2750">
        <v>1003.7</v>
      </c>
    </row>
    <row r="2751" spans="1:8">
      <c r="A2751" s="1">
        <v>40947</v>
      </c>
      <c r="B2751" s="2">
        <v>0.19791666666666666</v>
      </c>
      <c r="C2751">
        <v>1000.04</v>
      </c>
      <c r="E2751" s="1">
        <v>40944</v>
      </c>
      <c r="F2751" s="4">
        <v>0.58333333333333337</v>
      </c>
      <c r="G2751">
        <v>1003.5</v>
      </c>
      <c r="H2751">
        <v>1003.5</v>
      </c>
    </row>
    <row r="2752" spans="1:8">
      <c r="A2752" s="1">
        <v>40947</v>
      </c>
      <c r="B2752" s="2">
        <v>0.20833333333333334</v>
      </c>
      <c r="C2752">
        <v>1000.34666667</v>
      </c>
      <c r="E2752" s="1">
        <v>40944</v>
      </c>
      <c r="F2752" s="4">
        <v>0.59375</v>
      </c>
      <c r="G2752">
        <v>1003.4</v>
      </c>
      <c r="H2752">
        <v>1003.4</v>
      </c>
    </row>
    <row r="2753" spans="1:8">
      <c r="A2753" s="1">
        <v>40947</v>
      </c>
      <c r="B2753" s="2">
        <v>0.21875</v>
      </c>
      <c r="C2753">
        <v>1000.56666667</v>
      </c>
      <c r="E2753" s="1">
        <v>40944</v>
      </c>
      <c r="F2753" s="4">
        <v>0.60416666666666663</v>
      </c>
      <c r="G2753">
        <v>1003.2</v>
      </c>
      <c r="H2753">
        <v>1003.2</v>
      </c>
    </row>
    <row r="2754" spans="1:8">
      <c r="A2754" s="1">
        <v>40947</v>
      </c>
      <c r="B2754" s="2">
        <v>0.23958333333333334</v>
      </c>
      <c r="C2754">
        <v>1000.6466666699999</v>
      </c>
      <c r="E2754" s="1">
        <v>40944</v>
      </c>
      <c r="F2754" s="4">
        <v>0.61458333333333337</v>
      </c>
      <c r="G2754">
        <v>1003.1</v>
      </c>
      <c r="H2754">
        <v>1003.1</v>
      </c>
    </row>
    <row r="2755" spans="1:8">
      <c r="A2755" s="1">
        <v>40947</v>
      </c>
      <c r="B2755" s="2">
        <v>0.25</v>
      </c>
      <c r="C2755">
        <v>1000.65333333</v>
      </c>
      <c r="E2755" s="1">
        <v>40944</v>
      </c>
      <c r="F2755" s="4">
        <v>0.625</v>
      </c>
      <c r="G2755">
        <v>1002.8</v>
      </c>
      <c r="H2755">
        <v>1002.8</v>
      </c>
    </row>
    <row r="2756" spans="1:8">
      <c r="A2756" s="1">
        <v>40947</v>
      </c>
      <c r="B2756" s="2">
        <v>0.26041666666666669</v>
      </c>
      <c r="C2756">
        <v>1000.9</v>
      </c>
      <c r="E2756" s="1">
        <v>40944</v>
      </c>
      <c r="F2756" s="4">
        <v>0.63541666666666663</v>
      </c>
      <c r="G2756">
        <v>1002.8</v>
      </c>
      <c r="H2756">
        <v>1002.8</v>
      </c>
    </row>
    <row r="2757" spans="1:8">
      <c r="A2757" s="1">
        <v>40947</v>
      </c>
      <c r="B2757" s="2">
        <v>0.28125</v>
      </c>
      <c r="C2757">
        <v>1001.13333333</v>
      </c>
      <c r="E2757" s="1">
        <v>40944</v>
      </c>
      <c r="F2757" s="4">
        <v>0.64583333333333337</v>
      </c>
      <c r="G2757">
        <v>1002.7</v>
      </c>
      <c r="H2757">
        <v>1002.7</v>
      </c>
    </row>
    <row r="2758" spans="1:8">
      <c r="A2758" s="1">
        <v>40947</v>
      </c>
      <c r="B2758" s="2">
        <v>0.29166666666666669</v>
      </c>
      <c r="C2758">
        <v>1001.3533333300001</v>
      </c>
      <c r="E2758" s="1">
        <v>40944</v>
      </c>
      <c r="F2758" s="4">
        <v>0.65625</v>
      </c>
      <c r="G2758">
        <v>1002.8</v>
      </c>
      <c r="H2758">
        <v>1002.8</v>
      </c>
    </row>
    <row r="2759" spans="1:8">
      <c r="A2759" s="1">
        <v>40947</v>
      </c>
      <c r="B2759" s="2">
        <v>0.30208333333333331</v>
      </c>
      <c r="C2759">
        <v>1001.45333333</v>
      </c>
      <c r="E2759" s="1">
        <v>40944</v>
      </c>
      <c r="F2759" s="4">
        <v>0.66666666666666663</v>
      </c>
      <c r="G2759">
        <v>1002.6</v>
      </c>
      <c r="H2759">
        <v>1002.6</v>
      </c>
    </row>
    <row r="2760" spans="1:8">
      <c r="A2760" s="1">
        <v>40947</v>
      </c>
      <c r="B2760" s="2">
        <v>0.32291666666666669</v>
      </c>
      <c r="C2760">
        <v>1001.58666667</v>
      </c>
      <c r="E2760" s="1">
        <v>40944</v>
      </c>
      <c r="F2760" s="4">
        <v>0.67708333333333337</v>
      </c>
      <c r="G2760">
        <v>1002.4</v>
      </c>
      <c r="H2760">
        <v>1002.4</v>
      </c>
    </row>
    <row r="2761" spans="1:8">
      <c r="A2761" s="1">
        <v>40947</v>
      </c>
      <c r="B2761" s="2">
        <v>0.33333333333333331</v>
      </c>
      <c r="C2761">
        <v>1001.78666667</v>
      </c>
      <c r="E2761" s="1">
        <v>40944</v>
      </c>
      <c r="F2761" s="4">
        <v>0.6875</v>
      </c>
      <c r="G2761">
        <v>1002.5</v>
      </c>
      <c r="H2761">
        <v>1002.5</v>
      </c>
    </row>
    <row r="2762" spans="1:8">
      <c r="A2762" s="1">
        <v>40947</v>
      </c>
      <c r="B2762" s="2">
        <v>0.34375</v>
      </c>
      <c r="C2762">
        <v>1001.88</v>
      </c>
      <c r="E2762" s="1">
        <v>40944</v>
      </c>
      <c r="F2762" s="4">
        <v>0.69791666666666663</v>
      </c>
      <c r="G2762">
        <v>1003</v>
      </c>
      <c r="H2762">
        <v>1003</v>
      </c>
    </row>
    <row r="2763" spans="1:8">
      <c r="A2763" s="1">
        <v>40947</v>
      </c>
      <c r="B2763" s="2">
        <v>0.36458333333333331</v>
      </c>
      <c r="C2763">
        <v>968.72333333300003</v>
      </c>
      <c r="E2763" s="1">
        <v>40944</v>
      </c>
      <c r="F2763" s="4">
        <v>0.70833333333333337</v>
      </c>
      <c r="G2763">
        <v>1002.9</v>
      </c>
      <c r="H2763">
        <v>1002.9</v>
      </c>
    </row>
    <row r="2764" spans="1:8">
      <c r="A2764" s="1">
        <v>40947</v>
      </c>
      <c r="B2764" s="2">
        <v>0.375</v>
      </c>
      <c r="C2764">
        <v>1002.34</v>
      </c>
      <c r="E2764" s="1">
        <v>40944</v>
      </c>
      <c r="F2764" s="4">
        <v>0.71875</v>
      </c>
      <c r="G2764">
        <v>1003.6</v>
      </c>
      <c r="H2764">
        <v>1003.6</v>
      </c>
    </row>
    <row r="2765" spans="1:8">
      <c r="A2765" s="1">
        <v>40947</v>
      </c>
      <c r="B2765" s="2">
        <v>0.38541666666666669</v>
      </c>
      <c r="C2765">
        <v>1002.31333333</v>
      </c>
      <c r="E2765" s="1">
        <v>40944</v>
      </c>
      <c r="F2765" s="4">
        <v>0.72916666666666663</v>
      </c>
      <c r="G2765">
        <v>1003.5</v>
      </c>
      <c r="H2765">
        <v>1003.5</v>
      </c>
    </row>
    <row r="2766" spans="1:8">
      <c r="A2766" s="1">
        <v>40947</v>
      </c>
      <c r="B2766" s="2">
        <v>0.40625</v>
      </c>
      <c r="C2766">
        <v>1002.4</v>
      </c>
      <c r="E2766" s="1">
        <v>40944</v>
      </c>
      <c r="F2766" s="4">
        <v>0.73958333333333337</v>
      </c>
      <c r="G2766">
        <v>1003.9</v>
      </c>
      <c r="H2766">
        <v>1003.9</v>
      </c>
    </row>
    <row r="2767" spans="1:8">
      <c r="A2767" s="1">
        <v>40947</v>
      </c>
      <c r="B2767" s="2">
        <v>0.41666666666666669</v>
      </c>
      <c r="C2767">
        <v>1002.54666667</v>
      </c>
      <c r="E2767" s="1">
        <v>40944</v>
      </c>
      <c r="F2767" s="4">
        <v>0.75</v>
      </c>
      <c r="G2767">
        <v>1004</v>
      </c>
      <c r="H2767">
        <v>1004</v>
      </c>
    </row>
    <row r="2768" spans="1:8">
      <c r="A2768" s="1">
        <v>40947</v>
      </c>
      <c r="B2768" s="2">
        <v>0.42708333333333331</v>
      </c>
      <c r="C2768">
        <v>1002.4</v>
      </c>
      <c r="E2768" s="1">
        <v>40944</v>
      </c>
      <c r="F2768" s="4">
        <v>0.76041666666666663</v>
      </c>
      <c r="G2768">
        <v>1004</v>
      </c>
      <c r="H2768">
        <v>1004</v>
      </c>
    </row>
    <row r="2769" spans="1:8">
      <c r="A2769" s="1">
        <v>40947</v>
      </c>
      <c r="B2769" s="2">
        <v>0.44791666666666669</v>
      </c>
      <c r="C2769">
        <v>1002.35</v>
      </c>
      <c r="E2769" s="1">
        <v>40944</v>
      </c>
      <c r="F2769" s="4">
        <v>0.77083333333333337</v>
      </c>
      <c r="G2769">
        <v>1004.2</v>
      </c>
      <c r="H2769">
        <v>1004.2</v>
      </c>
    </row>
    <row r="2770" spans="1:8">
      <c r="A2770" s="1">
        <v>40947</v>
      </c>
      <c r="B2770" s="2">
        <v>0.45833333333333331</v>
      </c>
      <c r="C2770">
        <v>1002.4</v>
      </c>
      <c r="E2770" s="1">
        <v>40944</v>
      </c>
      <c r="F2770" s="4">
        <v>0.78125</v>
      </c>
      <c r="G2770">
        <v>1004.6</v>
      </c>
      <c r="H2770">
        <v>1004.6</v>
      </c>
    </row>
    <row r="2771" spans="1:8">
      <c r="A2771" s="1">
        <v>40947</v>
      </c>
      <c r="B2771" s="2">
        <v>0.46875</v>
      </c>
      <c r="C2771">
        <v>1002.39333333</v>
      </c>
      <c r="E2771" s="1">
        <v>40944</v>
      </c>
      <c r="F2771" s="4">
        <v>0.79166666666666663</v>
      </c>
      <c r="G2771">
        <v>1004.8</v>
      </c>
      <c r="H2771">
        <v>1004.8</v>
      </c>
    </row>
    <row r="2772" spans="1:8">
      <c r="A2772" s="1">
        <v>40947</v>
      </c>
      <c r="B2772" s="2">
        <v>0.48958333333333331</v>
      </c>
      <c r="C2772">
        <v>1002.13</v>
      </c>
      <c r="E2772" s="1">
        <v>40944</v>
      </c>
      <c r="F2772" s="4">
        <v>0.80208333333333337</v>
      </c>
      <c r="G2772">
        <v>1005</v>
      </c>
      <c r="H2772">
        <v>1005</v>
      </c>
    </row>
    <row r="2773" spans="1:8">
      <c r="A2773" s="1">
        <v>40947</v>
      </c>
      <c r="B2773" s="2">
        <v>0.5</v>
      </c>
      <c r="C2773">
        <v>1002.05333333</v>
      </c>
      <c r="E2773" s="1">
        <v>40944</v>
      </c>
      <c r="F2773" s="4">
        <v>0.8125</v>
      </c>
      <c r="G2773">
        <v>1005.5</v>
      </c>
      <c r="H2773">
        <v>1005.5</v>
      </c>
    </row>
    <row r="2774" spans="1:8">
      <c r="A2774" s="1">
        <v>40947</v>
      </c>
      <c r="B2774" s="2">
        <v>0.51041666666666663</v>
      </c>
      <c r="C2774">
        <v>1001.9</v>
      </c>
      <c r="E2774" s="1">
        <v>40944</v>
      </c>
      <c r="F2774" s="4">
        <v>0.82291666666666663</v>
      </c>
      <c r="G2774">
        <v>1005.6</v>
      </c>
      <c r="H2774">
        <v>1005.6</v>
      </c>
    </row>
    <row r="2775" spans="1:8">
      <c r="A2775" s="1">
        <v>40947</v>
      </c>
      <c r="B2775" s="2">
        <v>0.53125</v>
      </c>
      <c r="C2775">
        <v>1001.75</v>
      </c>
      <c r="E2775" s="1">
        <v>40944</v>
      </c>
      <c r="F2775" s="4">
        <v>0.83333333333333337</v>
      </c>
      <c r="G2775">
        <v>1005.6</v>
      </c>
      <c r="H2775">
        <v>1005.6</v>
      </c>
    </row>
    <row r="2776" spans="1:8">
      <c r="A2776" s="1">
        <v>40947</v>
      </c>
      <c r="B2776" s="2">
        <v>0.54166666666666663</v>
      </c>
      <c r="C2776">
        <v>1001.65333333</v>
      </c>
      <c r="E2776" s="1">
        <v>40944</v>
      </c>
      <c r="F2776" s="4">
        <v>0.84375</v>
      </c>
      <c r="G2776">
        <v>1005.8</v>
      </c>
      <c r="H2776">
        <v>1005.8</v>
      </c>
    </row>
    <row r="2777" spans="1:8">
      <c r="A2777" s="1">
        <v>40947</v>
      </c>
      <c r="B2777" s="2">
        <v>0.55208333333333337</v>
      </c>
      <c r="C2777">
        <v>1001.6</v>
      </c>
      <c r="E2777" s="1">
        <v>40944</v>
      </c>
      <c r="F2777" s="4">
        <v>0.85416666666666663</v>
      </c>
      <c r="G2777">
        <v>1006</v>
      </c>
      <c r="H2777">
        <v>1006</v>
      </c>
    </row>
    <row r="2778" spans="1:8">
      <c r="A2778" s="1">
        <v>40947</v>
      </c>
      <c r="B2778" s="2">
        <v>0.57291666666666663</v>
      </c>
      <c r="C2778">
        <v>1001.4</v>
      </c>
      <c r="E2778" s="1">
        <v>40944</v>
      </c>
      <c r="F2778" s="4">
        <v>0.86458333333333337</v>
      </c>
      <c r="G2778">
        <v>1006.2</v>
      </c>
      <c r="H2778">
        <v>1006.2</v>
      </c>
    </row>
    <row r="2779" spans="1:8">
      <c r="A2779" s="1">
        <v>40947</v>
      </c>
      <c r="B2779" s="2">
        <v>0.58333333333333337</v>
      </c>
      <c r="C2779">
        <v>1001.22666667</v>
      </c>
      <c r="E2779" s="1">
        <v>40944</v>
      </c>
      <c r="F2779" s="4">
        <v>0.875</v>
      </c>
      <c r="G2779">
        <v>1006.9</v>
      </c>
      <c r="H2779">
        <v>1006.9</v>
      </c>
    </row>
    <row r="2780" spans="1:8">
      <c r="A2780" s="1">
        <v>40947</v>
      </c>
      <c r="B2780" s="2">
        <v>0.59375</v>
      </c>
      <c r="C2780">
        <v>1001.20666667</v>
      </c>
      <c r="E2780" s="1">
        <v>40944</v>
      </c>
      <c r="F2780" s="4">
        <v>0.88541666666666663</v>
      </c>
      <c r="G2780">
        <v>1006.8</v>
      </c>
      <c r="H2780">
        <v>1006.8</v>
      </c>
    </row>
    <row r="2781" spans="1:8">
      <c r="A2781" s="1">
        <v>40947</v>
      </c>
      <c r="B2781" s="2">
        <v>0.61458333333333337</v>
      </c>
      <c r="C2781">
        <v>1001.17</v>
      </c>
      <c r="E2781" s="1">
        <v>40944</v>
      </c>
      <c r="F2781" s="4">
        <v>0.89583333333333337</v>
      </c>
      <c r="G2781">
        <v>1006.9</v>
      </c>
      <c r="H2781">
        <v>1006.9</v>
      </c>
    </row>
    <row r="2782" spans="1:8">
      <c r="A2782" s="1">
        <v>40947</v>
      </c>
      <c r="B2782" s="2">
        <v>0.625</v>
      </c>
      <c r="C2782">
        <v>1001.1</v>
      </c>
      <c r="E2782" s="1">
        <v>40944</v>
      </c>
      <c r="F2782" s="4">
        <v>0.90625</v>
      </c>
      <c r="G2782">
        <v>1006.7</v>
      </c>
      <c r="H2782">
        <v>1006.7</v>
      </c>
    </row>
    <row r="2783" spans="1:8">
      <c r="A2783" s="1">
        <v>40947</v>
      </c>
      <c r="B2783" s="2">
        <v>0.63541666666666663</v>
      </c>
      <c r="C2783">
        <v>1001.06</v>
      </c>
      <c r="E2783" s="1">
        <v>40944</v>
      </c>
      <c r="F2783" s="4">
        <v>0.91666666666666663</v>
      </c>
      <c r="G2783">
        <v>1006.8</v>
      </c>
      <c r="H2783">
        <v>1006.8</v>
      </c>
    </row>
    <row r="2784" spans="1:8">
      <c r="A2784" s="1">
        <v>40947</v>
      </c>
      <c r="B2784" s="2">
        <v>0.65625</v>
      </c>
      <c r="C2784">
        <v>967.72333333300003</v>
      </c>
      <c r="E2784" s="1">
        <v>40944</v>
      </c>
      <c r="F2784" s="4">
        <v>0.92708333333333337</v>
      </c>
      <c r="G2784">
        <v>1006.8</v>
      </c>
      <c r="H2784">
        <v>1006.8</v>
      </c>
    </row>
    <row r="2785" spans="1:8">
      <c r="A2785" s="1">
        <v>40947</v>
      </c>
      <c r="B2785" s="2">
        <v>0.66666666666666663</v>
      </c>
      <c r="C2785">
        <v>1001.04</v>
      </c>
      <c r="E2785" s="1">
        <v>40944</v>
      </c>
      <c r="F2785" s="4">
        <v>0.9375</v>
      </c>
      <c r="G2785">
        <v>1006.9</v>
      </c>
      <c r="H2785">
        <v>1006.9</v>
      </c>
    </row>
    <row r="2786" spans="1:8">
      <c r="A2786" s="1">
        <v>40947</v>
      </c>
      <c r="B2786" s="2">
        <v>0.67708333333333337</v>
      </c>
      <c r="C2786">
        <v>1001.1</v>
      </c>
      <c r="E2786" s="1">
        <v>40944</v>
      </c>
      <c r="F2786" s="4">
        <v>0.94791666666666663</v>
      </c>
      <c r="G2786">
        <v>1007.5</v>
      </c>
      <c r="H2786">
        <v>1007.5</v>
      </c>
    </row>
    <row r="2787" spans="1:8">
      <c r="A2787" s="1">
        <v>40947</v>
      </c>
      <c r="B2787" s="2">
        <v>0.69791666666666663</v>
      </c>
      <c r="C2787">
        <v>1001.22</v>
      </c>
      <c r="E2787" s="1">
        <v>40944</v>
      </c>
      <c r="F2787" s="4">
        <v>0.95833333333333337</v>
      </c>
      <c r="G2787">
        <v>1007.5</v>
      </c>
      <c r="H2787">
        <v>1007.5</v>
      </c>
    </row>
    <row r="2788" spans="1:8">
      <c r="A2788" s="1">
        <v>40947</v>
      </c>
      <c r="B2788" s="2">
        <v>0.70833333333333337</v>
      </c>
      <c r="C2788">
        <v>1001.44666667</v>
      </c>
      <c r="E2788" s="1">
        <v>40944</v>
      </c>
      <c r="F2788" s="4">
        <v>0.96875</v>
      </c>
      <c r="G2788">
        <v>1007.3</v>
      </c>
      <c r="H2788">
        <v>1007.3</v>
      </c>
    </row>
    <row r="2789" spans="1:8">
      <c r="A2789" s="1">
        <v>40947</v>
      </c>
      <c r="B2789" s="2">
        <v>0.71875</v>
      </c>
      <c r="C2789">
        <v>1001.60666667</v>
      </c>
      <c r="E2789" s="1">
        <v>40944</v>
      </c>
      <c r="F2789" s="4">
        <v>0.97916666666666663</v>
      </c>
      <c r="G2789">
        <v>1007.8</v>
      </c>
      <c r="H2789">
        <v>1007.8</v>
      </c>
    </row>
    <row r="2790" spans="1:8">
      <c r="A2790" s="1">
        <v>40947</v>
      </c>
      <c r="B2790" s="2">
        <v>0.73958333333333337</v>
      </c>
      <c r="C2790">
        <v>1001.7</v>
      </c>
      <c r="E2790" s="1">
        <v>40944</v>
      </c>
      <c r="F2790" s="4">
        <v>0.98958333333333337</v>
      </c>
      <c r="G2790">
        <v>1007.3</v>
      </c>
      <c r="H2790">
        <v>1007.3</v>
      </c>
    </row>
    <row r="2791" spans="1:8">
      <c r="A2791" s="1">
        <v>40947</v>
      </c>
      <c r="B2791" s="2">
        <v>0.75</v>
      </c>
      <c r="C2791">
        <v>1001.78</v>
      </c>
      <c r="E2791" s="1">
        <v>40945</v>
      </c>
      <c r="F2791" s="4">
        <v>0</v>
      </c>
      <c r="G2791">
        <v>1006.7</v>
      </c>
      <c r="H2791">
        <v>1006.7</v>
      </c>
    </row>
    <row r="2792" spans="1:8">
      <c r="A2792" s="1">
        <v>40947</v>
      </c>
      <c r="B2792" s="2">
        <v>0.76041666666666663</v>
      </c>
      <c r="C2792">
        <v>1002.02</v>
      </c>
      <c r="E2792" s="1">
        <v>40945</v>
      </c>
      <c r="F2792" s="4">
        <v>1.0416666666666666E-2</v>
      </c>
      <c r="G2792">
        <v>1006.4</v>
      </c>
      <c r="H2792">
        <v>1006.4</v>
      </c>
    </row>
    <row r="2793" spans="1:8">
      <c r="A2793" s="1">
        <v>40947</v>
      </c>
      <c r="B2793" s="2">
        <v>0.78125</v>
      </c>
      <c r="C2793">
        <v>1002.39333333</v>
      </c>
      <c r="E2793" s="1">
        <v>40945</v>
      </c>
      <c r="F2793" s="4">
        <v>2.0833333333333332E-2</v>
      </c>
      <c r="G2793">
        <v>1006.3</v>
      </c>
      <c r="H2793">
        <v>1006.3</v>
      </c>
    </row>
    <row r="2794" spans="1:8">
      <c r="A2794" s="1">
        <v>40947</v>
      </c>
      <c r="B2794" s="2">
        <v>0.79166666666666663</v>
      </c>
      <c r="C2794">
        <v>1002.78666667</v>
      </c>
      <c r="E2794" s="1">
        <v>40945</v>
      </c>
      <c r="F2794" s="4">
        <v>3.125E-2</v>
      </c>
      <c r="G2794">
        <v>1006.3</v>
      </c>
      <c r="H2794">
        <v>1006.3</v>
      </c>
    </row>
    <row r="2795" spans="1:8">
      <c r="A2795" s="1">
        <v>40947</v>
      </c>
      <c r="B2795" s="2">
        <v>0.80208333333333337</v>
      </c>
      <c r="C2795">
        <v>1002.79333333</v>
      </c>
      <c r="E2795" s="1">
        <v>40945</v>
      </c>
      <c r="F2795" s="4">
        <v>4.1666666666666664E-2</v>
      </c>
      <c r="G2795">
        <v>1006</v>
      </c>
      <c r="H2795">
        <v>1006</v>
      </c>
    </row>
    <row r="2796" spans="1:8">
      <c r="A2796" s="1">
        <v>40947</v>
      </c>
      <c r="B2796" s="2">
        <v>0.82291666666666663</v>
      </c>
      <c r="C2796">
        <v>1003.00333333</v>
      </c>
      <c r="E2796" s="1">
        <v>40945</v>
      </c>
      <c r="F2796" s="4">
        <v>5.2083333333333336E-2</v>
      </c>
      <c r="G2796">
        <v>1005.7</v>
      </c>
      <c r="H2796">
        <v>1005.7</v>
      </c>
    </row>
    <row r="2797" spans="1:8">
      <c r="A2797" s="1">
        <v>40947</v>
      </c>
      <c r="B2797" s="2">
        <v>0.83333333333333337</v>
      </c>
      <c r="C2797">
        <v>1003.12666667</v>
      </c>
      <c r="E2797" s="1">
        <v>40945</v>
      </c>
      <c r="F2797" s="4">
        <v>6.25E-2</v>
      </c>
      <c r="G2797">
        <v>1005.4</v>
      </c>
      <c r="H2797">
        <v>1005.4</v>
      </c>
    </row>
    <row r="2798" spans="1:8">
      <c r="A2798" s="1">
        <v>40947</v>
      </c>
      <c r="B2798" s="2">
        <v>0.84375</v>
      </c>
      <c r="C2798">
        <v>1003.12</v>
      </c>
      <c r="E2798" s="1">
        <v>40945</v>
      </c>
      <c r="F2798" s="4">
        <v>7.2916666666666671E-2</v>
      </c>
      <c r="G2798">
        <v>1005.4</v>
      </c>
      <c r="H2798">
        <v>1005.4</v>
      </c>
    </row>
    <row r="2799" spans="1:8">
      <c r="A2799" s="1">
        <v>40947</v>
      </c>
      <c r="B2799" s="2">
        <v>0.86458333333333337</v>
      </c>
      <c r="C2799">
        <v>1003.12333333</v>
      </c>
      <c r="E2799" s="1">
        <v>40945</v>
      </c>
      <c r="F2799" s="4">
        <v>8.3333333333333329E-2</v>
      </c>
      <c r="G2799">
        <v>1005</v>
      </c>
      <c r="H2799">
        <v>1005</v>
      </c>
    </row>
    <row r="2800" spans="1:8">
      <c r="A2800" s="1">
        <v>40947</v>
      </c>
      <c r="B2800" s="2">
        <v>0.875</v>
      </c>
      <c r="C2800">
        <v>1003.09333333</v>
      </c>
      <c r="E2800" s="1">
        <v>40945</v>
      </c>
      <c r="F2800" s="4">
        <v>9.375E-2</v>
      </c>
      <c r="G2800">
        <v>1005</v>
      </c>
      <c r="H2800">
        <v>1005</v>
      </c>
    </row>
    <row r="2801" spans="1:8">
      <c r="A2801" s="1">
        <v>40947</v>
      </c>
      <c r="B2801" s="2">
        <v>0.88541666666666663</v>
      </c>
      <c r="C2801">
        <v>1003.09333333</v>
      </c>
      <c r="E2801" s="1">
        <v>40945</v>
      </c>
      <c r="F2801" s="4">
        <v>0.10416666666666667</v>
      </c>
      <c r="G2801">
        <v>1004.7</v>
      </c>
      <c r="H2801">
        <v>1004.7</v>
      </c>
    </row>
    <row r="2802" spans="1:8">
      <c r="A2802" s="1">
        <v>40947</v>
      </c>
      <c r="B2802" s="2">
        <v>0.90625</v>
      </c>
      <c r="C2802">
        <v>1002.99333333</v>
      </c>
      <c r="E2802" s="1">
        <v>40945</v>
      </c>
      <c r="F2802" s="4">
        <v>0.11458333333333333</v>
      </c>
      <c r="G2802">
        <v>1005.2</v>
      </c>
      <c r="H2802">
        <v>1005.2</v>
      </c>
    </row>
    <row r="2803" spans="1:8">
      <c r="A2803" s="1">
        <v>40947</v>
      </c>
      <c r="B2803" s="2">
        <v>0.91666666666666663</v>
      </c>
      <c r="C2803">
        <v>1003.08</v>
      </c>
      <c r="E2803" s="1">
        <v>40945</v>
      </c>
      <c r="F2803" s="4">
        <v>0.125</v>
      </c>
      <c r="G2803">
        <v>1005.5</v>
      </c>
      <c r="H2803">
        <v>1005.5</v>
      </c>
    </row>
    <row r="2804" spans="1:8">
      <c r="A2804" s="1">
        <v>40947</v>
      </c>
      <c r="B2804" s="2">
        <v>0.92708333333333337</v>
      </c>
      <c r="C2804">
        <v>1003.04666667</v>
      </c>
      <c r="E2804" s="1">
        <v>40945</v>
      </c>
      <c r="F2804" s="4">
        <v>0.13541666666666666</v>
      </c>
      <c r="G2804">
        <v>1004.8</v>
      </c>
      <c r="H2804">
        <v>1004.8</v>
      </c>
    </row>
    <row r="2805" spans="1:8">
      <c r="A2805" s="1">
        <v>40947</v>
      </c>
      <c r="B2805" s="2">
        <v>0.94791666666666663</v>
      </c>
      <c r="C2805">
        <v>969.49333333300001</v>
      </c>
      <c r="E2805" s="1">
        <v>40945</v>
      </c>
      <c r="F2805" s="4">
        <v>0.14583333333333334</v>
      </c>
      <c r="G2805">
        <v>1004.3</v>
      </c>
      <c r="H2805">
        <v>1004.3</v>
      </c>
    </row>
    <row r="2806" spans="1:8">
      <c r="A2806" s="1">
        <v>40947</v>
      </c>
      <c r="B2806" s="2">
        <v>0.95833333333333337</v>
      </c>
      <c r="C2806">
        <v>1002.82</v>
      </c>
      <c r="E2806" s="1">
        <v>40945</v>
      </c>
      <c r="F2806" s="4">
        <v>0.15625</v>
      </c>
      <c r="G2806">
        <v>1004.4</v>
      </c>
      <c r="H2806">
        <v>1004.4</v>
      </c>
    </row>
    <row r="2807" spans="1:8">
      <c r="A2807" s="1">
        <v>40947</v>
      </c>
      <c r="B2807" s="2">
        <v>0.96875</v>
      </c>
      <c r="C2807">
        <v>1002.76</v>
      </c>
      <c r="E2807" s="1">
        <v>40945</v>
      </c>
      <c r="F2807" s="4">
        <v>0.16666666666666666</v>
      </c>
      <c r="G2807">
        <v>1004.4</v>
      </c>
      <c r="H2807">
        <v>1004.4</v>
      </c>
    </row>
    <row r="2808" spans="1:8">
      <c r="A2808" s="1">
        <v>40947</v>
      </c>
      <c r="B2808" s="2">
        <v>0.98958333333333337</v>
      </c>
      <c r="C2808">
        <v>1002.55333333</v>
      </c>
      <c r="E2808" s="1">
        <v>40945</v>
      </c>
      <c r="F2808" s="4">
        <v>0.17708333333333334</v>
      </c>
      <c r="G2808">
        <v>1004.4</v>
      </c>
      <c r="H2808">
        <v>1004.4</v>
      </c>
    </row>
    <row r="2809" spans="1:8">
      <c r="A2809" s="1">
        <v>40948</v>
      </c>
      <c r="B2809" s="2">
        <v>0</v>
      </c>
      <c r="C2809">
        <v>1002.3</v>
      </c>
      <c r="E2809" s="1">
        <v>40945</v>
      </c>
      <c r="F2809" s="4">
        <v>0.1875</v>
      </c>
      <c r="G2809">
        <v>1004.5</v>
      </c>
      <c r="H2809">
        <v>1004.5</v>
      </c>
    </row>
    <row r="2810" spans="1:8">
      <c r="A2810" s="1">
        <v>40948</v>
      </c>
      <c r="B2810" s="2">
        <v>1.0416666666666666E-2</v>
      </c>
      <c r="C2810">
        <v>1002.26</v>
      </c>
      <c r="E2810" s="1">
        <v>40945</v>
      </c>
      <c r="F2810" s="4">
        <v>0.19791666666666666</v>
      </c>
      <c r="G2810">
        <v>1004.8</v>
      </c>
      <c r="H2810">
        <v>1004.8</v>
      </c>
    </row>
    <row r="2811" spans="1:8">
      <c r="A2811" s="1">
        <v>40948</v>
      </c>
      <c r="B2811" s="2">
        <v>3.125E-2</v>
      </c>
      <c r="C2811">
        <v>1002.11</v>
      </c>
      <c r="E2811" s="1">
        <v>40945</v>
      </c>
      <c r="F2811" s="4">
        <v>0.20833333333333334</v>
      </c>
      <c r="G2811">
        <v>1004.8</v>
      </c>
      <c r="H2811">
        <v>1004.8</v>
      </c>
    </row>
    <row r="2812" spans="1:8">
      <c r="A2812" s="1">
        <v>40948</v>
      </c>
      <c r="B2812" s="2">
        <v>4.1666666666666664E-2</v>
      </c>
      <c r="C2812">
        <v>1002.08666667</v>
      </c>
      <c r="E2812" s="1">
        <v>40945</v>
      </c>
      <c r="F2812" s="4">
        <v>0.21875</v>
      </c>
      <c r="G2812">
        <v>1004.8</v>
      </c>
      <c r="H2812">
        <v>1004.8</v>
      </c>
    </row>
    <row r="2813" spans="1:8">
      <c r="A2813" s="1">
        <v>40948</v>
      </c>
      <c r="B2813" s="2">
        <v>5.2083333333333336E-2</v>
      </c>
      <c r="C2813">
        <v>1001.9733333299999</v>
      </c>
      <c r="E2813" s="1">
        <v>40945</v>
      </c>
      <c r="F2813" s="4">
        <v>0.22916666666666666</v>
      </c>
      <c r="G2813">
        <v>1005.2</v>
      </c>
      <c r="H2813">
        <v>1005.2</v>
      </c>
    </row>
    <row r="2814" spans="1:8">
      <c r="A2814" s="1">
        <v>40948</v>
      </c>
      <c r="B2814" s="2">
        <v>7.2916666666666671E-2</v>
      </c>
      <c r="C2814">
        <v>1001.78666667</v>
      </c>
      <c r="E2814" s="1">
        <v>40945</v>
      </c>
      <c r="F2814" s="4">
        <v>0.23958333333333334</v>
      </c>
      <c r="G2814">
        <v>1005.1</v>
      </c>
      <c r="H2814">
        <v>1005.1</v>
      </c>
    </row>
    <row r="2815" spans="1:8">
      <c r="A2815" s="1">
        <v>40948</v>
      </c>
      <c r="B2815" s="2">
        <v>8.3333333333333329E-2</v>
      </c>
      <c r="C2815">
        <v>1001.70666667</v>
      </c>
      <c r="E2815" s="1">
        <v>40945</v>
      </c>
      <c r="F2815" s="4">
        <v>0.25</v>
      </c>
      <c r="G2815">
        <v>1005.2</v>
      </c>
      <c r="H2815">
        <v>1005.2</v>
      </c>
    </row>
    <row r="2816" spans="1:8">
      <c r="A2816" s="1">
        <v>40948</v>
      </c>
      <c r="B2816" s="2">
        <v>9.375E-2</v>
      </c>
      <c r="C2816">
        <v>1001.78</v>
      </c>
      <c r="E2816" s="1">
        <v>40945</v>
      </c>
      <c r="F2816" s="4">
        <v>0.26041666666666669</v>
      </c>
      <c r="G2816">
        <v>1005.7</v>
      </c>
      <c r="H2816">
        <v>1005.7</v>
      </c>
    </row>
    <row r="2817" spans="1:8">
      <c r="A2817" s="1">
        <v>40948</v>
      </c>
      <c r="B2817" s="2">
        <v>0.11458333333333333</v>
      </c>
      <c r="C2817">
        <v>1001.65666667</v>
      </c>
      <c r="E2817" s="1">
        <v>40945</v>
      </c>
      <c r="F2817" s="4">
        <v>0.27083333333333331</v>
      </c>
      <c r="G2817">
        <v>1005.9</v>
      </c>
      <c r="H2817">
        <v>1005.9</v>
      </c>
    </row>
    <row r="2818" spans="1:8">
      <c r="A2818" s="1">
        <v>40948</v>
      </c>
      <c r="B2818" s="2">
        <v>0.125</v>
      </c>
      <c r="C2818">
        <v>1001.6</v>
      </c>
      <c r="E2818" s="1">
        <v>40945</v>
      </c>
      <c r="F2818" s="4">
        <v>0.28125</v>
      </c>
      <c r="G2818">
        <v>1005.8</v>
      </c>
      <c r="H2818">
        <v>1005.8</v>
      </c>
    </row>
    <row r="2819" spans="1:8">
      <c r="A2819" s="1">
        <v>40948</v>
      </c>
      <c r="B2819" s="2">
        <v>0.13541666666666666</v>
      </c>
      <c r="C2819">
        <v>1001.68</v>
      </c>
      <c r="E2819" s="1">
        <v>40945</v>
      </c>
      <c r="F2819" s="4">
        <v>0.29166666666666669</v>
      </c>
      <c r="G2819">
        <v>1006.1</v>
      </c>
      <c r="H2819">
        <v>1006.1</v>
      </c>
    </row>
    <row r="2820" spans="1:8">
      <c r="A2820" s="1">
        <v>40948</v>
      </c>
      <c r="B2820" s="2">
        <v>0.15625</v>
      </c>
      <c r="C2820">
        <v>1001.74</v>
      </c>
      <c r="E2820" s="1">
        <v>40945</v>
      </c>
      <c r="F2820" s="4">
        <v>0.30208333333333331</v>
      </c>
      <c r="G2820">
        <v>1006.2</v>
      </c>
      <c r="H2820">
        <v>1006.2</v>
      </c>
    </row>
    <row r="2821" spans="1:8">
      <c r="A2821" s="1">
        <v>40948</v>
      </c>
      <c r="B2821" s="2">
        <v>0.16666666666666666</v>
      </c>
      <c r="C2821">
        <v>1001.74666667</v>
      </c>
      <c r="E2821" s="1">
        <v>40945</v>
      </c>
      <c r="F2821" s="4">
        <v>0.3125</v>
      </c>
      <c r="G2821">
        <v>1006.3</v>
      </c>
      <c r="H2821">
        <v>1006.3</v>
      </c>
    </row>
    <row r="2822" spans="1:8">
      <c r="A2822" s="1">
        <v>40948</v>
      </c>
      <c r="B2822" s="2">
        <v>0.17708333333333334</v>
      </c>
      <c r="C2822">
        <v>1001.88</v>
      </c>
      <c r="E2822" s="1">
        <v>40945</v>
      </c>
      <c r="F2822" s="4">
        <v>0.32291666666666669</v>
      </c>
      <c r="G2822">
        <v>1006.4</v>
      </c>
      <c r="H2822">
        <v>1006.4</v>
      </c>
    </row>
    <row r="2823" spans="1:8">
      <c r="A2823" s="1">
        <v>40948</v>
      </c>
      <c r="B2823" s="2">
        <v>0.19791666666666666</v>
      </c>
      <c r="C2823">
        <v>968.67666666699995</v>
      </c>
      <c r="E2823" s="1">
        <v>40945</v>
      </c>
      <c r="F2823" s="4">
        <v>0.33333333333333331</v>
      </c>
      <c r="G2823">
        <v>1006.9</v>
      </c>
      <c r="H2823">
        <v>1006.9</v>
      </c>
    </row>
    <row r="2824" spans="1:8">
      <c r="A2824" s="1">
        <v>40948</v>
      </c>
      <c r="B2824" s="2">
        <v>0.20833333333333334</v>
      </c>
      <c r="C2824">
        <v>1002.18666667</v>
      </c>
      <c r="E2824" s="1">
        <v>40945</v>
      </c>
      <c r="F2824" s="4">
        <v>0.34375</v>
      </c>
      <c r="G2824">
        <v>1007</v>
      </c>
      <c r="H2824">
        <v>1007</v>
      </c>
    </row>
    <row r="2825" spans="1:8">
      <c r="A2825" s="1">
        <v>40948</v>
      </c>
      <c r="B2825" s="2">
        <v>0.21875</v>
      </c>
      <c r="C2825">
        <v>1002.25333333</v>
      </c>
      <c r="E2825" s="1">
        <v>40945</v>
      </c>
      <c r="F2825" s="4">
        <v>0.35416666666666669</v>
      </c>
      <c r="G2825">
        <v>1007</v>
      </c>
      <c r="H2825">
        <v>1007</v>
      </c>
    </row>
    <row r="2826" spans="1:8">
      <c r="A2826" s="1">
        <v>40948</v>
      </c>
      <c r="B2826" s="2">
        <v>0.23958333333333334</v>
      </c>
      <c r="C2826">
        <v>1002.42333333</v>
      </c>
      <c r="E2826" s="1">
        <v>40945</v>
      </c>
      <c r="F2826" s="4">
        <v>0.36458333333333331</v>
      </c>
      <c r="G2826">
        <v>1007.1</v>
      </c>
      <c r="H2826">
        <v>1007.1</v>
      </c>
    </row>
    <row r="2827" spans="1:8">
      <c r="A2827" s="1">
        <v>40948</v>
      </c>
      <c r="B2827" s="2">
        <v>0.25</v>
      </c>
      <c r="C2827">
        <v>1002.60666667</v>
      </c>
      <c r="E2827" s="1">
        <v>40945</v>
      </c>
      <c r="F2827" s="4">
        <v>0.375</v>
      </c>
      <c r="G2827">
        <v>1007.3</v>
      </c>
      <c r="H2827">
        <v>1007.3</v>
      </c>
    </row>
    <row r="2828" spans="1:8">
      <c r="A2828" s="1">
        <v>40948</v>
      </c>
      <c r="B2828" s="2">
        <v>0.26041666666666669</v>
      </c>
      <c r="C2828">
        <v>1002.7</v>
      </c>
      <c r="E2828" s="1">
        <v>40945</v>
      </c>
      <c r="F2828" s="4">
        <v>0.38541666666666669</v>
      </c>
      <c r="G2828">
        <v>1007.7</v>
      </c>
      <c r="H2828">
        <v>1007.7</v>
      </c>
    </row>
    <row r="2829" spans="1:8">
      <c r="A2829" s="1">
        <v>40948</v>
      </c>
      <c r="B2829" s="2">
        <v>0.28125</v>
      </c>
      <c r="C2829">
        <v>1002.8533333300001</v>
      </c>
      <c r="E2829" s="1">
        <v>40945</v>
      </c>
      <c r="F2829" s="4">
        <v>0.39583333333333331</v>
      </c>
      <c r="G2829">
        <v>1007.6</v>
      </c>
      <c r="H2829">
        <v>1007.6</v>
      </c>
    </row>
    <row r="2830" spans="1:8">
      <c r="A2830" s="1">
        <v>40948</v>
      </c>
      <c r="B2830" s="2">
        <v>0.29166666666666669</v>
      </c>
      <c r="C2830">
        <v>1002.98666667</v>
      </c>
      <c r="E2830" s="1">
        <v>40945</v>
      </c>
      <c r="F2830" s="4">
        <v>0.40625</v>
      </c>
      <c r="G2830">
        <v>1007.9</v>
      </c>
      <c r="H2830">
        <v>1007.9</v>
      </c>
    </row>
    <row r="2831" spans="1:8">
      <c r="A2831" s="1">
        <v>40948</v>
      </c>
      <c r="B2831" s="2">
        <v>0.30208333333333331</v>
      </c>
      <c r="C2831">
        <v>1003.09333333</v>
      </c>
      <c r="E2831" s="1">
        <v>40945</v>
      </c>
      <c r="F2831" s="4">
        <v>0.41666666666666669</v>
      </c>
      <c r="G2831">
        <v>1007.9</v>
      </c>
      <c r="H2831">
        <v>1007.9</v>
      </c>
    </row>
    <row r="2832" spans="1:8">
      <c r="A2832" s="1">
        <v>40948</v>
      </c>
      <c r="B2832" s="2">
        <v>0.32291666666666669</v>
      </c>
      <c r="C2832">
        <v>1003.11666667</v>
      </c>
      <c r="E2832" s="1">
        <v>40945</v>
      </c>
      <c r="F2832" s="4">
        <v>0.42708333333333331</v>
      </c>
      <c r="G2832">
        <v>1007.7</v>
      </c>
      <c r="H2832">
        <v>1007.7</v>
      </c>
    </row>
    <row r="2833" spans="1:8">
      <c r="A2833" s="1">
        <v>40948</v>
      </c>
      <c r="B2833" s="2">
        <v>0.33333333333333331</v>
      </c>
      <c r="C2833">
        <v>1003.21333333</v>
      </c>
      <c r="E2833" s="1">
        <v>40945</v>
      </c>
      <c r="F2833" s="4">
        <v>0.4375</v>
      </c>
      <c r="G2833">
        <v>1007.7</v>
      </c>
      <c r="H2833">
        <v>1007.7</v>
      </c>
    </row>
    <row r="2834" spans="1:8">
      <c r="A2834" s="1">
        <v>40948</v>
      </c>
      <c r="B2834" s="2">
        <v>0.34375</v>
      </c>
      <c r="C2834">
        <v>1003.27333333</v>
      </c>
      <c r="E2834" s="1">
        <v>40945</v>
      </c>
      <c r="F2834" s="4">
        <v>0.44791666666666669</v>
      </c>
      <c r="G2834">
        <v>1007.8</v>
      </c>
      <c r="H2834">
        <v>1007.8</v>
      </c>
    </row>
    <row r="2835" spans="1:8">
      <c r="A2835" s="1">
        <v>40948</v>
      </c>
      <c r="B2835" s="2">
        <v>0.36458333333333331</v>
      </c>
      <c r="C2835">
        <v>1003.4</v>
      </c>
      <c r="E2835" s="1">
        <v>40945</v>
      </c>
      <c r="F2835" s="4">
        <v>0.45833333333333331</v>
      </c>
      <c r="G2835">
        <v>1008.7</v>
      </c>
      <c r="H2835">
        <v>1008.7</v>
      </c>
    </row>
    <row r="2836" spans="1:8">
      <c r="A2836" s="1">
        <v>40948</v>
      </c>
      <c r="B2836" s="2">
        <v>0.375</v>
      </c>
      <c r="C2836">
        <v>1003.4733333299999</v>
      </c>
      <c r="E2836" s="1">
        <v>40945</v>
      </c>
      <c r="F2836" s="4">
        <v>0.46875</v>
      </c>
      <c r="G2836">
        <v>1008.4</v>
      </c>
      <c r="H2836">
        <v>1008.4</v>
      </c>
    </row>
    <row r="2837" spans="1:8">
      <c r="A2837" s="1">
        <v>40948</v>
      </c>
      <c r="B2837" s="2">
        <v>0.38541666666666669</v>
      </c>
      <c r="C2837">
        <v>1003.55333333</v>
      </c>
      <c r="E2837" s="1">
        <v>40945</v>
      </c>
      <c r="F2837" s="4">
        <v>0.47916666666666669</v>
      </c>
      <c r="G2837">
        <v>1008</v>
      </c>
      <c r="H2837">
        <v>1008</v>
      </c>
    </row>
    <row r="2838" spans="1:8">
      <c r="A2838" s="1">
        <v>40948</v>
      </c>
      <c r="B2838" s="2">
        <v>0.40625</v>
      </c>
      <c r="C2838">
        <v>1003.74</v>
      </c>
      <c r="E2838" s="1">
        <v>40945</v>
      </c>
      <c r="F2838" s="4">
        <v>0.48958333333333331</v>
      </c>
      <c r="G2838">
        <v>1008.4</v>
      </c>
      <c r="H2838">
        <v>1008.4</v>
      </c>
    </row>
    <row r="2839" spans="1:8">
      <c r="A2839" s="1">
        <v>40948</v>
      </c>
      <c r="B2839" s="2">
        <v>0.41666666666666669</v>
      </c>
      <c r="C2839">
        <v>1003.78666667</v>
      </c>
      <c r="E2839" s="1">
        <v>40945</v>
      </c>
      <c r="F2839" s="4">
        <v>0.5</v>
      </c>
      <c r="G2839">
        <v>1008.3</v>
      </c>
      <c r="H2839">
        <v>1008.3</v>
      </c>
    </row>
    <row r="2840" spans="1:8">
      <c r="A2840" s="1">
        <v>40948</v>
      </c>
      <c r="B2840" s="2">
        <v>0.42708333333333331</v>
      </c>
      <c r="C2840">
        <v>1003.61333333</v>
      </c>
      <c r="E2840" s="1">
        <v>40945</v>
      </c>
      <c r="F2840" s="4">
        <v>0.51041666666666663</v>
      </c>
      <c r="G2840">
        <v>1007.9</v>
      </c>
      <c r="H2840">
        <v>1007.9</v>
      </c>
    </row>
    <row r="2841" spans="1:8">
      <c r="A2841" s="1">
        <v>40948</v>
      </c>
      <c r="B2841" s="2">
        <v>0.44791666666666669</v>
      </c>
      <c r="C2841">
        <v>1003.48</v>
      </c>
      <c r="E2841" s="1">
        <v>40945</v>
      </c>
      <c r="F2841" s="4">
        <v>0.52083333333333337</v>
      </c>
      <c r="G2841">
        <v>1008</v>
      </c>
      <c r="H2841">
        <v>1008</v>
      </c>
    </row>
    <row r="2842" spans="1:8">
      <c r="A2842" s="1">
        <v>40948</v>
      </c>
      <c r="B2842" s="2">
        <v>0.45833333333333331</v>
      </c>
      <c r="C2842">
        <v>1003.3</v>
      </c>
      <c r="E2842" s="1">
        <v>40945</v>
      </c>
      <c r="F2842" s="4">
        <v>0.53125</v>
      </c>
      <c r="G2842">
        <v>1008.1</v>
      </c>
      <c r="H2842">
        <v>1008.1</v>
      </c>
    </row>
    <row r="2843" spans="1:8">
      <c r="A2843" s="1">
        <v>40948</v>
      </c>
      <c r="B2843" s="2">
        <v>0.46875</v>
      </c>
      <c r="C2843">
        <v>1003.20666667</v>
      </c>
      <c r="E2843" s="1">
        <v>40945</v>
      </c>
      <c r="F2843" s="4">
        <v>0.54166666666666663</v>
      </c>
      <c r="G2843">
        <v>1007.8</v>
      </c>
      <c r="H2843">
        <v>1007.8</v>
      </c>
    </row>
    <row r="2844" spans="1:8">
      <c r="A2844" s="1">
        <v>40948</v>
      </c>
      <c r="B2844" s="2">
        <v>0.48958333333333331</v>
      </c>
      <c r="C2844">
        <v>969.45666666700004</v>
      </c>
      <c r="E2844" s="1">
        <v>40945</v>
      </c>
      <c r="F2844" s="4">
        <v>0.55208333333333337</v>
      </c>
      <c r="G2844">
        <v>1008.4</v>
      </c>
      <c r="H2844">
        <v>1008.4</v>
      </c>
    </row>
    <row r="2845" spans="1:8">
      <c r="A2845" s="1">
        <v>40948</v>
      </c>
      <c r="B2845" s="2">
        <v>0.5</v>
      </c>
      <c r="C2845">
        <v>1002.63333333</v>
      </c>
      <c r="E2845" s="1">
        <v>40945</v>
      </c>
      <c r="F2845" s="4">
        <v>0.5625</v>
      </c>
      <c r="G2845">
        <v>1007.9</v>
      </c>
      <c r="H2845">
        <v>1007.9</v>
      </c>
    </row>
    <row r="2846" spans="1:8">
      <c r="A2846" s="1">
        <v>40948</v>
      </c>
      <c r="B2846" s="2">
        <v>0.51041666666666663</v>
      </c>
      <c r="C2846">
        <v>1002.55333333</v>
      </c>
      <c r="E2846" s="1">
        <v>40945</v>
      </c>
      <c r="F2846" s="4">
        <v>0.57291666666666663</v>
      </c>
      <c r="G2846">
        <v>1007.6</v>
      </c>
      <c r="H2846">
        <v>1007.6</v>
      </c>
    </row>
    <row r="2847" spans="1:8">
      <c r="A2847" s="1">
        <v>40948</v>
      </c>
      <c r="B2847" s="2">
        <v>0.53125</v>
      </c>
      <c r="C2847">
        <v>1002.44333333</v>
      </c>
      <c r="E2847" s="1">
        <v>40945</v>
      </c>
      <c r="F2847" s="4">
        <v>0.58333333333333337</v>
      </c>
      <c r="G2847">
        <v>1007.3</v>
      </c>
      <c r="H2847">
        <v>1007.3</v>
      </c>
    </row>
    <row r="2848" spans="1:8">
      <c r="A2848" s="1">
        <v>40948</v>
      </c>
      <c r="B2848" s="2">
        <v>0.54166666666666663</v>
      </c>
      <c r="C2848">
        <v>1002.16</v>
      </c>
      <c r="E2848" s="1">
        <v>40945</v>
      </c>
      <c r="F2848" s="4">
        <v>0.59375</v>
      </c>
      <c r="G2848">
        <v>1007.2</v>
      </c>
      <c r="H2848">
        <v>1007.2</v>
      </c>
    </row>
    <row r="2849" spans="1:8">
      <c r="A2849" s="1">
        <v>40948</v>
      </c>
      <c r="B2849" s="2">
        <v>0.55208333333333337</v>
      </c>
      <c r="C2849">
        <v>1002.03333333</v>
      </c>
      <c r="E2849" s="1">
        <v>40945</v>
      </c>
      <c r="F2849" s="4">
        <v>0.60416666666666663</v>
      </c>
      <c r="G2849">
        <v>1007.6</v>
      </c>
      <c r="H2849">
        <v>1007.6</v>
      </c>
    </row>
    <row r="2850" spans="1:8">
      <c r="A2850" s="1">
        <v>40948</v>
      </c>
      <c r="B2850" s="2">
        <v>0.57291666666666663</v>
      </c>
      <c r="C2850">
        <v>1001.72666667</v>
      </c>
      <c r="E2850" s="1">
        <v>40945</v>
      </c>
      <c r="F2850" s="4">
        <v>0.61458333333333337</v>
      </c>
      <c r="G2850">
        <v>1007.2</v>
      </c>
      <c r="H2850">
        <v>1007.2</v>
      </c>
    </row>
    <row r="2851" spans="1:8">
      <c r="A2851" s="1">
        <v>40948</v>
      </c>
      <c r="B2851" s="2">
        <v>0.58333333333333337</v>
      </c>
      <c r="C2851">
        <v>1001.6466666699999</v>
      </c>
      <c r="E2851" s="1">
        <v>40945</v>
      </c>
      <c r="F2851" s="4">
        <v>0.625</v>
      </c>
      <c r="G2851">
        <v>1007.1</v>
      </c>
      <c r="H2851">
        <v>1007.1</v>
      </c>
    </row>
    <row r="2852" spans="1:8">
      <c r="A2852" s="1">
        <v>40948</v>
      </c>
      <c r="B2852" s="2">
        <v>0.59375</v>
      </c>
      <c r="C2852">
        <v>1001.70666667</v>
      </c>
      <c r="E2852" s="1">
        <v>40945</v>
      </c>
      <c r="F2852" s="4">
        <v>0.63541666666666663</v>
      </c>
      <c r="G2852">
        <v>1007</v>
      </c>
      <c r="H2852">
        <v>1007</v>
      </c>
    </row>
    <row r="2853" spans="1:8">
      <c r="A2853" s="1">
        <v>40948</v>
      </c>
      <c r="B2853" s="2">
        <v>0.61458333333333337</v>
      </c>
      <c r="C2853">
        <v>1001.73666667</v>
      </c>
      <c r="E2853" s="1">
        <v>40945</v>
      </c>
      <c r="F2853" s="4">
        <v>0.64583333333333337</v>
      </c>
      <c r="G2853">
        <v>1007.4</v>
      </c>
      <c r="H2853">
        <v>1007.4</v>
      </c>
    </row>
    <row r="2854" spans="1:8">
      <c r="A2854" s="1">
        <v>40948</v>
      </c>
      <c r="B2854" s="2">
        <v>0.625</v>
      </c>
      <c r="C2854">
        <v>1001.74666667</v>
      </c>
      <c r="E2854" s="1">
        <v>40945</v>
      </c>
      <c r="F2854" s="4">
        <v>0.65625</v>
      </c>
      <c r="G2854">
        <v>1007.3</v>
      </c>
      <c r="H2854">
        <v>1007.3</v>
      </c>
    </row>
    <row r="2855" spans="1:8">
      <c r="A2855" s="1">
        <v>40948</v>
      </c>
      <c r="B2855" s="2">
        <v>0.63541666666666663</v>
      </c>
      <c r="C2855">
        <v>1001.7</v>
      </c>
      <c r="E2855" s="1">
        <v>40945</v>
      </c>
      <c r="F2855" s="4">
        <v>0.66666666666666663</v>
      </c>
      <c r="G2855">
        <v>1007.5</v>
      </c>
      <c r="H2855">
        <v>1007.5</v>
      </c>
    </row>
    <row r="2856" spans="1:8">
      <c r="A2856" s="1">
        <v>40948</v>
      </c>
      <c r="B2856" s="2">
        <v>0.65625</v>
      </c>
      <c r="C2856">
        <v>1001.68666667</v>
      </c>
      <c r="E2856" s="1">
        <v>40945</v>
      </c>
      <c r="F2856" s="4">
        <v>0.67708333333333337</v>
      </c>
      <c r="G2856">
        <v>1007.3</v>
      </c>
      <c r="H2856">
        <v>1007.3</v>
      </c>
    </row>
    <row r="2857" spans="1:8">
      <c r="A2857" s="1">
        <v>40948</v>
      </c>
      <c r="B2857" s="2">
        <v>0.66666666666666663</v>
      </c>
      <c r="C2857">
        <v>1001.68</v>
      </c>
      <c r="E2857" s="1">
        <v>40945</v>
      </c>
      <c r="F2857" s="4">
        <v>0.6875</v>
      </c>
      <c r="G2857">
        <v>1007.5</v>
      </c>
      <c r="H2857">
        <v>1007.5</v>
      </c>
    </row>
    <row r="2858" spans="1:8">
      <c r="A2858" s="1">
        <v>40948</v>
      </c>
      <c r="B2858" s="2">
        <v>0.67708333333333337</v>
      </c>
      <c r="C2858">
        <v>1001.70666667</v>
      </c>
      <c r="E2858" s="1">
        <v>40945</v>
      </c>
      <c r="F2858" s="4">
        <v>0.69791666666666663</v>
      </c>
      <c r="G2858">
        <v>1007.5</v>
      </c>
      <c r="H2858">
        <v>1007.5</v>
      </c>
    </row>
    <row r="2859" spans="1:8">
      <c r="A2859" s="1">
        <v>40948</v>
      </c>
      <c r="B2859" s="2">
        <v>0.69791666666666663</v>
      </c>
      <c r="C2859">
        <v>1001.83333333</v>
      </c>
      <c r="E2859" s="1">
        <v>40945</v>
      </c>
      <c r="F2859" s="4">
        <v>0.70833333333333337</v>
      </c>
      <c r="G2859">
        <v>1007.4</v>
      </c>
      <c r="H2859">
        <v>1007.4</v>
      </c>
    </row>
    <row r="2860" spans="1:8">
      <c r="A2860" s="1">
        <v>40948</v>
      </c>
      <c r="B2860" s="2">
        <v>0.70833333333333337</v>
      </c>
      <c r="C2860">
        <v>1001.93333333</v>
      </c>
      <c r="E2860" s="1">
        <v>40945</v>
      </c>
      <c r="F2860" s="4">
        <v>0.71875</v>
      </c>
      <c r="G2860">
        <v>1007.4</v>
      </c>
      <c r="H2860">
        <v>1007.4</v>
      </c>
    </row>
    <row r="2861" spans="1:8">
      <c r="A2861" s="1">
        <v>40948</v>
      </c>
      <c r="B2861" s="2">
        <v>0.71875</v>
      </c>
      <c r="C2861">
        <v>1002.1</v>
      </c>
      <c r="E2861" s="1">
        <v>40945</v>
      </c>
      <c r="F2861" s="4">
        <v>0.72916666666666663</v>
      </c>
      <c r="G2861">
        <v>1007.6</v>
      </c>
      <c r="H2861">
        <v>1007.6</v>
      </c>
    </row>
    <row r="2862" spans="1:8">
      <c r="A2862" s="1">
        <v>40948</v>
      </c>
      <c r="B2862" s="2">
        <v>0.73958333333333337</v>
      </c>
      <c r="C2862">
        <v>1002.48</v>
      </c>
      <c r="E2862" s="1">
        <v>40945</v>
      </c>
      <c r="F2862" s="4">
        <v>0.73958333333333337</v>
      </c>
      <c r="G2862">
        <v>1007.7</v>
      </c>
      <c r="H2862">
        <v>1007.7</v>
      </c>
    </row>
    <row r="2863" spans="1:8">
      <c r="A2863" s="1">
        <v>40948</v>
      </c>
      <c r="B2863" s="2">
        <v>0.75</v>
      </c>
      <c r="C2863">
        <v>1002.86666667</v>
      </c>
      <c r="E2863" s="1">
        <v>40945</v>
      </c>
      <c r="F2863" s="4">
        <v>0.75</v>
      </c>
      <c r="G2863">
        <v>1007.9</v>
      </c>
      <c r="H2863">
        <v>1007.9</v>
      </c>
    </row>
    <row r="2864" spans="1:8">
      <c r="A2864" s="1">
        <v>40948</v>
      </c>
      <c r="B2864" s="2">
        <v>0.76041666666666663</v>
      </c>
      <c r="C2864">
        <v>1003.07333333</v>
      </c>
      <c r="E2864" s="1">
        <v>40945</v>
      </c>
      <c r="F2864" s="4">
        <v>0.76041666666666663</v>
      </c>
      <c r="G2864">
        <v>1008</v>
      </c>
      <c r="H2864">
        <v>1008</v>
      </c>
    </row>
    <row r="2865" spans="1:8">
      <c r="A2865" s="1">
        <v>40948</v>
      </c>
      <c r="B2865" s="2">
        <v>0.78125</v>
      </c>
      <c r="C2865">
        <v>969.93333333299995</v>
      </c>
      <c r="E2865" s="1">
        <v>40945</v>
      </c>
      <c r="F2865" s="4">
        <v>0.77083333333333337</v>
      </c>
      <c r="G2865">
        <v>1008.1</v>
      </c>
      <c r="H2865">
        <v>1008.1</v>
      </c>
    </row>
    <row r="2866" spans="1:8">
      <c r="A2866" s="1">
        <v>40948</v>
      </c>
      <c r="B2866" s="2">
        <v>0.79166666666666663</v>
      </c>
      <c r="C2866">
        <v>1003.61333333</v>
      </c>
      <c r="E2866" s="1">
        <v>40945</v>
      </c>
      <c r="F2866" s="4">
        <v>0.78125</v>
      </c>
      <c r="G2866">
        <v>1008</v>
      </c>
      <c r="H2866">
        <v>1008</v>
      </c>
    </row>
    <row r="2867" spans="1:8">
      <c r="A2867" s="1">
        <v>40948</v>
      </c>
      <c r="B2867" s="2">
        <v>0.80208333333333337</v>
      </c>
      <c r="C2867">
        <v>1003.82</v>
      </c>
      <c r="E2867" s="1">
        <v>40945</v>
      </c>
      <c r="F2867" s="4">
        <v>0.79166666666666663</v>
      </c>
      <c r="G2867">
        <v>1008.4</v>
      </c>
      <c r="H2867">
        <v>1008.4</v>
      </c>
    </row>
    <row r="2868" spans="1:8">
      <c r="A2868" s="1">
        <v>40948</v>
      </c>
      <c r="B2868" s="2">
        <v>0.82291666666666663</v>
      </c>
      <c r="C2868">
        <v>1004.05333333</v>
      </c>
      <c r="E2868" s="1">
        <v>40945</v>
      </c>
      <c r="F2868" s="4">
        <v>0.80208333333333337</v>
      </c>
      <c r="G2868">
        <v>1008.6</v>
      </c>
      <c r="H2868">
        <v>1008.6</v>
      </c>
    </row>
    <row r="2869" spans="1:8">
      <c r="A2869" s="1">
        <v>40948</v>
      </c>
      <c r="B2869" s="2">
        <v>0.83333333333333337</v>
      </c>
      <c r="C2869">
        <v>1004.27333333</v>
      </c>
      <c r="E2869" s="1">
        <v>40945</v>
      </c>
      <c r="F2869" s="4">
        <v>0.8125</v>
      </c>
      <c r="G2869">
        <v>1008.6</v>
      </c>
      <c r="H2869">
        <v>1008.6</v>
      </c>
    </row>
    <row r="2870" spans="1:8">
      <c r="A2870" s="1">
        <v>40948</v>
      </c>
      <c r="B2870" s="2">
        <v>0.84375</v>
      </c>
      <c r="C2870">
        <v>1004.32</v>
      </c>
      <c r="E2870" s="1">
        <v>40945</v>
      </c>
      <c r="F2870" s="4">
        <v>0.82291666666666663</v>
      </c>
      <c r="G2870">
        <v>1008.9</v>
      </c>
      <c r="H2870">
        <v>1008.9</v>
      </c>
    </row>
    <row r="2871" spans="1:8">
      <c r="A2871" s="1">
        <v>40948</v>
      </c>
      <c r="B2871" s="2">
        <v>0.86458333333333337</v>
      </c>
      <c r="C2871">
        <v>1004.44333333</v>
      </c>
      <c r="E2871" s="1">
        <v>40945</v>
      </c>
      <c r="F2871" s="4">
        <v>0.83333333333333337</v>
      </c>
      <c r="G2871">
        <v>1009</v>
      </c>
      <c r="H2871">
        <v>1009</v>
      </c>
    </row>
    <row r="2872" spans="1:8">
      <c r="A2872" s="1">
        <v>40948</v>
      </c>
      <c r="B2872" s="2">
        <v>0.875</v>
      </c>
      <c r="C2872">
        <v>1004.5</v>
      </c>
      <c r="E2872" s="1">
        <v>40945</v>
      </c>
      <c r="F2872" s="4">
        <v>0.84375</v>
      </c>
      <c r="G2872">
        <v>1009.2</v>
      </c>
      <c r="H2872">
        <v>1009.2</v>
      </c>
    </row>
    <row r="2873" spans="1:8">
      <c r="A2873" s="1">
        <v>40948</v>
      </c>
      <c r="B2873" s="2">
        <v>0.88541666666666663</v>
      </c>
      <c r="C2873">
        <v>1004.48</v>
      </c>
      <c r="E2873" s="1">
        <v>40945</v>
      </c>
      <c r="F2873" s="4">
        <v>0.85416666666666663</v>
      </c>
      <c r="G2873">
        <v>1009.2</v>
      </c>
      <c r="H2873">
        <v>1009.2</v>
      </c>
    </row>
    <row r="2874" spans="1:8">
      <c r="A2874" s="1">
        <v>40948</v>
      </c>
      <c r="B2874" s="2">
        <v>0.90625</v>
      </c>
      <c r="C2874">
        <v>1004.42666667</v>
      </c>
      <c r="E2874" s="1">
        <v>40945</v>
      </c>
      <c r="F2874" s="4">
        <v>0.86458333333333337</v>
      </c>
      <c r="G2874">
        <v>1009.6</v>
      </c>
      <c r="H2874">
        <v>1009.6</v>
      </c>
    </row>
    <row r="2875" spans="1:8">
      <c r="A2875" s="1">
        <v>40948</v>
      </c>
      <c r="B2875" s="2">
        <v>0.91666666666666663</v>
      </c>
      <c r="C2875">
        <v>1004.4</v>
      </c>
      <c r="E2875" s="1">
        <v>40945</v>
      </c>
      <c r="F2875" s="4">
        <v>0.875</v>
      </c>
      <c r="G2875">
        <v>1009.6</v>
      </c>
      <c r="H2875">
        <v>1009.6</v>
      </c>
    </row>
    <row r="2876" spans="1:8">
      <c r="A2876" s="1">
        <v>40948</v>
      </c>
      <c r="B2876" s="2">
        <v>0.92708333333333337</v>
      </c>
      <c r="C2876">
        <v>1004.4</v>
      </c>
      <c r="E2876" s="1">
        <v>40945</v>
      </c>
      <c r="F2876" s="4">
        <v>0.88541666666666663</v>
      </c>
      <c r="G2876">
        <v>1009.7</v>
      </c>
      <c r="H2876">
        <v>1009.7</v>
      </c>
    </row>
    <row r="2877" spans="1:8">
      <c r="A2877" s="1">
        <v>40948</v>
      </c>
      <c r="B2877" s="2">
        <v>0.94791666666666663</v>
      </c>
      <c r="C2877">
        <v>1004.23666667</v>
      </c>
      <c r="E2877" s="1">
        <v>40945</v>
      </c>
      <c r="F2877" s="4">
        <v>0.89583333333333337</v>
      </c>
      <c r="G2877">
        <v>1009.8</v>
      </c>
      <c r="H2877">
        <v>1009.8</v>
      </c>
    </row>
    <row r="2878" spans="1:8">
      <c r="A2878" s="1">
        <v>40948</v>
      </c>
      <c r="B2878" s="2">
        <v>0.95833333333333337</v>
      </c>
      <c r="C2878">
        <v>1004.2666666699999</v>
      </c>
      <c r="E2878" s="1">
        <v>40945</v>
      </c>
      <c r="F2878" s="4">
        <v>0.90625</v>
      </c>
      <c r="G2878">
        <v>1009.9</v>
      </c>
      <c r="H2878">
        <v>1009.9</v>
      </c>
    </row>
    <row r="2879" spans="1:8">
      <c r="A2879" s="1">
        <v>40948</v>
      </c>
      <c r="B2879" s="2">
        <v>0.96875</v>
      </c>
      <c r="C2879">
        <v>1003.93333333</v>
      </c>
      <c r="E2879" s="1">
        <v>40945</v>
      </c>
      <c r="F2879" s="4">
        <v>0.91666666666666663</v>
      </c>
      <c r="G2879">
        <v>1009.9</v>
      </c>
      <c r="H2879">
        <v>1009.9</v>
      </c>
    </row>
    <row r="2880" spans="1:8">
      <c r="A2880" s="1">
        <v>40948</v>
      </c>
      <c r="B2880" s="2">
        <v>0.98958333333333337</v>
      </c>
      <c r="C2880">
        <v>1003.65666667</v>
      </c>
      <c r="E2880" s="1">
        <v>40945</v>
      </c>
      <c r="F2880" s="4">
        <v>0.92708333333333337</v>
      </c>
      <c r="G2880">
        <v>1010.1</v>
      </c>
      <c r="H2880">
        <v>1010.1</v>
      </c>
    </row>
    <row r="2881" spans="1:8">
      <c r="A2881" s="1">
        <v>40949</v>
      </c>
      <c r="B2881" s="2">
        <v>0</v>
      </c>
      <c r="C2881">
        <v>1003.3</v>
      </c>
      <c r="E2881" s="1">
        <v>40945</v>
      </c>
      <c r="F2881" s="4">
        <v>0.9375</v>
      </c>
      <c r="G2881">
        <v>1010.3</v>
      </c>
      <c r="H2881">
        <v>1010.3</v>
      </c>
    </row>
    <row r="2882" spans="1:8">
      <c r="A2882" s="1">
        <v>40949</v>
      </c>
      <c r="B2882" s="2">
        <v>1.0416666666666666E-2</v>
      </c>
      <c r="C2882">
        <v>1003.26</v>
      </c>
      <c r="E2882" s="1">
        <v>40945</v>
      </c>
      <c r="F2882" s="4">
        <v>0.94791666666666663</v>
      </c>
      <c r="G2882">
        <v>1010.3</v>
      </c>
      <c r="H2882">
        <v>1010.3</v>
      </c>
    </row>
    <row r="2883" spans="1:8">
      <c r="A2883" s="1">
        <v>40949</v>
      </c>
      <c r="B2883" s="2">
        <v>3.125E-2</v>
      </c>
      <c r="C2883">
        <v>969.57</v>
      </c>
      <c r="E2883" s="1">
        <v>40945</v>
      </c>
      <c r="F2883" s="4">
        <v>0.95833333333333337</v>
      </c>
      <c r="G2883">
        <v>1010.4</v>
      </c>
      <c r="H2883">
        <v>1010.4</v>
      </c>
    </row>
    <row r="2884" spans="1:8">
      <c r="A2884" s="1">
        <v>40949</v>
      </c>
      <c r="B2884" s="2">
        <v>4.1666666666666664E-2</v>
      </c>
      <c r="C2884">
        <v>1002.75333333</v>
      </c>
      <c r="E2884" s="1">
        <v>40945</v>
      </c>
      <c r="F2884" s="4">
        <v>0.96875</v>
      </c>
      <c r="G2884">
        <v>1010.2</v>
      </c>
      <c r="H2884">
        <v>1010.2</v>
      </c>
    </row>
    <row r="2885" spans="1:8">
      <c r="A2885" s="1">
        <v>40949</v>
      </c>
      <c r="B2885" s="2">
        <v>5.2083333333333336E-2</v>
      </c>
      <c r="C2885">
        <v>1002.62</v>
      </c>
      <c r="E2885" s="1">
        <v>40945</v>
      </c>
      <c r="F2885" s="4">
        <v>0.97916666666666663</v>
      </c>
      <c r="G2885">
        <v>1010.4</v>
      </c>
      <c r="H2885">
        <v>1010.4</v>
      </c>
    </row>
    <row r="2886" spans="1:8">
      <c r="A2886" s="1">
        <v>40949</v>
      </c>
      <c r="B2886" s="2">
        <v>7.2916666666666671E-2</v>
      </c>
      <c r="C2886">
        <v>1002.4733333299999</v>
      </c>
      <c r="E2886" s="1">
        <v>40945</v>
      </c>
      <c r="F2886" s="4">
        <v>0.98958333333333337</v>
      </c>
      <c r="G2886">
        <v>1010.2</v>
      </c>
      <c r="H2886">
        <v>1010.2</v>
      </c>
    </row>
    <row r="2887" spans="1:8">
      <c r="A2887" s="1">
        <v>40949</v>
      </c>
      <c r="B2887" s="2">
        <v>8.3333333333333329E-2</v>
      </c>
      <c r="C2887">
        <v>1002.21333333</v>
      </c>
      <c r="E2887" s="1">
        <v>40946</v>
      </c>
      <c r="F2887" s="4">
        <v>0</v>
      </c>
      <c r="G2887">
        <v>1010.1</v>
      </c>
      <c r="H2887">
        <v>1010.1</v>
      </c>
    </row>
    <row r="2888" spans="1:8">
      <c r="A2888" s="1">
        <v>40949</v>
      </c>
      <c r="B2888" s="2">
        <v>9.375E-2</v>
      </c>
      <c r="C2888">
        <v>1002.05333333</v>
      </c>
      <c r="E2888" s="1">
        <v>40946</v>
      </c>
      <c r="F2888" s="4">
        <v>1.0416666666666666E-2</v>
      </c>
      <c r="G2888">
        <v>1009.9</v>
      </c>
      <c r="H2888">
        <v>1009.9</v>
      </c>
    </row>
    <row r="2889" spans="1:8">
      <c r="A2889" s="1">
        <v>40949</v>
      </c>
      <c r="B2889" s="2">
        <v>0.11458333333333333</v>
      </c>
      <c r="C2889">
        <v>1001.95333333</v>
      </c>
      <c r="E2889" s="1">
        <v>40946</v>
      </c>
      <c r="F2889" s="4">
        <v>2.0833333333333332E-2</v>
      </c>
      <c r="G2889">
        <v>1009.7</v>
      </c>
      <c r="H2889">
        <v>1009.7</v>
      </c>
    </row>
    <row r="2890" spans="1:8">
      <c r="A2890" s="1">
        <v>40949</v>
      </c>
      <c r="B2890" s="2">
        <v>0.125</v>
      </c>
      <c r="C2890">
        <v>1001.82666667</v>
      </c>
      <c r="E2890" s="1">
        <v>40946</v>
      </c>
      <c r="F2890" s="4">
        <v>3.125E-2</v>
      </c>
      <c r="G2890">
        <v>1009.5</v>
      </c>
      <c r="H2890">
        <v>1009.5</v>
      </c>
    </row>
    <row r="2891" spans="1:8">
      <c r="A2891" s="1">
        <v>40949</v>
      </c>
      <c r="B2891" s="2">
        <v>0.13541666666666666</v>
      </c>
      <c r="C2891">
        <v>1001.79333333</v>
      </c>
      <c r="E2891" s="1">
        <v>40946</v>
      </c>
      <c r="F2891" s="4">
        <v>4.1666666666666664E-2</v>
      </c>
      <c r="G2891">
        <v>1009.7</v>
      </c>
      <c r="H2891">
        <v>1009.7</v>
      </c>
    </row>
    <row r="2892" spans="1:8">
      <c r="A2892" s="1">
        <v>40949</v>
      </c>
      <c r="B2892" s="2">
        <v>0.15625</v>
      </c>
      <c r="C2892">
        <v>1001.7233333299999</v>
      </c>
      <c r="E2892" s="1">
        <v>40946</v>
      </c>
      <c r="F2892" s="4">
        <v>5.2083333333333336E-2</v>
      </c>
      <c r="G2892">
        <v>1009.7</v>
      </c>
      <c r="H2892">
        <v>1009.7</v>
      </c>
    </row>
    <row r="2893" spans="1:8">
      <c r="A2893" s="1">
        <v>40949</v>
      </c>
      <c r="B2893" s="2">
        <v>0.16666666666666666</v>
      </c>
      <c r="C2893">
        <v>1001.77333333</v>
      </c>
      <c r="E2893" s="1">
        <v>40946</v>
      </c>
      <c r="F2893" s="4">
        <v>6.25E-2</v>
      </c>
      <c r="G2893">
        <v>1009.9</v>
      </c>
      <c r="H2893">
        <v>1009.9</v>
      </c>
    </row>
    <row r="2894" spans="1:8">
      <c r="A2894" s="1">
        <v>40949</v>
      </c>
      <c r="B2894" s="2">
        <v>0.17708333333333334</v>
      </c>
      <c r="C2894">
        <v>1001.83333333</v>
      </c>
      <c r="E2894" s="1">
        <v>40946</v>
      </c>
      <c r="F2894" s="4">
        <v>7.2916666666666671E-2</v>
      </c>
      <c r="G2894">
        <v>1009.4</v>
      </c>
      <c r="H2894">
        <v>1009.4</v>
      </c>
    </row>
    <row r="2895" spans="1:8">
      <c r="A2895" s="1">
        <v>40949</v>
      </c>
      <c r="B2895" s="2">
        <v>0.19791666666666666</v>
      </c>
      <c r="C2895">
        <v>1002.09333333</v>
      </c>
      <c r="E2895" s="1">
        <v>40946</v>
      </c>
      <c r="F2895" s="4">
        <v>8.3333333333333329E-2</v>
      </c>
      <c r="G2895">
        <v>1009.3</v>
      </c>
      <c r="H2895">
        <v>1009.3</v>
      </c>
    </row>
    <row r="2896" spans="1:8">
      <c r="A2896" s="1">
        <v>40949</v>
      </c>
      <c r="B2896" s="2">
        <v>0.20833333333333334</v>
      </c>
      <c r="C2896">
        <v>1002.2333333300001</v>
      </c>
      <c r="E2896" s="1">
        <v>40946</v>
      </c>
      <c r="F2896" s="4">
        <v>9.375E-2</v>
      </c>
      <c r="G2896">
        <v>1009.2</v>
      </c>
      <c r="H2896">
        <v>1009.2</v>
      </c>
    </row>
    <row r="2897" spans="1:8">
      <c r="A2897" s="1">
        <v>40949</v>
      </c>
      <c r="B2897" s="2">
        <v>0.21875</v>
      </c>
      <c r="C2897">
        <v>1002.40666667</v>
      </c>
      <c r="E2897" s="1">
        <v>40946</v>
      </c>
      <c r="F2897" s="4">
        <v>0.10416666666666667</v>
      </c>
      <c r="G2897">
        <v>1008.9</v>
      </c>
      <c r="H2897">
        <v>1008.9</v>
      </c>
    </row>
    <row r="2898" spans="1:8">
      <c r="A2898" s="1">
        <v>40949</v>
      </c>
      <c r="B2898" s="2">
        <v>0.23958333333333334</v>
      </c>
      <c r="C2898">
        <v>1002.54666667</v>
      </c>
      <c r="E2898" s="1">
        <v>40946</v>
      </c>
      <c r="F2898" s="4">
        <v>0.11458333333333333</v>
      </c>
      <c r="G2898">
        <v>1008.8</v>
      </c>
      <c r="H2898">
        <v>1008.8</v>
      </c>
    </row>
    <row r="2899" spans="1:8">
      <c r="A2899" s="1">
        <v>40949</v>
      </c>
      <c r="B2899" s="2">
        <v>0.25</v>
      </c>
      <c r="C2899">
        <v>1002.68666667</v>
      </c>
      <c r="E2899" s="1">
        <v>40946</v>
      </c>
      <c r="F2899" s="4">
        <v>0.125</v>
      </c>
      <c r="G2899">
        <v>1008.7</v>
      </c>
      <c r="H2899">
        <v>1008.7</v>
      </c>
    </row>
    <row r="2900" spans="1:8">
      <c r="A2900" s="1">
        <v>40949</v>
      </c>
      <c r="B2900" s="2">
        <v>0.26041666666666669</v>
      </c>
      <c r="C2900">
        <v>1002.84</v>
      </c>
      <c r="E2900" s="1">
        <v>40946</v>
      </c>
      <c r="F2900" s="4">
        <v>0.13541666666666666</v>
      </c>
      <c r="G2900">
        <v>1008.8</v>
      </c>
      <c r="H2900">
        <v>1008.8</v>
      </c>
    </row>
    <row r="2901" spans="1:8">
      <c r="A2901" s="1">
        <v>40949</v>
      </c>
      <c r="B2901" s="2">
        <v>0.28125</v>
      </c>
      <c r="C2901">
        <v>1002.93666667</v>
      </c>
      <c r="E2901" s="1">
        <v>40946</v>
      </c>
      <c r="F2901" s="4">
        <v>0.14583333333333334</v>
      </c>
      <c r="G2901">
        <v>1008.7</v>
      </c>
      <c r="H2901">
        <v>1008.7</v>
      </c>
    </row>
    <row r="2902" spans="1:8">
      <c r="A2902" s="1">
        <v>40949</v>
      </c>
      <c r="B2902" s="2">
        <v>0.29166666666666669</v>
      </c>
      <c r="C2902">
        <v>1003.06</v>
      </c>
      <c r="E2902" s="1">
        <v>40946</v>
      </c>
      <c r="F2902" s="4">
        <v>0.15625</v>
      </c>
      <c r="G2902">
        <v>1008.5</v>
      </c>
      <c r="H2902">
        <v>1008.5</v>
      </c>
    </row>
    <row r="2903" spans="1:8">
      <c r="A2903" s="1">
        <v>40949</v>
      </c>
      <c r="B2903" s="2">
        <v>0.30208333333333331</v>
      </c>
      <c r="C2903">
        <v>1003.26</v>
      </c>
      <c r="E2903" s="1">
        <v>40946</v>
      </c>
      <c r="F2903" s="4">
        <v>0.16666666666666666</v>
      </c>
      <c r="G2903">
        <v>1008.5</v>
      </c>
      <c r="H2903">
        <v>1008.5</v>
      </c>
    </row>
    <row r="2904" spans="1:8">
      <c r="A2904" s="1">
        <v>40949</v>
      </c>
      <c r="B2904" s="2">
        <v>0.32291666666666669</v>
      </c>
      <c r="C2904">
        <v>970.04</v>
      </c>
      <c r="E2904" s="1">
        <v>40946</v>
      </c>
      <c r="F2904" s="4">
        <v>0.17708333333333334</v>
      </c>
      <c r="G2904">
        <v>1008.5</v>
      </c>
      <c r="H2904">
        <v>1008.5</v>
      </c>
    </row>
    <row r="2905" spans="1:8">
      <c r="A2905" s="1">
        <v>40949</v>
      </c>
      <c r="B2905" s="2">
        <v>0.33333333333333331</v>
      </c>
      <c r="C2905">
        <v>1003.7</v>
      </c>
      <c r="E2905" s="1">
        <v>40946</v>
      </c>
      <c r="F2905" s="4">
        <v>0.1875</v>
      </c>
      <c r="G2905">
        <v>1008.6</v>
      </c>
      <c r="H2905">
        <v>1008.6</v>
      </c>
    </row>
    <row r="2906" spans="1:8">
      <c r="A2906" s="1">
        <v>40949</v>
      </c>
      <c r="B2906" s="2">
        <v>0.34375</v>
      </c>
      <c r="C2906">
        <v>1003.72666667</v>
      </c>
      <c r="E2906" s="1">
        <v>40946</v>
      </c>
      <c r="F2906" s="4">
        <v>0.19791666666666666</v>
      </c>
      <c r="G2906">
        <v>1008.7</v>
      </c>
      <c r="H2906">
        <v>1008.7</v>
      </c>
    </row>
    <row r="2907" spans="1:8">
      <c r="A2907" s="1">
        <v>40949</v>
      </c>
      <c r="B2907" s="2">
        <v>0.36458333333333331</v>
      </c>
      <c r="C2907">
        <v>1003.79333333</v>
      </c>
      <c r="E2907" s="1">
        <v>40946</v>
      </c>
      <c r="F2907" s="4">
        <v>0.20833333333333334</v>
      </c>
      <c r="G2907">
        <v>1008.6</v>
      </c>
      <c r="H2907">
        <v>1008.6</v>
      </c>
    </row>
    <row r="2908" spans="1:8">
      <c r="A2908" s="1">
        <v>40949</v>
      </c>
      <c r="B2908" s="2">
        <v>0.375</v>
      </c>
      <c r="C2908">
        <v>1003.79333333</v>
      </c>
      <c r="E2908" s="1">
        <v>40946</v>
      </c>
      <c r="F2908" s="4">
        <v>0.21875</v>
      </c>
      <c r="G2908">
        <v>1009</v>
      </c>
      <c r="H2908">
        <v>1009</v>
      </c>
    </row>
    <row r="2909" spans="1:8">
      <c r="A2909" s="1">
        <v>40949</v>
      </c>
      <c r="B2909" s="2">
        <v>0.38541666666666669</v>
      </c>
      <c r="C2909">
        <v>1003.83333333</v>
      </c>
      <c r="E2909" s="1">
        <v>40946</v>
      </c>
      <c r="F2909" s="4">
        <v>0.22916666666666666</v>
      </c>
      <c r="G2909">
        <v>1009</v>
      </c>
      <c r="H2909">
        <v>1009</v>
      </c>
    </row>
    <row r="2910" spans="1:8">
      <c r="A2910" s="1">
        <v>40949</v>
      </c>
      <c r="B2910" s="2">
        <v>0.40625</v>
      </c>
      <c r="C2910">
        <v>1003.99</v>
      </c>
      <c r="E2910" s="1">
        <v>40946</v>
      </c>
      <c r="F2910" s="4">
        <v>0.23958333333333334</v>
      </c>
      <c r="G2910">
        <v>1009.2</v>
      </c>
      <c r="H2910">
        <v>1009.2</v>
      </c>
    </row>
    <row r="2911" spans="1:8">
      <c r="A2911" s="1">
        <v>40949</v>
      </c>
      <c r="B2911" s="2">
        <v>0.41666666666666669</v>
      </c>
      <c r="C2911">
        <v>1004</v>
      </c>
      <c r="E2911" s="1">
        <v>40946</v>
      </c>
      <c r="F2911" s="4">
        <v>0.25</v>
      </c>
      <c r="G2911">
        <v>1009.2</v>
      </c>
      <c r="H2911">
        <v>1009.2</v>
      </c>
    </row>
    <row r="2912" spans="1:8">
      <c r="A2912" s="1">
        <v>40949</v>
      </c>
      <c r="B2912" s="2">
        <v>0.42708333333333331</v>
      </c>
      <c r="C2912">
        <v>1004</v>
      </c>
      <c r="E2912" s="1">
        <v>40946</v>
      </c>
      <c r="F2912" s="4">
        <v>0.26041666666666669</v>
      </c>
      <c r="G2912">
        <v>1009.4</v>
      </c>
      <c r="H2912">
        <v>1009.4</v>
      </c>
    </row>
    <row r="2913" spans="1:8">
      <c r="A2913" s="1">
        <v>40949</v>
      </c>
      <c r="B2913" s="2">
        <v>0.44791666666666669</v>
      </c>
      <c r="C2913">
        <v>1003.90666667</v>
      </c>
      <c r="E2913" s="1">
        <v>40946</v>
      </c>
      <c r="F2913" s="4">
        <v>0.27083333333333331</v>
      </c>
      <c r="G2913">
        <v>1009.3</v>
      </c>
      <c r="H2913">
        <v>1009.3</v>
      </c>
    </row>
    <row r="2914" spans="1:8">
      <c r="A2914" s="1">
        <v>40949</v>
      </c>
      <c r="B2914" s="2">
        <v>0.45833333333333331</v>
      </c>
      <c r="C2914">
        <v>1003.75333333</v>
      </c>
      <c r="E2914" s="1">
        <v>40946</v>
      </c>
      <c r="F2914" s="4">
        <v>0.28125</v>
      </c>
      <c r="G2914">
        <v>1009.8</v>
      </c>
      <c r="H2914">
        <v>1009.8</v>
      </c>
    </row>
    <row r="2915" spans="1:8">
      <c r="A2915" s="1">
        <v>40949</v>
      </c>
      <c r="B2915" s="2">
        <v>0.46875</v>
      </c>
      <c r="C2915">
        <v>1003.57333333</v>
      </c>
      <c r="E2915" s="1">
        <v>40946</v>
      </c>
      <c r="F2915" s="4">
        <v>0.29166666666666669</v>
      </c>
      <c r="G2915">
        <v>1010.3</v>
      </c>
      <c r="H2915">
        <v>1010.3</v>
      </c>
    </row>
    <row r="2916" spans="1:8">
      <c r="A2916" s="1">
        <v>40949</v>
      </c>
      <c r="B2916" s="2">
        <v>0.48958333333333331</v>
      </c>
      <c r="C2916">
        <v>1003.49333333</v>
      </c>
      <c r="E2916" s="1">
        <v>40946</v>
      </c>
      <c r="F2916" s="4">
        <v>0.30208333333333331</v>
      </c>
      <c r="G2916">
        <v>1010.7</v>
      </c>
      <c r="H2916">
        <v>1010.7</v>
      </c>
    </row>
    <row r="2917" spans="1:8">
      <c r="A2917" s="1">
        <v>40949</v>
      </c>
      <c r="B2917" s="2">
        <v>0.5</v>
      </c>
      <c r="C2917">
        <v>1003.28</v>
      </c>
      <c r="E2917" s="1">
        <v>40946</v>
      </c>
      <c r="F2917" s="4">
        <v>0.3125</v>
      </c>
      <c r="G2917">
        <v>1010.7</v>
      </c>
      <c r="H2917">
        <v>1010.7</v>
      </c>
    </row>
    <row r="2918" spans="1:8">
      <c r="A2918" s="1">
        <v>40949</v>
      </c>
      <c r="B2918" s="2">
        <v>0.51041666666666663</v>
      </c>
      <c r="C2918">
        <v>1003.21333333</v>
      </c>
      <c r="E2918" s="1">
        <v>40946</v>
      </c>
      <c r="F2918" s="4">
        <v>0.32291666666666669</v>
      </c>
      <c r="G2918">
        <v>1010.7</v>
      </c>
      <c r="H2918">
        <v>1010.7</v>
      </c>
    </row>
    <row r="2919" spans="1:8">
      <c r="A2919" s="1">
        <v>40949</v>
      </c>
      <c r="B2919" s="2">
        <v>0.53125</v>
      </c>
      <c r="C2919">
        <v>1003.10666667</v>
      </c>
      <c r="E2919" s="1">
        <v>40946</v>
      </c>
      <c r="F2919" s="4">
        <v>0.33333333333333331</v>
      </c>
      <c r="G2919">
        <v>1010.7</v>
      </c>
      <c r="H2919">
        <v>1010.7</v>
      </c>
    </row>
    <row r="2920" spans="1:8">
      <c r="A2920" s="1">
        <v>40949</v>
      </c>
      <c r="B2920" s="2">
        <v>0.54166666666666663</v>
      </c>
      <c r="C2920">
        <v>1002.94666667</v>
      </c>
      <c r="E2920" s="1">
        <v>40946</v>
      </c>
      <c r="F2920" s="4">
        <v>0.34375</v>
      </c>
      <c r="G2920">
        <v>1010.9</v>
      </c>
      <c r="H2920">
        <v>1010.9</v>
      </c>
    </row>
    <row r="2921" spans="1:8">
      <c r="A2921" s="1">
        <v>40949</v>
      </c>
      <c r="B2921" s="2">
        <v>0.55208333333333337</v>
      </c>
      <c r="C2921">
        <v>1002.82</v>
      </c>
      <c r="E2921" s="1">
        <v>40946</v>
      </c>
      <c r="F2921" s="4">
        <v>0.35416666666666669</v>
      </c>
      <c r="G2921">
        <v>1011.2</v>
      </c>
      <c r="H2921">
        <v>1011.2</v>
      </c>
    </row>
    <row r="2922" spans="1:8">
      <c r="A2922" s="1">
        <v>40949</v>
      </c>
      <c r="B2922" s="2">
        <v>0.57291666666666663</v>
      </c>
      <c r="C2922">
        <v>1002.65</v>
      </c>
      <c r="E2922" s="1">
        <v>40946</v>
      </c>
      <c r="F2922" s="4">
        <v>0.36458333333333331</v>
      </c>
      <c r="G2922">
        <v>1011.1</v>
      </c>
      <c r="H2922">
        <v>1011.1</v>
      </c>
    </row>
    <row r="2923" spans="1:8">
      <c r="A2923" s="1">
        <v>40949</v>
      </c>
      <c r="B2923" s="2">
        <v>0.58333333333333337</v>
      </c>
      <c r="C2923">
        <v>1002.42666667</v>
      </c>
      <c r="E2923" s="1">
        <v>40946</v>
      </c>
      <c r="F2923" s="4">
        <v>0.375</v>
      </c>
      <c r="G2923">
        <v>1011.2</v>
      </c>
      <c r="H2923">
        <v>1011.2</v>
      </c>
    </row>
    <row r="2924" spans="1:8">
      <c r="A2924" s="1">
        <v>40949</v>
      </c>
      <c r="B2924" s="2">
        <v>0.59375</v>
      </c>
      <c r="C2924">
        <v>1002.30666667</v>
      </c>
      <c r="E2924" s="1">
        <v>40946</v>
      </c>
      <c r="F2924" s="4">
        <v>0.38541666666666669</v>
      </c>
      <c r="G2924">
        <v>1011.3</v>
      </c>
      <c r="H2924">
        <v>1011.3</v>
      </c>
    </row>
    <row r="2925" spans="1:8">
      <c r="A2925" s="1">
        <v>40949</v>
      </c>
      <c r="B2925" s="2">
        <v>0.61458333333333337</v>
      </c>
      <c r="C2925">
        <v>968.89333333299999</v>
      </c>
      <c r="E2925" s="1">
        <v>40946</v>
      </c>
      <c r="F2925" s="4">
        <v>0.39583333333333331</v>
      </c>
      <c r="G2925">
        <v>1011.3</v>
      </c>
      <c r="H2925">
        <v>1011.3</v>
      </c>
    </row>
    <row r="2926" spans="1:8">
      <c r="A2926" s="1">
        <v>40949</v>
      </c>
      <c r="B2926" s="2">
        <v>0.625</v>
      </c>
      <c r="C2926">
        <v>1002.3533333300001</v>
      </c>
      <c r="E2926" s="1">
        <v>40946</v>
      </c>
      <c r="F2926" s="4">
        <v>0.40625</v>
      </c>
      <c r="G2926">
        <v>1011.2</v>
      </c>
      <c r="H2926">
        <v>1011.2</v>
      </c>
    </row>
    <row r="2927" spans="1:8">
      <c r="A2927" s="1">
        <v>40949</v>
      </c>
      <c r="B2927" s="2">
        <v>0.63541666666666663</v>
      </c>
      <c r="C2927">
        <v>1002.38</v>
      </c>
      <c r="E2927" s="1">
        <v>40946</v>
      </c>
      <c r="F2927" s="4">
        <v>0.41666666666666669</v>
      </c>
      <c r="G2927">
        <v>1011.2</v>
      </c>
      <c r="H2927">
        <v>1011.2</v>
      </c>
    </row>
    <row r="2928" spans="1:8">
      <c r="A2928" s="1">
        <v>40949</v>
      </c>
      <c r="B2928" s="2">
        <v>0.65625</v>
      </c>
      <c r="C2928">
        <v>1002.24</v>
      </c>
      <c r="E2928" s="1">
        <v>40946</v>
      </c>
      <c r="F2928" s="4">
        <v>0.42708333333333331</v>
      </c>
      <c r="G2928">
        <v>1011.2</v>
      </c>
      <c r="H2928">
        <v>1011.2</v>
      </c>
    </row>
    <row r="2929" spans="1:8">
      <c r="A2929" s="1">
        <v>40949</v>
      </c>
      <c r="B2929" s="2">
        <v>0.66666666666666663</v>
      </c>
      <c r="C2929">
        <v>1002.16666667</v>
      </c>
      <c r="E2929" s="1">
        <v>40946</v>
      </c>
      <c r="F2929" s="4">
        <v>0.4375</v>
      </c>
      <c r="G2929">
        <v>1011</v>
      </c>
      <c r="H2929">
        <v>1011</v>
      </c>
    </row>
    <row r="2930" spans="1:8">
      <c r="A2930" s="1">
        <v>40949</v>
      </c>
      <c r="B2930" s="2">
        <v>0.67708333333333337</v>
      </c>
      <c r="C2930">
        <v>1002.14</v>
      </c>
      <c r="E2930" s="1">
        <v>40946</v>
      </c>
      <c r="F2930" s="4">
        <v>0.44791666666666669</v>
      </c>
      <c r="G2930">
        <v>1011</v>
      </c>
      <c r="H2930">
        <v>1011</v>
      </c>
    </row>
    <row r="2931" spans="1:8">
      <c r="A2931" s="1">
        <v>40949</v>
      </c>
      <c r="B2931" s="2">
        <v>0.69791666666666663</v>
      </c>
      <c r="C2931">
        <v>1002.29</v>
      </c>
      <c r="E2931" s="1">
        <v>40946</v>
      </c>
      <c r="F2931" s="4">
        <v>0.45833333333333331</v>
      </c>
      <c r="G2931">
        <v>1010.8</v>
      </c>
      <c r="H2931">
        <v>1010.8</v>
      </c>
    </row>
    <row r="2932" spans="1:8">
      <c r="A2932" s="1">
        <v>40949</v>
      </c>
      <c r="B2932" s="2">
        <v>0.70833333333333337</v>
      </c>
      <c r="C2932">
        <v>1002.61333333</v>
      </c>
      <c r="E2932" s="1">
        <v>40946</v>
      </c>
      <c r="F2932" s="4">
        <v>0.46875</v>
      </c>
      <c r="G2932">
        <v>1010.7</v>
      </c>
      <c r="H2932">
        <v>1010.7</v>
      </c>
    </row>
    <row r="2933" spans="1:8">
      <c r="A2933" s="1">
        <v>40949</v>
      </c>
      <c r="B2933" s="2">
        <v>0.71875</v>
      </c>
      <c r="C2933">
        <v>1002.9</v>
      </c>
      <c r="E2933" s="1">
        <v>40946</v>
      </c>
      <c r="F2933" s="4">
        <v>0.47916666666666669</v>
      </c>
      <c r="G2933">
        <v>1010.7</v>
      </c>
      <c r="H2933">
        <v>1010.7</v>
      </c>
    </row>
    <row r="2934" spans="1:8">
      <c r="A2934" s="1">
        <v>40949</v>
      </c>
      <c r="B2934" s="2">
        <v>0.73958333333333337</v>
      </c>
      <c r="C2934">
        <v>1003.08</v>
      </c>
      <c r="E2934" s="1">
        <v>40946</v>
      </c>
      <c r="F2934" s="4">
        <v>0.48958333333333331</v>
      </c>
      <c r="G2934">
        <v>1010.8</v>
      </c>
      <c r="H2934">
        <v>1010.8</v>
      </c>
    </row>
    <row r="2935" spans="1:8">
      <c r="A2935" s="1">
        <v>40949</v>
      </c>
      <c r="B2935" s="2">
        <v>0.75</v>
      </c>
      <c r="C2935">
        <v>1003.21333333</v>
      </c>
      <c r="E2935" s="1">
        <v>40946</v>
      </c>
      <c r="F2935" s="4">
        <v>0.5</v>
      </c>
      <c r="G2935">
        <v>1010.4</v>
      </c>
      <c r="H2935">
        <v>1010.4</v>
      </c>
    </row>
    <row r="2936" spans="1:8">
      <c r="A2936" s="1">
        <v>40949</v>
      </c>
      <c r="B2936" s="2">
        <v>0.76041666666666663</v>
      </c>
      <c r="C2936">
        <v>1003.42666667</v>
      </c>
      <c r="E2936" s="1">
        <v>40946</v>
      </c>
      <c r="F2936" s="4">
        <v>0.51041666666666663</v>
      </c>
      <c r="G2936">
        <v>1010.4</v>
      </c>
      <c r="H2936">
        <v>1010.4</v>
      </c>
    </row>
    <row r="2937" spans="1:8">
      <c r="A2937" s="1">
        <v>40949</v>
      </c>
      <c r="B2937" s="2">
        <v>0.78125</v>
      </c>
      <c r="C2937">
        <v>1003.57333333</v>
      </c>
      <c r="E2937" s="1">
        <v>40946</v>
      </c>
      <c r="F2937" s="4">
        <v>0.52083333333333337</v>
      </c>
      <c r="G2937">
        <v>1010.1</v>
      </c>
      <c r="H2937">
        <v>1010.1</v>
      </c>
    </row>
    <row r="2938" spans="1:8">
      <c r="A2938" s="1">
        <v>40949</v>
      </c>
      <c r="B2938" s="2">
        <v>0.79166666666666663</v>
      </c>
      <c r="C2938">
        <v>1003.7666666699999</v>
      </c>
      <c r="E2938" s="1">
        <v>40946</v>
      </c>
      <c r="F2938" s="4">
        <v>0.53125</v>
      </c>
      <c r="G2938">
        <v>1009.9</v>
      </c>
      <c r="H2938">
        <v>1009.9</v>
      </c>
    </row>
    <row r="2939" spans="1:8">
      <c r="A2939" s="1">
        <v>40949</v>
      </c>
      <c r="B2939" s="2">
        <v>0.80208333333333337</v>
      </c>
      <c r="C2939">
        <v>1003.89333333</v>
      </c>
      <c r="E2939" s="1">
        <v>40946</v>
      </c>
      <c r="F2939" s="4">
        <v>0.54166666666666663</v>
      </c>
      <c r="G2939">
        <v>1009.7</v>
      </c>
      <c r="H2939">
        <v>1009.7</v>
      </c>
    </row>
    <row r="2940" spans="1:8">
      <c r="A2940" s="1">
        <v>40949</v>
      </c>
      <c r="B2940" s="2">
        <v>0.82291666666666663</v>
      </c>
      <c r="C2940">
        <v>1004.05666667</v>
      </c>
      <c r="E2940" s="1">
        <v>40946</v>
      </c>
      <c r="F2940" s="4">
        <v>0.55208333333333337</v>
      </c>
      <c r="G2940">
        <v>1009.6</v>
      </c>
      <c r="H2940">
        <v>1009.6</v>
      </c>
    </row>
    <row r="2941" spans="1:8">
      <c r="A2941" s="1">
        <v>40949</v>
      </c>
      <c r="B2941" s="2">
        <v>0.83333333333333337</v>
      </c>
      <c r="C2941">
        <v>1004.20666667</v>
      </c>
      <c r="E2941" s="1">
        <v>40946</v>
      </c>
      <c r="F2941" s="4">
        <v>0.5625</v>
      </c>
      <c r="G2941">
        <v>1009.7</v>
      </c>
      <c r="H2941">
        <v>1009.7</v>
      </c>
    </row>
    <row r="2942" spans="1:8">
      <c r="A2942" s="1">
        <v>40949</v>
      </c>
      <c r="B2942" s="2">
        <v>0.84375</v>
      </c>
      <c r="C2942">
        <v>1004.34666667</v>
      </c>
      <c r="E2942" s="1">
        <v>40946</v>
      </c>
      <c r="F2942" s="4">
        <v>0.57291666666666663</v>
      </c>
      <c r="G2942">
        <v>1009.5</v>
      </c>
      <c r="H2942">
        <v>1009.5</v>
      </c>
    </row>
    <row r="2943" spans="1:8">
      <c r="A2943" s="1">
        <v>40949</v>
      </c>
      <c r="B2943" s="2">
        <v>0.86458333333333337</v>
      </c>
      <c r="C2943">
        <v>1004.33333333</v>
      </c>
      <c r="E2943" s="1">
        <v>40946</v>
      </c>
      <c r="F2943" s="4">
        <v>0.58333333333333337</v>
      </c>
      <c r="G2943">
        <v>1009.4</v>
      </c>
      <c r="H2943">
        <v>1009.4</v>
      </c>
    </row>
    <row r="2944" spans="1:8">
      <c r="A2944" s="1">
        <v>40949</v>
      </c>
      <c r="B2944" s="2">
        <v>0.875</v>
      </c>
      <c r="C2944">
        <v>1004.4</v>
      </c>
      <c r="E2944" s="1">
        <v>40946</v>
      </c>
      <c r="F2944" s="4">
        <v>0.59375</v>
      </c>
      <c r="G2944">
        <v>1009.2</v>
      </c>
      <c r="H2944">
        <v>1009.2</v>
      </c>
    </row>
    <row r="2945" spans="1:8">
      <c r="A2945" s="1">
        <v>40949</v>
      </c>
      <c r="B2945" s="2">
        <v>0.88541666666666663</v>
      </c>
      <c r="C2945">
        <v>1004.31333333</v>
      </c>
      <c r="E2945" s="1">
        <v>40946</v>
      </c>
      <c r="F2945" s="4">
        <v>0.60416666666666663</v>
      </c>
      <c r="G2945">
        <v>1009.2</v>
      </c>
      <c r="H2945">
        <v>1009.2</v>
      </c>
    </row>
    <row r="2946" spans="1:8">
      <c r="A2946" s="1">
        <v>40949</v>
      </c>
      <c r="B2946" s="2">
        <v>0.90625</v>
      </c>
      <c r="C2946">
        <v>970.753333333</v>
      </c>
      <c r="E2946" s="1">
        <v>40946</v>
      </c>
      <c r="F2946" s="4">
        <v>0.61458333333333337</v>
      </c>
      <c r="G2946">
        <v>1009.1</v>
      </c>
      <c r="H2946">
        <v>1009.1</v>
      </c>
    </row>
    <row r="2947" spans="1:8">
      <c r="A2947" s="1">
        <v>40949</v>
      </c>
      <c r="B2947" s="2">
        <v>0.91666666666666663</v>
      </c>
      <c r="C2947">
        <v>1004.22666667</v>
      </c>
      <c r="E2947" s="1">
        <v>40946</v>
      </c>
      <c r="F2947" s="4">
        <v>0.625</v>
      </c>
      <c r="G2947">
        <v>1009.1</v>
      </c>
      <c r="H2947">
        <v>1009.1</v>
      </c>
    </row>
    <row r="2948" spans="1:8">
      <c r="A2948" s="1">
        <v>40949</v>
      </c>
      <c r="B2948" s="2">
        <v>0.92708333333333337</v>
      </c>
      <c r="C2948">
        <v>1004.10666667</v>
      </c>
      <c r="E2948" s="1">
        <v>40946</v>
      </c>
      <c r="F2948" s="4">
        <v>0.63541666666666663</v>
      </c>
      <c r="G2948">
        <v>1008.9</v>
      </c>
      <c r="H2948">
        <v>1008.9</v>
      </c>
    </row>
    <row r="2949" spans="1:8">
      <c r="A2949" s="1">
        <v>40949</v>
      </c>
      <c r="B2949" s="2">
        <v>0.94791666666666663</v>
      </c>
      <c r="C2949">
        <v>1003.93</v>
      </c>
      <c r="E2949" s="1">
        <v>40946</v>
      </c>
      <c r="F2949" s="4">
        <v>0.64583333333333337</v>
      </c>
      <c r="G2949">
        <v>1008.9</v>
      </c>
      <c r="H2949">
        <v>1008.9</v>
      </c>
    </row>
    <row r="2950" spans="1:8">
      <c r="A2950" s="1">
        <v>40949</v>
      </c>
      <c r="B2950" s="2">
        <v>0.95833333333333337</v>
      </c>
      <c r="C2950">
        <v>1003.75333333</v>
      </c>
      <c r="E2950" s="1">
        <v>40946</v>
      </c>
      <c r="F2950" s="4">
        <v>0.65625</v>
      </c>
      <c r="G2950">
        <v>1008.8</v>
      </c>
      <c r="H2950">
        <v>1008.8</v>
      </c>
    </row>
    <row r="2951" spans="1:8">
      <c r="A2951" s="1">
        <v>40949</v>
      </c>
      <c r="B2951" s="2">
        <v>0.96875</v>
      </c>
      <c r="C2951">
        <v>1003.62</v>
      </c>
      <c r="E2951" s="1">
        <v>40946</v>
      </c>
      <c r="F2951" s="4">
        <v>0.66666666666666663</v>
      </c>
      <c r="G2951">
        <v>1009</v>
      </c>
      <c r="H2951">
        <v>1009</v>
      </c>
    </row>
    <row r="2952" spans="1:8">
      <c r="A2952" s="1">
        <v>40949</v>
      </c>
      <c r="B2952" s="2">
        <v>0.98958333333333337</v>
      </c>
      <c r="C2952">
        <v>1003.44333333</v>
      </c>
      <c r="E2952" s="1">
        <v>40946</v>
      </c>
      <c r="F2952" s="4">
        <v>0.67708333333333337</v>
      </c>
      <c r="G2952">
        <v>1008.8</v>
      </c>
      <c r="H2952">
        <v>1008.8</v>
      </c>
    </row>
    <row r="2953" spans="1:8">
      <c r="A2953" s="1">
        <v>40950</v>
      </c>
      <c r="B2953" s="2">
        <v>0</v>
      </c>
      <c r="C2953">
        <v>1003.1</v>
      </c>
      <c r="E2953" s="1">
        <v>40946</v>
      </c>
      <c r="F2953" s="4">
        <v>0.6875</v>
      </c>
      <c r="G2953">
        <v>1009</v>
      </c>
      <c r="H2953">
        <v>1009</v>
      </c>
    </row>
    <row r="2954" spans="1:8">
      <c r="A2954" s="1">
        <v>40950</v>
      </c>
      <c r="B2954" s="2">
        <v>1.0416666666666666E-2</v>
      </c>
      <c r="C2954">
        <v>1003.04</v>
      </c>
      <c r="E2954" s="1">
        <v>40946</v>
      </c>
      <c r="F2954" s="4">
        <v>0.69791666666666663</v>
      </c>
      <c r="G2954">
        <v>1009.4</v>
      </c>
      <c r="H2954">
        <v>1009.4</v>
      </c>
    </row>
    <row r="2955" spans="1:8">
      <c r="A2955" s="1">
        <v>40950</v>
      </c>
      <c r="B2955" s="2">
        <v>3.125E-2</v>
      </c>
      <c r="C2955">
        <v>1002.91</v>
      </c>
      <c r="E2955" s="1">
        <v>40946</v>
      </c>
      <c r="F2955" s="4">
        <v>0.70833333333333337</v>
      </c>
      <c r="G2955">
        <v>1009.4</v>
      </c>
      <c r="H2955">
        <v>1009.4</v>
      </c>
    </row>
    <row r="2956" spans="1:8">
      <c r="A2956" s="1">
        <v>40950</v>
      </c>
      <c r="B2956" s="2">
        <v>4.1666666666666664E-2</v>
      </c>
      <c r="C2956">
        <v>1002.80666667</v>
      </c>
      <c r="E2956" s="1">
        <v>40946</v>
      </c>
      <c r="F2956" s="4">
        <v>0.71875</v>
      </c>
      <c r="G2956">
        <v>1009.4</v>
      </c>
      <c r="H2956">
        <v>1009.4</v>
      </c>
    </row>
    <row r="2957" spans="1:8">
      <c r="A2957" s="1">
        <v>40950</v>
      </c>
      <c r="B2957" s="2">
        <v>5.2083333333333336E-2</v>
      </c>
      <c r="C2957">
        <v>1002.72</v>
      </c>
      <c r="E2957" s="1">
        <v>40946</v>
      </c>
      <c r="F2957" s="4">
        <v>0.72916666666666663</v>
      </c>
      <c r="G2957">
        <v>1009.4</v>
      </c>
      <c r="H2957">
        <v>1009.4</v>
      </c>
    </row>
    <row r="2958" spans="1:8">
      <c r="A2958" s="1">
        <v>40950</v>
      </c>
      <c r="B2958" s="2">
        <v>7.2916666666666671E-2</v>
      </c>
      <c r="C2958">
        <v>1002.65</v>
      </c>
      <c r="E2958" s="1">
        <v>40946</v>
      </c>
      <c r="F2958" s="4">
        <v>0.73958333333333337</v>
      </c>
      <c r="G2958">
        <v>1009.8</v>
      </c>
      <c r="H2958">
        <v>1009.8</v>
      </c>
    </row>
    <row r="2959" spans="1:8">
      <c r="A2959" s="1">
        <v>40950</v>
      </c>
      <c r="B2959" s="2">
        <v>8.3333333333333329E-2</v>
      </c>
      <c r="C2959">
        <v>1002.56</v>
      </c>
      <c r="E2959" s="1">
        <v>40946</v>
      </c>
      <c r="F2959" s="4">
        <v>0.75</v>
      </c>
      <c r="G2959">
        <v>1010</v>
      </c>
      <c r="H2959">
        <v>1010</v>
      </c>
    </row>
    <row r="2960" spans="1:8">
      <c r="A2960" s="1">
        <v>40950</v>
      </c>
      <c r="B2960" s="2">
        <v>9.375E-2</v>
      </c>
      <c r="C2960">
        <v>1002.49333333</v>
      </c>
      <c r="E2960" s="1">
        <v>40946</v>
      </c>
      <c r="F2960" s="4">
        <v>0.76041666666666663</v>
      </c>
      <c r="G2960">
        <v>1009.9</v>
      </c>
      <c r="H2960">
        <v>1009.9</v>
      </c>
    </row>
    <row r="2961" spans="1:8">
      <c r="A2961" s="1">
        <v>40950</v>
      </c>
      <c r="B2961" s="2">
        <v>0.11458333333333333</v>
      </c>
      <c r="C2961">
        <v>1002.35</v>
      </c>
      <c r="E2961" s="1">
        <v>40946</v>
      </c>
      <c r="F2961" s="4">
        <v>0.77083333333333337</v>
      </c>
      <c r="G2961">
        <v>1010.2</v>
      </c>
      <c r="H2961">
        <v>1010.2</v>
      </c>
    </row>
    <row r="2962" spans="1:8">
      <c r="A2962" s="1">
        <v>40950</v>
      </c>
      <c r="B2962" s="2">
        <v>0.125</v>
      </c>
      <c r="C2962">
        <v>1002.3</v>
      </c>
      <c r="E2962" s="1">
        <v>40946</v>
      </c>
      <c r="F2962" s="4">
        <v>0.78125</v>
      </c>
      <c r="G2962">
        <v>1010.3</v>
      </c>
      <c r="H2962">
        <v>1010.3</v>
      </c>
    </row>
    <row r="2963" spans="1:8">
      <c r="A2963" s="1">
        <v>40950</v>
      </c>
      <c r="B2963" s="2">
        <v>0.13541666666666666</v>
      </c>
      <c r="C2963">
        <v>1002.3</v>
      </c>
      <c r="E2963" s="1">
        <v>40946</v>
      </c>
      <c r="F2963" s="4">
        <v>0.79166666666666663</v>
      </c>
      <c r="G2963">
        <v>1010.4</v>
      </c>
      <c r="H2963">
        <v>1010.4</v>
      </c>
    </row>
    <row r="2964" spans="1:8">
      <c r="A2964" s="1">
        <v>40950</v>
      </c>
      <c r="B2964" s="2">
        <v>0.15625</v>
      </c>
      <c r="C2964">
        <v>968.89</v>
      </c>
      <c r="E2964" s="1">
        <v>40946</v>
      </c>
      <c r="F2964" s="4">
        <v>0.80208333333333337</v>
      </c>
      <c r="G2964">
        <v>1010.6</v>
      </c>
      <c r="H2964">
        <v>1010.6</v>
      </c>
    </row>
    <row r="2965" spans="1:8">
      <c r="A2965" s="1">
        <v>40950</v>
      </c>
      <c r="B2965" s="2">
        <v>0.16666666666666666</v>
      </c>
      <c r="C2965">
        <v>1002.36</v>
      </c>
      <c r="E2965" s="1">
        <v>40946</v>
      </c>
      <c r="F2965" s="4">
        <v>0.8125</v>
      </c>
      <c r="G2965">
        <v>1010.6</v>
      </c>
      <c r="H2965">
        <v>1010.6</v>
      </c>
    </row>
    <row r="2966" spans="1:8">
      <c r="A2966" s="1">
        <v>40950</v>
      </c>
      <c r="B2966" s="2">
        <v>0.17708333333333334</v>
      </c>
      <c r="C2966">
        <v>1002.40666667</v>
      </c>
      <c r="E2966" s="1">
        <v>40946</v>
      </c>
      <c r="F2966" s="4">
        <v>0.82291666666666663</v>
      </c>
      <c r="G2966">
        <v>1010.9</v>
      </c>
      <c r="H2966">
        <v>1010.9</v>
      </c>
    </row>
    <row r="2967" spans="1:8">
      <c r="A2967" s="1">
        <v>40950</v>
      </c>
      <c r="B2967" s="2">
        <v>0.19791666666666666</v>
      </c>
      <c r="C2967">
        <v>1002.55</v>
      </c>
      <c r="E2967" s="1">
        <v>40946</v>
      </c>
      <c r="F2967" s="4">
        <v>0.83333333333333337</v>
      </c>
      <c r="G2967">
        <v>1011</v>
      </c>
      <c r="H2967">
        <v>1011</v>
      </c>
    </row>
    <row r="2968" spans="1:8">
      <c r="A2968" s="1">
        <v>40950</v>
      </c>
      <c r="B2968" s="2">
        <v>0.20833333333333334</v>
      </c>
      <c r="C2968">
        <v>1002.58</v>
      </c>
      <c r="E2968" s="1">
        <v>40946</v>
      </c>
      <c r="F2968" s="4">
        <v>0.84375</v>
      </c>
      <c r="G2968">
        <v>1011.2</v>
      </c>
      <c r="H2968">
        <v>1011.2</v>
      </c>
    </row>
    <row r="2969" spans="1:8">
      <c r="A2969" s="1">
        <v>40950</v>
      </c>
      <c r="B2969" s="2">
        <v>0.21875</v>
      </c>
      <c r="C2969">
        <v>1002.7</v>
      </c>
      <c r="E2969" s="1">
        <v>40946</v>
      </c>
      <c r="F2969" s="4">
        <v>0.85416666666666663</v>
      </c>
      <c r="G2969">
        <v>1011.2</v>
      </c>
      <c r="H2969">
        <v>1011.2</v>
      </c>
    </row>
    <row r="2970" spans="1:8">
      <c r="A2970" s="1">
        <v>40950</v>
      </c>
      <c r="B2970" s="2">
        <v>0.23958333333333334</v>
      </c>
      <c r="C2970">
        <v>1002.84</v>
      </c>
      <c r="E2970" s="1">
        <v>40946</v>
      </c>
      <c r="F2970" s="4">
        <v>0.86458333333333337</v>
      </c>
      <c r="G2970">
        <v>1011.4</v>
      </c>
      <c r="H2970">
        <v>1011.4</v>
      </c>
    </row>
    <row r="2971" spans="1:8">
      <c r="A2971" s="1">
        <v>40950</v>
      </c>
      <c r="B2971" s="2">
        <v>0.25</v>
      </c>
      <c r="C2971">
        <v>1003.07333333</v>
      </c>
      <c r="E2971" s="1">
        <v>40946</v>
      </c>
      <c r="F2971" s="4">
        <v>0.875</v>
      </c>
      <c r="G2971">
        <v>1011.5</v>
      </c>
      <c r="H2971">
        <v>1011.5</v>
      </c>
    </row>
    <row r="2972" spans="1:8">
      <c r="A2972" s="1">
        <v>40950</v>
      </c>
      <c r="B2972" s="2">
        <v>0.26041666666666669</v>
      </c>
      <c r="C2972">
        <v>1003.18</v>
      </c>
      <c r="E2972" s="1">
        <v>40946</v>
      </c>
      <c r="F2972" s="4">
        <v>0.88541666666666663</v>
      </c>
      <c r="G2972">
        <v>1011.5</v>
      </c>
      <c r="H2972">
        <v>1011.5</v>
      </c>
    </row>
    <row r="2973" spans="1:8">
      <c r="A2973" s="1">
        <v>40950</v>
      </c>
      <c r="B2973" s="2">
        <v>0.28125</v>
      </c>
      <c r="C2973">
        <v>1003.3533333300001</v>
      </c>
      <c r="E2973" s="1">
        <v>40946</v>
      </c>
      <c r="F2973" s="4">
        <v>0.89583333333333337</v>
      </c>
      <c r="G2973">
        <v>1011.7</v>
      </c>
      <c r="H2973">
        <v>1011.7</v>
      </c>
    </row>
    <row r="2974" spans="1:8">
      <c r="A2974" s="1">
        <v>40950</v>
      </c>
      <c r="B2974" s="2">
        <v>0.29166666666666669</v>
      </c>
      <c r="C2974">
        <v>1003.67333333</v>
      </c>
      <c r="E2974" s="1">
        <v>40946</v>
      </c>
      <c r="F2974" s="4">
        <v>0.90625</v>
      </c>
      <c r="G2974">
        <v>1011.9</v>
      </c>
      <c r="H2974">
        <v>1011.9</v>
      </c>
    </row>
    <row r="2975" spans="1:8">
      <c r="A2975" s="1">
        <v>40950</v>
      </c>
      <c r="B2975" s="2">
        <v>0.30208333333333331</v>
      </c>
      <c r="C2975">
        <v>1003.84</v>
      </c>
      <c r="E2975" s="1">
        <v>40946</v>
      </c>
      <c r="F2975" s="4">
        <v>0.91666666666666663</v>
      </c>
      <c r="G2975">
        <v>1012</v>
      </c>
      <c r="H2975">
        <v>1012</v>
      </c>
    </row>
    <row r="2976" spans="1:8">
      <c r="A2976" s="1">
        <v>40950</v>
      </c>
      <c r="B2976" s="2">
        <v>0.32291666666666669</v>
      </c>
      <c r="C2976">
        <v>1004.05333333</v>
      </c>
      <c r="E2976" s="1">
        <v>40946</v>
      </c>
      <c r="F2976" s="4">
        <v>0.92708333333333337</v>
      </c>
      <c r="G2976">
        <v>1012</v>
      </c>
      <c r="H2976">
        <v>1012</v>
      </c>
    </row>
    <row r="2977" spans="1:8">
      <c r="A2977" s="1">
        <v>40950</v>
      </c>
      <c r="B2977" s="2">
        <v>0.33333333333333331</v>
      </c>
      <c r="C2977">
        <v>1004.2333333300001</v>
      </c>
      <c r="E2977" s="1">
        <v>40946</v>
      </c>
      <c r="F2977" s="4">
        <v>0.9375</v>
      </c>
      <c r="G2977">
        <v>1012</v>
      </c>
      <c r="H2977">
        <v>1012</v>
      </c>
    </row>
    <row r="2978" spans="1:8">
      <c r="A2978" s="1">
        <v>40950</v>
      </c>
      <c r="B2978" s="2">
        <v>0.34375</v>
      </c>
      <c r="C2978">
        <v>1004.36</v>
      </c>
      <c r="E2978" s="1">
        <v>40946</v>
      </c>
      <c r="F2978" s="4">
        <v>0.94791666666666663</v>
      </c>
      <c r="G2978">
        <v>1011.9</v>
      </c>
      <c r="H2978">
        <v>1011.9</v>
      </c>
    </row>
    <row r="2979" spans="1:8">
      <c r="A2979" s="1">
        <v>40950</v>
      </c>
      <c r="B2979" s="2">
        <v>0.36458333333333331</v>
      </c>
      <c r="C2979">
        <v>1004.46</v>
      </c>
      <c r="E2979" s="1">
        <v>40946</v>
      </c>
      <c r="F2979" s="4">
        <v>0.95833333333333337</v>
      </c>
      <c r="G2979">
        <v>1012</v>
      </c>
      <c r="H2979">
        <v>1012</v>
      </c>
    </row>
    <row r="2980" spans="1:8">
      <c r="A2980" s="1">
        <v>40950</v>
      </c>
      <c r="B2980" s="2">
        <v>0.375</v>
      </c>
      <c r="C2980">
        <v>1004.57333333</v>
      </c>
      <c r="E2980" s="1">
        <v>40946</v>
      </c>
      <c r="F2980" s="4">
        <v>0.96875</v>
      </c>
      <c r="G2980">
        <v>1012</v>
      </c>
      <c r="H2980">
        <v>1012</v>
      </c>
    </row>
    <row r="2981" spans="1:8">
      <c r="A2981" s="1">
        <v>40950</v>
      </c>
      <c r="B2981" s="2">
        <v>0.38541666666666669</v>
      </c>
      <c r="C2981">
        <v>1004.58666667</v>
      </c>
      <c r="E2981" s="1">
        <v>40946</v>
      </c>
      <c r="F2981" s="4">
        <v>0.97916666666666663</v>
      </c>
      <c r="G2981">
        <v>1011.9</v>
      </c>
      <c r="H2981">
        <v>1011.9</v>
      </c>
    </row>
    <row r="2982" spans="1:8">
      <c r="A2982" s="1">
        <v>40950</v>
      </c>
      <c r="B2982" s="2">
        <v>0.40625</v>
      </c>
      <c r="C2982">
        <v>1004.67333333</v>
      </c>
      <c r="E2982" s="1">
        <v>40946</v>
      </c>
      <c r="F2982" s="4">
        <v>0.98958333333333337</v>
      </c>
      <c r="G2982">
        <v>1011.8</v>
      </c>
      <c r="H2982">
        <v>1011.8</v>
      </c>
    </row>
    <row r="2983" spans="1:8">
      <c r="A2983" s="1">
        <v>40950</v>
      </c>
      <c r="B2983" s="2">
        <v>0.41666666666666669</v>
      </c>
      <c r="C2983">
        <v>1004.70666667</v>
      </c>
      <c r="E2983" s="1">
        <v>40947</v>
      </c>
      <c r="F2983" s="4">
        <v>0</v>
      </c>
      <c r="G2983">
        <v>1011.9</v>
      </c>
      <c r="H2983">
        <v>1011.9</v>
      </c>
    </row>
    <row r="2984" spans="1:8">
      <c r="A2984" s="1">
        <v>40950</v>
      </c>
      <c r="B2984" s="2">
        <v>0.42708333333333331</v>
      </c>
      <c r="C2984">
        <v>1004.67333333</v>
      </c>
      <c r="E2984" s="1">
        <v>40947</v>
      </c>
      <c r="F2984" s="4">
        <v>1.0416666666666666E-2</v>
      </c>
      <c r="G2984">
        <v>1011.9</v>
      </c>
      <c r="H2984">
        <v>1011.9</v>
      </c>
    </row>
    <row r="2985" spans="1:8">
      <c r="A2985" s="1">
        <v>40950</v>
      </c>
      <c r="B2985" s="2">
        <v>0.44791666666666669</v>
      </c>
      <c r="C2985">
        <v>971.06333333299995</v>
      </c>
      <c r="E2985" s="1">
        <v>40947</v>
      </c>
      <c r="F2985" s="4">
        <v>2.0833333333333332E-2</v>
      </c>
      <c r="G2985">
        <v>1011.8</v>
      </c>
      <c r="H2985">
        <v>1011.8</v>
      </c>
    </row>
    <row r="2986" spans="1:8">
      <c r="A2986" s="1">
        <v>40950</v>
      </c>
      <c r="B2986" s="2">
        <v>0.45833333333333331</v>
      </c>
      <c r="C2986">
        <v>1004.37333333</v>
      </c>
      <c r="E2986" s="1">
        <v>40947</v>
      </c>
      <c r="F2986" s="4">
        <v>3.125E-2</v>
      </c>
      <c r="G2986">
        <v>1011.5</v>
      </c>
      <c r="H2986">
        <v>1011.5</v>
      </c>
    </row>
    <row r="2987" spans="1:8">
      <c r="A2987" s="1">
        <v>40950</v>
      </c>
      <c r="B2987" s="2">
        <v>0.46875</v>
      </c>
      <c r="C2987">
        <v>1004.2</v>
      </c>
      <c r="E2987" s="1">
        <v>40947</v>
      </c>
      <c r="F2987" s="4">
        <v>4.1666666666666664E-2</v>
      </c>
      <c r="G2987">
        <v>1011.3</v>
      </c>
      <c r="H2987">
        <v>1011.3</v>
      </c>
    </row>
    <row r="2988" spans="1:8">
      <c r="A2988" s="1">
        <v>40950</v>
      </c>
      <c r="B2988" s="2">
        <v>0.48958333333333331</v>
      </c>
      <c r="C2988">
        <v>1003.99333333</v>
      </c>
      <c r="E2988" s="1">
        <v>40947</v>
      </c>
      <c r="F2988" s="4">
        <v>5.2083333333333336E-2</v>
      </c>
      <c r="G2988">
        <v>1011.2</v>
      </c>
      <c r="H2988">
        <v>1011.2</v>
      </c>
    </row>
    <row r="2989" spans="1:8">
      <c r="A2989" s="1">
        <v>40950</v>
      </c>
      <c r="B2989" s="2">
        <v>0.5</v>
      </c>
      <c r="C2989">
        <v>1003.72</v>
      </c>
      <c r="E2989" s="1">
        <v>40947</v>
      </c>
      <c r="F2989" s="4">
        <v>6.25E-2</v>
      </c>
      <c r="G2989">
        <v>1011.1</v>
      </c>
      <c r="H2989">
        <v>1011.1</v>
      </c>
    </row>
    <row r="2990" spans="1:8">
      <c r="A2990" s="1">
        <v>40950</v>
      </c>
      <c r="B2990" s="2">
        <v>0.51041666666666663</v>
      </c>
      <c r="C2990">
        <v>1003.50666667</v>
      </c>
      <c r="E2990" s="1">
        <v>40947</v>
      </c>
      <c r="F2990" s="4">
        <v>7.2916666666666671E-2</v>
      </c>
      <c r="G2990">
        <v>1011</v>
      </c>
      <c r="H2990">
        <v>1011</v>
      </c>
    </row>
    <row r="2991" spans="1:8">
      <c r="A2991" s="1">
        <v>40950</v>
      </c>
      <c r="B2991" s="2">
        <v>0.53125</v>
      </c>
      <c r="C2991">
        <v>1003.29666667</v>
      </c>
      <c r="E2991" s="1">
        <v>40947</v>
      </c>
      <c r="F2991" s="4">
        <v>8.3333333333333329E-2</v>
      </c>
      <c r="G2991">
        <v>1011.1</v>
      </c>
      <c r="H2991">
        <v>1011.1</v>
      </c>
    </row>
    <row r="2992" spans="1:8">
      <c r="A2992" s="1">
        <v>40950</v>
      </c>
      <c r="B2992" s="2">
        <v>0.54166666666666663</v>
      </c>
      <c r="C2992">
        <v>1003</v>
      </c>
      <c r="E2992" s="1">
        <v>40947</v>
      </c>
      <c r="F2992" s="4">
        <v>9.375E-2</v>
      </c>
      <c r="G2992">
        <v>1010.9</v>
      </c>
      <c r="H2992">
        <v>1010.9</v>
      </c>
    </row>
    <row r="2993" spans="1:8">
      <c r="A2993" s="1">
        <v>40950</v>
      </c>
      <c r="B2993" s="2">
        <v>0.55208333333333337</v>
      </c>
      <c r="C2993">
        <v>1002.88</v>
      </c>
      <c r="E2993" s="1">
        <v>40947</v>
      </c>
      <c r="F2993" s="4">
        <v>0.10416666666666667</v>
      </c>
      <c r="G2993">
        <v>1010.8</v>
      </c>
      <c r="H2993">
        <v>1010.8</v>
      </c>
    </row>
    <row r="2994" spans="1:8">
      <c r="A2994" s="1">
        <v>40950</v>
      </c>
      <c r="B2994" s="2">
        <v>0.57291666666666663</v>
      </c>
      <c r="C2994">
        <v>1002.68</v>
      </c>
      <c r="E2994" s="1">
        <v>40947</v>
      </c>
      <c r="F2994" s="4">
        <v>0.11458333333333333</v>
      </c>
      <c r="G2994">
        <v>1010.6</v>
      </c>
      <c r="H2994">
        <v>1010.6</v>
      </c>
    </row>
    <row r="2995" spans="1:8">
      <c r="A2995" s="1">
        <v>40950</v>
      </c>
      <c r="B2995" s="2">
        <v>0.58333333333333337</v>
      </c>
      <c r="C2995">
        <v>1002.50666667</v>
      </c>
      <c r="E2995" s="1">
        <v>40947</v>
      </c>
      <c r="F2995" s="4">
        <v>0.125</v>
      </c>
      <c r="G2995">
        <v>1010.6</v>
      </c>
      <c r="H2995">
        <v>1010.6</v>
      </c>
    </row>
    <row r="2996" spans="1:8">
      <c r="A2996" s="1">
        <v>40950</v>
      </c>
      <c r="B2996" s="2">
        <v>0.59375</v>
      </c>
      <c r="C2996">
        <v>1002.4733333299999</v>
      </c>
      <c r="E2996" s="1">
        <v>40947</v>
      </c>
      <c r="F2996" s="4">
        <v>0.13541666666666666</v>
      </c>
      <c r="G2996">
        <v>1010.7</v>
      </c>
      <c r="H2996">
        <v>1010.7</v>
      </c>
    </row>
    <row r="2997" spans="1:8">
      <c r="A2997" s="1">
        <v>40950</v>
      </c>
      <c r="B2997" s="2">
        <v>0.61458333333333337</v>
      </c>
      <c r="C2997">
        <v>1002.37666667</v>
      </c>
      <c r="E2997" s="1">
        <v>40947</v>
      </c>
      <c r="F2997" s="4">
        <v>0.14583333333333334</v>
      </c>
      <c r="G2997">
        <v>1010.6</v>
      </c>
      <c r="H2997">
        <v>1010.6</v>
      </c>
    </row>
    <row r="2998" spans="1:8">
      <c r="A2998" s="1">
        <v>40950</v>
      </c>
      <c r="B2998" s="2">
        <v>0.625</v>
      </c>
      <c r="C2998">
        <v>1002.40666667</v>
      </c>
      <c r="E2998" s="1">
        <v>40947</v>
      </c>
      <c r="F2998" s="4">
        <v>0.15625</v>
      </c>
      <c r="G2998">
        <v>1010.6</v>
      </c>
      <c r="H2998">
        <v>1010.6</v>
      </c>
    </row>
    <row r="2999" spans="1:8">
      <c r="A2999" s="1">
        <v>40950</v>
      </c>
      <c r="B2999" s="2">
        <v>0.63541666666666663</v>
      </c>
      <c r="C2999">
        <v>1002.54</v>
      </c>
      <c r="E2999" s="1">
        <v>40947</v>
      </c>
      <c r="F2999" s="4">
        <v>0.16666666666666666</v>
      </c>
      <c r="G2999">
        <v>1010.5</v>
      </c>
      <c r="H2999">
        <v>1010.5</v>
      </c>
    </row>
    <row r="3000" spans="1:8">
      <c r="A3000" s="1">
        <v>40950</v>
      </c>
      <c r="B3000" s="2">
        <v>0.65625</v>
      </c>
      <c r="C3000">
        <v>1002.52</v>
      </c>
      <c r="E3000" s="1">
        <v>40947</v>
      </c>
      <c r="F3000" s="4">
        <v>0.17708333333333334</v>
      </c>
      <c r="G3000">
        <v>1010.7</v>
      </c>
      <c r="H3000">
        <v>1010.7</v>
      </c>
    </row>
    <row r="3001" spans="1:8">
      <c r="A3001" s="1">
        <v>40950</v>
      </c>
      <c r="B3001" s="2">
        <v>0.66666666666666663</v>
      </c>
      <c r="C3001">
        <v>1002.56</v>
      </c>
      <c r="E3001" s="1">
        <v>40947</v>
      </c>
      <c r="F3001" s="4">
        <v>0.1875</v>
      </c>
      <c r="G3001">
        <v>1010.6</v>
      </c>
      <c r="H3001">
        <v>1010.6</v>
      </c>
    </row>
    <row r="3002" spans="1:8">
      <c r="A3002" s="1">
        <v>40950</v>
      </c>
      <c r="B3002" s="2">
        <v>0.67708333333333337</v>
      </c>
      <c r="C3002">
        <v>1002.6</v>
      </c>
      <c r="E3002" s="1">
        <v>40947</v>
      </c>
      <c r="F3002" s="4">
        <v>0.19791666666666666</v>
      </c>
      <c r="G3002">
        <v>1010.6</v>
      </c>
      <c r="H3002">
        <v>1010.6</v>
      </c>
    </row>
    <row r="3003" spans="1:8">
      <c r="A3003" s="1">
        <v>40950</v>
      </c>
      <c r="B3003" s="2">
        <v>0.69791666666666663</v>
      </c>
      <c r="C3003">
        <v>1002.74666667</v>
      </c>
      <c r="E3003" s="1">
        <v>40947</v>
      </c>
      <c r="F3003" s="4">
        <v>0.20833333333333334</v>
      </c>
      <c r="G3003">
        <v>1010.5</v>
      </c>
      <c r="H3003">
        <v>1010.5</v>
      </c>
    </row>
    <row r="3004" spans="1:8">
      <c r="A3004" s="1">
        <v>40950</v>
      </c>
      <c r="B3004" s="2">
        <v>0.70833333333333337</v>
      </c>
      <c r="C3004">
        <v>1003.01333333</v>
      </c>
      <c r="E3004" s="1">
        <v>40947</v>
      </c>
      <c r="F3004" s="4">
        <v>0.21875</v>
      </c>
      <c r="G3004">
        <v>1010.7</v>
      </c>
      <c r="H3004">
        <v>1010.7</v>
      </c>
    </row>
    <row r="3005" spans="1:8">
      <c r="A3005" s="1">
        <v>40950</v>
      </c>
      <c r="B3005" s="2">
        <v>0.71875</v>
      </c>
      <c r="C3005">
        <v>1003.18666667</v>
      </c>
      <c r="E3005" s="1">
        <v>40947</v>
      </c>
      <c r="F3005" s="4">
        <v>0.22916666666666666</v>
      </c>
      <c r="G3005">
        <v>1010.7</v>
      </c>
      <c r="H3005">
        <v>1010.7</v>
      </c>
    </row>
    <row r="3006" spans="1:8">
      <c r="A3006" s="1">
        <v>40950</v>
      </c>
      <c r="B3006" s="2">
        <v>0.73958333333333337</v>
      </c>
      <c r="C3006">
        <v>969.90333333299998</v>
      </c>
      <c r="E3006" s="1">
        <v>40947</v>
      </c>
      <c r="F3006" s="4">
        <v>0.23958333333333334</v>
      </c>
      <c r="G3006">
        <v>1010.8</v>
      </c>
      <c r="H3006">
        <v>1010.8</v>
      </c>
    </row>
    <row r="3007" spans="1:8">
      <c r="A3007" s="1">
        <v>40950</v>
      </c>
      <c r="B3007" s="2">
        <v>0.75</v>
      </c>
      <c r="C3007">
        <v>1003.57333333</v>
      </c>
      <c r="E3007" s="1">
        <v>40947</v>
      </c>
      <c r="F3007" s="4">
        <v>0.25</v>
      </c>
      <c r="G3007">
        <v>1011</v>
      </c>
      <c r="H3007">
        <v>1011</v>
      </c>
    </row>
    <row r="3008" spans="1:8">
      <c r="A3008" s="1">
        <v>40950</v>
      </c>
      <c r="B3008" s="2">
        <v>0.76041666666666663</v>
      </c>
      <c r="C3008">
        <v>1003.82</v>
      </c>
      <c r="E3008" s="1">
        <v>40947</v>
      </c>
      <c r="F3008" s="4">
        <v>0.26041666666666669</v>
      </c>
      <c r="G3008">
        <v>1011.2</v>
      </c>
      <c r="H3008">
        <v>1011.2</v>
      </c>
    </row>
    <row r="3009" spans="1:8">
      <c r="A3009" s="1">
        <v>40950</v>
      </c>
      <c r="B3009" s="2">
        <v>0.78125</v>
      </c>
      <c r="C3009">
        <v>1004.13</v>
      </c>
      <c r="E3009" s="1">
        <v>40947</v>
      </c>
      <c r="F3009" s="4">
        <v>0.27083333333333331</v>
      </c>
      <c r="G3009">
        <v>1011.1</v>
      </c>
      <c r="H3009">
        <v>1011.1</v>
      </c>
    </row>
    <row r="3010" spans="1:8">
      <c r="A3010" s="1">
        <v>40950</v>
      </c>
      <c r="B3010" s="2">
        <v>0.79166666666666663</v>
      </c>
      <c r="C3010">
        <v>1004.40666667</v>
      </c>
      <c r="E3010" s="1">
        <v>40947</v>
      </c>
      <c r="F3010" s="4">
        <v>0.28125</v>
      </c>
      <c r="G3010">
        <v>1011.2</v>
      </c>
      <c r="H3010">
        <v>1011.2</v>
      </c>
    </row>
    <row r="3011" spans="1:8">
      <c r="A3011" s="1">
        <v>40950</v>
      </c>
      <c r="B3011" s="2">
        <v>0.80208333333333337</v>
      </c>
      <c r="C3011">
        <v>1004.54666667</v>
      </c>
      <c r="E3011" s="1">
        <v>40947</v>
      </c>
      <c r="F3011" s="4">
        <v>0.29166666666666669</v>
      </c>
      <c r="G3011">
        <v>1011.4</v>
      </c>
      <c r="H3011">
        <v>1011.4</v>
      </c>
    </row>
    <row r="3012" spans="1:8">
      <c r="A3012" s="1">
        <v>40950</v>
      </c>
      <c r="B3012" s="2">
        <v>0.82291666666666663</v>
      </c>
      <c r="C3012">
        <v>1004.71333333</v>
      </c>
      <c r="E3012" s="1">
        <v>40947</v>
      </c>
      <c r="F3012" s="4">
        <v>0.30208333333333331</v>
      </c>
      <c r="G3012">
        <v>1011.7</v>
      </c>
      <c r="H3012">
        <v>1011.7</v>
      </c>
    </row>
    <row r="3013" spans="1:8">
      <c r="A3013" s="1">
        <v>40950</v>
      </c>
      <c r="B3013" s="2">
        <v>0.83333333333333337</v>
      </c>
      <c r="C3013">
        <v>1004.89333333</v>
      </c>
      <c r="E3013" s="1">
        <v>40947</v>
      </c>
      <c r="F3013" s="4">
        <v>0.3125</v>
      </c>
      <c r="G3013">
        <v>1012.1</v>
      </c>
      <c r="H3013">
        <v>1012.1</v>
      </c>
    </row>
    <row r="3014" spans="1:8">
      <c r="A3014" s="1">
        <v>40950</v>
      </c>
      <c r="B3014" s="2">
        <v>0.84375</v>
      </c>
      <c r="C3014">
        <v>1004.88</v>
      </c>
      <c r="E3014" s="1">
        <v>40947</v>
      </c>
      <c r="F3014" s="4">
        <v>0.32291666666666669</v>
      </c>
      <c r="G3014">
        <v>1012.2</v>
      </c>
      <c r="H3014">
        <v>1012.2</v>
      </c>
    </row>
    <row r="3015" spans="1:8">
      <c r="A3015" s="1">
        <v>40950</v>
      </c>
      <c r="B3015" s="2">
        <v>0.86458333333333337</v>
      </c>
      <c r="C3015">
        <v>1004.83333333</v>
      </c>
      <c r="E3015" s="1">
        <v>40947</v>
      </c>
      <c r="F3015" s="4">
        <v>0.33333333333333331</v>
      </c>
      <c r="G3015">
        <v>1012.2</v>
      </c>
      <c r="H3015">
        <v>1012.2</v>
      </c>
    </row>
    <row r="3016" spans="1:8">
      <c r="A3016" s="1">
        <v>40950</v>
      </c>
      <c r="B3016" s="2">
        <v>0.875</v>
      </c>
      <c r="C3016">
        <v>1004.83333333</v>
      </c>
      <c r="E3016" s="1">
        <v>40947</v>
      </c>
      <c r="F3016" s="4">
        <v>0.34375</v>
      </c>
      <c r="G3016">
        <v>1012.3</v>
      </c>
      <c r="H3016">
        <v>1012.3</v>
      </c>
    </row>
    <row r="3017" spans="1:8">
      <c r="A3017" s="1">
        <v>40950</v>
      </c>
      <c r="B3017" s="2">
        <v>0.88541666666666663</v>
      </c>
      <c r="C3017">
        <v>1004.65333333</v>
      </c>
      <c r="E3017" s="1">
        <v>40947</v>
      </c>
      <c r="F3017" s="4">
        <v>0.35416666666666669</v>
      </c>
      <c r="G3017">
        <v>1012.4</v>
      </c>
      <c r="H3017">
        <v>1012.4</v>
      </c>
    </row>
    <row r="3018" spans="1:8">
      <c r="A3018" s="1">
        <v>40950</v>
      </c>
      <c r="B3018" s="2">
        <v>0.90625</v>
      </c>
      <c r="C3018">
        <v>1004.45333333</v>
      </c>
      <c r="E3018" s="1">
        <v>40947</v>
      </c>
      <c r="F3018" s="4">
        <v>0.36458333333333331</v>
      </c>
      <c r="G3018">
        <v>1012.5</v>
      </c>
      <c r="H3018">
        <v>1012.5</v>
      </c>
    </row>
    <row r="3019" spans="1:8">
      <c r="A3019" s="1">
        <v>40950</v>
      </c>
      <c r="B3019" s="2">
        <v>0.91666666666666663</v>
      </c>
      <c r="C3019">
        <v>1004.4</v>
      </c>
      <c r="E3019" s="1">
        <v>40947</v>
      </c>
      <c r="F3019" s="4">
        <v>0.375</v>
      </c>
      <c r="G3019">
        <v>1012.5</v>
      </c>
      <c r="H3019">
        <v>1012.5</v>
      </c>
    </row>
    <row r="3020" spans="1:8">
      <c r="A3020" s="1">
        <v>40950</v>
      </c>
      <c r="B3020" s="2">
        <v>0.92708333333333337</v>
      </c>
      <c r="C3020">
        <v>1004.36666667</v>
      </c>
      <c r="E3020" s="1">
        <v>40947</v>
      </c>
      <c r="F3020" s="4">
        <v>0.38541666666666669</v>
      </c>
      <c r="G3020">
        <v>1012.4</v>
      </c>
      <c r="H3020">
        <v>1012.4</v>
      </c>
    </row>
    <row r="3021" spans="1:8">
      <c r="A3021" s="1">
        <v>40950</v>
      </c>
      <c r="B3021" s="2">
        <v>0.94791666666666663</v>
      </c>
      <c r="C3021">
        <v>1004.18666667</v>
      </c>
      <c r="E3021" s="1">
        <v>40947</v>
      </c>
      <c r="F3021" s="4">
        <v>0.39583333333333331</v>
      </c>
      <c r="G3021">
        <v>1012.5</v>
      </c>
      <c r="H3021">
        <v>1012.5</v>
      </c>
    </row>
    <row r="3022" spans="1:8">
      <c r="A3022" s="1">
        <v>40950</v>
      </c>
      <c r="B3022" s="2">
        <v>0.95833333333333337</v>
      </c>
      <c r="C3022">
        <v>1003.9733333299999</v>
      </c>
      <c r="E3022" s="1">
        <v>40947</v>
      </c>
      <c r="F3022" s="4">
        <v>0.40625</v>
      </c>
      <c r="G3022">
        <v>1012.4</v>
      </c>
      <c r="H3022">
        <v>1012.4</v>
      </c>
    </row>
    <row r="3023" spans="1:8">
      <c r="A3023" s="1">
        <v>40950</v>
      </c>
      <c r="B3023" s="2">
        <v>0.96875</v>
      </c>
      <c r="C3023">
        <v>1003.79333333</v>
      </c>
      <c r="E3023" s="1">
        <v>40947</v>
      </c>
      <c r="F3023" s="4">
        <v>0.41666666666666669</v>
      </c>
      <c r="G3023">
        <v>1012.5</v>
      </c>
      <c r="H3023">
        <v>1012.5</v>
      </c>
    </row>
    <row r="3024" spans="1:8">
      <c r="A3024" s="1">
        <v>40950</v>
      </c>
      <c r="B3024" s="2">
        <v>0.98958333333333337</v>
      </c>
      <c r="C3024">
        <v>970.16333333299997</v>
      </c>
      <c r="E3024" s="1">
        <v>40947</v>
      </c>
      <c r="F3024" s="4">
        <v>0.42708333333333331</v>
      </c>
      <c r="G3024">
        <v>1012.4</v>
      </c>
      <c r="H3024">
        <v>1012.4</v>
      </c>
    </row>
    <row r="3025" spans="1:8">
      <c r="A3025" s="1">
        <v>40951</v>
      </c>
      <c r="B3025" s="2">
        <v>0</v>
      </c>
      <c r="C3025">
        <v>1003.4</v>
      </c>
      <c r="E3025" s="1">
        <v>40947</v>
      </c>
      <c r="F3025" s="4">
        <v>0.4375</v>
      </c>
      <c r="G3025">
        <v>1012.4</v>
      </c>
      <c r="H3025">
        <v>1012.4</v>
      </c>
    </row>
    <row r="3026" spans="1:8">
      <c r="A3026" s="1">
        <v>40951</v>
      </c>
      <c r="B3026" s="2">
        <v>1.0416666666666666E-2</v>
      </c>
      <c r="C3026">
        <v>1003.31333333</v>
      </c>
      <c r="E3026" s="1">
        <v>40947</v>
      </c>
      <c r="F3026" s="4">
        <v>0.44791666666666669</v>
      </c>
      <c r="G3026">
        <v>1012.3</v>
      </c>
      <c r="H3026">
        <v>1012.3</v>
      </c>
    </row>
    <row r="3027" spans="1:8">
      <c r="A3027" s="1">
        <v>40951</v>
      </c>
      <c r="B3027" s="2">
        <v>3.125E-2</v>
      </c>
      <c r="C3027">
        <v>1003.10666667</v>
      </c>
      <c r="E3027" s="1">
        <v>40947</v>
      </c>
      <c r="F3027" s="4">
        <v>0.45833333333333331</v>
      </c>
      <c r="G3027">
        <v>1012.3</v>
      </c>
      <c r="H3027">
        <v>1012.3</v>
      </c>
    </row>
    <row r="3028" spans="1:8">
      <c r="A3028" s="1">
        <v>40951</v>
      </c>
      <c r="B3028" s="2">
        <v>4.1666666666666664E-2</v>
      </c>
      <c r="C3028">
        <v>1002.86666667</v>
      </c>
      <c r="E3028" s="1">
        <v>40947</v>
      </c>
      <c r="F3028" s="4">
        <v>0.46875</v>
      </c>
      <c r="G3028">
        <v>1012.3</v>
      </c>
      <c r="H3028">
        <v>1012.3</v>
      </c>
    </row>
    <row r="3029" spans="1:8">
      <c r="A3029" s="1">
        <v>40951</v>
      </c>
      <c r="B3029" s="2">
        <v>5.2083333333333336E-2</v>
      </c>
      <c r="C3029">
        <v>1002.84666667</v>
      </c>
      <c r="E3029" s="1">
        <v>40947</v>
      </c>
      <c r="F3029" s="4">
        <v>0.47916666666666669</v>
      </c>
      <c r="G3029">
        <v>1012.1</v>
      </c>
      <c r="H3029">
        <v>1012.1</v>
      </c>
    </row>
    <row r="3030" spans="1:8">
      <c r="A3030" s="1">
        <v>40951</v>
      </c>
      <c r="B3030" s="2">
        <v>7.2916666666666671E-2</v>
      </c>
      <c r="C3030">
        <v>1002.91</v>
      </c>
      <c r="E3030" s="1">
        <v>40947</v>
      </c>
      <c r="F3030" s="4">
        <v>0.48958333333333331</v>
      </c>
      <c r="G3030">
        <v>1012</v>
      </c>
      <c r="H3030">
        <v>1012</v>
      </c>
    </row>
    <row r="3031" spans="1:8">
      <c r="A3031" s="1">
        <v>40951</v>
      </c>
      <c r="B3031" s="2">
        <v>8.3333333333333329E-2</v>
      </c>
      <c r="C3031">
        <v>1002.86666667</v>
      </c>
      <c r="E3031" s="1">
        <v>40947</v>
      </c>
      <c r="F3031" s="4">
        <v>0.5</v>
      </c>
      <c r="G3031">
        <v>1012</v>
      </c>
      <c r="H3031">
        <v>1012</v>
      </c>
    </row>
    <row r="3032" spans="1:8">
      <c r="A3032" s="1">
        <v>40951</v>
      </c>
      <c r="B3032" s="2">
        <v>9.375E-2</v>
      </c>
      <c r="C3032">
        <v>1002.82</v>
      </c>
      <c r="E3032" s="1">
        <v>40947</v>
      </c>
      <c r="F3032" s="4">
        <v>0.51041666666666663</v>
      </c>
      <c r="G3032">
        <v>1011.8</v>
      </c>
      <c r="H3032">
        <v>1011.8</v>
      </c>
    </row>
    <row r="3033" spans="1:8">
      <c r="A3033" s="1">
        <v>40951</v>
      </c>
      <c r="B3033" s="2">
        <v>0.11458333333333333</v>
      </c>
      <c r="C3033">
        <v>1002.70666667</v>
      </c>
      <c r="E3033" s="1">
        <v>40947</v>
      </c>
      <c r="F3033" s="4">
        <v>0.52083333333333337</v>
      </c>
      <c r="G3033">
        <v>1011.6</v>
      </c>
      <c r="H3033">
        <v>1011.6</v>
      </c>
    </row>
    <row r="3034" spans="1:8">
      <c r="A3034" s="1">
        <v>40951</v>
      </c>
      <c r="B3034" s="2">
        <v>0.125</v>
      </c>
      <c r="C3034">
        <v>1002.5266666700001</v>
      </c>
      <c r="E3034" s="1">
        <v>40947</v>
      </c>
      <c r="F3034" s="4">
        <v>0.53125</v>
      </c>
      <c r="G3034">
        <v>1011.5</v>
      </c>
      <c r="H3034">
        <v>1011.5</v>
      </c>
    </row>
    <row r="3035" spans="1:8">
      <c r="A3035" s="1">
        <v>40951</v>
      </c>
      <c r="B3035" s="2">
        <v>0.13541666666666666</v>
      </c>
      <c r="C3035">
        <v>1002.5</v>
      </c>
      <c r="E3035" s="1">
        <v>40947</v>
      </c>
      <c r="F3035" s="4">
        <v>0.54166666666666663</v>
      </c>
      <c r="G3035">
        <v>1011.4</v>
      </c>
      <c r="H3035">
        <v>1011.4</v>
      </c>
    </row>
    <row r="3036" spans="1:8">
      <c r="A3036" s="1">
        <v>40951</v>
      </c>
      <c r="B3036" s="2">
        <v>0.15625</v>
      </c>
      <c r="C3036">
        <v>1002.5166666699999</v>
      </c>
      <c r="E3036" s="1">
        <v>40947</v>
      </c>
      <c r="F3036" s="4">
        <v>0.55208333333333337</v>
      </c>
      <c r="G3036">
        <v>1011.2</v>
      </c>
      <c r="H3036">
        <v>1011.2</v>
      </c>
    </row>
    <row r="3037" spans="1:8">
      <c r="A3037" s="1">
        <v>40951</v>
      </c>
      <c r="B3037" s="2">
        <v>0.16666666666666666</v>
      </c>
      <c r="C3037">
        <v>1002.6</v>
      </c>
      <c r="E3037" s="1">
        <v>40947</v>
      </c>
      <c r="F3037" s="4">
        <v>0.5625</v>
      </c>
      <c r="G3037">
        <v>1011.1</v>
      </c>
      <c r="H3037">
        <v>1011.1</v>
      </c>
    </row>
    <row r="3038" spans="1:8">
      <c r="A3038" s="1">
        <v>40951</v>
      </c>
      <c r="B3038" s="2">
        <v>0.17708333333333334</v>
      </c>
      <c r="C3038">
        <v>1002.66</v>
      </c>
      <c r="E3038" s="1">
        <v>40947</v>
      </c>
      <c r="F3038" s="4">
        <v>0.57291666666666663</v>
      </c>
      <c r="G3038">
        <v>1011.1</v>
      </c>
      <c r="H3038">
        <v>1011.1</v>
      </c>
    </row>
    <row r="3039" spans="1:8">
      <c r="A3039" s="1">
        <v>40951</v>
      </c>
      <c r="B3039" s="2">
        <v>0.19791666666666666</v>
      </c>
      <c r="C3039">
        <v>1002.63333333</v>
      </c>
      <c r="E3039" s="1">
        <v>40947</v>
      </c>
      <c r="F3039" s="4">
        <v>0.58333333333333337</v>
      </c>
      <c r="G3039">
        <v>1010.9</v>
      </c>
      <c r="H3039">
        <v>1010.9</v>
      </c>
    </row>
    <row r="3040" spans="1:8">
      <c r="A3040" s="1">
        <v>40951</v>
      </c>
      <c r="B3040" s="2">
        <v>0.20833333333333334</v>
      </c>
      <c r="C3040">
        <v>1002.82666667</v>
      </c>
      <c r="E3040" s="1">
        <v>40947</v>
      </c>
      <c r="F3040" s="4">
        <v>0.59375</v>
      </c>
      <c r="G3040">
        <v>1010.8</v>
      </c>
      <c r="H3040">
        <v>1010.8</v>
      </c>
    </row>
    <row r="3041" spans="1:8">
      <c r="A3041" s="1">
        <v>40951</v>
      </c>
      <c r="B3041" s="2">
        <v>0.21875</v>
      </c>
      <c r="C3041">
        <v>1003.0266666700001</v>
      </c>
      <c r="E3041" s="1">
        <v>40947</v>
      </c>
      <c r="F3041" s="4">
        <v>0.60416666666666663</v>
      </c>
      <c r="G3041">
        <v>1010.6</v>
      </c>
      <c r="H3041">
        <v>1010.6</v>
      </c>
    </row>
    <row r="3042" spans="1:8">
      <c r="A3042" s="1">
        <v>40951</v>
      </c>
      <c r="B3042" s="2">
        <v>0.23958333333333334</v>
      </c>
      <c r="C3042">
        <v>1003.26</v>
      </c>
      <c r="E3042" s="1">
        <v>40947</v>
      </c>
      <c r="F3042" s="4">
        <v>0.61458333333333337</v>
      </c>
      <c r="G3042">
        <v>1010.7</v>
      </c>
      <c r="H3042">
        <v>1010.7</v>
      </c>
    </row>
    <row r="3043" spans="1:8">
      <c r="A3043" s="1">
        <v>40951</v>
      </c>
      <c r="B3043" s="2">
        <v>0.25</v>
      </c>
      <c r="C3043">
        <v>1003.53333333</v>
      </c>
      <c r="E3043" s="1">
        <v>40947</v>
      </c>
      <c r="F3043" s="4">
        <v>0.625</v>
      </c>
      <c r="G3043">
        <v>1010.8</v>
      </c>
      <c r="H3043">
        <v>1010.8</v>
      </c>
    </row>
    <row r="3044" spans="1:8">
      <c r="A3044" s="1">
        <v>40951</v>
      </c>
      <c r="B3044" s="2">
        <v>0.26041666666666669</v>
      </c>
      <c r="C3044">
        <v>1003.68666667</v>
      </c>
      <c r="E3044" s="1">
        <v>40947</v>
      </c>
      <c r="F3044" s="4">
        <v>0.63541666666666663</v>
      </c>
      <c r="G3044">
        <v>1010.6</v>
      </c>
      <c r="H3044">
        <v>1010.6</v>
      </c>
    </row>
    <row r="3045" spans="1:8">
      <c r="A3045" s="1">
        <v>40951</v>
      </c>
      <c r="B3045" s="2">
        <v>0.28125</v>
      </c>
      <c r="C3045">
        <v>970.49333333300001</v>
      </c>
      <c r="E3045" s="1">
        <v>40947</v>
      </c>
      <c r="F3045" s="4">
        <v>0.64583333333333337</v>
      </c>
      <c r="G3045">
        <v>1010.7</v>
      </c>
      <c r="H3045">
        <v>1010.7</v>
      </c>
    </row>
    <row r="3046" spans="1:8">
      <c r="A3046" s="1">
        <v>40951</v>
      </c>
      <c r="B3046" s="2">
        <v>0.29166666666666669</v>
      </c>
      <c r="C3046">
        <v>1004.21333333</v>
      </c>
      <c r="E3046" s="1">
        <v>40947</v>
      </c>
      <c r="F3046" s="4">
        <v>0.65625</v>
      </c>
      <c r="G3046">
        <v>1010.7</v>
      </c>
      <c r="H3046">
        <v>1010.7</v>
      </c>
    </row>
    <row r="3047" spans="1:8">
      <c r="A3047" s="1">
        <v>40951</v>
      </c>
      <c r="B3047" s="2">
        <v>0.30208333333333331</v>
      </c>
      <c r="C3047">
        <v>1004.34</v>
      </c>
      <c r="E3047" s="1">
        <v>40947</v>
      </c>
      <c r="F3047" s="4">
        <v>0.66666666666666663</v>
      </c>
      <c r="G3047">
        <v>1010.7</v>
      </c>
      <c r="H3047">
        <v>1010.7</v>
      </c>
    </row>
    <row r="3048" spans="1:8">
      <c r="A3048" s="1">
        <v>40951</v>
      </c>
      <c r="B3048" s="2">
        <v>0.32291666666666669</v>
      </c>
      <c r="C3048">
        <v>1004.43666667</v>
      </c>
      <c r="E3048" s="1">
        <v>40947</v>
      </c>
      <c r="F3048" s="4">
        <v>0.67708333333333337</v>
      </c>
      <c r="G3048">
        <v>1010.9</v>
      </c>
      <c r="H3048">
        <v>1010.9</v>
      </c>
    </row>
    <row r="3049" spans="1:8">
      <c r="A3049" s="1">
        <v>40951</v>
      </c>
      <c r="B3049" s="2">
        <v>0.33333333333333331</v>
      </c>
      <c r="C3049">
        <v>1004.57333333</v>
      </c>
      <c r="E3049" s="1">
        <v>40947</v>
      </c>
      <c r="F3049" s="4">
        <v>0.6875</v>
      </c>
      <c r="G3049">
        <v>1010.9</v>
      </c>
      <c r="H3049">
        <v>1010.9</v>
      </c>
    </row>
    <row r="3050" spans="1:8">
      <c r="A3050" s="1">
        <v>40951</v>
      </c>
      <c r="B3050" s="2">
        <v>0.34375</v>
      </c>
      <c r="C3050">
        <v>1004.71333333</v>
      </c>
      <c r="E3050" s="1">
        <v>40947</v>
      </c>
      <c r="F3050" s="4">
        <v>0.69791666666666663</v>
      </c>
      <c r="G3050">
        <v>1010.8</v>
      </c>
      <c r="H3050">
        <v>1010.8</v>
      </c>
    </row>
    <row r="3051" spans="1:8">
      <c r="A3051" s="1">
        <v>40951</v>
      </c>
      <c r="B3051" s="2">
        <v>0.36458333333333331</v>
      </c>
      <c r="C3051">
        <v>1004.94666667</v>
      </c>
      <c r="E3051" s="1">
        <v>40947</v>
      </c>
      <c r="F3051" s="4">
        <v>0.70833333333333337</v>
      </c>
      <c r="G3051">
        <v>1010.8</v>
      </c>
      <c r="H3051">
        <v>1010.8</v>
      </c>
    </row>
    <row r="3052" spans="1:8">
      <c r="A3052" s="1">
        <v>40951</v>
      </c>
      <c r="B3052" s="2">
        <v>0.375</v>
      </c>
      <c r="C3052">
        <v>1005</v>
      </c>
      <c r="E3052" s="1">
        <v>40947</v>
      </c>
      <c r="F3052" s="4">
        <v>0.71875</v>
      </c>
      <c r="G3052">
        <v>1011</v>
      </c>
      <c r="H3052">
        <v>1011</v>
      </c>
    </row>
    <row r="3053" spans="1:8">
      <c r="A3053" s="1">
        <v>40951</v>
      </c>
      <c r="B3053" s="2">
        <v>0.38541666666666669</v>
      </c>
      <c r="C3053">
        <v>1005.1</v>
      </c>
      <c r="E3053" s="1">
        <v>40947</v>
      </c>
      <c r="F3053" s="4">
        <v>0.72916666666666663</v>
      </c>
      <c r="G3053">
        <v>1011.2</v>
      </c>
      <c r="H3053">
        <v>1011.2</v>
      </c>
    </row>
    <row r="3054" spans="1:8">
      <c r="A3054" s="1">
        <v>40951</v>
      </c>
      <c r="B3054" s="2">
        <v>0.40625</v>
      </c>
      <c r="C3054">
        <v>1005.19333333</v>
      </c>
      <c r="E3054" s="1">
        <v>40947</v>
      </c>
      <c r="F3054" s="4">
        <v>0.73958333333333337</v>
      </c>
      <c r="G3054">
        <v>1011.3</v>
      </c>
      <c r="H3054">
        <v>1011.3</v>
      </c>
    </row>
    <row r="3055" spans="1:8">
      <c r="A3055" s="1">
        <v>40951</v>
      </c>
      <c r="B3055" s="2">
        <v>0.41666666666666669</v>
      </c>
      <c r="C3055">
        <v>1005.14</v>
      </c>
      <c r="E3055" s="1">
        <v>40947</v>
      </c>
      <c r="F3055" s="4">
        <v>0.75</v>
      </c>
      <c r="G3055">
        <v>1011.3</v>
      </c>
      <c r="H3055">
        <v>1011.3</v>
      </c>
    </row>
    <row r="3056" spans="1:8">
      <c r="A3056" s="1">
        <v>40951</v>
      </c>
      <c r="B3056" s="2">
        <v>0.42708333333333331</v>
      </c>
      <c r="C3056">
        <v>1005.11333333</v>
      </c>
      <c r="E3056" s="1">
        <v>40947</v>
      </c>
      <c r="F3056" s="4">
        <v>0.76041666666666663</v>
      </c>
      <c r="G3056">
        <v>1011.4</v>
      </c>
      <c r="H3056">
        <v>1011.4</v>
      </c>
    </row>
    <row r="3057" spans="1:8">
      <c r="A3057" s="1">
        <v>40951</v>
      </c>
      <c r="B3057" s="2">
        <v>0.44791666666666669</v>
      </c>
      <c r="C3057">
        <v>1005.09333333</v>
      </c>
      <c r="E3057" s="1">
        <v>40947</v>
      </c>
      <c r="F3057" s="4">
        <v>0.77083333333333337</v>
      </c>
      <c r="G3057">
        <v>1011.7</v>
      </c>
      <c r="H3057">
        <v>1011.7</v>
      </c>
    </row>
    <row r="3058" spans="1:8">
      <c r="A3058" s="1">
        <v>40951</v>
      </c>
      <c r="B3058" s="2">
        <v>0.45833333333333331</v>
      </c>
      <c r="C3058">
        <v>1005.04</v>
      </c>
      <c r="E3058" s="1">
        <v>40947</v>
      </c>
      <c r="F3058" s="4">
        <v>0.78125</v>
      </c>
      <c r="G3058">
        <v>1011.7</v>
      </c>
      <c r="H3058">
        <v>1011.7</v>
      </c>
    </row>
    <row r="3059" spans="1:8">
      <c r="A3059" s="1">
        <v>40951</v>
      </c>
      <c r="B3059" s="2">
        <v>0.46875</v>
      </c>
      <c r="C3059">
        <v>1004.88666667</v>
      </c>
      <c r="E3059" s="1">
        <v>40947</v>
      </c>
      <c r="F3059" s="4">
        <v>0.79166666666666663</v>
      </c>
      <c r="G3059">
        <v>1011.9</v>
      </c>
      <c r="H3059">
        <v>1011.9</v>
      </c>
    </row>
    <row r="3060" spans="1:8">
      <c r="A3060" s="1">
        <v>40951</v>
      </c>
      <c r="B3060" s="2">
        <v>0.48958333333333331</v>
      </c>
      <c r="C3060">
        <v>1004.51</v>
      </c>
      <c r="E3060" s="1">
        <v>40947</v>
      </c>
      <c r="F3060" s="4">
        <v>0.80208333333333337</v>
      </c>
      <c r="G3060">
        <v>1012</v>
      </c>
      <c r="H3060">
        <v>1012</v>
      </c>
    </row>
    <row r="3061" spans="1:8">
      <c r="A3061" s="1">
        <v>40951</v>
      </c>
      <c r="B3061" s="2">
        <v>0.5</v>
      </c>
      <c r="C3061">
        <v>1004.37333333</v>
      </c>
      <c r="E3061" s="1">
        <v>40947</v>
      </c>
      <c r="F3061" s="4">
        <v>0.8125</v>
      </c>
      <c r="G3061">
        <v>1012.1</v>
      </c>
      <c r="H3061">
        <v>1012.1</v>
      </c>
    </row>
    <row r="3062" spans="1:8">
      <c r="A3062" s="1">
        <v>40951</v>
      </c>
      <c r="B3062" s="2">
        <v>0.51041666666666663</v>
      </c>
      <c r="C3062">
        <v>1004.21333333</v>
      </c>
      <c r="E3062" s="1">
        <v>40947</v>
      </c>
      <c r="F3062" s="4">
        <v>0.82291666666666663</v>
      </c>
      <c r="G3062">
        <v>1012.1</v>
      </c>
      <c r="H3062">
        <v>1012.1</v>
      </c>
    </row>
    <row r="3063" spans="1:8">
      <c r="A3063" s="1">
        <v>40951</v>
      </c>
      <c r="B3063" s="2">
        <v>0.53125</v>
      </c>
      <c r="C3063">
        <v>1003.96666667</v>
      </c>
      <c r="E3063" s="1">
        <v>40947</v>
      </c>
      <c r="F3063" s="4">
        <v>0.83333333333333337</v>
      </c>
      <c r="G3063">
        <v>1012.2</v>
      </c>
      <c r="H3063">
        <v>1012.2</v>
      </c>
    </row>
    <row r="3064" spans="1:8">
      <c r="A3064" s="1">
        <v>40951</v>
      </c>
      <c r="B3064" s="2">
        <v>0.54166666666666663</v>
      </c>
      <c r="C3064">
        <v>1003.66666667</v>
      </c>
      <c r="E3064" s="1">
        <v>40947</v>
      </c>
      <c r="F3064" s="4">
        <v>0.84375</v>
      </c>
      <c r="G3064">
        <v>1012.3</v>
      </c>
      <c r="H3064">
        <v>1012.3</v>
      </c>
    </row>
    <row r="3065" spans="1:8">
      <c r="A3065" s="1">
        <v>40951</v>
      </c>
      <c r="B3065" s="2">
        <v>0.55208333333333337</v>
      </c>
      <c r="C3065">
        <v>1003.52</v>
      </c>
      <c r="E3065" s="1">
        <v>40947</v>
      </c>
      <c r="F3065" s="4">
        <v>0.85416666666666663</v>
      </c>
      <c r="G3065">
        <v>1012.4</v>
      </c>
      <c r="H3065">
        <v>1012.4</v>
      </c>
    </row>
    <row r="3066" spans="1:8">
      <c r="A3066" s="1">
        <v>40951</v>
      </c>
      <c r="B3066" s="2">
        <v>0.57291666666666663</v>
      </c>
      <c r="C3066">
        <v>969.92333333299996</v>
      </c>
      <c r="E3066" s="1">
        <v>40947</v>
      </c>
      <c r="F3066" s="4">
        <v>0.86458333333333337</v>
      </c>
      <c r="G3066">
        <v>1012.6</v>
      </c>
      <c r="H3066">
        <v>1012.6</v>
      </c>
    </row>
    <row r="3067" spans="1:8">
      <c r="A3067" s="1">
        <v>40951</v>
      </c>
      <c r="B3067" s="2">
        <v>0.58333333333333337</v>
      </c>
      <c r="C3067">
        <v>1003.12</v>
      </c>
      <c r="E3067" s="1">
        <v>40947</v>
      </c>
      <c r="F3067" s="4">
        <v>0.875</v>
      </c>
      <c r="G3067">
        <v>1012.7</v>
      </c>
      <c r="H3067">
        <v>1012.7</v>
      </c>
    </row>
    <row r="3068" spans="1:8">
      <c r="A3068" s="1">
        <v>40951</v>
      </c>
      <c r="B3068" s="2">
        <v>0.59375</v>
      </c>
      <c r="C3068">
        <v>1002.98</v>
      </c>
      <c r="E3068" s="1">
        <v>40947</v>
      </c>
      <c r="F3068" s="4">
        <v>0.88541666666666663</v>
      </c>
      <c r="G3068">
        <v>1012.6</v>
      </c>
      <c r="H3068">
        <v>1012.6</v>
      </c>
    </row>
    <row r="3069" spans="1:8">
      <c r="A3069" s="1">
        <v>40951</v>
      </c>
      <c r="B3069" s="2">
        <v>0.61458333333333337</v>
      </c>
      <c r="C3069">
        <v>1002.91</v>
      </c>
      <c r="E3069" s="1">
        <v>40947</v>
      </c>
      <c r="F3069" s="4">
        <v>0.89583333333333337</v>
      </c>
      <c r="G3069">
        <v>1012.7</v>
      </c>
      <c r="H3069">
        <v>1012.7</v>
      </c>
    </row>
    <row r="3070" spans="1:8">
      <c r="A3070" s="1">
        <v>40951</v>
      </c>
      <c r="B3070" s="2">
        <v>0.625</v>
      </c>
      <c r="C3070">
        <v>1002.80666667</v>
      </c>
      <c r="E3070" s="1">
        <v>40947</v>
      </c>
      <c r="F3070" s="4">
        <v>0.90625</v>
      </c>
      <c r="G3070">
        <v>1012.8</v>
      </c>
      <c r="H3070">
        <v>1012.8</v>
      </c>
    </row>
    <row r="3071" spans="1:8">
      <c r="A3071" s="1">
        <v>40951</v>
      </c>
      <c r="B3071" s="2">
        <v>0.63541666666666663</v>
      </c>
      <c r="C3071">
        <v>1002.9</v>
      </c>
      <c r="E3071" s="1">
        <v>40947</v>
      </c>
      <c r="F3071" s="4">
        <v>0.91666666666666663</v>
      </c>
      <c r="G3071">
        <v>1012.8</v>
      </c>
      <c r="H3071">
        <v>1012.8</v>
      </c>
    </row>
    <row r="3072" spans="1:8">
      <c r="A3072" s="1">
        <v>40951</v>
      </c>
      <c r="B3072" s="2">
        <v>0.65625</v>
      </c>
      <c r="C3072">
        <v>1003.00666667</v>
      </c>
      <c r="E3072" s="1">
        <v>40947</v>
      </c>
      <c r="F3072" s="4">
        <v>0.92708333333333337</v>
      </c>
      <c r="G3072">
        <v>1013</v>
      </c>
      <c r="H3072">
        <v>1013</v>
      </c>
    </row>
    <row r="3073" spans="1:8">
      <c r="A3073" s="1">
        <v>40951</v>
      </c>
      <c r="B3073" s="2">
        <v>0.66666666666666663</v>
      </c>
      <c r="C3073">
        <v>1003.0266666700001</v>
      </c>
      <c r="E3073" s="1">
        <v>40947</v>
      </c>
      <c r="F3073" s="4">
        <v>0.9375</v>
      </c>
      <c r="G3073">
        <v>1013</v>
      </c>
      <c r="H3073">
        <v>1013</v>
      </c>
    </row>
    <row r="3074" spans="1:8">
      <c r="A3074" s="1">
        <v>40951</v>
      </c>
      <c r="B3074" s="2">
        <v>0.67708333333333337</v>
      </c>
      <c r="C3074">
        <v>1003.1</v>
      </c>
      <c r="E3074" s="1">
        <v>40947</v>
      </c>
      <c r="F3074" s="4">
        <v>0.94791666666666663</v>
      </c>
      <c r="G3074">
        <v>1013.1</v>
      </c>
      <c r="H3074">
        <v>1013.1</v>
      </c>
    </row>
    <row r="3075" spans="1:8">
      <c r="A3075" s="1">
        <v>40951</v>
      </c>
      <c r="B3075" s="2">
        <v>0.69791666666666663</v>
      </c>
      <c r="C3075">
        <v>1003.29</v>
      </c>
      <c r="E3075" s="1">
        <v>40947</v>
      </c>
      <c r="F3075" s="4">
        <v>0.95833333333333337</v>
      </c>
      <c r="G3075">
        <v>1012.9</v>
      </c>
      <c r="H3075">
        <v>1012.9</v>
      </c>
    </row>
    <row r="3076" spans="1:8">
      <c r="A3076" s="1">
        <v>40951</v>
      </c>
      <c r="B3076" s="2">
        <v>0.70833333333333337</v>
      </c>
      <c r="C3076">
        <v>1003.4</v>
      </c>
      <c r="E3076" s="1">
        <v>40947</v>
      </c>
      <c r="F3076" s="4">
        <v>0.96875</v>
      </c>
      <c r="G3076">
        <v>1012.8</v>
      </c>
      <c r="H3076">
        <v>1012.8</v>
      </c>
    </row>
    <row r="3077" spans="1:8">
      <c r="A3077" s="1">
        <v>40951</v>
      </c>
      <c r="B3077" s="2">
        <v>0.71875</v>
      </c>
      <c r="C3077">
        <v>1003.40666667</v>
      </c>
      <c r="E3077" s="1">
        <v>40947</v>
      </c>
      <c r="F3077" s="4">
        <v>0.97916666666666663</v>
      </c>
      <c r="G3077">
        <v>1012.7</v>
      </c>
      <c r="H3077">
        <v>1012.7</v>
      </c>
    </row>
    <row r="3078" spans="1:8">
      <c r="A3078" s="1">
        <v>40951</v>
      </c>
      <c r="B3078" s="2">
        <v>0.73958333333333337</v>
      </c>
      <c r="C3078">
        <v>1003.44333333</v>
      </c>
      <c r="E3078" s="1">
        <v>40947</v>
      </c>
      <c r="F3078" s="4">
        <v>0.98958333333333337</v>
      </c>
      <c r="G3078">
        <v>1012.7</v>
      </c>
      <c r="H3078">
        <v>1012.7</v>
      </c>
    </row>
    <row r="3079" spans="1:8">
      <c r="A3079" s="1">
        <v>40951</v>
      </c>
      <c r="B3079" s="2">
        <v>0.75</v>
      </c>
      <c r="C3079">
        <v>1003.43333333</v>
      </c>
      <c r="E3079" s="1">
        <v>40948</v>
      </c>
      <c r="F3079" s="4">
        <v>0</v>
      </c>
      <c r="G3079">
        <v>1012.6</v>
      </c>
      <c r="H3079">
        <v>1012.6</v>
      </c>
    </row>
    <row r="3080" spans="1:8">
      <c r="A3080" s="1">
        <v>40951</v>
      </c>
      <c r="B3080" s="2">
        <v>0.76041666666666663</v>
      </c>
      <c r="C3080">
        <v>1003.5266666700001</v>
      </c>
      <c r="E3080" s="1">
        <v>40948</v>
      </c>
      <c r="F3080" s="4">
        <v>1.0416666666666666E-2</v>
      </c>
      <c r="G3080">
        <v>1012.5</v>
      </c>
      <c r="H3080">
        <v>1012.5</v>
      </c>
    </row>
    <row r="3081" spans="1:8">
      <c r="A3081" s="1">
        <v>40951</v>
      </c>
      <c r="B3081" s="2">
        <v>0.78125</v>
      </c>
      <c r="C3081">
        <v>1003.74</v>
      </c>
      <c r="E3081" s="1">
        <v>40948</v>
      </c>
      <c r="F3081" s="4">
        <v>2.0833333333333332E-2</v>
      </c>
      <c r="G3081">
        <v>1012.3</v>
      </c>
      <c r="H3081">
        <v>1012.3</v>
      </c>
    </row>
    <row r="3082" spans="1:8">
      <c r="A3082" s="1">
        <v>40951</v>
      </c>
      <c r="B3082" s="2">
        <v>0.79166666666666663</v>
      </c>
      <c r="C3082">
        <v>1003.94</v>
      </c>
      <c r="E3082" s="1">
        <v>40948</v>
      </c>
      <c r="F3082" s="4">
        <v>3.125E-2</v>
      </c>
      <c r="G3082">
        <v>1012.3</v>
      </c>
      <c r="H3082">
        <v>1012.3</v>
      </c>
    </row>
    <row r="3083" spans="1:8">
      <c r="A3083" s="1">
        <v>40951</v>
      </c>
      <c r="B3083" s="2">
        <v>0.80208333333333337</v>
      </c>
      <c r="C3083">
        <v>1004</v>
      </c>
      <c r="E3083" s="1">
        <v>40948</v>
      </c>
      <c r="F3083" s="4">
        <v>4.1666666666666664E-2</v>
      </c>
      <c r="G3083">
        <v>1012.2</v>
      </c>
      <c r="H3083">
        <v>1012.2</v>
      </c>
    </row>
    <row r="3084" spans="1:8">
      <c r="A3084" s="1">
        <v>40951</v>
      </c>
      <c r="B3084" s="2">
        <v>0.82291666666666663</v>
      </c>
      <c r="C3084">
        <v>1004.13666667</v>
      </c>
      <c r="E3084" s="1">
        <v>40948</v>
      </c>
      <c r="F3084" s="4">
        <v>5.2083333333333336E-2</v>
      </c>
      <c r="G3084">
        <v>1011.9</v>
      </c>
      <c r="H3084">
        <v>1011.9</v>
      </c>
    </row>
    <row r="3085" spans="1:8">
      <c r="A3085" s="1">
        <v>40951</v>
      </c>
      <c r="B3085" s="2">
        <v>0.83333333333333337</v>
      </c>
      <c r="C3085">
        <v>1004.2</v>
      </c>
      <c r="E3085" s="1">
        <v>40948</v>
      </c>
      <c r="F3085" s="4">
        <v>6.25E-2</v>
      </c>
      <c r="G3085">
        <v>1011.9</v>
      </c>
      <c r="H3085">
        <v>1011.9</v>
      </c>
    </row>
    <row r="3086" spans="1:8">
      <c r="A3086" s="1">
        <v>40951</v>
      </c>
      <c r="B3086" s="2">
        <v>0.84375</v>
      </c>
      <c r="C3086">
        <v>1004.2</v>
      </c>
      <c r="E3086" s="1">
        <v>40948</v>
      </c>
      <c r="F3086" s="4">
        <v>7.2916666666666671E-2</v>
      </c>
      <c r="G3086">
        <v>1011.6</v>
      </c>
      <c r="H3086">
        <v>1011.6</v>
      </c>
    </row>
    <row r="3087" spans="1:8">
      <c r="A3087" s="1">
        <v>40951</v>
      </c>
      <c r="B3087" s="2">
        <v>0.86458333333333337</v>
      </c>
      <c r="C3087">
        <v>970.72</v>
      </c>
      <c r="E3087" s="1">
        <v>40948</v>
      </c>
      <c r="F3087" s="4">
        <v>8.3333333333333329E-2</v>
      </c>
      <c r="G3087">
        <v>1011.4</v>
      </c>
      <c r="H3087">
        <v>1011.4</v>
      </c>
    </row>
    <row r="3088" spans="1:8">
      <c r="A3088" s="1">
        <v>40951</v>
      </c>
      <c r="B3088" s="2">
        <v>0.875</v>
      </c>
      <c r="C3088">
        <v>1004.06</v>
      </c>
      <c r="E3088" s="1">
        <v>40948</v>
      </c>
      <c r="F3088" s="4">
        <v>9.375E-2</v>
      </c>
      <c r="G3088">
        <v>1011.2</v>
      </c>
      <c r="H3088">
        <v>1011.2</v>
      </c>
    </row>
    <row r="3089" spans="1:8">
      <c r="A3089" s="1">
        <v>40951</v>
      </c>
      <c r="B3089" s="2">
        <v>0.88541666666666663</v>
      </c>
      <c r="C3089">
        <v>1003.90666667</v>
      </c>
      <c r="E3089" s="1">
        <v>40948</v>
      </c>
      <c r="F3089" s="4">
        <v>0.10416666666666667</v>
      </c>
      <c r="G3089">
        <v>1011.2</v>
      </c>
      <c r="H3089">
        <v>1011.2</v>
      </c>
    </row>
    <row r="3090" spans="1:8">
      <c r="A3090" s="1">
        <v>40951</v>
      </c>
      <c r="B3090" s="2">
        <v>0.90625</v>
      </c>
      <c r="C3090">
        <v>1003.74666667</v>
      </c>
      <c r="E3090" s="1">
        <v>40948</v>
      </c>
      <c r="F3090" s="4">
        <v>0.11458333333333333</v>
      </c>
      <c r="G3090">
        <v>1011</v>
      </c>
      <c r="H3090">
        <v>1011</v>
      </c>
    </row>
    <row r="3091" spans="1:8">
      <c r="A3091" s="1">
        <v>40951</v>
      </c>
      <c r="B3091" s="2">
        <v>0.91666666666666663</v>
      </c>
      <c r="C3091">
        <v>1003.60666667</v>
      </c>
      <c r="E3091" s="1">
        <v>40948</v>
      </c>
      <c r="F3091" s="4">
        <v>0.125</v>
      </c>
      <c r="G3091">
        <v>1011.1</v>
      </c>
      <c r="H3091">
        <v>1011.1</v>
      </c>
    </row>
    <row r="3092" spans="1:8">
      <c r="A3092" s="1">
        <v>40951</v>
      </c>
      <c r="B3092" s="2">
        <v>0.92708333333333337</v>
      </c>
      <c r="C3092">
        <v>1003.42</v>
      </c>
      <c r="E3092" s="1">
        <v>40948</v>
      </c>
      <c r="F3092" s="4">
        <v>0.13541666666666666</v>
      </c>
      <c r="G3092">
        <v>1011.2</v>
      </c>
      <c r="H3092">
        <v>1011.2</v>
      </c>
    </row>
    <row r="3093" spans="1:8">
      <c r="A3093" s="1">
        <v>40951</v>
      </c>
      <c r="B3093" s="2">
        <v>0.94791666666666663</v>
      </c>
      <c r="C3093">
        <v>1003.15333333</v>
      </c>
      <c r="E3093" s="1">
        <v>40948</v>
      </c>
      <c r="F3093" s="4">
        <v>0.14583333333333334</v>
      </c>
      <c r="G3093">
        <v>1011.1</v>
      </c>
      <c r="H3093">
        <v>1011.1</v>
      </c>
    </row>
    <row r="3094" spans="1:8">
      <c r="A3094" s="1">
        <v>40951</v>
      </c>
      <c r="B3094" s="2">
        <v>0.95833333333333337</v>
      </c>
      <c r="C3094">
        <v>1002.93333333</v>
      </c>
      <c r="E3094" s="1">
        <v>40948</v>
      </c>
      <c r="F3094" s="4">
        <v>0.15625</v>
      </c>
      <c r="G3094">
        <v>1011</v>
      </c>
      <c r="H3094">
        <v>1011</v>
      </c>
    </row>
    <row r="3095" spans="1:8">
      <c r="A3095" s="1">
        <v>40951</v>
      </c>
      <c r="B3095" s="2">
        <v>0.96875</v>
      </c>
      <c r="C3095">
        <v>1002.84</v>
      </c>
      <c r="E3095" s="1">
        <v>40948</v>
      </c>
      <c r="F3095" s="4">
        <v>0.16666666666666666</v>
      </c>
      <c r="G3095">
        <v>1011.1</v>
      </c>
      <c r="H3095">
        <v>1011.1</v>
      </c>
    </row>
    <row r="3096" spans="1:8">
      <c r="A3096" s="1">
        <v>40951</v>
      </c>
      <c r="B3096" s="2">
        <v>0.98958333333333337</v>
      </c>
      <c r="C3096">
        <v>1002.72666667</v>
      </c>
      <c r="E3096" s="1">
        <v>40948</v>
      </c>
      <c r="F3096" s="4">
        <v>0.17708333333333334</v>
      </c>
      <c r="G3096">
        <v>1011</v>
      </c>
      <c r="H3096">
        <v>1011</v>
      </c>
    </row>
    <row r="3097" spans="1:8">
      <c r="A3097" s="1">
        <v>40952</v>
      </c>
      <c r="B3097" s="2">
        <v>0</v>
      </c>
      <c r="C3097">
        <v>1002.5</v>
      </c>
      <c r="E3097" s="1">
        <v>40948</v>
      </c>
      <c r="F3097" s="4">
        <v>0.1875</v>
      </c>
      <c r="G3097">
        <v>1011</v>
      </c>
      <c r="H3097">
        <v>1011</v>
      </c>
    </row>
    <row r="3098" spans="1:8">
      <c r="A3098" s="1">
        <v>40952</v>
      </c>
      <c r="B3098" s="2">
        <v>1.0416666666666666E-2</v>
      </c>
      <c r="C3098">
        <v>1002.42</v>
      </c>
      <c r="E3098" s="1">
        <v>40948</v>
      </c>
      <c r="F3098" s="4">
        <v>0.19791666666666666</v>
      </c>
      <c r="G3098">
        <v>1011</v>
      </c>
      <c r="H3098">
        <v>1011</v>
      </c>
    </row>
    <row r="3099" spans="1:8">
      <c r="A3099" s="1">
        <v>40952</v>
      </c>
      <c r="B3099" s="2">
        <v>3.125E-2</v>
      </c>
      <c r="C3099">
        <v>1002.31</v>
      </c>
      <c r="E3099" s="1">
        <v>40948</v>
      </c>
      <c r="F3099" s="4">
        <v>0.20833333333333334</v>
      </c>
      <c r="G3099">
        <v>1011</v>
      </c>
      <c r="H3099">
        <v>1011</v>
      </c>
    </row>
    <row r="3100" spans="1:8">
      <c r="A3100" s="1">
        <v>40952</v>
      </c>
      <c r="B3100" s="2">
        <v>4.1666666666666664E-2</v>
      </c>
      <c r="C3100">
        <v>1002.18</v>
      </c>
      <c r="E3100" s="1">
        <v>40948</v>
      </c>
      <c r="F3100" s="4">
        <v>0.21875</v>
      </c>
      <c r="G3100">
        <v>1011</v>
      </c>
      <c r="H3100">
        <v>1011</v>
      </c>
    </row>
    <row r="3101" spans="1:8">
      <c r="A3101" s="1">
        <v>40952</v>
      </c>
      <c r="B3101" s="2">
        <v>5.2083333333333336E-2</v>
      </c>
      <c r="C3101">
        <v>1002.02</v>
      </c>
      <c r="E3101" s="1">
        <v>40948</v>
      </c>
      <c r="F3101" s="4">
        <v>0.22916666666666666</v>
      </c>
      <c r="G3101">
        <v>1011.1</v>
      </c>
      <c r="H3101">
        <v>1011.1</v>
      </c>
    </row>
    <row r="3102" spans="1:8">
      <c r="A3102" s="1">
        <v>40952</v>
      </c>
      <c r="B3102" s="2">
        <v>7.2916666666666671E-2</v>
      </c>
      <c r="C3102">
        <v>1001.83666667</v>
      </c>
      <c r="E3102" s="1">
        <v>40948</v>
      </c>
      <c r="F3102" s="4">
        <v>0.23958333333333334</v>
      </c>
      <c r="G3102">
        <v>1011.3</v>
      </c>
      <c r="H3102">
        <v>1011.3</v>
      </c>
    </row>
    <row r="3103" spans="1:8">
      <c r="A3103" s="1">
        <v>40952</v>
      </c>
      <c r="B3103" s="2">
        <v>8.3333333333333329E-2</v>
      </c>
      <c r="C3103">
        <v>1001.63333333</v>
      </c>
      <c r="E3103" s="1">
        <v>40948</v>
      </c>
      <c r="F3103" s="4">
        <v>0.25</v>
      </c>
      <c r="G3103">
        <v>1011.4</v>
      </c>
      <c r="H3103">
        <v>1011.4</v>
      </c>
    </row>
    <row r="3104" spans="1:8">
      <c r="A3104" s="1">
        <v>40952</v>
      </c>
      <c r="B3104" s="2">
        <v>9.375E-2</v>
      </c>
      <c r="C3104">
        <v>1001.4733333299999</v>
      </c>
      <c r="E3104" s="1">
        <v>40948</v>
      </c>
      <c r="F3104" s="4">
        <v>0.26041666666666669</v>
      </c>
      <c r="G3104">
        <v>1011.7</v>
      </c>
      <c r="H3104">
        <v>1011.7</v>
      </c>
    </row>
    <row r="3105" spans="1:8">
      <c r="A3105" s="1">
        <v>40952</v>
      </c>
      <c r="B3105" s="2">
        <v>0.11458333333333333</v>
      </c>
      <c r="C3105">
        <v>968.01666666699998</v>
      </c>
      <c r="E3105" s="1">
        <v>40948</v>
      </c>
      <c r="F3105" s="4">
        <v>0.27083333333333331</v>
      </c>
      <c r="G3105">
        <v>1011.8</v>
      </c>
      <c r="H3105">
        <v>1011.8</v>
      </c>
    </row>
    <row r="3106" spans="1:8">
      <c r="A3106" s="1">
        <v>40952</v>
      </c>
      <c r="B3106" s="2">
        <v>0.125</v>
      </c>
      <c r="C3106">
        <v>1001.3533333300001</v>
      </c>
      <c r="E3106" s="1">
        <v>40948</v>
      </c>
      <c r="F3106" s="4">
        <v>0.28125</v>
      </c>
      <c r="G3106">
        <v>1012.1</v>
      </c>
      <c r="H3106">
        <v>1012.1</v>
      </c>
    </row>
    <row r="3107" spans="1:8">
      <c r="A3107" s="1">
        <v>40952</v>
      </c>
      <c r="B3107" s="2">
        <v>0.13541666666666666</v>
      </c>
      <c r="C3107">
        <v>1001.30666667</v>
      </c>
      <c r="E3107" s="1">
        <v>40948</v>
      </c>
      <c r="F3107" s="4">
        <v>0.29166666666666669</v>
      </c>
      <c r="G3107">
        <v>1012.4</v>
      </c>
      <c r="H3107">
        <v>1012.4</v>
      </c>
    </row>
    <row r="3108" spans="1:8">
      <c r="A3108" s="1">
        <v>40952</v>
      </c>
      <c r="B3108" s="2">
        <v>0.15625</v>
      </c>
      <c r="C3108">
        <v>1001.27</v>
      </c>
      <c r="E3108" s="1">
        <v>40948</v>
      </c>
      <c r="F3108" s="4">
        <v>0.30208333333333331</v>
      </c>
      <c r="G3108">
        <v>1012.6</v>
      </c>
      <c r="H3108">
        <v>1012.6</v>
      </c>
    </row>
    <row r="3109" spans="1:8">
      <c r="A3109" s="1">
        <v>40952</v>
      </c>
      <c r="B3109" s="2">
        <v>0.16666666666666666</v>
      </c>
      <c r="C3109">
        <v>1001.36</v>
      </c>
      <c r="E3109" s="1">
        <v>40948</v>
      </c>
      <c r="F3109" s="4">
        <v>0.3125</v>
      </c>
      <c r="G3109">
        <v>1012.8</v>
      </c>
      <c r="H3109">
        <v>1012.8</v>
      </c>
    </row>
    <row r="3110" spans="1:8">
      <c r="A3110" s="1">
        <v>40952</v>
      </c>
      <c r="B3110" s="2">
        <v>0.17708333333333334</v>
      </c>
      <c r="C3110">
        <v>1001.46666667</v>
      </c>
      <c r="E3110" s="1">
        <v>40948</v>
      </c>
      <c r="F3110" s="4">
        <v>0.32291666666666669</v>
      </c>
      <c r="G3110">
        <v>1012.9</v>
      </c>
      <c r="H3110">
        <v>1012.9</v>
      </c>
    </row>
    <row r="3111" spans="1:8">
      <c r="A3111" s="1">
        <v>40952</v>
      </c>
      <c r="B3111" s="2">
        <v>0.19791666666666666</v>
      </c>
      <c r="C3111">
        <v>1001.6033333300001</v>
      </c>
      <c r="E3111" s="1">
        <v>40948</v>
      </c>
      <c r="F3111" s="4">
        <v>0.33333333333333331</v>
      </c>
      <c r="G3111">
        <v>1012.9</v>
      </c>
      <c r="H3111">
        <v>1012.9</v>
      </c>
    </row>
    <row r="3112" spans="1:8">
      <c r="A3112" s="1">
        <v>40952</v>
      </c>
      <c r="B3112" s="2">
        <v>0.20833333333333334</v>
      </c>
      <c r="C3112">
        <v>1001.84666667</v>
      </c>
      <c r="E3112" s="1">
        <v>40948</v>
      </c>
      <c r="F3112" s="4">
        <v>0.34375</v>
      </c>
      <c r="G3112">
        <v>1013.2</v>
      </c>
      <c r="H3112">
        <v>1013.2</v>
      </c>
    </row>
    <row r="3113" spans="1:8">
      <c r="A3113" s="1">
        <v>40952</v>
      </c>
      <c r="B3113" s="2">
        <v>0.21875</v>
      </c>
      <c r="C3113">
        <v>1001.99333333</v>
      </c>
      <c r="E3113" s="1">
        <v>40948</v>
      </c>
      <c r="F3113" s="4">
        <v>0.35416666666666669</v>
      </c>
      <c r="G3113">
        <v>1013.1</v>
      </c>
      <c r="H3113">
        <v>1013.1</v>
      </c>
    </row>
    <row r="3114" spans="1:8">
      <c r="A3114" s="1">
        <v>40952</v>
      </c>
      <c r="B3114" s="2">
        <v>0.23958333333333334</v>
      </c>
      <c r="C3114">
        <v>1002.14333333</v>
      </c>
      <c r="E3114" s="1">
        <v>40948</v>
      </c>
      <c r="F3114" s="4">
        <v>0.36458333333333331</v>
      </c>
      <c r="G3114">
        <v>1013.4</v>
      </c>
      <c r="H3114">
        <v>1013.4</v>
      </c>
    </row>
    <row r="3115" spans="1:8">
      <c r="A3115" s="1">
        <v>40952</v>
      </c>
      <c r="B3115" s="2">
        <v>0.25</v>
      </c>
      <c r="C3115">
        <v>1002.36666667</v>
      </c>
      <c r="E3115" s="1">
        <v>40948</v>
      </c>
      <c r="F3115" s="4">
        <v>0.375</v>
      </c>
      <c r="G3115">
        <v>1013.6</v>
      </c>
      <c r="H3115">
        <v>1013.6</v>
      </c>
    </row>
    <row r="3116" spans="1:8">
      <c r="A3116" s="1">
        <v>40952</v>
      </c>
      <c r="B3116" s="2">
        <v>0.26041666666666669</v>
      </c>
      <c r="C3116">
        <v>1002.54666667</v>
      </c>
      <c r="E3116" s="1">
        <v>40948</v>
      </c>
      <c r="F3116" s="4">
        <v>0.38541666666666669</v>
      </c>
      <c r="G3116">
        <v>1013.6</v>
      </c>
      <c r="H3116">
        <v>1013.6</v>
      </c>
    </row>
    <row r="3117" spans="1:8">
      <c r="A3117" s="1">
        <v>40952</v>
      </c>
      <c r="B3117" s="2">
        <v>0.28125</v>
      </c>
      <c r="C3117">
        <v>1002.72</v>
      </c>
      <c r="E3117" s="1">
        <v>40948</v>
      </c>
      <c r="F3117" s="4">
        <v>0.39583333333333331</v>
      </c>
      <c r="G3117">
        <v>1013.7</v>
      </c>
      <c r="H3117">
        <v>1013.7</v>
      </c>
    </row>
    <row r="3118" spans="1:8">
      <c r="A3118" s="1">
        <v>40952</v>
      </c>
      <c r="B3118" s="2">
        <v>0.29166666666666669</v>
      </c>
      <c r="C3118">
        <v>1002.88</v>
      </c>
      <c r="E3118" s="1">
        <v>40948</v>
      </c>
      <c r="F3118" s="4">
        <v>0.40625</v>
      </c>
      <c r="G3118">
        <v>1013.5</v>
      </c>
      <c r="H3118">
        <v>1013.5</v>
      </c>
    </row>
    <row r="3119" spans="1:8">
      <c r="A3119" s="1">
        <v>40952</v>
      </c>
      <c r="B3119" s="2">
        <v>0.30208333333333331</v>
      </c>
      <c r="C3119">
        <v>1003.02</v>
      </c>
      <c r="E3119" s="1">
        <v>40948</v>
      </c>
      <c r="F3119" s="4">
        <v>0.41666666666666669</v>
      </c>
      <c r="G3119">
        <v>1013.6</v>
      </c>
      <c r="H3119">
        <v>1013.6</v>
      </c>
    </row>
    <row r="3120" spans="1:8">
      <c r="A3120" s="1">
        <v>40952</v>
      </c>
      <c r="B3120" s="2">
        <v>0.32291666666666669</v>
      </c>
      <c r="C3120">
        <v>1003.2</v>
      </c>
      <c r="E3120" s="1">
        <v>40948</v>
      </c>
      <c r="F3120" s="4">
        <v>0.42708333333333331</v>
      </c>
      <c r="G3120">
        <v>1013.7</v>
      </c>
      <c r="H3120">
        <v>1013.7</v>
      </c>
    </row>
    <row r="3121" spans="1:8">
      <c r="A3121" s="1">
        <v>40952</v>
      </c>
      <c r="B3121" s="2">
        <v>0.33333333333333331</v>
      </c>
      <c r="C3121">
        <v>1003.3</v>
      </c>
      <c r="E3121" s="1">
        <v>40948</v>
      </c>
      <c r="F3121" s="4">
        <v>0.4375</v>
      </c>
      <c r="G3121">
        <v>1013.5</v>
      </c>
      <c r="H3121">
        <v>1013.5</v>
      </c>
    </row>
    <row r="3122" spans="1:8">
      <c r="A3122" s="1">
        <v>40952</v>
      </c>
      <c r="B3122" s="2">
        <v>0.34375</v>
      </c>
      <c r="C3122">
        <v>1003.26</v>
      </c>
      <c r="E3122" s="1">
        <v>40948</v>
      </c>
      <c r="F3122" s="4">
        <v>0.44791666666666669</v>
      </c>
      <c r="G3122">
        <v>1013.4</v>
      </c>
      <c r="H3122">
        <v>1013.4</v>
      </c>
    </row>
    <row r="3123" spans="1:8">
      <c r="A3123" s="1">
        <v>40952</v>
      </c>
      <c r="B3123" s="2">
        <v>0.36458333333333331</v>
      </c>
      <c r="C3123">
        <v>1003.2333333300001</v>
      </c>
      <c r="E3123" s="1">
        <v>40948</v>
      </c>
      <c r="F3123" s="4">
        <v>0.45833333333333331</v>
      </c>
      <c r="G3123">
        <v>1013.4</v>
      </c>
      <c r="H3123">
        <v>1013.4</v>
      </c>
    </row>
    <row r="3124" spans="1:8">
      <c r="A3124" s="1">
        <v>40952</v>
      </c>
      <c r="B3124" s="2">
        <v>0.375</v>
      </c>
      <c r="C3124">
        <v>1003.39333333</v>
      </c>
      <c r="E3124" s="1">
        <v>40948</v>
      </c>
      <c r="F3124" s="4">
        <v>0.46875</v>
      </c>
      <c r="G3124">
        <v>1013.4</v>
      </c>
      <c r="H3124">
        <v>1013.4</v>
      </c>
    </row>
    <row r="3125" spans="1:8">
      <c r="A3125" s="1">
        <v>40952</v>
      </c>
      <c r="B3125" s="2">
        <v>0.38541666666666669</v>
      </c>
      <c r="C3125">
        <v>1003.46666667</v>
      </c>
      <c r="E3125" s="1">
        <v>40948</v>
      </c>
      <c r="F3125" s="4">
        <v>0.47916666666666669</v>
      </c>
      <c r="G3125">
        <v>1013.2</v>
      </c>
      <c r="H3125">
        <v>1013.2</v>
      </c>
    </row>
    <row r="3126" spans="1:8">
      <c r="A3126" s="1">
        <v>40952</v>
      </c>
      <c r="B3126" s="2">
        <v>0.40625</v>
      </c>
      <c r="C3126">
        <v>970.03</v>
      </c>
      <c r="E3126" s="1">
        <v>40948</v>
      </c>
      <c r="F3126" s="4">
        <v>0.48958333333333331</v>
      </c>
      <c r="G3126">
        <v>1013.2</v>
      </c>
      <c r="H3126">
        <v>1013.2</v>
      </c>
    </row>
    <row r="3127" spans="1:8">
      <c r="A3127" s="1">
        <v>40952</v>
      </c>
      <c r="B3127" s="2">
        <v>0.41666666666666669</v>
      </c>
      <c r="C3127">
        <v>1003.62</v>
      </c>
      <c r="E3127" s="1">
        <v>40948</v>
      </c>
      <c r="F3127" s="4">
        <v>0.5</v>
      </c>
      <c r="G3127">
        <v>1013.2</v>
      </c>
      <c r="H3127">
        <v>1013.2</v>
      </c>
    </row>
    <row r="3128" spans="1:8">
      <c r="A3128" s="1">
        <v>40952</v>
      </c>
      <c r="B3128" s="2">
        <v>0.42708333333333331</v>
      </c>
      <c r="C3128">
        <v>1003.61333333</v>
      </c>
      <c r="E3128" s="1">
        <v>40948</v>
      </c>
      <c r="F3128" s="4">
        <v>0.51041666666666663</v>
      </c>
      <c r="G3128">
        <v>1013</v>
      </c>
      <c r="H3128">
        <v>1013</v>
      </c>
    </row>
    <row r="3129" spans="1:8">
      <c r="A3129" s="1">
        <v>40952</v>
      </c>
      <c r="B3129" s="2">
        <v>0.44791666666666669</v>
      </c>
      <c r="C3129">
        <v>1003.5166666699999</v>
      </c>
      <c r="E3129" s="1">
        <v>40948</v>
      </c>
      <c r="F3129" s="4">
        <v>0.52083333333333337</v>
      </c>
      <c r="G3129">
        <v>1012.8</v>
      </c>
      <c r="H3129">
        <v>1012.8</v>
      </c>
    </row>
    <row r="3130" spans="1:8">
      <c r="A3130" s="1">
        <v>40952</v>
      </c>
      <c r="B3130" s="2">
        <v>0.45833333333333331</v>
      </c>
      <c r="C3130">
        <v>1003.28</v>
      </c>
      <c r="E3130" s="1">
        <v>40948</v>
      </c>
      <c r="F3130" s="4">
        <v>0.53125</v>
      </c>
      <c r="G3130">
        <v>1012.6</v>
      </c>
      <c r="H3130">
        <v>1012.6</v>
      </c>
    </row>
    <row r="3131" spans="1:8">
      <c r="A3131" s="1">
        <v>40952</v>
      </c>
      <c r="B3131" s="2">
        <v>0.46875</v>
      </c>
      <c r="C3131">
        <v>1003.2333333300001</v>
      </c>
      <c r="E3131" s="1">
        <v>40948</v>
      </c>
      <c r="F3131" s="4">
        <v>0.54166666666666663</v>
      </c>
      <c r="G3131">
        <v>1012.4</v>
      </c>
      <c r="H3131">
        <v>1012.4</v>
      </c>
    </row>
    <row r="3132" spans="1:8">
      <c r="A3132" s="1">
        <v>40952</v>
      </c>
      <c r="B3132" s="2">
        <v>0.48958333333333331</v>
      </c>
      <c r="C3132">
        <v>1003.08333333</v>
      </c>
      <c r="E3132" s="1">
        <v>40948</v>
      </c>
      <c r="F3132" s="4">
        <v>0.55208333333333337</v>
      </c>
      <c r="G3132">
        <v>1012.3</v>
      </c>
      <c r="H3132">
        <v>1012.3</v>
      </c>
    </row>
    <row r="3133" spans="1:8">
      <c r="A3133" s="1">
        <v>40952</v>
      </c>
      <c r="B3133" s="2">
        <v>0.5</v>
      </c>
      <c r="C3133">
        <v>1003.07333333</v>
      </c>
      <c r="E3133" s="1">
        <v>40948</v>
      </c>
      <c r="F3133" s="4">
        <v>0.5625</v>
      </c>
      <c r="G3133">
        <v>1012.1</v>
      </c>
      <c r="H3133">
        <v>1012.1</v>
      </c>
    </row>
    <row r="3134" spans="1:8">
      <c r="A3134" s="1">
        <v>40952</v>
      </c>
      <c r="B3134" s="2">
        <v>0.51041666666666663</v>
      </c>
      <c r="C3134">
        <v>1002.75333333</v>
      </c>
      <c r="E3134" s="1">
        <v>40948</v>
      </c>
      <c r="F3134" s="4">
        <v>0.57291666666666663</v>
      </c>
      <c r="G3134">
        <v>1011.8</v>
      </c>
      <c r="H3134">
        <v>1011.8</v>
      </c>
    </row>
    <row r="3135" spans="1:8">
      <c r="A3135" s="1">
        <v>40952</v>
      </c>
      <c r="B3135" s="2">
        <v>0.53125</v>
      </c>
      <c r="C3135">
        <v>1002.37666667</v>
      </c>
      <c r="E3135" s="1">
        <v>40948</v>
      </c>
      <c r="F3135" s="4">
        <v>0.58333333333333337</v>
      </c>
      <c r="G3135">
        <v>1011.7</v>
      </c>
      <c r="H3135">
        <v>1011.7</v>
      </c>
    </row>
    <row r="3136" spans="1:8">
      <c r="A3136" s="1">
        <v>40952</v>
      </c>
      <c r="B3136" s="2">
        <v>0.54166666666666663</v>
      </c>
      <c r="C3136">
        <v>1001.93333333</v>
      </c>
      <c r="E3136" s="1">
        <v>40948</v>
      </c>
      <c r="F3136" s="4">
        <v>0.59375</v>
      </c>
      <c r="G3136">
        <v>1011.6</v>
      </c>
      <c r="H3136">
        <v>1011.6</v>
      </c>
    </row>
    <row r="3137" spans="1:8">
      <c r="A3137" s="1">
        <v>40952</v>
      </c>
      <c r="B3137" s="2">
        <v>0.55208333333333337</v>
      </c>
      <c r="C3137">
        <v>1001.79333333</v>
      </c>
      <c r="E3137" s="1">
        <v>40948</v>
      </c>
      <c r="F3137" s="4">
        <v>0.60416666666666663</v>
      </c>
      <c r="G3137">
        <v>1011.6</v>
      </c>
      <c r="H3137">
        <v>1011.6</v>
      </c>
    </row>
    <row r="3138" spans="1:8">
      <c r="A3138" s="1">
        <v>40952</v>
      </c>
      <c r="B3138" s="2">
        <v>0.57291666666666663</v>
      </c>
      <c r="C3138">
        <v>1001.55666667</v>
      </c>
      <c r="E3138" s="1">
        <v>40948</v>
      </c>
      <c r="F3138" s="4">
        <v>0.61458333333333337</v>
      </c>
      <c r="G3138">
        <v>1011.4</v>
      </c>
      <c r="H3138">
        <v>1011.4</v>
      </c>
    </row>
    <row r="3139" spans="1:8">
      <c r="A3139" s="1">
        <v>40952</v>
      </c>
      <c r="B3139" s="2">
        <v>0.58333333333333337</v>
      </c>
      <c r="C3139">
        <v>1001.49333333</v>
      </c>
      <c r="E3139" s="1">
        <v>40948</v>
      </c>
      <c r="F3139" s="4">
        <v>0.625</v>
      </c>
      <c r="G3139">
        <v>1011.1</v>
      </c>
      <c r="H3139">
        <v>1011.1</v>
      </c>
    </row>
    <row r="3140" spans="1:8">
      <c r="A3140" s="1">
        <v>40952</v>
      </c>
      <c r="B3140" s="2">
        <v>0.59375</v>
      </c>
      <c r="C3140">
        <v>1001.5</v>
      </c>
      <c r="E3140" s="1">
        <v>40948</v>
      </c>
      <c r="F3140" s="4">
        <v>0.63541666666666663</v>
      </c>
      <c r="G3140">
        <v>1011.3</v>
      </c>
      <c r="H3140">
        <v>1011.3</v>
      </c>
    </row>
    <row r="3141" spans="1:8">
      <c r="A3141" s="1">
        <v>40952</v>
      </c>
      <c r="B3141" s="2">
        <v>0.61458333333333337</v>
      </c>
      <c r="C3141">
        <v>1001.5</v>
      </c>
      <c r="E3141" s="1">
        <v>40948</v>
      </c>
      <c r="F3141" s="4">
        <v>0.64583333333333337</v>
      </c>
      <c r="G3141">
        <v>1011</v>
      </c>
      <c r="H3141">
        <v>1011</v>
      </c>
    </row>
    <row r="3142" spans="1:8">
      <c r="A3142" s="1">
        <v>40952</v>
      </c>
      <c r="B3142" s="2">
        <v>0.625</v>
      </c>
      <c r="C3142">
        <v>1001.5266666700001</v>
      </c>
      <c r="E3142" s="1">
        <v>40948</v>
      </c>
      <c r="F3142" s="4">
        <v>0.65625</v>
      </c>
      <c r="G3142">
        <v>1010.9</v>
      </c>
      <c r="H3142">
        <v>1010.9</v>
      </c>
    </row>
    <row r="3143" spans="1:8">
      <c r="A3143" s="1">
        <v>40952</v>
      </c>
      <c r="B3143" s="2">
        <v>0.63541666666666663</v>
      </c>
      <c r="C3143">
        <v>1001.57333333</v>
      </c>
      <c r="E3143" s="1">
        <v>40948</v>
      </c>
      <c r="F3143" s="4">
        <v>0.66666666666666663</v>
      </c>
      <c r="G3143">
        <v>1010.7</v>
      </c>
      <c r="H3143">
        <v>1010.7</v>
      </c>
    </row>
    <row r="3144" spans="1:8">
      <c r="A3144" s="1">
        <v>40952</v>
      </c>
      <c r="B3144" s="2">
        <v>0.65625</v>
      </c>
      <c r="C3144">
        <v>1001.62</v>
      </c>
      <c r="E3144" s="1">
        <v>40948</v>
      </c>
      <c r="F3144" s="4">
        <v>0.67708333333333337</v>
      </c>
      <c r="G3144">
        <v>1010.8</v>
      </c>
      <c r="H3144">
        <v>1010.8</v>
      </c>
    </row>
    <row r="3145" spans="1:8">
      <c r="A3145" s="1">
        <v>40952</v>
      </c>
      <c r="B3145" s="2">
        <v>0.66666666666666663</v>
      </c>
      <c r="C3145">
        <v>1001.72</v>
      </c>
      <c r="E3145" s="1">
        <v>40948</v>
      </c>
      <c r="F3145" s="4">
        <v>0.6875</v>
      </c>
      <c r="G3145">
        <v>1010.7</v>
      </c>
      <c r="H3145">
        <v>1010.7</v>
      </c>
    </row>
    <row r="3146" spans="1:8">
      <c r="A3146" s="1">
        <v>40952</v>
      </c>
      <c r="B3146" s="2">
        <v>0.67708333333333337</v>
      </c>
      <c r="C3146">
        <v>1001.84666667</v>
      </c>
      <c r="E3146" s="1">
        <v>40948</v>
      </c>
      <c r="F3146" s="4">
        <v>0.69791666666666663</v>
      </c>
      <c r="G3146">
        <v>1010.7</v>
      </c>
      <c r="H3146">
        <v>1010.7</v>
      </c>
    </row>
    <row r="3147" spans="1:8">
      <c r="A3147" s="1">
        <v>40952</v>
      </c>
      <c r="B3147" s="2">
        <v>0.69791666666666663</v>
      </c>
      <c r="C3147">
        <v>968.89333333299999</v>
      </c>
      <c r="E3147" s="1">
        <v>40948</v>
      </c>
      <c r="F3147" s="4">
        <v>0.70833333333333337</v>
      </c>
      <c r="G3147">
        <v>1011</v>
      </c>
      <c r="H3147">
        <v>1011</v>
      </c>
    </row>
    <row r="3148" spans="1:8">
      <c r="A3148" s="1">
        <v>40952</v>
      </c>
      <c r="B3148" s="2">
        <v>0.70833333333333337</v>
      </c>
      <c r="C3148">
        <v>1002.43333333</v>
      </c>
      <c r="E3148" s="1">
        <v>40948</v>
      </c>
      <c r="F3148" s="4">
        <v>0.71875</v>
      </c>
      <c r="G3148">
        <v>1011.2</v>
      </c>
      <c r="H3148">
        <v>1011.2</v>
      </c>
    </row>
    <row r="3149" spans="1:8">
      <c r="A3149" s="1">
        <v>40952</v>
      </c>
      <c r="B3149" s="2">
        <v>0.71875</v>
      </c>
      <c r="C3149">
        <v>1002.72666667</v>
      </c>
      <c r="E3149" s="1">
        <v>40948</v>
      </c>
      <c r="F3149" s="4">
        <v>0.72916666666666663</v>
      </c>
      <c r="G3149">
        <v>1011.2</v>
      </c>
      <c r="H3149">
        <v>1011.2</v>
      </c>
    </row>
    <row r="3150" spans="1:8">
      <c r="A3150" s="1">
        <v>40952</v>
      </c>
      <c r="B3150" s="2">
        <v>0.73958333333333337</v>
      </c>
      <c r="C3150">
        <v>1002.78666667</v>
      </c>
      <c r="E3150" s="1">
        <v>40948</v>
      </c>
      <c r="F3150" s="4">
        <v>0.73958333333333337</v>
      </c>
      <c r="G3150">
        <v>1011.3</v>
      </c>
      <c r="H3150">
        <v>1011.3</v>
      </c>
    </row>
    <row r="3151" spans="1:8">
      <c r="A3151" s="1">
        <v>40952</v>
      </c>
      <c r="B3151" s="2">
        <v>0.75</v>
      </c>
      <c r="C3151">
        <v>1002.88666667</v>
      </c>
      <c r="E3151" s="1">
        <v>40948</v>
      </c>
      <c r="F3151" s="4">
        <v>0.75</v>
      </c>
      <c r="G3151">
        <v>1011.3</v>
      </c>
      <c r="H3151">
        <v>1011.3</v>
      </c>
    </row>
    <row r="3152" spans="1:8">
      <c r="A3152" s="1">
        <v>40952</v>
      </c>
      <c r="B3152" s="2">
        <v>0.76041666666666663</v>
      </c>
      <c r="C3152">
        <v>1003.08666667</v>
      </c>
      <c r="E3152" s="1">
        <v>40948</v>
      </c>
      <c r="F3152" s="4">
        <v>0.76041666666666663</v>
      </c>
      <c r="G3152">
        <v>1011.6</v>
      </c>
      <c r="H3152">
        <v>1011.6</v>
      </c>
    </row>
    <row r="3153" spans="1:8">
      <c r="A3153" s="1">
        <v>40952</v>
      </c>
      <c r="B3153" s="2">
        <v>0.78125</v>
      </c>
      <c r="C3153">
        <v>1003.2333333300001</v>
      </c>
      <c r="E3153" s="1">
        <v>40948</v>
      </c>
      <c r="F3153" s="4">
        <v>0.77083333333333337</v>
      </c>
      <c r="G3153">
        <v>1011.7</v>
      </c>
      <c r="H3153">
        <v>1011.7</v>
      </c>
    </row>
    <row r="3154" spans="1:8">
      <c r="A3154" s="1">
        <v>40952</v>
      </c>
      <c r="B3154" s="2">
        <v>0.79166666666666663</v>
      </c>
      <c r="C3154">
        <v>1003.36666667</v>
      </c>
      <c r="E3154" s="1">
        <v>40948</v>
      </c>
      <c r="F3154" s="4">
        <v>0.78125</v>
      </c>
      <c r="G3154">
        <v>1011.8</v>
      </c>
      <c r="H3154">
        <v>1011.8</v>
      </c>
    </row>
    <row r="3155" spans="1:8">
      <c r="A3155" s="1">
        <v>40952</v>
      </c>
      <c r="B3155" s="2">
        <v>0.80208333333333337</v>
      </c>
      <c r="C3155">
        <v>1003.42</v>
      </c>
      <c r="E3155" s="1">
        <v>40948</v>
      </c>
      <c r="F3155" s="4">
        <v>0.79166666666666663</v>
      </c>
      <c r="G3155">
        <v>1011.9</v>
      </c>
      <c r="H3155">
        <v>1011.9</v>
      </c>
    </row>
    <row r="3156" spans="1:8">
      <c r="A3156" s="1">
        <v>40952</v>
      </c>
      <c r="B3156" s="2">
        <v>0.82291666666666663</v>
      </c>
      <c r="C3156">
        <v>1003.53666667</v>
      </c>
      <c r="E3156" s="1">
        <v>40948</v>
      </c>
      <c r="F3156" s="4">
        <v>0.80208333333333337</v>
      </c>
      <c r="G3156">
        <v>1012.1</v>
      </c>
      <c r="H3156">
        <v>1012.1</v>
      </c>
    </row>
    <row r="3157" spans="1:8">
      <c r="A3157" s="1">
        <v>40952</v>
      </c>
      <c r="B3157" s="2">
        <v>0.83333333333333337</v>
      </c>
      <c r="C3157">
        <v>1003.57333333</v>
      </c>
      <c r="E3157" s="1">
        <v>40948</v>
      </c>
      <c r="F3157" s="4">
        <v>0.8125</v>
      </c>
      <c r="G3157">
        <v>1012.1</v>
      </c>
      <c r="H3157">
        <v>1012.1</v>
      </c>
    </row>
    <row r="3158" spans="1:8">
      <c r="A3158" s="1">
        <v>40952</v>
      </c>
      <c r="B3158" s="2">
        <v>0.84375</v>
      </c>
      <c r="C3158">
        <v>1003.5</v>
      </c>
      <c r="E3158" s="1">
        <v>40948</v>
      </c>
      <c r="F3158" s="4">
        <v>0.82291666666666663</v>
      </c>
      <c r="G3158">
        <v>1012.3</v>
      </c>
      <c r="H3158">
        <v>1012.3</v>
      </c>
    </row>
    <row r="3159" spans="1:8">
      <c r="A3159" s="1">
        <v>40952</v>
      </c>
      <c r="B3159" s="2">
        <v>0.86458333333333337</v>
      </c>
      <c r="C3159">
        <v>1003.42</v>
      </c>
      <c r="E3159" s="1">
        <v>40948</v>
      </c>
      <c r="F3159" s="4">
        <v>0.83333333333333337</v>
      </c>
      <c r="G3159">
        <v>1012.5</v>
      </c>
      <c r="H3159">
        <v>1012.5</v>
      </c>
    </row>
    <row r="3160" spans="1:8">
      <c r="A3160" s="1">
        <v>40952</v>
      </c>
      <c r="B3160" s="2">
        <v>0.875</v>
      </c>
      <c r="C3160">
        <v>1003.55333333</v>
      </c>
      <c r="E3160" s="1">
        <v>40948</v>
      </c>
      <c r="F3160" s="4">
        <v>0.84375</v>
      </c>
      <c r="G3160">
        <v>1012.6</v>
      </c>
      <c r="H3160">
        <v>1012.6</v>
      </c>
    </row>
    <row r="3161" spans="1:8">
      <c r="A3161" s="1">
        <v>40952</v>
      </c>
      <c r="B3161" s="2">
        <v>0.88541666666666663</v>
      </c>
      <c r="C3161">
        <v>1003.6</v>
      </c>
      <c r="E3161" s="1">
        <v>40948</v>
      </c>
      <c r="F3161" s="4">
        <v>0.85416666666666663</v>
      </c>
      <c r="G3161">
        <v>1012.7</v>
      </c>
      <c r="H3161">
        <v>1012.7</v>
      </c>
    </row>
    <row r="3162" spans="1:8">
      <c r="A3162" s="1">
        <v>40952</v>
      </c>
      <c r="B3162" s="2">
        <v>0.90625</v>
      </c>
      <c r="C3162">
        <v>1003.61333333</v>
      </c>
      <c r="E3162" s="1">
        <v>40948</v>
      </c>
      <c r="F3162" s="4">
        <v>0.86458333333333337</v>
      </c>
      <c r="G3162">
        <v>1013</v>
      </c>
      <c r="H3162">
        <v>1013</v>
      </c>
    </row>
    <row r="3163" spans="1:8">
      <c r="A3163" s="1">
        <v>40952</v>
      </c>
      <c r="B3163" s="2">
        <v>0.91666666666666663</v>
      </c>
      <c r="E3163" s="1">
        <v>40948</v>
      </c>
      <c r="F3163" s="4">
        <v>0.875</v>
      </c>
      <c r="G3163">
        <v>1013</v>
      </c>
    </row>
    <row r="3164" spans="1:8">
      <c r="A3164" s="1">
        <v>40952</v>
      </c>
      <c r="B3164" s="2">
        <v>0.92708333333333337</v>
      </c>
      <c r="C3164">
        <v>1003.50666667</v>
      </c>
      <c r="E3164" s="1">
        <v>40948</v>
      </c>
      <c r="F3164" s="4">
        <v>0.88541666666666663</v>
      </c>
      <c r="G3164">
        <v>1013</v>
      </c>
      <c r="H3164">
        <v>1013</v>
      </c>
    </row>
    <row r="3165" spans="1:8">
      <c r="A3165" s="1">
        <v>40952</v>
      </c>
      <c r="B3165" s="2">
        <v>0.94791666666666663</v>
      </c>
      <c r="C3165">
        <v>1003.2233333299999</v>
      </c>
      <c r="E3165" s="1">
        <v>40948</v>
      </c>
      <c r="F3165" s="4">
        <v>0.89583333333333337</v>
      </c>
      <c r="G3165">
        <v>1013</v>
      </c>
      <c r="H3165">
        <v>1013</v>
      </c>
    </row>
    <row r="3166" spans="1:8">
      <c r="A3166" s="1">
        <v>40952</v>
      </c>
      <c r="B3166" s="2">
        <v>0.95833333333333337</v>
      </c>
      <c r="C3166">
        <v>1002.89333333</v>
      </c>
      <c r="E3166" s="1">
        <v>40948</v>
      </c>
      <c r="F3166" s="4">
        <v>0.90625</v>
      </c>
      <c r="G3166">
        <v>1013.1</v>
      </c>
      <c r="H3166">
        <v>1013.1</v>
      </c>
    </row>
    <row r="3167" spans="1:8">
      <c r="A3167" s="1">
        <v>40952</v>
      </c>
      <c r="B3167" s="2">
        <v>0.96875</v>
      </c>
      <c r="C3167">
        <v>1002.72666667</v>
      </c>
      <c r="E3167" s="1">
        <v>40948</v>
      </c>
      <c r="F3167" s="4">
        <v>0.91666666666666663</v>
      </c>
      <c r="G3167">
        <v>1013.1</v>
      </c>
      <c r="H3167">
        <v>1013.1</v>
      </c>
    </row>
    <row r="3168" spans="1:8">
      <c r="A3168" s="1">
        <v>40952</v>
      </c>
      <c r="B3168" s="2">
        <v>0.98958333333333337</v>
      </c>
      <c r="C3168">
        <v>969.25666666699999</v>
      </c>
      <c r="E3168" s="1">
        <v>40948</v>
      </c>
      <c r="F3168" s="4">
        <v>0.92708333333333337</v>
      </c>
      <c r="G3168">
        <v>1013.2</v>
      </c>
      <c r="H3168">
        <v>1013.2</v>
      </c>
    </row>
    <row r="3169" spans="1:8">
      <c r="A3169" s="1">
        <v>40953</v>
      </c>
      <c r="B3169" s="2">
        <v>0</v>
      </c>
      <c r="C3169">
        <v>1002.3</v>
      </c>
      <c r="E3169" s="1">
        <v>40948</v>
      </c>
      <c r="F3169" s="4">
        <v>0.9375</v>
      </c>
      <c r="G3169">
        <v>1013.3</v>
      </c>
      <c r="H3169">
        <v>1013.3</v>
      </c>
    </row>
    <row r="3170" spans="1:8">
      <c r="A3170" s="1">
        <v>40953</v>
      </c>
      <c r="B3170" s="2">
        <v>1.0416666666666666E-2</v>
      </c>
      <c r="C3170">
        <v>1002.20666667</v>
      </c>
      <c r="E3170" s="1">
        <v>40948</v>
      </c>
      <c r="F3170" s="4">
        <v>0.94791666666666663</v>
      </c>
      <c r="G3170">
        <v>1013.4</v>
      </c>
      <c r="H3170">
        <v>1013.4</v>
      </c>
    </row>
    <row r="3171" spans="1:8">
      <c r="A3171" s="1">
        <v>40953</v>
      </c>
      <c r="B3171" s="2">
        <v>3.125E-2</v>
      </c>
      <c r="C3171">
        <v>1001.92333333</v>
      </c>
      <c r="E3171" s="1">
        <v>40948</v>
      </c>
      <c r="F3171" s="4">
        <v>0.95833333333333337</v>
      </c>
      <c r="G3171">
        <v>1013.3</v>
      </c>
      <c r="H3171">
        <v>1013.3</v>
      </c>
    </row>
    <row r="3172" spans="1:8">
      <c r="A3172" s="1">
        <v>40953</v>
      </c>
      <c r="B3172" s="2">
        <v>4.1666666666666664E-2</v>
      </c>
      <c r="C3172">
        <v>1001.63333333</v>
      </c>
      <c r="E3172" s="1">
        <v>40948</v>
      </c>
      <c r="F3172" s="4">
        <v>0.96875</v>
      </c>
      <c r="G3172">
        <v>1013.3</v>
      </c>
      <c r="H3172">
        <v>1013.3</v>
      </c>
    </row>
    <row r="3173" spans="1:8">
      <c r="A3173" s="1">
        <v>40953</v>
      </c>
      <c r="B3173" s="2">
        <v>5.2083333333333336E-2</v>
      </c>
      <c r="C3173">
        <v>1001.58666667</v>
      </c>
      <c r="E3173" s="1">
        <v>40948</v>
      </c>
      <c r="F3173" s="4">
        <v>0.97916666666666663</v>
      </c>
      <c r="G3173">
        <v>1013.1</v>
      </c>
      <c r="H3173">
        <v>1013.1</v>
      </c>
    </row>
    <row r="3174" spans="1:8">
      <c r="A3174" s="1">
        <v>40953</v>
      </c>
      <c r="B3174" s="2">
        <v>7.2916666666666671E-2</v>
      </c>
      <c r="C3174">
        <v>1001.33333333</v>
      </c>
      <c r="E3174" s="1">
        <v>40948</v>
      </c>
      <c r="F3174" s="4">
        <v>0.98958333333333337</v>
      </c>
      <c r="G3174">
        <v>1013.1</v>
      </c>
      <c r="H3174">
        <v>1013.1</v>
      </c>
    </row>
    <row r="3175" spans="1:8">
      <c r="A3175" s="1">
        <v>40953</v>
      </c>
      <c r="B3175" s="2">
        <v>8.3333333333333329E-2</v>
      </c>
      <c r="C3175">
        <v>1001.3533333300001</v>
      </c>
      <c r="E3175" s="1">
        <v>40949</v>
      </c>
      <c r="F3175" s="4">
        <v>0</v>
      </c>
      <c r="G3175">
        <v>1012.9</v>
      </c>
      <c r="H3175">
        <v>1012.9</v>
      </c>
    </row>
    <row r="3176" spans="1:8">
      <c r="A3176" s="1">
        <v>40953</v>
      </c>
      <c r="B3176" s="2">
        <v>9.375E-2</v>
      </c>
      <c r="C3176">
        <v>1001.15333333</v>
      </c>
      <c r="E3176" s="1">
        <v>40949</v>
      </c>
      <c r="F3176" s="4">
        <v>1.0416666666666666E-2</v>
      </c>
      <c r="G3176">
        <v>1012.8</v>
      </c>
      <c r="H3176">
        <v>1012.8</v>
      </c>
    </row>
    <row r="3177" spans="1:8">
      <c r="A3177" s="1">
        <v>40953</v>
      </c>
      <c r="B3177" s="2">
        <v>0.11458333333333333</v>
      </c>
      <c r="C3177">
        <v>1000.94666667</v>
      </c>
      <c r="E3177" s="1">
        <v>40949</v>
      </c>
      <c r="F3177" s="4">
        <v>2.0833333333333332E-2</v>
      </c>
      <c r="G3177">
        <v>1012.7</v>
      </c>
      <c r="H3177">
        <v>1012.7</v>
      </c>
    </row>
    <row r="3178" spans="1:8">
      <c r="A3178" s="1">
        <v>40953</v>
      </c>
      <c r="B3178" s="2">
        <v>0.125</v>
      </c>
      <c r="C3178">
        <v>1000.89333333</v>
      </c>
      <c r="E3178" s="1">
        <v>40949</v>
      </c>
      <c r="F3178" s="4">
        <v>3.125E-2</v>
      </c>
      <c r="G3178">
        <v>1012.7</v>
      </c>
      <c r="H3178">
        <v>1012.7</v>
      </c>
    </row>
    <row r="3179" spans="1:8">
      <c r="A3179" s="1">
        <v>40953</v>
      </c>
      <c r="B3179" s="2">
        <v>0.13541666666666666</v>
      </c>
      <c r="C3179">
        <v>1000.7333333300001</v>
      </c>
      <c r="E3179" s="1">
        <v>40949</v>
      </c>
      <c r="F3179" s="4">
        <v>4.1666666666666664E-2</v>
      </c>
      <c r="G3179">
        <v>1012.6</v>
      </c>
      <c r="H3179">
        <v>1012.6</v>
      </c>
    </row>
    <row r="3180" spans="1:8">
      <c r="A3180" s="1">
        <v>40953</v>
      </c>
      <c r="B3180" s="2">
        <v>0.15625</v>
      </c>
      <c r="C3180">
        <v>1000.9</v>
      </c>
      <c r="E3180" s="1">
        <v>40949</v>
      </c>
      <c r="F3180" s="4">
        <v>5.2083333333333336E-2</v>
      </c>
      <c r="G3180">
        <v>1012.6</v>
      </c>
      <c r="H3180">
        <v>1012.6</v>
      </c>
    </row>
    <row r="3181" spans="1:8">
      <c r="A3181" s="1">
        <v>40953</v>
      </c>
      <c r="B3181" s="2">
        <v>0.16666666666666666</v>
      </c>
      <c r="C3181">
        <v>1001.28666667</v>
      </c>
      <c r="E3181" s="1">
        <v>40949</v>
      </c>
      <c r="F3181" s="4">
        <v>6.25E-2</v>
      </c>
      <c r="G3181">
        <v>1012.5</v>
      </c>
      <c r="H3181">
        <v>1012.5</v>
      </c>
    </row>
    <row r="3182" spans="1:8">
      <c r="A3182" s="1">
        <v>40953</v>
      </c>
      <c r="B3182" s="2">
        <v>0.17708333333333334</v>
      </c>
      <c r="C3182">
        <v>1001.37333333</v>
      </c>
      <c r="E3182" s="1">
        <v>40949</v>
      </c>
      <c r="F3182" s="4">
        <v>7.2916666666666671E-2</v>
      </c>
      <c r="G3182">
        <v>1012.3</v>
      </c>
      <c r="H3182">
        <v>1012.3</v>
      </c>
    </row>
    <row r="3183" spans="1:8">
      <c r="A3183" s="1">
        <v>40953</v>
      </c>
      <c r="B3183" s="2">
        <v>0.19791666666666666</v>
      </c>
      <c r="C3183">
        <v>1001.51</v>
      </c>
      <c r="E3183" s="1">
        <v>40949</v>
      </c>
      <c r="F3183" s="4">
        <v>8.3333333333333329E-2</v>
      </c>
      <c r="G3183">
        <v>1012.2</v>
      </c>
      <c r="H3183">
        <v>1012.2</v>
      </c>
    </row>
    <row r="3184" spans="1:8">
      <c r="A3184" s="1">
        <v>40953</v>
      </c>
      <c r="B3184" s="2">
        <v>0.20833333333333334</v>
      </c>
      <c r="C3184">
        <v>1001.69333333</v>
      </c>
      <c r="E3184" s="1">
        <v>40949</v>
      </c>
      <c r="F3184" s="4">
        <v>9.375E-2</v>
      </c>
      <c r="G3184">
        <v>1012.2</v>
      </c>
      <c r="H3184">
        <v>1012.2</v>
      </c>
    </row>
    <row r="3185" spans="1:8">
      <c r="A3185" s="1">
        <v>40953</v>
      </c>
      <c r="B3185" s="2">
        <v>0.21875</v>
      </c>
      <c r="C3185">
        <v>1001.64</v>
      </c>
      <c r="E3185" s="1">
        <v>40949</v>
      </c>
      <c r="F3185" s="4">
        <v>0.10416666666666667</v>
      </c>
      <c r="G3185">
        <v>1012</v>
      </c>
      <c r="H3185">
        <v>1012</v>
      </c>
    </row>
    <row r="3186" spans="1:8">
      <c r="A3186" s="1">
        <v>40953</v>
      </c>
      <c r="B3186" s="2">
        <v>0.23958333333333334</v>
      </c>
      <c r="C3186">
        <v>1001.7</v>
      </c>
      <c r="E3186" s="1">
        <v>40949</v>
      </c>
      <c r="F3186" s="4">
        <v>0.11458333333333333</v>
      </c>
      <c r="G3186">
        <v>1011.9</v>
      </c>
      <c r="H3186">
        <v>1011.9</v>
      </c>
    </row>
    <row r="3187" spans="1:8">
      <c r="A3187" s="1">
        <v>40953</v>
      </c>
      <c r="B3187" s="2">
        <v>0.25</v>
      </c>
      <c r="C3187">
        <v>1001.82</v>
      </c>
      <c r="E3187" s="1">
        <v>40949</v>
      </c>
      <c r="F3187" s="4">
        <v>0.125</v>
      </c>
      <c r="G3187">
        <v>1011.8</v>
      </c>
      <c r="H3187">
        <v>1011.8</v>
      </c>
    </row>
    <row r="3188" spans="1:8">
      <c r="A3188" s="1">
        <v>40953</v>
      </c>
      <c r="B3188" s="2">
        <v>0.26041666666666669</v>
      </c>
      <c r="C3188">
        <v>1002</v>
      </c>
      <c r="E3188" s="1">
        <v>40949</v>
      </c>
      <c r="F3188" s="4">
        <v>0.13541666666666666</v>
      </c>
      <c r="G3188">
        <v>1011.7</v>
      </c>
      <c r="H3188">
        <v>1011.7</v>
      </c>
    </row>
    <row r="3189" spans="1:8">
      <c r="A3189" s="1">
        <v>40953</v>
      </c>
      <c r="B3189" s="2">
        <v>0.28125</v>
      </c>
      <c r="C3189">
        <v>968.82</v>
      </c>
      <c r="E3189" s="1">
        <v>40949</v>
      </c>
      <c r="F3189" s="4">
        <v>0.14583333333333334</v>
      </c>
      <c r="G3189">
        <v>1011.7</v>
      </c>
      <c r="H3189">
        <v>1011.7</v>
      </c>
    </row>
    <row r="3190" spans="1:8">
      <c r="A3190" s="1">
        <v>40953</v>
      </c>
      <c r="B3190" s="2">
        <v>0.29166666666666669</v>
      </c>
      <c r="C3190">
        <v>1002.4733333299999</v>
      </c>
      <c r="E3190" s="1">
        <v>40949</v>
      </c>
      <c r="F3190" s="4">
        <v>0.15625</v>
      </c>
      <c r="G3190">
        <v>1011.7</v>
      </c>
      <c r="H3190">
        <v>1011.7</v>
      </c>
    </row>
    <row r="3191" spans="1:8">
      <c r="A3191" s="1">
        <v>40953</v>
      </c>
      <c r="B3191" s="2">
        <v>0.30208333333333331</v>
      </c>
      <c r="C3191">
        <v>1002.54</v>
      </c>
      <c r="E3191" s="1">
        <v>40949</v>
      </c>
      <c r="F3191" s="4">
        <v>0.16666666666666666</v>
      </c>
      <c r="G3191">
        <v>1011.8</v>
      </c>
      <c r="H3191">
        <v>1011.8</v>
      </c>
    </row>
    <row r="3192" spans="1:8">
      <c r="A3192" s="1">
        <v>40953</v>
      </c>
      <c r="B3192" s="2">
        <v>0.32291666666666669</v>
      </c>
      <c r="C3192">
        <v>1002.54666667</v>
      </c>
      <c r="E3192" s="1">
        <v>40949</v>
      </c>
      <c r="F3192" s="4">
        <v>0.17708333333333334</v>
      </c>
      <c r="G3192">
        <v>1011.7</v>
      </c>
      <c r="H3192">
        <v>1011.7</v>
      </c>
    </row>
    <row r="3193" spans="1:8">
      <c r="A3193" s="1">
        <v>40953</v>
      </c>
      <c r="B3193" s="2">
        <v>0.33333333333333331</v>
      </c>
      <c r="C3193">
        <v>1002.72666667</v>
      </c>
      <c r="E3193" s="1">
        <v>40949</v>
      </c>
      <c r="F3193" s="4">
        <v>0.1875</v>
      </c>
      <c r="G3193">
        <v>1011.5</v>
      </c>
      <c r="H3193">
        <v>1011.5</v>
      </c>
    </row>
    <row r="3194" spans="1:8">
      <c r="A3194" s="1">
        <v>40953</v>
      </c>
      <c r="B3194" s="2">
        <v>0.34375</v>
      </c>
      <c r="C3194">
        <v>1002.96666667</v>
      </c>
      <c r="E3194" s="1">
        <v>40949</v>
      </c>
      <c r="F3194" s="4">
        <v>0.19791666666666666</v>
      </c>
      <c r="G3194">
        <v>1011.4</v>
      </c>
      <c r="H3194">
        <v>1011.4</v>
      </c>
    </row>
    <row r="3195" spans="1:8">
      <c r="A3195" s="1">
        <v>40953</v>
      </c>
      <c r="B3195" s="2">
        <v>0.36458333333333331</v>
      </c>
      <c r="C3195">
        <v>1003.05333333</v>
      </c>
      <c r="E3195" s="1">
        <v>40949</v>
      </c>
      <c r="F3195" s="4">
        <v>0.20833333333333334</v>
      </c>
      <c r="G3195">
        <v>1011.4</v>
      </c>
      <c r="H3195">
        <v>1011.4</v>
      </c>
    </row>
    <row r="3196" spans="1:8">
      <c r="A3196" s="1">
        <v>40953</v>
      </c>
      <c r="B3196" s="2">
        <v>0.375</v>
      </c>
      <c r="C3196">
        <v>1003.06666667</v>
      </c>
      <c r="E3196" s="1">
        <v>40949</v>
      </c>
      <c r="F3196" s="4">
        <v>0.21875</v>
      </c>
      <c r="G3196">
        <v>1011.5</v>
      </c>
      <c r="H3196">
        <v>1011.5</v>
      </c>
    </row>
    <row r="3197" spans="1:8">
      <c r="A3197" s="1">
        <v>40953</v>
      </c>
      <c r="B3197" s="2">
        <v>0.38541666666666669</v>
      </c>
      <c r="C3197">
        <v>1003.24</v>
      </c>
      <c r="E3197" s="1">
        <v>40949</v>
      </c>
      <c r="F3197" s="4">
        <v>0.22916666666666666</v>
      </c>
      <c r="G3197">
        <v>1011.6</v>
      </c>
      <c r="H3197">
        <v>1011.6</v>
      </c>
    </row>
    <row r="3198" spans="1:8">
      <c r="A3198" s="1">
        <v>40953</v>
      </c>
      <c r="B3198" s="2">
        <v>0.40625</v>
      </c>
      <c r="C3198">
        <v>1003.51</v>
      </c>
      <c r="E3198" s="1">
        <v>40949</v>
      </c>
      <c r="F3198" s="4">
        <v>0.23958333333333334</v>
      </c>
      <c r="G3198">
        <v>1011.8</v>
      </c>
      <c r="H3198">
        <v>1011.8</v>
      </c>
    </row>
    <row r="3199" spans="1:8">
      <c r="A3199" s="1">
        <v>40953</v>
      </c>
      <c r="B3199" s="2">
        <v>0.41666666666666669</v>
      </c>
      <c r="C3199">
        <v>1003.6466666699999</v>
      </c>
      <c r="E3199" s="1">
        <v>40949</v>
      </c>
      <c r="F3199" s="4">
        <v>0.25</v>
      </c>
      <c r="G3199">
        <v>1012</v>
      </c>
      <c r="H3199">
        <v>1012</v>
      </c>
    </row>
    <row r="3200" spans="1:8">
      <c r="A3200" s="1">
        <v>40953</v>
      </c>
      <c r="B3200" s="2">
        <v>0.42708333333333331</v>
      </c>
      <c r="C3200">
        <v>1003.52</v>
      </c>
      <c r="E3200" s="1">
        <v>40949</v>
      </c>
      <c r="F3200" s="4">
        <v>0.26041666666666669</v>
      </c>
      <c r="G3200">
        <v>1012.3</v>
      </c>
      <c r="H3200">
        <v>1012.3</v>
      </c>
    </row>
    <row r="3201" spans="1:8">
      <c r="A3201" s="1">
        <v>40953</v>
      </c>
      <c r="B3201" s="2">
        <v>0.44791666666666669</v>
      </c>
      <c r="C3201">
        <v>1003.45666667</v>
      </c>
      <c r="E3201" s="1">
        <v>40949</v>
      </c>
      <c r="F3201" s="4">
        <v>0.27083333333333331</v>
      </c>
      <c r="G3201">
        <v>1012.4</v>
      </c>
      <c r="H3201">
        <v>1012.4</v>
      </c>
    </row>
    <row r="3202" spans="1:8">
      <c r="A3202" s="1">
        <v>40953</v>
      </c>
      <c r="B3202" s="2">
        <v>0.45833333333333331</v>
      </c>
      <c r="C3202">
        <v>1003.19333333</v>
      </c>
      <c r="E3202" s="1">
        <v>40949</v>
      </c>
      <c r="F3202" s="4">
        <v>0.28125</v>
      </c>
      <c r="G3202">
        <v>1012.5</v>
      </c>
      <c r="H3202">
        <v>1012.5</v>
      </c>
    </row>
    <row r="3203" spans="1:8">
      <c r="A3203" s="1">
        <v>40953</v>
      </c>
      <c r="B3203" s="2">
        <v>0.46875</v>
      </c>
      <c r="C3203">
        <v>1003.03333333</v>
      </c>
      <c r="E3203" s="1">
        <v>40949</v>
      </c>
      <c r="F3203" s="4">
        <v>0.29166666666666669</v>
      </c>
      <c r="G3203">
        <v>1012.6</v>
      </c>
      <c r="H3203">
        <v>1012.6</v>
      </c>
    </row>
    <row r="3204" spans="1:8">
      <c r="A3204" s="1">
        <v>40953</v>
      </c>
      <c r="B3204" s="2">
        <v>0.48958333333333331</v>
      </c>
      <c r="C3204">
        <v>1002.89333333</v>
      </c>
      <c r="E3204" s="1">
        <v>40949</v>
      </c>
      <c r="F3204" s="4">
        <v>0.30208333333333331</v>
      </c>
      <c r="G3204">
        <v>1012.9</v>
      </c>
      <c r="H3204">
        <v>1012.9</v>
      </c>
    </row>
    <row r="3205" spans="1:8">
      <c r="A3205" s="1">
        <v>40953</v>
      </c>
      <c r="B3205" s="2">
        <v>0.5</v>
      </c>
      <c r="C3205">
        <v>1002.66</v>
      </c>
      <c r="E3205" s="1">
        <v>40949</v>
      </c>
      <c r="F3205" s="4">
        <v>0.3125</v>
      </c>
      <c r="G3205">
        <v>1013</v>
      </c>
      <c r="H3205">
        <v>1013</v>
      </c>
    </row>
    <row r="3206" spans="1:8">
      <c r="A3206" s="1">
        <v>40953</v>
      </c>
      <c r="B3206" s="2">
        <v>0.51041666666666663</v>
      </c>
      <c r="C3206">
        <v>1002.59333333</v>
      </c>
      <c r="E3206" s="1">
        <v>40949</v>
      </c>
      <c r="F3206" s="4">
        <v>0.32291666666666669</v>
      </c>
      <c r="G3206">
        <v>1013</v>
      </c>
      <c r="H3206">
        <v>1013</v>
      </c>
    </row>
    <row r="3207" spans="1:8">
      <c r="A3207" s="1">
        <v>40953</v>
      </c>
      <c r="B3207" s="2">
        <v>0.53125</v>
      </c>
      <c r="C3207">
        <v>1002.32</v>
      </c>
      <c r="E3207" s="1">
        <v>40949</v>
      </c>
      <c r="F3207" s="4">
        <v>0.33333333333333331</v>
      </c>
      <c r="G3207">
        <v>1013.1</v>
      </c>
      <c r="H3207">
        <v>1013.1</v>
      </c>
    </row>
    <row r="3208" spans="1:8">
      <c r="A3208" s="1">
        <v>40953</v>
      </c>
      <c r="B3208" s="2">
        <v>0.54166666666666663</v>
      </c>
      <c r="C3208">
        <v>1002.01333333</v>
      </c>
      <c r="E3208" s="1">
        <v>40949</v>
      </c>
      <c r="F3208" s="4">
        <v>0.34375</v>
      </c>
      <c r="G3208">
        <v>1013.2</v>
      </c>
      <c r="H3208">
        <v>1013.2</v>
      </c>
    </row>
    <row r="3209" spans="1:8">
      <c r="A3209" s="1">
        <v>40953</v>
      </c>
      <c r="B3209" s="2">
        <v>0.55208333333333337</v>
      </c>
      <c r="C3209">
        <v>1001.9</v>
      </c>
      <c r="E3209" s="1">
        <v>40949</v>
      </c>
      <c r="F3209" s="4">
        <v>0.35416666666666669</v>
      </c>
      <c r="G3209">
        <v>1013.3</v>
      </c>
      <c r="H3209">
        <v>1013.3</v>
      </c>
    </row>
    <row r="3210" spans="1:8">
      <c r="A3210" s="1">
        <v>40953</v>
      </c>
      <c r="B3210" s="2">
        <v>0.57291666666666663</v>
      </c>
      <c r="C3210">
        <v>968.366666667</v>
      </c>
      <c r="E3210" s="1">
        <v>40949</v>
      </c>
      <c r="F3210" s="4">
        <v>0.36458333333333331</v>
      </c>
      <c r="G3210">
        <v>1013.3</v>
      </c>
      <c r="H3210">
        <v>1013.3</v>
      </c>
    </row>
    <row r="3211" spans="1:8">
      <c r="A3211" s="1">
        <v>40953</v>
      </c>
      <c r="B3211" s="2">
        <v>0.58333333333333337</v>
      </c>
      <c r="C3211">
        <v>1001.6</v>
      </c>
      <c r="E3211" s="1">
        <v>40949</v>
      </c>
      <c r="F3211" s="4">
        <v>0.375</v>
      </c>
      <c r="G3211">
        <v>1013.4</v>
      </c>
      <c r="H3211">
        <v>1013.4</v>
      </c>
    </row>
    <row r="3212" spans="1:8">
      <c r="A3212" s="1">
        <v>40953</v>
      </c>
      <c r="B3212" s="2">
        <v>0.59375</v>
      </c>
      <c r="C3212">
        <v>1001.65333333</v>
      </c>
      <c r="E3212" s="1">
        <v>40949</v>
      </c>
      <c r="F3212" s="4">
        <v>0.38541666666666669</v>
      </c>
      <c r="G3212">
        <v>1013.6</v>
      </c>
      <c r="H3212">
        <v>1013.6</v>
      </c>
    </row>
    <row r="3213" spans="1:8">
      <c r="A3213" s="1">
        <v>40953</v>
      </c>
      <c r="B3213" s="2">
        <v>0.61458333333333337</v>
      </c>
      <c r="C3213">
        <v>1001.66</v>
      </c>
      <c r="E3213" s="1">
        <v>40949</v>
      </c>
      <c r="F3213" s="4">
        <v>0.39583333333333331</v>
      </c>
      <c r="G3213">
        <v>1013.5</v>
      </c>
      <c r="H3213">
        <v>1013.5</v>
      </c>
    </row>
    <row r="3214" spans="1:8">
      <c r="A3214" s="1">
        <v>40953</v>
      </c>
      <c r="B3214" s="2">
        <v>0.625</v>
      </c>
      <c r="C3214">
        <v>1001.64</v>
      </c>
      <c r="E3214" s="1">
        <v>40949</v>
      </c>
      <c r="F3214" s="4">
        <v>0.40625</v>
      </c>
      <c r="G3214">
        <v>1013.4</v>
      </c>
      <c r="H3214">
        <v>1013.4</v>
      </c>
    </row>
    <row r="3215" spans="1:8">
      <c r="A3215" s="1">
        <v>40953</v>
      </c>
      <c r="B3215" s="2">
        <v>0.63541666666666663</v>
      </c>
      <c r="C3215">
        <v>1001.61333333</v>
      </c>
      <c r="E3215" s="1">
        <v>40949</v>
      </c>
      <c r="F3215" s="4">
        <v>0.41666666666666669</v>
      </c>
      <c r="G3215">
        <v>1013.4</v>
      </c>
      <c r="H3215">
        <v>1013.4</v>
      </c>
    </row>
    <row r="3216" spans="1:8">
      <c r="A3216" s="1">
        <v>40953</v>
      </c>
      <c r="B3216" s="2">
        <v>0.65625</v>
      </c>
      <c r="C3216">
        <v>1001.86333333</v>
      </c>
      <c r="E3216" s="1">
        <v>40949</v>
      </c>
      <c r="F3216" s="4">
        <v>0.42708333333333331</v>
      </c>
      <c r="G3216">
        <v>1013.4</v>
      </c>
      <c r="H3216">
        <v>1013.4</v>
      </c>
    </row>
    <row r="3217" spans="1:8">
      <c r="A3217" s="1">
        <v>40953</v>
      </c>
      <c r="B3217" s="2">
        <v>0.66666666666666663</v>
      </c>
      <c r="C3217">
        <v>1002.1</v>
      </c>
      <c r="E3217" s="1">
        <v>40949</v>
      </c>
      <c r="F3217" s="4">
        <v>0.4375</v>
      </c>
      <c r="G3217">
        <v>1013.3</v>
      </c>
      <c r="H3217">
        <v>1013.3</v>
      </c>
    </row>
    <row r="3218" spans="1:8">
      <c r="A3218" s="1">
        <v>40953</v>
      </c>
      <c r="B3218" s="2">
        <v>0.67708333333333337</v>
      </c>
      <c r="C3218">
        <v>1001.96</v>
      </c>
      <c r="E3218" s="1">
        <v>40949</v>
      </c>
      <c r="F3218" s="4">
        <v>0.44791666666666669</v>
      </c>
      <c r="G3218">
        <v>1013.2</v>
      </c>
      <c r="H3218">
        <v>1013.2</v>
      </c>
    </row>
    <row r="3219" spans="1:8">
      <c r="A3219" s="1">
        <v>40953</v>
      </c>
      <c r="B3219" s="2">
        <v>0.69791666666666663</v>
      </c>
      <c r="C3219">
        <v>1002</v>
      </c>
      <c r="E3219" s="1">
        <v>40949</v>
      </c>
      <c r="F3219" s="4">
        <v>0.45833333333333331</v>
      </c>
      <c r="G3219">
        <v>1013.1</v>
      </c>
      <c r="H3219">
        <v>1013.1</v>
      </c>
    </row>
    <row r="3220" spans="1:8">
      <c r="A3220" s="1">
        <v>40953</v>
      </c>
      <c r="B3220" s="2">
        <v>0.70833333333333337</v>
      </c>
      <c r="C3220">
        <v>1002.25333333</v>
      </c>
      <c r="E3220" s="1">
        <v>40949</v>
      </c>
      <c r="F3220" s="4">
        <v>0.46875</v>
      </c>
      <c r="G3220">
        <v>1013</v>
      </c>
      <c r="H3220">
        <v>1013</v>
      </c>
    </row>
    <row r="3221" spans="1:8">
      <c r="A3221" s="1">
        <v>40953</v>
      </c>
      <c r="B3221" s="2">
        <v>0.71875</v>
      </c>
      <c r="C3221">
        <v>1002.42</v>
      </c>
      <c r="E3221" s="1">
        <v>40949</v>
      </c>
      <c r="F3221" s="4">
        <v>0.47916666666666669</v>
      </c>
      <c r="G3221">
        <v>1013</v>
      </c>
      <c r="H3221">
        <v>1013</v>
      </c>
    </row>
    <row r="3222" spans="1:8">
      <c r="A3222" s="1">
        <v>40953</v>
      </c>
      <c r="B3222" s="2">
        <v>0.73958333333333337</v>
      </c>
      <c r="C3222">
        <v>1002.67666667</v>
      </c>
      <c r="E3222" s="1">
        <v>40949</v>
      </c>
      <c r="F3222" s="4">
        <v>0.48958333333333331</v>
      </c>
      <c r="G3222">
        <v>1012.9</v>
      </c>
      <c r="H3222">
        <v>1012.9</v>
      </c>
    </row>
    <row r="3223" spans="1:8">
      <c r="A3223" s="1">
        <v>40953</v>
      </c>
      <c r="B3223" s="2">
        <v>0.75</v>
      </c>
      <c r="C3223">
        <v>1003.0266666700001</v>
      </c>
      <c r="E3223" s="1">
        <v>40949</v>
      </c>
      <c r="F3223" s="4">
        <v>0.5</v>
      </c>
      <c r="G3223">
        <v>1012.7</v>
      </c>
      <c r="H3223">
        <v>1012.7</v>
      </c>
    </row>
    <row r="3224" spans="1:8">
      <c r="A3224" s="1">
        <v>40953</v>
      </c>
      <c r="B3224" s="2">
        <v>0.76041666666666663</v>
      </c>
      <c r="C3224">
        <v>1003.33333333</v>
      </c>
      <c r="E3224" s="1">
        <v>40949</v>
      </c>
      <c r="F3224" s="4">
        <v>0.51041666666666663</v>
      </c>
      <c r="G3224">
        <v>1012.6</v>
      </c>
      <c r="H3224">
        <v>1012.6</v>
      </c>
    </row>
    <row r="3225" spans="1:8">
      <c r="A3225" s="1">
        <v>40953</v>
      </c>
      <c r="B3225" s="2">
        <v>0.78125</v>
      </c>
      <c r="C3225">
        <v>1003.8533333300001</v>
      </c>
      <c r="E3225" s="1">
        <v>40949</v>
      </c>
      <c r="F3225" s="4">
        <v>0.52083333333333337</v>
      </c>
      <c r="G3225">
        <v>1012.4</v>
      </c>
      <c r="H3225">
        <v>1012.4</v>
      </c>
    </row>
    <row r="3226" spans="1:8">
      <c r="A3226" s="1">
        <v>40953</v>
      </c>
      <c r="B3226" s="2">
        <v>0.79166666666666663</v>
      </c>
      <c r="C3226">
        <v>1004.1</v>
      </c>
      <c r="E3226" s="1">
        <v>40949</v>
      </c>
      <c r="F3226" s="4">
        <v>0.53125</v>
      </c>
      <c r="G3226">
        <v>1012.4</v>
      </c>
      <c r="H3226">
        <v>1012.4</v>
      </c>
    </row>
    <row r="3227" spans="1:8">
      <c r="A3227" s="1">
        <v>40953</v>
      </c>
      <c r="B3227" s="2">
        <v>0.80208333333333337</v>
      </c>
      <c r="C3227">
        <v>1004.1</v>
      </c>
      <c r="E3227" s="1">
        <v>40949</v>
      </c>
      <c r="F3227" s="4">
        <v>0.54166666666666663</v>
      </c>
      <c r="G3227">
        <v>1012.2</v>
      </c>
      <c r="H3227">
        <v>1012.2</v>
      </c>
    </row>
    <row r="3228" spans="1:8">
      <c r="A3228" s="1">
        <v>40953</v>
      </c>
      <c r="B3228" s="2">
        <v>0.82291666666666663</v>
      </c>
      <c r="C3228">
        <v>1004.1033333300001</v>
      </c>
      <c r="E3228" s="1">
        <v>40949</v>
      </c>
      <c r="F3228" s="4">
        <v>0.55208333333333337</v>
      </c>
      <c r="G3228">
        <v>1012</v>
      </c>
      <c r="H3228">
        <v>1012</v>
      </c>
    </row>
    <row r="3229" spans="1:8">
      <c r="A3229" s="1">
        <v>40953</v>
      </c>
      <c r="B3229" s="2">
        <v>0.83333333333333337</v>
      </c>
      <c r="C3229">
        <v>1004.24666667</v>
      </c>
      <c r="E3229" s="1">
        <v>40949</v>
      </c>
      <c r="F3229" s="4">
        <v>0.5625</v>
      </c>
      <c r="G3229">
        <v>1011.9</v>
      </c>
      <c r="H3229">
        <v>1011.9</v>
      </c>
    </row>
    <row r="3230" spans="1:8">
      <c r="A3230" s="1">
        <v>40953</v>
      </c>
      <c r="B3230" s="2">
        <v>0.84375</v>
      </c>
      <c r="C3230">
        <v>1004.22</v>
      </c>
      <c r="E3230" s="1">
        <v>40949</v>
      </c>
      <c r="F3230" s="4">
        <v>0.57291666666666663</v>
      </c>
      <c r="G3230">
        <v>1011.8</v>
      </c>
      <c r="H3230">
        <v>1011.8</v>
      </c>
    </row>
    <row r="3231" spans="1:8">
      <c r="A3231" s="1">
        <v>40953</v>
      </c>
      <c r="B3231" s="2">
        <v>0.86458333333333337</v>
      </c>
      <c r="C3231">
        <v>970.73</v>
      </c>
      <c r="E3231" s="1">
        <v>40949</v>
      </c>
      <c r="F3231" s="4">
        <v>0.58333333333333337</v>
      </c>
      <c r="G3231">
        <v>1011.8</v>
      </c>
      <c r="H3231">
        <v>1011.8</v>
      </c>
    </row>
    <row r="3232" spans="1:8">
      <c r="A3232" s="1">
        <v>40953</v>
      </c>
      <c r="B3232" s="2">
        <v>0.875</v>
      </c>
      <c r="C3232">
        <v>1004.3</v>
      </c>
      <c r="E3232" s="1">
        <v>40949</v>
      </c>
      <c r="F3232" s="4">
        <v>0.59375</v>
      </c>
      <c r="G3232">
        <v>1011.7</v>
      </c>
      <c r="H3232">
        <v>1011.7</v>
      </c>
    </row>
    <row r="3233" spans="1:8">
      <c r="A3233" s="1">
        <v>40953</v>
      </c>
      <c r="B3233" s="2">
        <v>0.88541666666666663</v>
      </c>
      <c r="C3233">
        <v>1004.24666667</v>
      </c>
      <c r="E3233" s="1">
        <v>40949</v>
      </c>
      <c r="F3233" s="4">
        <v>0.60416666666666663</v>
      </c>
      <c r="G3233">
        <v>1011.7</v>
      </c>
      <c r="H3233">
        <v>1011.7</v>
      </c>
    </row>
    <row r="3234" spans="1:8">
      <c r="A3234" s="1">
        <v>40953</v>
      </c>
      <c r="B3234" s="2">
        <v>0.90625</v>
      </c>
      <c r="C3234">
        <v>1004.30666667</v>
      </c>
      <c r="E3234" s="1">
        <v>40949</v>
      </c>
      <c r="F3234" s="4">
        <v>0.61458333333333337</v>
      </c>
      <c r="G3234">
        <v>1011.6</v>
      </c>
      <c r="H3234">
        <v>1011.6</v>
      </c>
    </row>
    <row r="3235" spans="1:8">
      <c r="A3235" s="1">
        <v>40953</v>
      </c>
      <c r="B3235" s="2">
        <v>0.91666666666666663</v>
      </c>
      <c r="C3235">
        <v>1004.3</v>
      </c>
      <c r="E3235" s="1">
        <v>40949</v>
      </c>
      <c r="F3235" s="4">
        <v>0.625</v>
      </c>
      <c r="G3235">
        <v>1011.4</v>
      </c>
      <c r="H3235">
        <v>1011.4</v>
      </c>
    </row>
    <row r="3236" spans="1:8">
      <c r="A3236" s="1">
        <v>40953</v>
      </c>
      <c r="B3236" s="2">
        <v>0.92708333333333337</v>
      </c>
      <c r="C3236">
        <v>1004.26</v>
      </c>
      <c r="E3236" s="1">
        <v>40949</v>
      </c>
      <c r="F3236" s="4">
        <v>0.63541666666666663</v>
      </c>
      <c r="G3236">
        <v>1011.4</v>
      </c>
      <c r="H3236">
        <v>1011.4</v>
      </c>
    </row>
    <row r="3237" spans="1:8">
      <c r="A3237" s="1">
        <v>40953</v>
      </c>
      <c r="B3237" s="2">
        <v>0.94791666666666663</v>
      </c>
      <c r="C3237">
        <v>1004.07666667</v>
      </c>
      <c r="E3237" s="1">
        <v>40949</v>
      </c>
      <c r="F3237" s="4">
        <v>0.64583333333333337</v>
      </c>
      <c r="G3237">
        <v>1011.4</v>
      </c>
      <c r="H3237">
        <v>1011.4</v>
      </c>
    </row>
    <row r="3238" spans="1:8">
      <c r="A3238" s="1">
        <v>40953</v>
      </c>
      <c r="B3238" s="2">
        <v>0.95833333333333337</v>
      </c>
      <c r="C3238">
        <v>1004.02</v>
      </c>
      <c r="E3238" s="1">
        <v>40949</v>
      </c>
      <c r="F3238" s="4">
        <v>0.65625</v>
      </c>
      <c r="G3238">
        <v>1011.3</v>
      </c>
      <c r="H3238">
        <v>1011.3</v>
      </c>
    </row>
    <row r="3239" spans="1:8">
      <c r="A3239" s="1">
        <v>40953</v>
      </c>
      <c r="B3239" s="2">
        <v>0.96875</v>
      </c>
      <c r="C3239">
        <v>1003.80666667</v>
      </c>
      <c r="E3239" s="1">
        <v>40949</v>
      </c>
      <c r="F3239" s="4">
        <v>0.66666666666666663</v>
      </c>
      <c r="G3239">
        <v>1011.3</v>
      </c>
      <c r="H3239">
        <v>1011.3</v>
      </c>
    </row>
    <row r="3240" spans="1:8">
      <c r="A3240" s="1">
        <v>40953</v>
      </c>
      <c r="B3240" s="2">
        <v>0.98958333333333337</v>
      </c>
      <c r="C3240">
        <v>1003.54</v>
      </c>
      <c r="E3240" s="1">
        <v>40949</v>
      </c>
      <c r="F3240" s="4">
        <v>0.67708333333333337</v>
      </c>
      <c r="G3240">
        <v>1011.3</v>
      </c>
      <c r="H3240">
        <v>1011.3</v>
      </c>
    </row>
    <row r="3241" spans="1:8">
      <c r="A3241" s="1">
        <v>40954</v>
      </c>
      <c r="B3241" s="2">
        <v>0</v>
      </c>
      <c r="C3241">
        <v>1003.2</v>
      </c>
      <c r="E3241" s="1">
        <v>40949</v>
      </c>
      <c r="F3241" s="4">
        <v>0.6875</v>
      </c>
      <c r="G3241">
        <v>1011.3</v>
      </c>
      <c r="H3241">
        <v>1011.3</v>
      </c>
    </row>
    <row r="3242" spans="1:8">
      <c r="A3242" s="1">
        <v>40954</v>
      </c>
      <c r="B3242" s="2">
        <v>1.0416666666666666E-2</v>
      </c>
      <c r="C3242">
        <v>1003.08666667</v>
      </c>
      <c r="E3242" s="1">
        <v>40949</v>
      </c>
      <c r="F3242" s="4">
        <v>0.69791666666666663</v>
      </c>
      <c r="G3242">
        <v>1011.4</v>
      </c>
      <c r="H3242">
        <v>1011.4</v>
      </c>
    </row>
    <row r="3243" spans="1:8">
      <c r="A3243" s="1">
        <v>40954</v>
      </c>
      <c r="B3243" s="2">
        <v>3.125E-2</v>
      </c>
      <c r="C3243">
        <v>1002.90333333</v>
      </c>
      <c r="E3243" s="1">
        <v>40949</v>
      </c>
      <c r="F3243" s="4">
        <v>0.70833333333333337</v>
      </c>
      <c r="G3243">
        <v>1011.4</v>
      </c>
      <c r="H3243">
        <v>1011.4</v>
      </c>
    </row>
    <row r="3244" spans="1:8">
      <c r="A3244" s="1">
        <v>40954</v>
      </c>
      <c r="B3244" s="2">
        <v>4.1666666666666664E-2</v>
      </c>
      <c r="C3244">
        <v>1002.7666666699999</v>
      </c>
      <c r="E3244" s="1">
        <v>40949</v>
      </c>
      <c r="F3244" s="4">
        <v>0.71875</v>
      </c>
      <c r="G3244">
        <v>1011.5</v>
      </c>
      <c r="H3244">
        <v>1011.5</v>
      </c>
    </row>
    <row r="3245" spans="1:8">
      <c r="A3245" s="1">
        <v>40954</v>
      </c>
      <c r="B3245" s="2">
        <v>5.2083333333333336E-2</v>
      </c>
      <c r="C3245">
        <v>1002.68666667</v>
      </c>
      <c r="E3245" s="1">
        <v>40949</v>
      </c>
      <c r="F3245" s="4">
        <v>0.72916666666666663</v>
      </c>
      <c r="G3245">
        <v>1011.6</v>
      </c>
      <c r="H3245">
        <v>1011.6</v>
      </c>
    </row>
    <row r="3246" spans="1:8">
      <c r="A3246" s="1">
        <v>40954</v>
      </c>
      <c r="B3246" s="2">
        <v>7.2916666666666671E-2</v>
      </c>
      <c r="C3246">
        <v>1002.49666667</v>
      </c>
      <c r="E3246" s="1">
        <v>40949</v>
      </c>
      <c r="F3246" s="4">
        <v>0.73958333333333337</v>
      </c>
      <c r="G3246">
        <v>1011.7</v>
      </c>
      <c r="H3246">
        <v>1011.7</v>
      </c>
    </row>
    <row r="3247" spans="1:8">
      <c r="A3247" s="1">
        <v>40954</v>
      </c>
      <c r="B3247" s="2">
        <v>8.3333333333333329E-2</v>
      </c>
      <c r="C3247">
        <v>1002.4</v>
      </c>
      <c r="E3247" s="1">
        <v>40949</v>
      </c>
      <c r="F3247" s="4">
        <v>0.75</v>
      </c>
      <c r="G3247">
        <v>1011.7</v>
      </c>
      <c r="H3247">
        <v>1011.7</v>
      </c>
    </row>
    <row r="3248" spans="1:8">
      <c r="A3248" s="1">
        <v>40954</v>
      </c>
      <c r="B3248" s="2">
        <v>9.375E-2</v>
      </c>
      <c r="C3248">
        <v>1002.36</v>
      </c>
      <c r="E3248" s="1">
        <v>40949</v>
      </c>
      <c r="F3248" s="4">
        <v>0.76041666666666663</v>
      </c>
      <c r="G3248">
        <v>1011.8</v>
      </c>
      <c r="H3248">
        <v>1011.8</v>
      </c>
    </row>
    <row r="3249" spans="1:8">
      <c r="A3249" s="1">
        <v>40954</v>
      </c>
      <c r="B3249" s="2">
        <v>0.11458333333333333</v>
      </c>
      <c r="C3249">
        <v>968.85</v>
      </c>
      <c r="E3249" s="1">
        <v>40949</v>
      </c>
      <c r="F3249" s="4">
        <v>0.77083333333333337</v>
      </c>
      <c r="G3249">
        <v>1011.9</v>
      </c>
      <c r="H3249">
        <v>1011.9</v>
      </c>
    </row>
    <row r="3250" spans="1:8">
      <c r="A3250" s="1">
        <v>40954</v>
      </c>
      <c r="B3250" s="2">
        <v>0.125</v>
      </c>
      <c r="C3250">
        <v>1002.1</v>
      </c>
      <c r="E3250" s="1">
        <v>40949</v>
      </c>
      <c r="F3250" s="4">
        <v>0.78125</v>
      </c>
      <c r="G3250">
        <v>1012.1</v>
      </c>
      <c r="H3250">
        <v>1012.1</v>
      </c>
    </row>
    <row r="3251" spans="1:8">
      <c r="A3251" s="1">
        <v>40954</v>
      </c>
      <c r="B3251" s="2">
        <v>0.13541666666666666</v>
      </c>
      <c r="C3251">
        <v>1002.08666667</v>
      </c>
      <c r="E3251" s="1">
        <v>40949</v>
      </c>
      <c r="F3251" s="4">
        <v>0.79166666666666663</v>
      </c>
      <c r="G3251">
        <v>1012.3</v>
      </c>
      <c r="H3251">
        <v>1012.3</v>
      </c>
    </row>
    <row r="3252" spans="1:8">
      <c r="A3252" s="1">
        <v>40954</v>
      </c>
      <c r="B3252" s="2">
        <v>0.15625</v>
      </c>
      <c r="C3252">
        <v>1002.1466666699999</v>
      </c>
      <c r="E3252" s="1">
        <v>40949</v>
      </c>
      <c r="F3252" s="4">
        <v>0.80208333333333337</v>
      </c>
      <c r="G3252">
        <v>1012.4</v>
      </c>
      <c r="H3252">
        <v>1012.4</v>
      </c>
    </row>
    <row r="3253" spans="1:8">
      <c r="A3253" s="1">
        <v>40954</v>
      </c>
      <c r="B3253" s="2">
        <v>0.16666666666666666</v>
      </c>
      <c r="C3253">
        <v>1002.2</v>
      </c>
      <c r="E3253" s="1">
        <v>40949</v>
      </c>
      <c r="F3253" s="4">
        <v>0.8125</v>
      </c>
      <c r="G3253">
        <v>1012.6</v>
      </c>
      <c r="H3253">
        <v>1012.6</v>
      </c>
    </row>
    <row r="3254" spans="1:8">
      <c r="A3254" s="1">
        <v>40954</v>
      </c>
      <c r="B3254" s="2">
        <v>0.17708333333333334</v>
      </c>
      <c r="C3254">
        <v>1002.2</v>
      </c>
      <c r="E3254" s="1">
        <v>40949</v>
      </c>
      <c r="F3254" s="4">
        <v>0.82291666666666663</v>
      </c>
      <c r="G3254">
        <v>1012.8</v>
      </c>
      <c r="H3254">
        <v>1012.8</v>
      </c>
    </row>
    <row r="3255" spans="1:8">
      <c r="A3255" s="1">
        <v>40954</v>
      </c>
      <c r="B3255" s="2">
        <v>0.19791666666666666</v>
      </c>
      <c r="C3255">
        <v>1002.34</v>
      </c>
      <c r="E3255" s="1">
        <v>40949</v>
      </c>
      <c r="F3255" s="4">
        <v>0.83333333333333337</v>
      </c>
      <c r="G3255">
        <v>1013</v>
      </c>
      <c r="H3255">
        <v>1013</v>
      </c>
    </row>
    <row r="3256" spans="1:8">
      <c r="A3256" s="1">
        <v>40954</v>
      </c>
      <c r="B3256" s="2">
        <v>0.20833333333333334</v>
      </c>
      <c r="C3256">
        <v>1002.58666667</v>
      </c>
      <c r="E3256" s="1">
        <v>40949</v>
      </c>
      <c r="F3256" s="4">
        <v>0.84375</v>
      </c>
      <c r="G3256">
        <v>1013.3</v>
      </c>
      <c r="H3256">
        <v>1013.3</v>
      </c>
    </row>
    <row r="3257" spans="1:8">
      <c r="A3257" s="1">
        <v>40954</v>
      </c>
      <c r="B3257" s="2">
        <v>0.21875</v>
      </c>
      <c r="C3257">
        <v>1002.7333333300001</v>
      </c>
      <c r="E3257" s="1">
        <v>40949</v>
      </c>
      <c r="F3257" s="4">
        <v>0.85416666666666663</v>
      </c>
      <c r="G3257">
        <v>1013.3</v>
      </c>
      <c r="H3257">
        <v>1013.3</v>
      </c>
    </row>
    <row r="3258" spans="1:8">
      <c r="A3258" s="1">
        <v>40954</v>
      </c>
      <c r="B3258" s="2">
        <v>0.23958333333333334</v>
      </c>
      <c r="C3258">
        <v>1002.88333333</v>
      </c>
      <c r="E3258" s="1">
        <v>40949</v>
      </c>
      <c r="F3258" s="4">
        <v>0.86458333333333337</v>
      </c>
      <c r="G3258">
        <v>1013.4</v>
      </c>
      <c r="H3258">
        <v>1013.4</v>
      </c>
    </row>
    <row r="3259" spans="1:8">
      <c r="A3259" s="1">
        <v>40954</v>
      </c>
      <c r="B3259" s="2">
        <v>0.25</v>
      </c>
      <c r="C3259">
        <v>1003.12666667</v>
      </c>
      <c r="E3259" s="1">
        <v>40949</v>
      </c>
      <c r="F3259" s="4">
        <v>0.875</v>
      </c>
      <c r="G3259">
        <v>1013.7</v>
      </c>
      <c r="H3259">
        <v>1013.7</v>
      </c>
    </row>
    <row r="3260" spans="1:8">
      <c r="A3260" s="1">
        <v>40954</v>
      </c>
      <c r="B3260" s="2">
        <v>0.26041666666666669</v>
      </c>
      <c r="C3260">
        <v>1003.29333333</v>
      </c>
      <c r="E3260" s="1">
        <v>40949</v>
      </c>
      <c r="F3260" s="4">
        <v>0.88541666666666663</v>
      </c>
      <c r="G3260">
        <v>1013.7</v>
      </c>
      <c r="H3260">
        <v>1013.7</v>
      </c>
    </row>
    <row r="3261" spans="1:8">
      <c r="A3261" s="1">
        <v>40954</v>
      </c>
      <c r="B3261" s="2">
        <v>0.28125</v>
      </c>
      <c r="C3261">
        <v>1003.52333333</v>
      </c>
      <c r="E3261" s="1">
        <v>40949</v>
      </c>
      <c r="F3261" s="4">
        <v>0.89583333333333337</v>
      </c>
      <c r="G3261">
        <v>1013.8</v>
      </c>
      <c r="H3261">
        <v>1013.8</v>
      </c>
    </row>
    <row r="3262" spans="1:8">
      <c r="A3262" s="1">
        <v>40954</v>
      </c>
      <c r="B3262" s="2">
        <v>0.29166666666666669</v>
      </c>
      <c r="C3262">
        <v>1003.69333333</v>
      </c>
      <c r="E3262" s="1">
        <v>40949</v>
      </c>
      <c r="F3262" s="4">
        <v>0.90625</v>
      </c>
      <c r="G3262">
        <v>1013.8</v>
      </c>
      <c r="H3262">
        <v>1013.8</v>
      </c>
    </row>
    <row r="3263" spans="1:8">
      <c r="A3263" s="1">
        <v>40954</v>
      </c>
      <c r="B3263" s="2">
        <v>0.30208333333333331</v>
      </c>
      <c r="C3263">
        <v>1003.8533333300001</v>
      </c>
      <c r="E3263" s="1">
        <v>40949</v>
      </c>
      <c r="F3263" s="4">
        <v>0.91666666666666663</v>
      </c>
      <c r="G3263">
        <v>1013.8</v>
      </c>
      <c r="H3263">
        <v>1013.8</v>
      </c>
    </row>
    <row r="3264" spans="1:8">
      <c r="A3264" s="1">
        <v>40954</v>
      </c>
      <c r="B3264" s="2">
        <v>0.32291666666666669</v>
      </c>
      <c r="C3264">
        <v>1004.07333333</v>
      </c>
      <c r="E3264" s="1">
        <v>40949</v>
      </c>
      <c r="F3264" s="4">
        <v>0.92708333333333337</v>
      </c>
      <c r="G3264">
        <v>1013.9</v>
      </c>
      <c r="H3264">
        <v>1013.9</v>
      </c>
    </row>
    <row r="3265" spans="1:8">
      <c r="A3265" s="1">
        <v>40954</v>
      </c>
      <c r="B3265" s="2">
        <v>0.33333333333333331</v>
      </c>
      <c r="C3265">
        <v>1004.24</v>
      </c>
      <c r="E3265" s="1">
        <v>40949</v>
      </c>
      <c r="F3265" s="4">
        <v>0.9375</v>
      </c>
      <c r="G3265">
        <v>1014</v>
      </c>
      <c r="H3265">
        <v>1014</v>
      </c>
    </row>
    <row r="3266" spans="1:8">
      <c r="A3266" s="1">
        <v>40954</v>
      </c>
      <c r="B3266" s="2">
        <v>0.34375</v>
      </c>
      <c r="C3266">
        <v>1004.43333333</v>
      </c>
      <c r="E3266" s="1">
        <v>40949</v>
      </c>
      <c r="F3266" s="4">
        <v>0.94791666666666663</v>
      </c>
      <c r="G3266">
        <v>1014.1</v>
      </c>
      <c r="H3266">
        <v>1014.1</v>
      </c>
    </row>
    <row r="3267" spans="1:8">
      <c r="A3267" s="1">
        <v>40954</v>
      </c>
      <c r="B3267" s="2">
        <v>0.36458333333333331</v>
      </c>
      <c r="C3267">
        <v>1004.54666667</v>
      </c>
      <c r="E3267" s="1">
        <v>40949</v>
      </c>
      <c r="F3267" s="4">
        <v>0.95833333333333337</v>
      </c>
      <c r="G3267">
        <v>1014</v>
      </c>
      <c r="H3267">
        <v>1014</v>
      </c>
    </row>
    <row r="3268" spans="1:8">
      <c r="A3268" s="1">
        <v>40954</v>
      </c>
      <c r="B3268" s="2">
        <v>0.375</v>
      </c>
      <c r="C3268">
        <v>1004.6</v>
      </c>
      <c r="E3268" s="1">
        <v>40949</v>
      </c>
      <c r="F3268" s="4">
        <v>0.96875</v>
      </c>
      <c r="G3268">
        <v>1014</v>
      </c>
      <c r="H3268">
        <v>1014</v>
      </c>
    </row>
    <row r="3269" spans="1:8">
      <c r="A3269" s="1">
        <v>40954</v>
      </c>
      <c r="B3269" s="2">
        <v>0.38541666666666669</v>
      </c>
      <c r="C3269">
        <v>1004.62666667</v>
      </c>
      <c r="E3269" s="1">
        <v>40949</v>
      </c>
      <c r="F3269" s="4">
        <v>0.97916666666666663</v>
      </c>
      <c r="G3269">
        <v>1013.9</v>
      </c>
      <c r="H3269">
        <v>1013.9</v>
      </c>
    </row>
    <row r="3270" spans="1:8">
      <c r="A3270" s="1">
        <v>40954</v>
      </c>
      <c r="B3270" s="2">
        <v>0.40625</v>
      </c>
      <c r="C3270">
        <v>971.12666666699999</v>
      </c>
      <c r="E3270" s="1">
        <v>40949</v>
      </c>
      <c r="F3270" s="4">
        <v>0.98958333333333337</v>
      </c>
      <c r="G3270">
        <v>1013.7</v>
      </c>
      <c r="H3270">
        <v>1013.7</v>
      </c>
    </row>
    <row r="3271" spans="1:8">
      <c r="A3271" s="1">
        <v>40954</v>
      </c>
      <c r="B3271" s="2">
        <v>0.41666666666666669</v>
      </c>
      <c r="C3271">
        <v>1004.5</v>
      </c>
      <c r="E3271" s="1">
        <v>40950</v>
      </c>
      <c r="F3271" s="4">
        <v>0</v>
      </c>
      <c r="G3271">
        <v>1013.6</v>
      </c>
      <c r="H3271">
        <v>1013.6</v>
      </c>
    </row>
    <row r="3272" spans="1:8">
      <c r="A3272" s="1">
        <v>40954</v>
      </c>
      <c r="B3272" s="2">
        <v>0.42708333333333331</v>
      </c>
      <c r="C3272">
        <v>1004.42666667</v>
      </c>
      <c r="E3272" s="1">
        <v>40950</v>
      </c>
      <c r="F3272" s="4">
        <v>1.0416666666666666E-2</v>
      </c>
      <c r="G3272">
        <v>1013.4</v>
      </c>
      <c r="H3272">
        <v>1013.4</v>
      </c>
    </row>
    <row r="3273" spans="1:8">
      <c r="A3273" s="1">
        <v>40954</v>
      </c>
      <c r="B3273" s="2">
        <v>0.44791666666666669</v>
      </c>
      <c r="C3273">
        <v>1004.28</v>
      </c>
      <c r="E3273" s="1">
        <v>40950</v>
      </c>
      <c r="F3273" s="4">
        <v>2.0833333333333332E-2</v>
      </c>
      <c r="G3273">
        <v>1013.3</v>
      </c>
      <c r="H3273">
        <v>1013.3</v>
      </c>
    </row>
    <row r="3274" spans="1:8">
      <c r="A3274" s="1">
        <v>40954</v>
      </c>
      <c r="B3274" s="2">
        <v>0.45833333333333331</v>
      </c>
      <c r="C3274">
        <v>1004.00666667</v>
      </c>
      <c r="E3274" s="1">
        <v>40950</v>
      </c>
      <c r="F3274" s="4">
        <v>3.125E-2</v>
      </c>
      <c r="G3274">
        <v>1013.2</v>
      </c>
      <c r="H3274">
        <v>1013.2</v>
      </c>
    </row>
    <row r="3275" spans="1:8">
      <c r="A3275" s="1">
        <v>40954</v>
      </c>
      <c r="B3275" s="2">
        <v>0.46875</v>
      </c>
      <c r="C3275">
        <v>1003.83333333</v>
      </c>
      <c r="E3275" s="1">
        <v>40950</v>
      </c>
      <c r="F3275" s="4">
        <v>4.1666666666666664E-2</v>
      </c>
      <c r="G3275">
        <v>1013</v>
      </c>
      <c r="H3275">
        <v>1013</v>
      </c>
    </row>
    <row r="3276" spans="1:8">
      <c r="A3276" s="1">
        <v>40954</v>
      </c>
      <c r="B3276" s="2">
        <v>0.48958333333333331</v>
      </c>
      <c r="C3276">
        <v>1003.68</v>
      </c>
      <c r="E3276" s="1">
        <v>40950</v>
      </c>
      <c r="F3276" s="4">
        <v>5.2083333333333336E-2</v>
      </c>
      <c r="G3276">
        <v>1012.9</v>
      </c>
      <c r="H3276">
        <v>1012.9</v>
      </c>
    </row>
    <row r="3277" spans="1:8">
      <c r="A3277" s="1">
        <v>40954</v>
      </c>
      <c r="B3277" s="2">
        <v>0.5</v>
      </c>
      <c r="C3277">
        <v>1003.5266666700001</v>
      </c>
      <c r="E3277" s="1">
        <v>40950</v>
      </c>
      <c r="F3277" s="4">
        <v>6.25E-2</v>
      </c>
      <c r="G3277">
        <v>1012.7</v>
      </c>
      <c r="H3277">
        <v>1012.7</v>
      </c>
    </row>
    <row r="3278" spans="1:8">
      <c r="A3278" s="1">
        <v>40954</v>
      </c>
      <c r="B3278" s="2">
        <v>0.51041666666666663</v>
      </c>
      <c r="C3278">
        <v>1003.36666667</v>
      </c>
      <c r="E3278" s="1">
        <v>40950</v>
      </c>
      <c r="F3278" s="4">
        <v>7.2916666666666671E-2</v>
      </c>
      <c r="G3278">
        <v>1012.5</v>
      </c>
      <c r="H3278">
        <v>1012.5</v>
      </c>
    </row>
    <row r="3279" spans="1:8">
      <c r="A3279" s="1">
        <v>40954</v>
      </c>
      <c r="B3279" s="2">
        <v>0.53125</v>
      </c>
      <c r="C3279">
        <v>1003.05</v>
      </c>
      <c r="E3279" s="1">
        <v>40950</v>
      </c>
      <c r="F3279" s="4">
        <v>8.3333333333333329E-2</v>
      </c>
      <c r="G3279">
        <v>1012.2</v>
      </c>
      <c r="H3279">
        <v>1012.2</v>
      </c>
    </row>
    <row r="3280" spans="1:8">
      <c r="A3280" s="1">
        <v>40954</v>
      </c>
      <c r="B3280" s="2">
        <v>0.54166666666666663</v>
      </c>
      <c r="C3280">
        <v>1002.70666667</v>
      </c>
      <c r="E3280" s="1">
        <v>40950</v>
      </c>
      <c r="F3280" s="4">
        <v>9.375E-2</v>
      </c>
      <c r="G3280">
        <v>1012.1</v>
      </c>
      <c r="H3280">
        <v>1012.1</v>
      </c>
    </row>
    <row r="3281" spans="1:8">
      <c r="A3281" s="1">
        <v>40954</v>
      </c>
      <c r="B3281" s="2">
        <v>0.55208333333333337</v>
      </c>
      <c r="C3281">
        <v>1002.48</v>
      </c>
      <c r="E3281" s="1">
        <v>40950</v>
      </c>
      <c r="F3281" s="4">
        <v>0.10416666666666667</v>
      </c>
      <c r="G3281">
        <v>1012</v>
      </c>
      <c r="H3281">
        <v>1012</v>
      </c>
    </row>
    <row r="3282" spans="1:8">
      <c r="A3282" s="1">
        <v>40954</v>
      </c>
      <c r="B3282" s="2">
        <v>0.57291666666666663</v>
      </c>
      <c r="C3282">
        <v>1002.27333333</v>
      </c>
      <c r="E3282" s="1">
        <v>40950</v>
      </c>
      <c r="F3282" s="4">
        <v>0.11458333333333333</v>
      </c>
      <c r="G3282">
        <v>1011.9</v>
      </c>
      <c r="H3282">
        <v>1011.9</v>
      </c>
    </row>
    <row r="3283" spans="1:8">
      <c r="A3283" s="1">
        <v>40954</v>
      </c>
      <c r="B3283" s="2">
        <v>0.58333333333333337</v>
      </c>
      <c r="C3283">
        <v>1002.04666667</v>
      </c>
      <c r="E3283" s="1">
        <v>40950</v>
      </c>
      <c r="F3283" s="4">
        <v>0.125</v>
      </c>
      <c r="G3283">
        <v>1011.8</v>
      </c>
      <c r="H3283">
        <v>1011.8</v>
      </c>
    </row>
    <row r="3284" spans="1:8">
      <c r="A3284" s="1">
        <v>40954</v>
      </c>
      <c r="B3284" s="2">
        <v>0.59375</v>
      </c>
      <c r="C3284">
        <v>1001.96666667</v>
      </c>
      <c r="E3284" s="1">
        <v>40950</v>
      </c>
      <c r="F3284" s="4">
        <v>0.13541666666666666</v>
      </c>
      <c r="G3284">
        <v>1011.8</v>
      </c>
      <c r="H3284">
        <v>1011.8</v>
      </c>
    </row>
    <row r="3285" spans="1:8">
      <c r="A3285" s="1">
        <v>40954</v>
      </c>
      <c r="B3285" s="2">
        <v>0.61458333333333337</v>
      </c>
      <c r="C3285">
        <v>1001.83</v>
      </c>
      <c r="E3285" s="1">
        <v>40950</v>
      </c>
      <c r="F3285" s="4">
        <v>0.14583333333333334</v>
      </c>
      <c r="G3285">
        <v>1011.7</v>
      </c>
      <c r="H3285">
        <v>1011.7</v>
      </c>
    </row>
    <row r="3286" spans="1:8">
      <c r="A3286" s="1">
        <v>40954</v>
      </c>
      <c r="B3286" s="2">
        <v>0.625</v>
      </c>
      <c r="C3286">
        <v>1001.7666666699999</v>
      </c>
      <c r="E3286" s="1">
        <v>40950</v>
      </c>
      <c r="F3286" s="4">
        <v>0.15625</v>
      </c>
      <c r="G3286">
        <v>1011.7</v>
      </c>
      <c r="H3286">
        <v>1011.7</v>
      </c>
    </row>
    <row r="3287" spans="1:8">
      <c r="A3287" s="1">
        <v>40954</v>
      </c>
      <c r="B3287" s="2">
        <v>0.63541666666666663</v>
      </c>
      <c r="C3287">
        <v>1001.8</v>
      </c>
      <c r="E3287" s="1">
        <v>40950</v>
      </c>
      <c r="F3287" s="4">
        <v>0.16666666666666666</v>
      </c>
      <c r="G3287">
        <v>1011.9</v>
      </c>
      <c r="H3287">
        <v>1011.9</v>
      </c>
    </row>
    <row r="3288" spans="1:8">
      <c r="A3288" s="1">
        <v>40954</v>
      </c>
      <c r="B3288" s="2">
        <v>0.65625</v>
      </c>
      <c r="C3288">
        <v>1001.78666667</v>
      </c>
      <c r="E3288" s="1">
        <v>40950</v>
      </c>
      <c r="F3288" s="4">
        <v>0.17708333333333334</v>
      </c>
      <c r="G3288">
        <v>1011.9</v>
      </c>
      <c r="H3288">
        <v>1011.9</v>
      </c>
    </row>
    <row r="3289" spans="1:8">
      <c r="A3289" s="1">
        <v>40954</v>
      </c>
      <c r="B3289" s="2">
        <v>0.66666666666666663</v>
      </c>
      <c r="C3289">
        <v>1001.88</v>
      </c>
      <c r="E3289" s="1">
        <v>40950</v>
      </c>
      <c r="F3289" s="4">
        <v>0.1875</v>
      </c>
      <c r="G3289">
        <v>1011.8</v>
      </c>
      <c r="H3289">
        <v>1011.8</v>
      </c>
    </row>
    <row r="3290" spans="1:8">
      <c r="A3290" s="1">
        <v>40954</v>
      </c>
      <c r="B3290" s="2">
        <v>0.67708333333333337</v>
      </c>
      <c r="C3290">
        <v>1001.92</v>
      </c>
      <c r="E3290" s="1">
        <v>40950</v>
      </c>
      <c r="F3290" s="4">
        <v>0.19791666666666666</v>
      </c>
      <c r="G3290">
        <v>1011.9</v>
      </c>
      <c r="H3290">
        <v>1011.9</v>
      </c>
    </row>
    <row r="3291" spans="1:8">
      <c r="A3291" s="1">
        <v>40954</v>
      </c>
      <c r="B3291" s="2">
        <v>0.69791666666666663</v>
      </c>
      <c r="C3291">
        <v>968.67</v>
      </c>
      <c r="E3291" s="1">
        <v>40950</v>
      </c>
      <c r="F3291" s="4">
        <v>0.20833333333333334</v>
      </c>
      <c r="G3291">
        <v>1011.9</v>
      </c>
      <c r="H3291">
        <v>1011.9</v>
      </c>
    </row>
    <row r="3292" spans="1:8">
      <c r="A3292" s="1">
        <v>40954</v>
      </c>
      <c r="B3292" s="2">
        <v>0.70833333333333337</v>
      </c>
      <c r="C3292">
        <v>1002.3</v>
      </c>
      <c r="E3292" s="1">
        <v>40950</v>
      </c>
      <c r="F3292" s="4">
        <v>0.21875</v>
      </c>
      <c r="G3292">
        <v>1012</v>
      </c>
      <c r="H3292">
        <v>1012</v>
      </c>
    </row>
    <row r="3293" spans="1:8">
      <c r="A3293" s="1">
        <v>40954</v>
      </c>
      <c r="B3293" s="2">
        <v>0.71875</v>
      </c>
      <c r="C3293">
        <v>1002.46666667</v>
      </c>
      <c r="E3293" s="1">
        <v>40950</v>
      </c>
      <c r="F3293" s="4">
        <v>0.22916666666666666</v>
      </c>
      <c r="G3293">
        <v>1012.2</v>
      </c>
      <c r="H3293">
        <v>1012.2</v>
      </c>
    </row>
    <row r="3294" spans="1:8">
      <c r="A3294" s="1">
        <v>40954</v>
      </c>
      <c r="B3294" s="2">
        <v>0.73958333333333337</v>
      </c>
      <c r="C3294">
        <v>1002.52333333</v>
      </c>
      <c r="E3294" s="1">
        <v>40950</v>
      </c>
      <c r="F3294" s="4">
        <v>0.23958333333333334</v>
      </c>
      <c r="G3294">
        <v>1012.3</v>
      </c>
      <c r="H3294">
        <v>1012.3</v>
      </c>
    </row>
    <row r="3295" spans="1:8">
      <c r="A3295" s="1">
        <v>40954</v>
      </c>
      <c r="B3295" s="2">
        <v>0.75</v>
      </c>
      <c r="C3295">
        <v>1002.71333333</v>
      </c>
      <c r="E3295" s="1">
        <v>40950</v>
      </c>
      <c r="F3295" s="4">
        <v>0.25</v>
      </c>
      <c r="G3295">
        <v>1012.5</v>
      </c>
      <c r="H3295">
        <v>1012.5</v>
      </c>
    </row>
    <row r="3296" spans="1:8">
      <c r="A3296" s="1">
        <v>40954</v>
      </c>
      <c r="B3296" s="2">
        <v>0.76041666666666663</v>
      </c>
      <c r="C3296">
        <v>1002.94666667</v>
      </c>
      <c r="E3296" s="1">
        <v>40950</v>
      </c>
      <c r="F3296" s="4">
        <v>0.26041666666666669</v>
      </c>
      <c r="G3296">
        <v>1012.7</v>
      </c>
      <c r="H3296">
        <v>1012.7</v>
      </c>
    </row>
    <row r="3297" spans="1:8">
      <c r="A3297" s="1">
        <v>40954</v>
      </c>
      <c r="B3297" s="2">
        <v>0.78125</v>
      </c>
      <c r="C3297">
        <v>1003.2233333299999</v>
      </c>
      <c r="E3297" s="1">
        <v>40950</v>
      </c>
      <c r="F3297" s="4">
        <v>0.27083333333333331</v>
      </c>
      <c r="G3297">
        <v>1012.7</v>
      </c>
      <c r="H3297">
        <v>1012.7</v>
      </c>
    </row>
    <row r="3298" spans="1:8">
      <c r="A3298" s="1">
        <v>40954</v>
      </c>
      <c r="B3298" s="2">
        <v>0.79166666666666663</v>
      </c>
      <c r="C3298">
        <v>1003.39333333</v>
      </c>
      <c r="E3298" s="1">
        <v>40950</v>
      </c>
      <c r="F3298" s="4">
        <v>0.28125</v>
      </c>
      <c r="G3298">
        <v>1012.8</v>
      </c>
      <c r="H3298">
        <v>1012.8</v>
      </c>
    </row>
    <row r="3299" spans="1:8">
      <c r="A3299" s="1">
        <v>40954</v>
      </c>
      <c r="B3299" s="2">
        <v>0.80208333333333337</v>
      </c>
      <c r="C3299">
        <v>1003.43333333</v>
      </c>
      <c r="E3299" s="1">
        <v>40950</v>
      </c>
      <c r="F3299" s="4">
        <v>0.29166666666666669</v>
      </c>
      <c r="G3299">
        <v>1013</v>
      </c>
      <c r="H3299">
        <v>1013</v>
      </c>
    </row>
    <row r="3300" spans="1:8">
      <c r="A3300" s="1">
        <v>40954</v>
      </c>
      <c r="B3300" s="2">
        <v>0.82291666666666663</v>
      </c>
      <c r="C3300">
        <v>1003.73</v>
      </c>
      <c r="E3300" s="1">
        <v>40950</v>
      </c>
      <c r="F3300" s="4">
        <v>0.30208333333333331</v>
      </c>
      <c r="G3300">
        <v>1013.3</v>
      </c>
      <c r="H3300">
        <v>1013.3</v>
      </c>
    </row>
    <row r="3301" spans="1:8">
      <c r="A3301" s="1">
        <v>40954</v>
      </c>
      <c r="B3301" s="2">
        <v>0.83333333333333337</v>
      </c>
      <c r="C3301">
        <v>1003.9733333299999</v>
      </c>
      <c r="E3301" s="1">
        <v>40950</v>
      </c>
      <c r="F3301" s="4">
        <v>0.3125</v>
      </c>
      <c r="G3301">
        <v>1013.5</v>
      </c>
      <c r="H3301">
        <v>1013.5</v>
      </c>
    </row>
    <row r="3302" spans="1:8">
      <c r="A3302" s="1">
        <v>40954</v>
      </c>
      <c r="B3302" s="2">
        <v>0.84375</v>
      </c>
      <c r="C3302">
        <v>1004</v>
      </c>
      <c r="E3302" s="1">
        <v>40950</v>
      </c>
      <c r="F3302" s="4">
        <v>0.32291666666666669</v>
      </c>
      <c r="G3302">
        <v>1013.7</v>
      </c>
      <c r="H3302">
        <v>1013.7</v>
      </c>
    </row>
    <row r="3303" spans="1:8">
      <c r="A3303" s="1">
        <v>40954</v>
      </c>
      <c r="B3303" s="2">
        <v>0.86458333333333337</v>
      </c>
      <c r="C3303">
        <v>1004.0166666699999</v>
      </c>
      <c r="E3303" s="1">
        <v>40950</v>
      </c>
      <c r="F3303" s="4">
        <v>0.33333333333333331</v>
      </c>
      <c r="G3303">
        <v>1013.8</v>
      </c>
      <c r="H3303">
        <v>1013.8</v>
      </c>
    </row>
    <row r="3304" spans="1:8">
      <c r="A3304" s="1">
        <v>40954</v>
      </c>
      <c r="B3304" s="2">
        <v>0.875</v>
      </c>
      <c r="C3304">
        <v>1004.0266666700001</v>
      </c>
      <c r="E3304" s="1">
        <v>40950</v>
      </c>
      <c r="F3304" s="4">
        <v>0.34375</v>
      </c>
      <c r="G3304">
        <v>1013.9</v>
      </c>
      <c r="H3304">
        <v>1013.9</v>
      </c>
    </row>
    <row r="3305" spans="1:8">
      <c r="A3305" s="1">
        <v>40954</v>
      </c>
      <c r="B3305" s="2">
        <v>0.88541666666666663</v>
      </c>
      <c r="C3305">
        <v>1004.03333333</v>
      </c>
      <c r="E3305" s="1">
        <v>40950</v>
      </c>
      <c r="F3305" s="4">
        <v>0.35416666666666669</v>
      </c>
      <c r="G3305">
        <v>1013.8</v>
      </c>
      <c r="H3305">
        <v>1013.8</v>
      </c>
    </row>
    <row r="3306" spans="1:8">
      <c r="A3306" s="1">
        <v>40954</v>
      </c>
      <c r="B3306" s="2">
        <v>0.90625</v>
      </c>
      <c r="C3306">
        <v>1003.89</v>
      </c>
      <c r="E3306" s="1">
        <v>40950</v>
      </c>
      <c r="F3306" s="4">
        <v>0.36458333333333331</v>
      </c>
      <c r="G3306">
        <v>1013.9</v>
      </c>
      <c r="H3306">
        <v>1013.9</v>
      </c>
    </row>
    <row r="3307" spans="1:8">
      <c r="A3307" s="1">
        <v>40954</v>
      </c>
      <c r="B3307" s="2">
        <v>0.91666666666666663</v>
      </c>
      <c r="C3307">
        <v>1003.8</v>
      </c>
      <c r="E3307" s="1">
        <v>40950</v>
      </c>
      <c r="F3307" s="4">
        <v>0.375</v>
      </c>
      <c r="G3307">
        <v>1014</v>
      </c>
      <c r="H3307">
        <v>1014</v>
      </c>
    </row>
    <row r="3308" spans="1:8">
      <c r="A3308" s="1">
        <v>40954</v>
      </c>
      <c r="B3308" s="2">
        <v>0.92708333333333337</v>
      </c>
      <c r="C3308">
        <v>1003.78</v>
      </c>
      <c r="E3308" s="1">
        <v>40950</v>
      </c>
      <c r="F3308" s="4">
        <v>0.38541666666666669</v>
      </c>
      <c r="G3308">
        <v>1013.9</v>
      </c>
      <c r="H3308">
        <v>1013.9</v>
      </c>
    </row>
    <row r="3309" spans="1:8">
      <c r="A3309" s="1">
        <v>40954</v>
      </c>
      <c r="B3309" s="2">
        <v>0.94791666666666663</v>
      </c>
      <c r="C3309">
        <v>1003.62666667</v>
      </c>
      <c r="E3309" s="1">
        <v>40950</v>
      </c>
      <c r="F3309" s="4">
        <v>0.39583333333333331</v>
      </c>
      <c r="G3309">
        <v>1013.8</v>
      </c>
      <c r="H3309">
        <v>1013.8</v>
      </c>
    </row>
    <row r="3310" spans="1:8">
      <c r="A3310" s="1">
        <v>40954</v>
      </c>
      <c r="B3310" s="2">
        <v>0.95833333333333337</v>
      </c>
      <c r="C3310">
        <v>1003.56</v>
      </c>
      <c r="E3310" s="1">
        <v>40950</v>
      </c>
      <c r="F3310" s="4">
        <v>0.40625</v>
      </c>
      <c r="G3310">
        <v>1013.8</v>
      </c>
      <c r="H3310">
        <v>1013.8</v>
      </c>
    </row>
    <row r="3311" spans="1:8">
      <c r="A3311" s="1">
        <v>40954</v>
      </c>
      <c r="B3311" s="2">
        <v>0.96875</v>
      </c>
      <c r="C3311">
        <v>1003.44666667</v>
      </c>
      <c r="E3311" s="1">
        <v>40950</v>
      </c>
      <c r="F3311" s="4">
        <v>0.41666666666666669</v>
      </c>
      <c r="G3311">
        <v>1013.7</v>
      </c>
      <c r="H3311">
        <v>1013.7</v>
      </c>
    </row>
    <row r="3312" spans="1:8">
      <c r="A3312" s="1">
        <v>40954</v>
      </c>
      <c r="B3312" s="2">
        <v>0.98958333333333337</v>
      </c>
      <c r="C3312">
        <v>969.76</v>
      </c>
      <c r="E3312" s="1">
        <v>40950</v>
      </c>
      <c r="F3312" s="4">
        <v>0.42708333333333331</v>
      </c>
      <c r="G3312">
        <v>1013.5</v>
      </c>
      <c r="H3312">
        <v>1013.5</v>
      </c>
    </row>
    <row r="3313" spans="1:8">
      <c r="A3313" s="1">
        <v>40955</v>
      </c>
      <c r="B3313" s="2">
        <v>0</v>
      </c>
      <c r="C3313">
        <v>1003</v>
      </c>
      <c r="E3313" s="1">
        <v>40950</v>
      </c>
      <c r="F3313" s="4">
        <v>0.4375</v>
      </c>
      <c r="G3313">
        <v>1013.5</v>
      </c>
      <c r="H3313">
        <v>1013.5</v>
      </c>
    </row>
    <row r="3314" spans="1:8">
      <c r="A3314" s="1">
        <v>40955</v>
      </c>
      <c r="B3314" s="2">
        <v>1.0416666666666666E-2</v>
      </c>
      <c r="C3314">
        <v>1002.92</v>
      </c>
      <c r="E3314" s="1">
        <v>40950</v>
      </c>
      <c r="F3314" s="4">
        <v>0.44791666666666669</v>
      </c>
      <c r="G3314">
        <v>1013.4</v>
      </c>
      <c r="H3314">
        <v>1013.4</v>
      </c>
    </row>
    <row r="3315" spans="1:8">
      <c r="A3315" s="1">
        <v>40955</v>
      </c>
      <c r="B3315" s="2">
        <v>3.125E-2</v>
      </c>
      <c r="C3315">
        <v>1002.7233333299999</v>
      </c>
      <c r="E3315" s="1">
        <v>40950</v>
      </c>
      <c r="F3315" s="4">
        <v>0.45833333333333331</v>
      </c>
      <c r="G3315">
        <v>1013.4</v>
      </c>
      <c r="H3315">
        <v>1013.4</v>
      </c>
    </row>
    <row r="3316" spans="1:8">
      <c r="A3316" s="1">
        <v>40955</v>
      </c>
      <c r="B3316" s="2">
        <v>4.1666666666666664E-2</v>
      </c>
      <c r="C3316">
        <v>1002.56666667</v>
      </c>
      <c r="E3316" s="1">
        <v>40950</v>
      </c>
      <c r="F3316" s="4">
        <v>0.46875</v>
      </c>
      <c r="G3316">
        <v>1013.3</v>
      </c>
      <c r="H3316">
        <v>1013.3</v>
      </c>
    </row>
    <row r="3317" spans="1:8">
      <c r="A3317" s="1">
        <v>40955</v>
      </c>
      <c r="B3317" s="2">
        <v>5.2083333333333336E-2</v>
      </c>
      <c r="C3317">
        <v>1002.40666667</v>
      </c>
      <c r="E3317" s="1">
        <v>40950</v>
      </c>
      <c r="F3317" s="4">
        <v>0.47916666666666669</v>
      </c>
      <c r="G3317">
        <v>1013.1</v>
      </c>
      <c r="H3317">
        <v>1013.1</v>
      </c>
    </row>
    <row r="3318" spans="1:8">
      <c r="A3318" s="1">
        <v>40955</v>
      </c>
      <c r="B3318" s="2">
        <v>7.2916666666666671E-2</v>
      </c>
      <c r="C3318">
        <v>1002.2233333299999</v>
      </c>
      <c r="E3318" s="1">
        <v>40950</v>
      </c>
      <c r="F3318" s="4">
        <v>0.48958333333333331</v>
      </c>
      <c r="G3318">
        <v>1013</v>
      </c>
      <c r="H3318">
        <v>1013</v>
      </c>
    </row>
    <row r="3319" spans="1:8">
      <c r="A3319" s="1">
        <v>40955</v>
      </c>
      <c r="B3319" s="2">
        <v>8.3333333333333329E-2</v>
      </c>
      <c r="C3319">
        <v>1002.2</v>
      </c>
      <c r="E3319" s="1">
        <v>40950</v>
      </c>
      <c r="F3319" s="4">
        <v>0.5</v>
      </c>
      <c r="G3319">
        <v>1012.9</v>
      </c>
      <c r="H3319">
        <v>1012.9</v>
      </c>
    </row>
    <row r="3320" spans="1:8">
      <c r="A3320" s="1">
        <v>40955</v>
      </c>
      <c r="B3320" s="2">
        <v>9.375E-2</v>
      </c>
      <c r="C3320">
        <v>1002.20666667</v>
      </c>
      <c r="E3320" s="1">
        <v>40950</v>
      </c>
      <c r="F3320" s="4">
        <v>0.51041666666666663</v>
      </c>
      <c r="G3320">
        <v>1012.7</v>
      </c>
      <c r="H3320">
        <v>1012.7</v>
      </c>
    </row>
    <row r="3321" spans="1:8">
      <c r="A3321" s="1">
        <v>40955</v>
      </c>
      <c r="B3321" s="2">
        <v>0.11458333333333333</v>
      </c>
      <c r="C3321">
        <v>1002.13333333</v>
      </c>
      <c r="E3321" s="1">
        <v>40950</v>
      </c>
      <c r="F3321" s="4">
        <v>0.52083333333333337</v>
      </c>
      <c r="G3321">
        <v>1012.6</v>
      </c>
      <c r="H3321">
        <v>1012.6</v>
      </c>
    </row>
    <row r="3322" spans="1:8">
      <c r="A3322" s="1">
        <v>40955</v>
      </c>
      <c r="B3322" s="2">
        <v>0.125</v>
      </c>
      <c r="C3322">
        <v>1002</v>
      </c>
      <c r="E3322" s="1">
        <v>40950</v>
      </c>
      <c r="F3322" s="4">
        <v>0.53125</v>
      </c>
      <c r="G3322">
        <v>1012.5</v>
      </c>
      <c r="H3322">
        <v>1012.5</v>
      </c>
    </row>
    <row r="3323" spans="1:8">
      <c r="A3323" s="1">
        <v>40955</v>
      </c>
      <c r="B3323" s="2">
        <v>0.13541666666666666</v>
      </c>
      <c r="C3323">
        <v>1002</v>
      </c>
      <c r="E3323" s="1">
        <v>40950</v>
      </c>
      <c r="F3323" s="4">
        <v>0.54166666666666663</v>
      </c>
      <c r="G3323">
        <v>1012.3</v>
      </c>
      <c r="H3323">
        <v>1012.3</v>
      </c>
    </row>
    <row r="3324" spans="1:8">
      <c r="A3324" s="1">
        <v>40955</v>
      </c>
      <c r="B3324" s="2">
        <v>0.15625</v>
      </c>
      <c r="C3324">
        <v>1002.07666667</v>
      </c>
      <c r="E3324" s="1">
        <v>40950</v>
      </c>
      <c r="F3324" s="4">
        <v>0.55208333333333337</v>
      </c>
      <c r="G3324">
        <v>1012.3</v>
      </c>
      <c r="H3324">
        <v>1012.3</v>
      </c>
    </row>
    <row r="3325" spans="1:8">
      <c r="A3325" s="1">
        <v>40955</v>
      </c>
      <c r="B3325" s="2">
        <v>0.16666666666666666</v>
      </c>
      <c r="C3325">
        <v>1002.13333333</v>
      </c>
      <c r="E3325" s="1">
        <v>40950</v>
      </c>
      <c r="F3325" s="4">
        <v>0.5625</v>
      </c>
      <c r="G3325">
        <v>1012.1</v>
      </c>
      <c r="H3325">
        <v>1012.1</v>
      </c>
    </row>
    <row r="3326" spans="1:8">
      <c r="A3326" s="1">
        <v>40955</v>
      </c>
      <c r="B3326" s="2">
        <v>0.17708333333333334</v>
      </c>
      <c r="C3326">
        <v>1002.2</v>
      </c>
      <c r="E3326" s="1">
        <v>40950</v>
      </c>
      <c r="F3326" s="4">
        <v>0.57291666666666663</v>
      </c>
      <c r="G3326">
        <v>1012</v>
      </c>
      <c r="H3326">
        <v>1012</v>
      </c>
    </row>
    <row r="3327" spans="1:8">
      <c r="A3327" s="1">
        <v>40955</v>
      </c>
      <c r="B3327" s="2">
        <v>0.19791666666666666</v>
      </c>
      <c r="C3327">
        <v>1002.32666667</v>
      </c>
      <c r="E3327" s="1">
        <v>40950</v>
      </c>
      <c r="F3327" s="4">
        <v>0.58333333333333337</v>
      </c>
      <c r="G3327">
        <v>1011.9</v>
      </c>
      <c r="H3327">
        <v>1011.9</v>
      </c>
    </row>
    <row r="3328" spans="1:8">
      <c r="A3328" s="1">
        <v>40955</v>
      </c>
      <c r="B3328" s="2">
        <v>0.20833333333333334</v>
      </c>
      <c r="C3328">
        <v>1002.44</v>
      </c>
      <c r="E3328" s="1">
        <v>40950</v>
      </c>
      <c r="F3328" s="4">
        <v>0.59375</v>
      </c>
      <c r="G3328">
        <v>1011.9</v>
      </c>
      <c r="H3328">
        <v>1011.9</v>
      </c>
    </row>
    <row r="3329" spans="1:8">
      <c r="A3329" s="1">
        <v>40955</v>
      </c>
      <c r="B3329" s="2">
        <v>0.21875</v>
      </c>
      <c r="C3329">
        <v>1002.55333333</v>
      </c>
      <c r="E3329" s="1">
        <v>40950</v>
      </c>
      <c r="F3329" s="4">
        <v>0.60416666666666663</v>
      </c>
      <c r="G3329">
        <v>1012</v>
      </c>
      <c r="H3329">
        <v>1012</v>
      </c>
    </row>
    <row r="3330" spans="1:8">
      <c r="A3330" s="1">
        <v>40955</v>
      </c>
      <c r="B3330" s="2">
        <v>0.23958333333333334</v>
      </c>
      <c r="C3330">
        <v>969.26333333299999</v>
      </c>
      <c r="E3330" s="1">
        <v>40950</v>
      </c>
      <c r="F3330" s="4">
        <v>0.61458333333333337</v>
      </c>
      <c r="G3330">
        <v>1011.9</v>
      </c>
      <c r="H3330">
        <v>1011.9</v>
      </c>
    </row>
    <row r="3331" spans="1:8">
      <c r="A3331" s="1">
        <v>40955</v>
      </c>
      <c r="B3331" s="2">
        <v>0.25</v>
      </c>
      <c r="C3331">
        <v>1002.92</v>
      </c>
      <c r="E3331" s="1">
        <v>40950</v>
      </c>
      <c r="F3331" s="4">
        <v>0.625</v>
      </c>
      <c r="G3331">
        <v>1011.9</v>
      </c>
      <c r="H3331">
        <v>1011.9</v>
      </c>
    </row>
    <row r="3332" spans="1:8">
      <c r="A3332" s="1">
        <v>40955</v>
      </c>
      <c r="B3332" s="2">
        <v>0.26041666666666669</v>
      </c>
      <c r="C3332">
        <v>1003.12666667</v>
      </c>
      <c r="E3332" s="1">
        <v>40950</v>
      </c>
      <c r="F3332" s="4">
        <v>0.63541666666666663</v>
      </c>
      <c r="G3332">
        <v>1011.9</v>
      </c>
      <c r="H3332">
        <v>1011.9</v>
      </c>
    </row>
    <row r="3333" spans="1:8">
      <c r="A3333" s="1">
        <v>40955</v>
      </c>
      <c r="B3333" s="2">
        <v>0.28125</v>
      </c>
      <c r="C3333">
        <v>1003.52</v>
      </c>
      <c r="E3333" s="1">
        <v>40950</v>
      </c>
      <c r="F3333" s="4">
        <v>0.64583333333333337</v>
      </c>
      <c r="G3333">
        <v>1011.7</v>
      </c>
      <c r="H3333">
        <v>1011.7</v>
      </c>
    </row>
    <row r="3334" spans="1:8">
      <c r="A3334" s="1">
        <v>40955</v>
      </c>
      <c r="B3334" s="2">
        <v>0.29166666666666669</v>
      </c>
      <c r="C3334">
        <v>1003.90666667</v>
      </c>
      <c r="E3334" s="1">
        <v>40950</v>
      </c>
      <c r="F3334" s="4">
        <v>0.65625</v>
      </c>
      <c r="G3334">
        <v>1011.7</v>
      </c>
      <c r="H3334">
        <v>1011.7</v>
      </c>
    </row>
    <row r="3335" spans="1:8">
      <c r="A3335" s="1">
        <v>40955</v>
      </c>
      <c r="B3335" s="2">
        <v>0.30208333333333331</v>
      </c>
      <c r="C3335">
        <v>1004.01333333</v>
      </c>
      <c r="E3335" s="1">
        <v>40950</v>
      </c>
      <c r="F3335" s="4">
        <v>0.66666666666666663</v>
      </c>
      <c r="G3335">
        <v>1011.6</v>
      </c>
      <c r="H3335">
        <v>1011.6</v>
      </c>
    </row>
    <row r="3336" spans="1:8">
      <c r="A3336" s="1">
        <v>40955</v>
      </c>
      <c r="B3336" s="2">
        <v>0.32291666666666669</v>
      </c>
      <c r="C3336">
        <v>1004.15</v>
      </c>
      <c r="E3336" s="1">
        <v>40950</v>
      </c>
      <c r="F3336" s="4">
        <v>0.67708333333333337</v>
      </c>
      <c r="G3336">
        <v>1011.6</v>
      </c>
      <c r="H3336">
        <v>1011.6</v>
      </c>
    </row>
    <row r="3337" spans="1:8">
      <c r="A3337" s="1">
        <v>40955</v>
      </c>
      <c r="B3337" s="2">
        <v>0.33333333333333331</v>
      </c>
      <c r="C3337">
        <v>1004.3</v>
      </c>
      <c r="E3337" s="1">
        <v>40950</v>
      </c>
      <c r="F3337" s="4">
        <v>0.6875</v>
      </c>
      <c r="G3337">
        <v>1011.6</v>
      </c>
      <c r="H3337">
        <v>1011.6</v>
      </c>
    </row>
    <row r="3338" spans="1:8">
      <c r="A3338" s="1">
        <v>40955</v>
      </c>
      <c r="B3338" s="2">
        <v>0.34375</v>
      </c>
      <c r="C3338">
        <v>1004.45333333</v>
      </c>
      <c r="E3338" s="1">
        <v>40950</v>
      </c>
      <c r="F3338" s="4">
        <v>0.69791666666666663</v>
      </c>
      <c r="G3338">
        <v>1011.7</v>
      </c>
      <c r="H3338">
        <v>1011.7</v>
      </c>
    </row>
    <row r="3339" spans="1:8">
      <c r="A3339" s="1">
        <v>40955</v>
      </c>
      <c r="B3339" s="2">
        <v>0.36458333333333331</v>
      </c>
      <c r="C3339">
        <v>1004.56333333</v>
      </c>
      <c r="E3339" s="1">
        <v>40950</v>
      </c>
      <c r="F3339" s="4">
        <v>0.70833333333333337</v>
      </c>
      <c r="G3339">
        <v>1011.7</v>
      </c>
      <c r="H3339">
        <v>1011.7</v>
      </c>
    </row>
    <row r="3340" spans="1:8">
      <c r="A3340" s="1">
        <v>40955</v>
      </c>
      <c r="B3340" s="2">
        <v>0.375</v>
      </c>
      <c r="C3340">
        <v>1004.59333333</v>
      </c>
      <c r="E3340" s="1">
        <v>40950</v>
      </c>
      <c r="F3340" s="4">
        <v>0.71875</v>
      </c>
      <c r="G3340">
        <v>1011.7</v>
      </c>
      <c r="H3340">
        <v>1011.7</v>
      </c>
    </row>
    <row r="3341" spans="1:8">
      <c r="A3341" s="1">
        <v>40955</v>
      </c>
      <c r="B3341" s="2">
        <v>0.38541666666666669</v>
      </c>
      <c r="C3341">
        <v>1004.6466666699999</v>
      </c>
      <c r="E3341" s="1">
        <v>40950</v>
      </c>
      <c r="F3341" s="4">
        <v>0.72916666666666663</v>
      </c>
      <c r="G3341">
        <v>1011.8</v>
      </c>
      <c r="H3341">
        <v>1011.8</v>
      </c>
    </row>
    <row r="3342" spans="1:8">
      <c r="A3342" s="1">
        <v>40955</v>
      </c>
      <c r="B3342" s="2">
        <v>0.40625</v>
      </c>
      <c r="C3342">
        <v>1004.49666667</v>
      </c>
      <c r="E3342" s="1">
        <v>40950</v>
      </c>
      <c r="F3342" s="4">
        <v>0.73958333333333337</v>
      </c>
      <c r="G3342">
        <v>1011.9</v>
      </c>
      <c r="H3342">
        <v>1011.9</v>
      </c>
    </row>
    <row r="3343" spans="1:8">
      <c r="A3343" s="1">
        <v>40955</v>
      </c>
      <c r="B3343" s="2">
        <v>0.41666666666666669</v>
      </c>
      <c r="C3343">
        <v>1004.3533333300001</v>
      </c>
      <c r="E3343" s="1">
        <v>40950</v>
      </c>
      <c r="F3343" s="4">
        <v>0.75</v>
      </c>
      <c r="G3343">
        <v>1012.1</v>
      </c>
      <c r="H3343">
        <v>1012.1</v>
      </c>
    </row>
    <row r="3344" spans="1:8">
      <c r="A3344" s="1">
        <v>40955</v>
      </c>
      <c r="B3344" s="2">
        <v>0.42708333333333331</v>
      </c>
      <c r="C3344">
        <v>1004.30666667</v>
      </c>
      <c r="E3344" s="1">
        <v>40950</v>
      </c>
      <c r="F3344" s="4">
        <v>0.76041666666666663</v>
      </c>
      <c r="G3344">
        <v>1012.2</v>
      </c>
      <c r="H3344">
        <v>1012.2</v>
      </c>
    </row>
    <row r="3345" spans="1:8">
      <c r="A3345" s="1">
        <v>40955</v>
      </c>
      <c r="B3345" s="2">
        <v>0.44791666666666669</v>
      </c>
      <c r="C3345">
        <v>1004.15</v>
      </c>
      <c r="E3345" s="1">
        <v>40950</v>
      </c>
      <c r="F3345" s="4">
        <v>0.77083333333333337</v>
      </c>
      <c r="G3345">
        <v>1012.4</v>
      </c>
      <c r="H3345">
        <v>1012.4</v>
      </c>
    </row>
    <row r="3346" spans="1:8">
      <c r="A3346" s="1">
        <v>40955</v>
      </c>
      <c r="B3346" s="2">
        <v>0.45833333333333331</v>
      </c>
      <c r="C3346">
        <v>1003.89333333</v>
      </c>
      <c r="E3346" s="1">
        <v>40950</v>
      </c>
      <c r="F3346" s="4">
        <v>0.78125</v>
      </c>
      <c r="G3346">
        <v>1012.6</v>
      </c>
      <c r="H3346">
        <v>1012.6</v>
      </c>
    </row>
    <row r="3347" spans="1:8">
      <c r="A3347" s="1">
        <v>40955</v>
      </c>
      <c r="B3347" s="2">
        <v>0.46875</v>
      </c>
      <c r="C3347">
        <v>1003.70666667</v>
      </c>
      <c r="E3347" s="1">
        <v>40950</v>
      </c>
      <c r="F3347" s="4">
        <v>0.79166666666666663</v>
      </c>
      <c r="G3347">
        <v>1012.7</v>
      </c>
      <c r="H3347">
        <v>1012.7</v>
      </c>
    </row>
    <row r="3348" spans="1:8">
      <c r="A3348" s="1">
        <v>40955</v>
      </c>
      <c r="B3348" s="2">
        <v>0.48958333333333331</v>
      </c>
      <c r="C3348">
        <v>1003.43333333</v>
      </c>
      <c r="E3348" s="1">
        <v>40950</v>
      </c>
      <c r="F3348" s="4">
        <v>0.80208333333333337</v>
      </c>
      <c r="G3348">
        <v>1013</v>
      </c>
      <c r="H3348">
        <v>1013</v>
      </c>
    </row>
    <row r="3349" spans="1:8">
      <c r="A3349" s="1">
        <v>40955</v>
      </c>
      <c r="B3349" s="2">
        <v>0.5</v>
      </c>
      <c r="C3349">
        <v>1003.24666667</v>
      </c>
      <c r="E3349" s="1">
        <v>40950</v>
      </c>
      <c r="F3349" s="4">
        <v>0.8125</v>
      </c>
      <c r="G3349">
        <v>1013.1</v>
      </c>
      <c r="H3349">
        <v>1013.1</v>
      </c>
    </row>
    <row r="3350" spans="1:8">
      <c r="A3350" s="1">
        <v>40955</v>
      </c>
      <c r="B3350" s="2">
        <v>0.51041666666666663</v>
      </c>
      <c r="C3350">
        <v>1003.08666667</v>
      </c>
      <c r="E3350" s="1">
        <v>40950</v>
      </c>
      <c r="F3350" s="4">
        <v>0.82291666666666663</v>
      </c>
      <c r="G3350">
        <v>1013.3</v>
      </c>
      <c r="H3350">
        <v>1013.3</v>
      </c>
    </row>
    <row r="3351" spans="1:8">
      <c r="A3351" s="1">
        <v>40955</v>
      </c>
      <c r="B3351" s="2">
        <v>0.53125</v>
      </c>
      <c r="C3351">
        <v>969.43333333299995</v>
      </c>
      <c r="E3351" s="1">
        <v>40950</v>
      </c>
      <c r="F3351" s="4">
        <v>0.83333333333333337</v>
      </c>
      <c r="G3351">
        <v>1013.5</v>
      </c>
      <c r="H3351">
        <v>1013.5</v>
      </c>
    </row>
    <row r="3352" spans="1:8">
      <c r="A3352" s="1">
        <v>40955</v>
      </c>
      <c r="B3352" s="2">
        <v>0.54166666666666663</v>
      </c>
      <c r="C3352">
        <v>1002.60666667</v>
      </c>
      <c r="E3352" s="1">
        <v>40950</v>
      </c>
      <c r="F3352" s="4">
        <v>0.84375</v>
      </c>
      <c r="G3352">
        <v>1013.5</v>
      </c>
      <c r="H3352">
        <v>1013.5</v>
      </c>
    </row>
    <row r="3353" spans="1:8">
      <c r="A3353" s="1">
        <v>40955</v>
      </c>
      <c r="B3353" s="2">
        <v>0.55208333333333337</v>
      </c>
      <c r="C3353">
        <v>1002.41333333</v>
      </c>
      <c r="E3353" s="1">
        <v>40950</v>
      </c>
      <c r="F3353" s="4">
        <v>0.85416666666666663</v>
      </c>
      <c r="G3353">
        <v>1013.7</v>
      </c>
      <c r="H3353">
        <v>1013.7</v>
      </c>
    </row>
    <row r="3354" spans="1:8">
      <c r="A3354" s="1">
        <v>40955</v>
      </c>
      <c r="B3354" s="2">
        <v>0.57291666666666663</v>
      </c>
      <c r="C3354">
        <v>1002.20333333</v>
      </c>
      <c r="E3354" s="1">
        <v>40950</v>
      </c>
      <c r="F3354" s="4">
        <v>0.86458333333333337</v>
      </c>
      <c r="G3354">
        <v>1013.8</v>
      </c>
      <c r="H3354">
        <v>1013.8</v>
      </c>
    </row>
    <row r="3355" spans="1:8">
      <c r="A3355" s="1">
        <v>40955</v>
      </c>
      <c r="B3355" s="2">
        <v>0.58333333333333337</v>
      </c>
      <c r="C3355">
        <v>1002.1</v>
      </c>
      <c r="E3355" s="1">
        <v>40950</v>
      </c>
      <c r="F3355" s="4">
        <v>0.875</v>
      </c>
      <c r="G3355">
        <v>1013.9</v>
      </c>
      <c r="H3355">
        <v>1013.9</v>
      </c>
    </row>
    <row r="3356" spans="1:8">
      <c r="A3356" s="1">
        <v>40955</v>
      </c>
      <c r="B3356" s="2">
        <v>0.59375</v>
      </c>
      <c r="C3356">
        <v>1002.1</v>
      </c>
      <c r="E3356" s="1">
        <v>40950</v>
      </c>
      <c r="F3356" s="4">
        <v>0.88541666666666663</v>
      </c>
      <c r="G3356">
        <v>1014</v>
      </c>
      <c r="H3356">
        <v>1014</v>
      </c>
    </row>
    <row r="3357" spans="1:8">
      <c r="A3357" s="1">
        <v>40955</v>
      </c>
      <c r="B3357" s="2">
        <v>0.61458333333333337</v>
      </c>
      <c r="C3357">
        <v>1002.1</v>
      </c>
      <c r="E3357" s="1">
        <v>40950</v>
      </c>
      <c r="F3357" s="4">
        <v>0.89583333333333337</v>
      </c>
      <c r="G3357">
        <v>1014.1</v>
      </c>
      <c r="H3357">
        <v>1014.1</v>
      </c>
    </row>
    <row r="3358" spans="1:8">
      <c r="A3358" s="1">
        <v>40955</v>
      </c>
      <c r="B3358" s="2">
        <v>0.625</v>
      </c>
      <c r="C3358">
        <v>1002.08</v>
      </c>
      <c r="E3358" s="1">
        <v>40950</v>
      </c>
      <c r="F3358" s="4">
        <v>0.90625</v>
      </c>
      <c r="G3358">
        <v>1014.2</v>
      </c>
      <c r="H3358">
        <v>1014.2</v>
      </c>
    </row>
    <row r="3359" spans="1:8">
      <c r="A3359" s="1">
        <v>40955</v>
      </c>
      <c r="B3359" s="2">
        <v>0.63541666666666663</v>
      </c>
      <c r="C3359">
        <v>1002.08</v>
      </c>
      <c r="E3359" s="1">
        <v>40950</v>
      </c>
      <c r="F3359" s="4">
        <v>0.91666666666666663</v>
      </c>
      <c r="G3359">
        <v>1014.3</v>
      </c>
      <c r="H3359">
        <v>1014.3</v>
      </c>
    </row>
    <row r="3360" spans="1:8">
      <c r="A3360" s="1">
        <v>40955</v>
      </c>
      <c r="B3360" s="2">
        <v>0.65625</v>
      </c>
      <c r="C3360">
        <v>1002.18333333</v>
      </c>
      <c r="E3360" s="1">
        <v>40950</v>
      </c>
      <c r="F3360" s="4">
        <v>0.92708333333333337</v>
      </c>
      <c r="G3360">
        <v>1014.5</v>
      </c>
      <c r="H3360">
        <v>1014.5</v>
      </c>
    </row>
    <row r="3361" spans="1:8">
      <c r="A3361" s="1">
        <v>40955</v>
      </c>
      <c r="B3361" s="2">
        <v>0.66666666666666663</v>
      </c>
      <c r="C3361">
        <v>1002.28</v>
      </c>
      <c r="E3361" s="1">
        <v>40950</v>
      </c>
      <c r="F3361" s="4">
        <v>0.9375</v>
      </c>
      <c r="G3361">
        <v>1014.4</v>
      </c>
      <c r="H3361">
        <v>1014.4</v>
      </c>
    </row>
    <row r="3362" spans="1:8">
      <c r="A3362" s="1">
        <v>40955</v>
      </c>
      <c r="B3362" s="2">
        <v>0.67708333333333337</v>
      </c>
      <c r="C3362">
        <v>1002.32</v>
      </c>
      <c r="E3362" s="1">
        <v>40950</v>
      </c>
      <c r="F3362" s="4">
        <v>0.94791666666666663</v>
      </c>
      <c r="G3362">
        <v>1014.5</v>
      </c>
      <c r="H3362">
        <v>1014.5</v>
      </c>
    </row>
    <row r="3363" spans="1:8">
      <c r="A3363" s="1">
        <v>40955</v>
      </c>
      <c r="B3363" s="2">
        <v>0.69791666666666663</v>
      </c>
      <c r="C3363">
        <v>1002.49666667</v>
      </c>
      <c r="E3363" s="1">
        <v>40950</v>
      </c>
      <c r="F3363" s="4">
        <v>0.95833333333333337</v>
      </c>
      <c r="G3363">
        <v>1014.4</v>
      </c>
      <c r="H3363">
        <v>1014.4</v>
      </c>
    </row>
    <row r="3364" spans="1:8">
      <c r="A3364" s="1">
        <v>40955</v>
      </c>
      <c r="B3364" s="2">
        <v>0.70833333333333337</v>
      </c>
      <c r="C3364">
        <v>1002.66666667</v>
      </c>
      <c r="E3364" s="1">
        <v>40950</v>
      </c>
      <c r="F3364" s="4">
        <v>0.96875</v>
      </c>
      <c r="G3364">
        <v>1014.5</v>
      </c>
      <c r="H3364">
        <v>1014.5</v>
      </c>
    </row>
    <row r="3365" spans="1:8">
      <c r="A3365" s="1">
        <v>40955</v>
      </c>
      <c r="B3365" s="2">
        <v>0.71875</v>
      </c>
      <c r="C3365">
        <v>1002.76</v>
      </c>
      <c r="E3365" s="1">
        <v>40950</v>
      </c>
      <c r="F3365" s="4">
        <v>0.97916666666666663</v>
      </c>
      <c r="G3365">
        <v>1014.5</v>
      </c>
      <c r="H3365">
        <v>1014.5</v>
      </c>
    </row>
    <row r="3366" spans="1:8">
      <c r="A3366" s="1">
        <v>40955</v>
      </c>
      <c r="B3366" s="2">
        <v>0.73958333333333337</v>
      </c>
      <c r="C3366">
        <v>1002.87</v>
      </c>
      <c r="E3366" s="1">
        <v>40950</v>
      </c>
      <c r="F3366" s="4">
        <v>0.98958333333333337</v>
      </c>
      <c r="G3366">
        <v>1014.4</v>
      </c>
      <c r="H3366">
        <v>1014.4</v>
      </c>
    </row>
    <row r="3367" spans="1:8">
      <c r="A3367" s="1">
        <v>40955</v>
      </c>
      <c r="B3367" s="2">
        <v>0.75</v>
      </c>
      <c r="C3367">
        <v>1003.00666667</v>
      </c>
      <c r="E3367" s="1">
        <v>40951</v>
      </c>
      <c r="F3367" s="4">
        <v>0</v>
      </c>
      <c r="G3367">
        <v>1014.4</v>
      </c>
      <c r="H3367">
        <v>1014.4</v>
      </c>
    </row>
    <row r="3368" spans="1:8">
      <c r="A3368" s="1">
        <v>40955</v>
      </c>
      <c r="B3368" s="2">
        <v>0.76041666666666663</v>
      </c>
      <c r="C3368">
        <v>1003.09333333</v>
      </c>
      <c r="E3368" s="1">
        <v>40951</v>
      </c>
      <c r="F3368" s="4">
        <v>1.0416666666666666E-2</v>
      </c>
      <c r="G3368">
        <v>1014.2</v>
      </c>
      <c r="H3368">
        <v>1014.2</v>
      </c>
    </row>
    <row r="3369" spans="1:8">
      <c r="A3369" s="1">
        <v>40955</v>
      </c>
      <c r="B3369" s="2">
        <v>0.78125</v>
      </c>
      <c r="C3369">
        <v>1003.13666667</v>
      </c>
      <c r="E3369" s="1">
        <v>40951</v>
      </c>
      <c r="F3369" s="4">
        <v>2.0833333333333332E-2</v>
      </c>
      <c r="G3369">
        <v>1013.9</v>
      </c>
      <c r="H3369">
        <v>1013.9</v>
      </c>
    </row>
    <row r="3370" spans="1:8">
      <c r="A3370" s="1">
        <v>40955</v>
      </c>
      <c r="B3370" s="2">
        <v>0.79166666666666663</v>
      </c>
      <c r="C3370">
        <v>1003.40666667</v>
      </c>
      <c r="E3370" s="1">
        <v>40951</v>
      </c>
      <c r="F3370" s="4">
        <v>3.125E-2</v>
      </c>
      <c r="G3370">
        <v>1013.9</v>
      </c>
      <c r="H3370">
        <v>1013.9</v>
      </c>
    </row>
    <row r="3371" spans="1:8">
      <c r="A3371" s="1">
        <v>40955</v>
      </c>
      <c r="B3371" s="2">
        <v>0.80208333333333337</v>
      </c>
      <c r="C3371">
        <v>1003.53333333</v>
      </c>
      <c r="E3371" s="1">
        <v>40951</v>
      </c>
      <c r="F3371" s="4">
        <v>4.1666666666666664E-2</v>
      </c>
      <c r="G3371">
        <v>1013.6</v>
      </c>
      <c r="H3371">
        <v>1013.6</v>
      </c>
    </row>
    <row r="3372" spans="1:8">
      <c r="A3372" s="1">
        <v>40955</v>
      </c>
      <c r="B3372" s="2">
        <v>0.82291666666666663</v>
      </c>
      <c r="C3372">
        <v>970.20666666700004</v>
      </c>
      <c r="E3372" s="1">
        <v>40951</v>
      </c>
      <c r="F3372" s="4">
        <v>5.2083333333333336E-2</v>
      </c>
      <c r="G3372">
        <v>1013.5</v>
      </c>
      <c r="H3372">
        <v>1013.5</v>
      </c>
    </row>
    <row r="3373" spans="1:8">
      <c r="A3373" s="1">
        <v>40955</v>
      </c>
      <c r="B3373" s="2">
        <v>0.83333333333333337</v>
      </c>
      <c r="C3373">
        <v>1003.8</v>
      </c>
      <c r="E3373" s="1">
        <v>40951</v>
      </c>
      <c r="F3373" s="4">
        <v>6.25E-2</v>
      </c>
      <c r="G3373">
        <v>1013.4</v>
      </c>
      <c r="H3373">
        <v>1013.4</v>
      </c>
    </row>
    <row r="3374" spans="1:8">
      <c r="A3374" s="1">
        <v>40955</v>
      </c>
      <c r="B3374" s="2">
        <v>0.84375</v>
      </c>
      <c r="C3374">
        <v>1003.78666667</v>
      </c>
      <c r="E3374" s="1">
        <v>40951</v>
      </c>
      <c r="F3374" s="4">
        <v>7.2916666666666671E-2</v>
      </c>
      <c r="G3374">
        <v>1013.2</v>
      </c>
      <c r="H3374">
        <v>1013.2</v>
      </c>
    </row>
    <row r="3375" spans="1:8">
      <c r="A3375" s="1">
        <v>40955</v>
      </c>
      <c r="B3375" s="2">
        <v>0.86458333333333337</v>
      </c>
      <c r="C3375">
        <v>1003.79666667</v>
      </c>
      <c r="E3375" s="1">
        <v>40951</v>
      </c>
      <c r="F3375" s="4">
        <v>8.3333333333333329E-2</v>
      </c>
      <c r="G3375">
        <v>1013</v>
      </c>
      <c r="H3375">
        <v>1013</v>
      </c>
    </row>
    <row r="3376" spans="1:8">
      <c r="A3376" s="1">
        <v>40955</v>
      </c>
      <c r="B3376" s="2">
        <v>0.875</v>
      </c>
      <c r="C3376">
        <v>1003.7</v>
      </c>
      <c r="E3376" s="1">
        <v>40951</v>
      </c>
      <c r="F3376" s="4">
        <v>9.375E-2</v>
      </c>
      <c r="G3376">
        <v>1012.9</v>
      </c>
      <c r="H3376">
        <v>1012.9</v>
      </c>
    </row>
    <row r="3377" spans="1:8">
      <c r="A3377" s="1">
        <v>40955</v>
      </c>
      <c r="B3377" s="2">
        <v>0.88541666666666663</v>
      </c>
      <c r="C3377">
        <v>1003.62666667</v>
      </c>
      <c r="E3377" s="1">
        <v>40951</v>
      </c>
      <c r="F3377" s="4">
        <v>0.10416666666666667</v>
      </c>
      <c r="G3377">
        <v>1012.8</v>
      </c>
      <c r="H3377">
        <v>1012.8</v>
      </c>
    </row>
    <row r="3378" spans="1:8">
      <c r="A3378" s="1">
        <v>40955</v>
      </c>
      <c r="B3378" s="2">
        <v>0.90625</v>
      </c>
      <c r="C3378">
        <v>1003.5266666700001</v>
      </c>
      <c r="E3378" s="1">
        <v>40951</v>
      </c>
      <c r="F3378" s="4">
        <v>0.11458333333333333</v>
      </c>
      <c r="G3378">
        <v>1012.6</v>
      </c>
      <c r="H3378">
        <v>1012.6</v>
      </c>
    </row>
    <row r="3379" spans="1:8">
      <c r="A3379" s="1">
        <v>40955</v>
      </c>
      <c r="B3379" s="2">
        <v>0.91666666666666663</v>
      </c>
      <c r="C3379">
        <v>1003.48</v>
      </c>
      <c r="E3379" s="1">
        <v>40951</v>
      </c>
      <c r="F3379" s="4">
        <v>0.125</v>
      </c>
      <c r="G3379">
        <v>1012.3</v>
      </c>
      <c r="H3379">
        <v>1012.3</v>
      </c>
    </row>
    <row r="3380" spans="1:8">
      <c r="A3380" s="1">
        <v>40955</v>
      </c>
      <c r="B3380" s="2">
        <v>0.92708333333333337</v>
      </c>
      <c r="C3380">
        <v>1003.33333333</v>
      </c>
      <c r="E3380" s="1">
        <v>40951</v>
      </c>
      <c r="F3380" s="4">
        <v>0.13541666666666666</v>
      </c>
      <c r="G3380">
        <v>1012.3</v>
      </c>
      <c r="H3380">
        <v>1012.3</v>
      </c>
    </row>
    <row r="3381" spans="1:8">
      <c r="A3381" s="1">
        <v>40955</v>
      </c>
      <c r="B3381" s="2">
        <v>0.94791666666666663</v>
      </c>
      <c r="C3381">
        <v>1003.13</v>
      </c>
      <c r="E3381" s="1">
        <v>40951</v>
      </c>
      <c r="F3381" s="4">
        <v>0.14583333333333334</v>
      </c>
      <c r="G3381">
        <v>1012.2</v>
      </c>
      <c r="H3381">
        <v>1012.2</v>
      </c>
    </row>
    <row r="3382" spans="1:8">
      <c r="A3382" s="1">
        <v>40955</v>
      </c>
      <c r="B3382" s="2">
        <v>0.95833333333333337</v>
      </c>
      <c r="C3382">
        <v>1002.98</v>
      </c>
      <c r="E3382" s="1">
        <v>40951</v>
      </c>
      <c r="F3382" s="4">
        <v>0.15625</v>
      </c>
      <c r="G3382">
        <v>1012.2</v>
      </c>
      <c r="H3382">
        <v>1012.2</v>
      </c>
    </row>
    <row r="3383" spans="1:8">
      <c r="A3383" s="1">
        <v>40955</v>
      </c>
      <c r="B3383" s="2">
        <v>0.96875</v>
      </c>
      <c r="C3383">
        <v>1002.82</v>
      </c>
      <c r="E3383" s="1">
        <v>40951</v>
      </c>
      <c r="F3383" s="4">
        <v>0.16666666666666666</v>
      </c>
      <c r="G3383">
        <v>1012.2</v>
      </c>
      <c r="H3383">
        <v>1012.2</v>
      </c>
    </row>
    <row r="3384" spans="1:8">
      <c r="A3384" s="1">
        <v>40955</v>
      </c>
      <c r="B3384" s="2">
        <v>0.98958333333333337</v>
      </c>
      <c r="C3384">
        <v>1002.56</v>
      </c>
      <c r="E3384" s="1">
        <v>40951</v>
      </c>
      <c r="F3384" s="4">
        <v>0.17708333333333334</v>
      </c>
      <c r="G3384">
        <v>1012.3</v>
      </c>
      <c r="H3384">
        <v>1012.3</v>
      </c>
    </row>
    <row r="3385" spans="1:8">
      <c r="A3385" s="1">
        <v>40956</v>
      </c>
      <c r="B3385" s="2">
        <v>0</v>
      </c>
      <c r="C3385">
        <v>1002.3</v>
      </c>
      <c r="E3385" s="1">
        <v>40951</v>
      </c>
      <c r="F3385" s="4">
        <v>0.1875</v>
      </c>
      <c r="G3385">
        <v>1012.4</v>
      </c>
      <c r="H3385">
        <v>1012.4</v>
      </c>
    </row>
    <row r="3386" spans="1:8">
      <c r="A3386" s="1">
        <v>40956</v>
      </c>
      <c r="B3386" s="2">
        <v>1.0416666666666666E-2</v>
      </c>
      <c r="C3386">
        <v>1002.14</v>
      </c>
      <c r="E3386" s="1">
        <v>40951</v>
      </c>
      <c r="F3386" s="4">
        <v>0.19791666666666666</v>
      </c>
      <c r="G3386">
        <v>1012.4</v>
      </c>
      <c r="H3386">
        <v>1012.4</v>
      </c>
    </row>
    <row r="3387" spans="1:8">
      <c r="A3387" s="1">
        <v>40956</v>
      </c>
      <c r="B3387" s="2">
        <v>3.125E-2</v>
      </c>
      <c r="C3387">
        <v>1001.84666667</v>
      </c>
      <c r="E3387" s="1">
        <v>40951</v>
      </c>
      <c r="F3387" s="4">
        <v>0.20833333333333334</v>
      </c>
      <c r="G3387">
        <v>1012.4</v>
      </c>
      <c r="H3387">
        <v>1012.4</v>
      </c>
    </row>
    <row r="3388" spans="1:8">
      <c r="A3388" s="1">
        <v>40956</v>
      </c>
      <c r="B3388" s="2">
        <v>4.1666666666666664E-2</v>
      </c>
      <c r="C3388">
        <v>1001.72666667</v>
      </c>
      <c r="E3388" s="1">
        <v>40951</v>
      </c>
      <c r="F3388" s="4">
        <v>0.21875</v>
      </c>
      <c r="G3388">
        <v>1012.5</v>
      </c>
      <c r="H3388">
        <v>1012.5</v>
      </c>
    </row>
    <row r="3389" spans="1:8">
      <c r="A3389" s="1">
        <v>40956</v>
      </c>
      <c r="B3389" s="2">
        <v>5.2083333333333336E-2</v>
      </c>
      <c r="C3389">
        <v>1001.71333333</v>
      </c>
      <c r="E3389" s="1">
        <v>40951</v>
      </c>
      <c r="F3389" s="4">
        <v>0.22916666666666666</v>
      </c>
      <c r="G3389">
        <v>1012.7</v>
      </c>
      <c r="H3389">
        <v>1012.7</v>
      </c>
    </row>
    <row r="3390" spans="1:8">
      <c r="A3390" s="1">
        <v>40956</v>
      </c>
      <c r="B3390" s="2">
        <v>7.2916666666666671E-2</v>
      </c>
      <c r="C3390">
        <v>968.246666667</v>
      </c>
      <c r="E3390" s="1">
        <v>40951</v>
      </c>
      <c r="F3390" s="4">
        <v>0.23958333333333334</v>
      </c>
      <c r="G3390">
        <v>1012.8</v>
      </c>
      <c r="H3390">
        <v>1012.8</v>
      </c>
    </row>
    <row r="3391" spans="1:8">
      <c r="A3391" s="1">
        <v>40956</v>
      </c>
      <c r="B3391" s="2">
        <v>8.3333333333333329E-2</v>
      </c>
      <c r="C3391">
        <v>1001.6466666699999</v>
      </c>
      <c r="E3391" s="1">
        <v>40951</v>
      </c>
      <c r="F3391" s="4">
        <v>0.25</v>
      </c>
      <c r="G3391">
        <v>1012.7</v>
      </c>
      <c r="H3391">
        <v>1012.7</v>
      </c>
    </row>
    <row r="3392" spans="1:8">
      <c r="A3392" s="1">
        <v>40956</v>
      </c>
      <c r="B3392" s="2">
        <v>9.375E-2</v>
      </c>
      <c r="C3392">
        <v>1001.54</v>
      </c>
      <c r="E3392" s="1">
        <v>40951</v>
      </c>
      <c r="F3392" s="4">
        <v>0.26041666666666669</v>
      </c>
      <c r="G3392">
        <v>1012.8</v>
      </c>
      <c r="H3392">
        <v>1012.8</v>
      </c>
    </row>
    <row r="3393" spans="1:8">
      <c r="A3393" s="1">
        <v>40956</v>
      </c>
      <c r="B3393" s="2">
        <v>0.11458333333333333</v>
      </c>
      <c r="C3393">
        <v>1001.52333333</v>
      </c>
      <c r="E3393" s="1">
        <v>40951</v>
      </c>
      <c r="F3393" s="4">
        <v>0.27083333333333331</v>
      </c>
      <c r="G3393">
        <v>1012.7</v>
      </c>
      <c r="H3393">
        <v>1012.7</v>
      </c>
    </row>
    <row r="3394" spans="1:8">
      <c r="A3394" s="1">
        <v>40956</v>
      </c>
      <c r="B3394" s="2">
        <v>0.125</v>
      </c>
      <c r="C3394">
        <v>1001.54666667</v>
      </c>
      <c r="E3394" s="1">
        <v>40951</v>
      </c>
      <c r="F3394" s="4">
        <v>0.28125</v>
      </c>
      <c r="G3394">
        <v>1012.7</v>
      </c>
      <c r="H3394">
        <v>1012.7</v>
      </c>
    </row>
    <row r="3395" spans="1:8">
      <c r="A3395" s="1">
        <v>40956</v>
      </c>
      <c r="B3395" s="2">
        <v>0.13541666666666666</v>
      </c>
      <c r="C3395">
        <v>1001.5266666700001</v>
      </c>
      <c r="E3395" s="1">
        <v>40951</v>
      </c>
      <c r="F3395" s="4">
        <v>0.29166666666666669</v>
      </c>
      <c r="G3395">
        <v>1012.7</v>
      </c>
      <c r="H3395">
        <v>1012.7</v>
      </c>
    </row>
    <row r="3396" spans="1:8">
      <c r="A3396" s="1">
        <v>40956</v>
      </c>
      <c r="B3396" s="2">
        <v>0.15625</v>
      </c>
      <c r="C3396">
        <v>1001.53666667</v>
      </c>
      <c r="E3396" s="1">
        <v>40951</v>
      </c>
      <c r="F3396" s="4">
        <v>0.30208333333333331</v>
      </c>
      <c r="G3396">
        <v>1012.9</v>
      </c>
      <c r="H3396">
        <v>1012.9</v>
      </c>
    </row>
    <row r="3397" spans="1:8">
      <c r="A3397" s="1">
        <v>40956</v>
      </c>
      <c r="B3397" s="2">
        <v>0.16666666666666666</v>
      </c>
      <c r="C3397">
        <v>1001.6</v>
      </c>
      <c r="E3397" s="1">
        <v>40951</v>
      </c>
      <c r="F3397" s="4">
        <v>0.3125</v>
      </c>
      <c r="G3397">
        <v>1013.1</v>
      </c>
      <c r="H3397">
        <v>1013.1</v>
      </c>
    </row>
    <row r="3398" spans="1:8">
      <c r="A3398" s="1">
        <v>40956</v>
      </c>
      <c r="B3398" s="2">
        <v>0.17708333333333334</v>
      </c>
      <c r="C3398">
        <v>1001.68666667</v>
      </c>
      <c r="E3398" s="1">
        <v>40951</v>
      </c>
      <c r="F3398" s="4">
        <v>0.32291666666666669</v>
      </c>
      <c r="G3398">
        <v>1013.1</v>
      </c>
      <c r="H3398">
        <v>1013.1</v>
      </c>
    </row>
    <row r="3399" spans="1:8">
      <c r="A3399" s="1">
        <v>40956</v>
      </c>
      <c r="B3399" s="2">
        <v>0.19791666666666666</v>
      </c>
      <c r="C3399">
        <v>1001.85666667</v>
      </c>
      <c r="E3399" s="1">
        <v>40951</v>
      </c>
      <c r="F3399" s="4">
        <v>0.33333333333333331</v>
      </c>
      <c r="G3399">
        <v>1013.2</v>
      </c>
      <c r="H3399">
        <v>1013.2</v>
      </c>
    </row>
    <row r="3400" spans="1:8">
      <c r="A3400" s="1">
        <v>40956</v>
      </c>
      <c r="B3400" s="2">
        <v>0.20833333333333334</v>
      </c>
      <c r="C3400">
        <v>1002.08</v>
      </c>
      <c r="E3400" s="1">
        <v>40951</v>
      </c>
      <c r="F3400" s="4">
        <v>0.34375</v>
      </c>
      <c r="G3400">
        <v>1013.3</v>
      </c>
      <c r="H3400">
        <v>1013.3</v>
      </c>
    </row>
    <row r="3401" spans="1:8">
      <c r="A3401" s="1">
        <v>40956</v>
      </c>
      <c r="B3401" s="2">
        <v>0.21875</v>
      </c>
      <c r="C3401">
        <v>1002.3</v>
      </c>
      <c r="E3401" s="1">
        <v>40951</v>
      </c>
      <c r="F3401" s="4">
        <v>0.35416666666666669</v>
      </c>
      <c r="G3401">
        <v>1013.4</v>
      </c>
      <c r="H3401">
        <v>1013.4</v>
      </c>
    </row>
    <row r="3402" spans="1:8">
      <c r="A3402" s="1">
        <v>40956</v>
      </c>
      <c r="B3402" s="2">
        <v>0.23958333333333334</v>
      </c>
      <c r="C3402">
        <v>1002.67666667</v>
      </c>
      <c r="E3402" s="1">
        <v>40951</v>
      </c>
      <c r="F3402" s="4">
        <v>0.36458333333333331</v>
      </c>
      <c r="G3402">
        <v>1013.4</v>
      </c>
      <c r="H3402">
        <v>1013.4</v>
      </c>
    </row>
    <row r="3403" spans="1:8">
      <c r="A3403" s="1">
        <v>40956</v>
      </c>
      <c r="B3403" s="2">
        <v>0.25</v>
      </c>
      <c r="C3403">
        <v>1002.9</v>
      </c>
      <c r="E3403" s="1">
        <v>40951</v>
      </c>
      <c r="F3403" s="4">
        <v>0.375</v>
      </c>
      <c r="G3403">
        <v>1013.4</v>
      </c>
      <c r="H3403">
        <v>1013.4</v>
      </c>
    </row>
    <row r="3404" spans="1:8">
      <c r="A3404" s="1">
        <v>40956</v>
      </c>
      <c r="B3404" s="2">
        <v>0.26041666666666669</v>
      </c>
      <c r="C3404">
        <v>1002.95333333</v>
      </c>
      <c r="E3404" s="1">
        <v>40951</v>
      </c>
      <c r="F3404" s="4">
        <v>0.38541666666666669</v>
      </c>
      <c r="G3404">
        <v>1013.4</v>
      </c>
      <c r="H3404">
        <v>1013.4</v>
      </c>
    </row>
    <row r="3405" spans="1:8">
      <c r="A3405" s="1">
        <v>40956</v>
      </c>
      <c r="B3405" s="2">
        <v>0.28125</v>
      </c>
      <c r="C3405">
        <v>1003.18333333</v>
      </c>
      <c r="E3405" s="1">
        <v>40951</v>
      </c>
      <c r="F3405" s="4">
        <v>0.39583333333333331</v>
      </c>
      <c r="G3405">
        <v>1013.3</v>
      </c>
      <c r="H3405">
        <v>1013.3</v>
      </c>
    </row>
    <row r="3406" spans="1:8">
      <c r="A3406" s="1">
        <v>40956</v>
      </c>
      <c r="B3406" s="2">
        <v>0.29166666666666669</v>
      </c>
      <c r="C3406">
        <v>1003.40666667</v>
      </c>
      <c r="E3406" s="1">
        <v>40951</v>
      </c>
      <c r="F3406" s="4">
        <v>0.40625</v>
      </c>
      <c r="G3406">
        <v>1013.2</v>
      </c>
      <c r="H3406">
        <v>1013.2</v>
      </c>
    </row>
    <row r="3407" spans="1:8">
      <c r="A3407" s="1">
        <v>40956</v>
      </c>
      <c r="B3407" s="2">
        <v>0.30208333333333331</v>
      </c>
      <c r="C3407">
        <v>1003.6</v>
      </c>
      <c r="E3407" s="1">
        <v>40951</v>
      </c>
      <c r="F3407" s="4">
        <v>0.41666666666666669</v>
      </c>
      <c r="G3407">
        <v>1012.9</v>
      </c>
      <c r="H3407">
        <v>1012.9</v>
      </c>
    </row>
    <row r="3408" spans="1:8">
      <c r="A3408" s="1">
        <v>40956</v>
      </c>
      <c r="B3408" s="2">
        <v>0.32291666666666669</v>
      </c>
      <c r="C3408">
        <v>1003.61666667</v>
      </c>
      <c r="E3408" s="1">
        <v>40951</v>
      </c>
      <c r="F3408" s="4">
        <v>0.42708333333333331</v>
      </c>
      <c r="G3408">
        <v>1012.8</v>
      </c>
      <c r="H3408">
        <v>1012.8</v>
      </c>
    </row>
    <row r="3409" spans="1:8">
      <c r="A3409" s="1">
        <v>40956</v>
      </c>
      <c r="B3409" s="2">
        <v>0.33333333333333331</v>
      </c>
      <c r="C3409">
        <v>1003.7333333300001</v>
      </c>
      <c r="E3409" s="1">
        <v>40951</v>
      </c>
      <c r="F3409" s="4">
        <v>0.4375</v>
      </c>
      <c r="G3409">
        <v>1012.7</v>
      </c>
      <c r="H3409">
        <v>1012.7</v>
      </c>
    </row>
    <row r="3410" spans="1:8">
      <c r="A3410" s="1">
        <v>40956</v>
      </c>
      <c r="B3410" s="2">
        <v>0.34375</v>
      </c>
      <c r="C3410">
        <v>1003.84</v>
      </c>
      <c r="E3410" s="1">
        <v>40951</v>
      </c>
      <c r="F3410" s="4">
        <v>0.44791666666666669</v>
      </c>
      <c r="G3410">
        <v>1012.6</v>
      </c>
      <c r="H3410">
        <v>1012.6</v>
      </c>
    </row>
    <row r="3411" spans="1:8">
      <c r="A3411" s="1">
        <v>40956</v>
      </c>
      <c r="B3411" s="2">
        <v>0.36458333333333331</v>
      </c>
      <c r="C3411">
        <v>970.56</v>
      </c>
      <c r="E3411" s="1">
        <v>40951</v>
      </c>
      <c r="F3411" s="4">
        <v>0.45833333333333331</v>
      </c>
      <c r="G3411">
        <v>1012.6</v>
      </c>
      <c r="H3411">
        <v>1012.6</v>
      </c>
    </row>
    <row r="3412" spans="1:8">
      <c r="A3412" s="1">
        <v>40956</v>
      </c>
      <c r="B3412" s="2">
        <v>0.375</v>
      </c>
      <c r="C3412">
        <v>1004.1</v>
      </c>
      <c r="E3412" s="1">
        <v>40951</v>
      </c>
      <c r="F3412" s="4">
        <v>0.46875</v>
      </c>
      <c r="G3412">
        <v>1012.4</v>
      </c>
      <c r="H3412">
        <v>1012.4</v>
      </c>
    </row>
    <row r="3413" spans="1:8">
      <c r="A3413" s="1">
        <v>40956</v>
      </c>
      <c r="B3413" s="2">
        <v>0.38541666666666669</v>
      </c>
      <c r="C3413">
        <v>1004.10666667</v>
      </c>
      <c r="E3413" s="1">
        <v>40951</v>
      </c>
      <c r="F3413" s="4">
        <v>0.47916666666666669</v>
      </c>
      <c r="G3413">
        <v>1012.3</v>
      </c>
      <c r="H3413">
        <v>1012.3</v>
      </c>
    </row>
    <row r="3414" spans="1:8">
      <c r="A3414" s="1">
        <v>40956</v>
      </c>
      <c r="B3414" s="2">
        <v>0.40625</v>
      </c>
      <c r="C3414">
        <v>1004.14333333</v>
      </c>
      <c r="E3414" s="1">
        <v>40951</v>
      </c>
      <c r="F3414" s="4">
        <v>0.48958333333333331</v>
      </c>
      <c r="G3414">
        <v>1012.1</v>
      </c>
      <c r="H3414">
        <v>1012.1</v>
      </c>
    </row>
    <row r="3415" spans="1:8">
      <c r="A3415" s="1">
        <v>40956</v>
      </c>
      <c r="B3415" s="2">
        <v>0.41666666666666669</v>
      </c>
      <c r="C3415">
        <v>1004.1</v>
      </c>
      <c r="E3415" s="1">
        <v>40951</v>
      </c>
      <c r="F3415" s="4">
        <v>0.5</v>
      </c>
      <c r="G3415">
        <v>1012.1</v>
      </c>
      <c r="H3415">
        <v>1012.1</v>
      </c>
    </row>
    <row r="3416" spans="1:8">
      <c r="A3416" s="1">
        <v>40956</v>
      </c>
      <c r="B3416" s="2">
        <v>0.42708333333333331</v>
      </c>
      <c r="C3416">
        <v>1004.1</v>
      </c>
      <c r="E3416" s="1">
        <v>40951</v>
      </c>
      <c r="F3416" s="4">
        <v>0.51041666666666663</v>
      </c>
      <c r="G3416">
        <v>1011.9</v>
      </c>
      <c r="H3416">
        <v>1011.9</v>
      </c>
    </row>
    <row r="3417" spans="1:8">
      <c r="A3417" s="1">
        <v>40956</v>
      </c>
      <c r="B3417" s="2">
        <v>0.44791666666666669</v>
      </c>
      <c r="C3417">
        <v>1003.98666667</v>
      </c>
      <c r="E3417" s="1">
        <v>40951</v>
      </c>
      <c r="F3417" s="4">
        <v>0.52083333333333337</v>
      </c>
      <c r="G3417">
        <v>1011.7</v>
      </c>
      <c r="H3417">
        <v>1011.7</v>
      </c>
    </row>
    <row r="3418" spans="1:8">
      <c r="A3418" s="1">
        <v>40956</v>
      </c>
      <c r="B3418" s="2">
        <v>0.45833333333333331</v>
      </c>
      <c r="C3418">
        <v>1003.8</v>
      </c>
      <c r="E3418" s="1">
        <v>40951</v>
      </c>
      <c r="F3418" s="4">
        <v>0.53125</v>
      </c>
      <c r="G3418">
        <v>1011.6</v>
      </c>
      <c r="H3418">
        <v>1011.6</v>
      </c>
    </row>
    <row r="3419" spans="1:8">
      <c r="A3419" s="1">
        <v>40956</v>
      </c>
      <c r="B3419" s="2">
        <v>0.46875</v>
      </c>
      <c r="C3419">
        <v>1003.72</v>
      </c>
      <c r="E3419" s="1">
        <v>40951</v>
      </c>
      <c r="F3419" s="4">
        <v>0.54166666666666663</v>
      </c>
      <c r="G3419">
        <v>1011.5</v>
      </c>
      <c r="H3419">
        <v>1011.5</v>
      </c>
    </row>
    <row r="3420" spans="1:8">
      <c r="A3420" s="1">
        <v>40956</v>
      </c>
      <c r="B3420" s="2">
        <v>0.48958333333333331</v>
      </c>
      <c r="C3420">
        <v>1003.53</v>
      </c>
      <c r="E3420" s="1">
        <v>40951</v>
      </c>
      <c r="F3420" s="4">
        <v>0.55208333333333337</v>
      </c>
      <c r="G3420">
        <v>1011.4</v>
      </c>
      <c r="H3420">
        <v>1011.4</v>
      </c>
    </row>
    <row r="3421" spans="1:8">
      <c r="A3421" s="1">
        <v>40956</v>
      </c>
      <c r="B3421" s="2">
        <v>0.5</v>
      </c>
      <c r="C3421">
        <v>1003.38</v>
      </c>
      <c r="E3421" s="1">
        <v>40951</v>
      </c>
      <c r="F3421" s="4">
        <v>0.5625</v>
      </c>
      <c r="G3421">
        <v>1011.4</v>
      </c>
      <c r="H3421">
        <v>1011.4</v>
      </c>
    </row>
    <row r="3422" spans="1:8">
      <c r="A3422" s="1">
        <v>40956</v>
      </c>
      <c r="B3422" s="2">
        <v>0.51041666666666663</v>
      </c>
      <c r="C3422">
        <v>1003.22</v>
      </c>
      <c r="E3422" s="1">
        <v>40951</v>
      </c>
      <c r="F3422" s="4">
        <v>0.57291666666666663</v>
      </c>
      <c r="G3422">
        <v>1011.2</v>
      </c>
      <c r="H3422">
        <v>1011.2</v>
      </c>
    </row>
    <row r="3423" spans="1:8">
      <c r="A3423" s="1">
        <v>40956</v>
      </c>
      <c r="B3423" s="2">
        <v>0.53125</v>
      </c>
      <c r="C3423">
        <v>1002.91666667</v>
      </c>
      <c r="E3423" s="1">
        <v>40951</v>
      </c>
      <c r="F3423" s="4">
        <v>0.58333333333333337</v>
      </c>
      <c r="G3423">
        <v>1011.2</v>
      </c>
      <c r="H3423">
        <v>1011.2</v>
      </c>
    </row>
    <row r="3424" spans="1:8">
      <c r="A3424" s="1">
        <v>40956</v>
      </c>
      <c r="B3424" s="2">
        <v>0.54166666666666663</v>
      </c>
      <c r="C3424">
        <v>1002.54</v>
      </c>
      <c r="E3424" s="1">
        <v>40951</v>
      </c>
      <c r="F3424" s="4">
        <v>0.59375</v>
      </c>
      <c r="G3424">
        <v>1010.9</v>
      </c>
      <c r="H3424">
        <v>1010.9</v>
      </c>
    </row>
    <row r="3425" spans="1:8">
      <c r="A3425" s="1">
        <v>40956</v>
      </c>
      <c r="B3425" s="2">
        <v>0.55208333333333337</v>
      </c>
      <c r="C3425">
        <v>1002.36</v>
      </c>
      <c r="E3425" s="1">
        <v>40951</v>
      </c>
      <c r="F3425" s="4">
        <v>0.60416666666666663</v>
      </c>
      <c r="G3425">
        <v>1010.8</v>
      </c>
      <c r="H3425">
        <v>1010.8</v>
      </c>
    </row>
    <row r="3426" spans="1:8">
      <c r="A3426" s="1">
        <v>40956</v>
      </c>
      <c r="B3426" s="2">
        <v>0.57291666666666663</v>
      </c>
      <c r="C3426">
        <v>1002.16333333</v>
      </c>
      <c r="E3426" s="1">
        <v>40951</v>
      </c>
      <c r="F3426" s="4">
        <v>0.61458333333333337</v>
      </c>
      <c r="G3426">
        <v>1010.7</v>
      </c>
      <c r="H3426">
        <v>1010.7</v>
      </c>
    </row>
    <row r="3427" spans="1:8">
      <c r="A3427" s="1">
        <v>40956</v>
      </c>
      <c r="B3427" s="2">
        <v>0.58333333333333337</v>
      </c>
      <c r="C3427">
        <v>1001.99333333</v>
      </c>
      <c r="E3427" s="1">
        <v>40951</v>
      </c>
      <c r="F3427" s="4">
        <v>0.625</v>
      </c>
      <c r="G3427">
        <v>1010.6</v>
      </c>
      <c r="H3427">
        <v>1010.6</v>
      </c>
    </row>
    <row r="3428" spans="1:8">
      <c r="A3428" s="1">
        <v>40956</v>
      </c>
      <c r="B3428" s="2">
        <v>0.59375</v>
      </c>
      <c r="C3428">
        <v>1001.89333333</v>
      </c>
      <c r="E3428" s="1">
        <v>40951</v>
      </c>
      <c r="F3428" s="4">
        <v>0.63541666666666663</v>
      </c>
      <c r="G3428">
        <v>1010.5</v>
      </c>
      <c r="H3428">
        <v>1010.5</v>
      </c>
    </row>
    <row r="3429" spans="1:8">
      <c r="A3429" s="1">
        <v>40956</v>
      </c>
      <c r="B3429" s="2">
        <v>0.61458333333333337</v>
      </c>
      <c r="C3429">
        <v>1001.8</v>
      </c>
      <c r="E3429" s="1">
        <v>40951</v>
      </c>
      <c r="F3429" s="4">
        <v>0.64583333333333337</v>
      </c>
      <c r="G3429">
        <v>1010.4</v>
      </c>
      <c r="H3429">
        <v>1010.4</v>
      </c>
    </row>
    <row r="3430" spans="1:8">
      <c r="A3430" s="1">
        <v>40956</v>
      </c>
      <c r="B3430" s="2">
        <v>0.625</v>
      </c>
      <c r="C3430">
        <v>1001.8</v>
      </c>
      <c r="E3430" s="1">
        <v>40951</v>
      </c>
      <c r="F3430" s="4">
        <v>0.65625</v>
      </c>
      <c r="G3430">
        <v>1010.4</v>
      </c>
      <c r="H3430">
        <v>1010.4</v>
      </c>
    </row>
    <row r="3431" spans="1:8">
      <c r="A3431" s="1">
        <v>40956</v>
      </c>
      <c r="B3431" s="2">
        <v>0.63541666666666663</v>
      </c>
      <c r="C3431">
        <v>1001.8</v>
      </c>
      <c r="E3431" s="1">
        <v>40951</v>
      </c>
      <c r="F3431" s="4">
        <v>0.66666666666666663</v>
      </c>
      <c r="G3431">
        <v>1010.5</v>
      </c>
      <c r="H3431">
        <v>1010.5</v>
      </c>
    </row>
    <row r="3432" spans="1:8">
      <c r="A3432" s="1">
        <v>40956</v>
      </c>
      <c r="B3432" s="2">
        <v>0.65625</v>
      </c>
      <c r="C3432">
        <v>968.43333333299995</v>
      </c>
      <c r="E3432" s="1">
        <v>40951</v>
      </c>
      <c r="F3432" s="4">
        <v>0.67708333333333337</v>
      </c>
      <c r="G3432">
        <v>1010.4</v>
      </c>
      <c r="H3432">
        <v>1010.4</v>
      </c>
    </row>
    <row r="3433" spans="1:8">
      <c r="A3433" s="1">
        <v>40956</v>
      </c>
      <c r="B3433" s="2">
        <v>0.66666666666666663</v>
      </c>
      <c r="C3433">
        <v>1001.9733333299999</v>
      </c>
      <c r="E3433" s="1">
        <v>40951</v>
      </c>
      <c r="F3433" s="4">
        <v>0.6875</v>
      </c>
      <c r="G3433">
        <v>1010.3</v>
      </c>
      <c r="H3433">
        <v>1010.3</v>
      </c>
    </row>
    <row r="3434" spans="1:8">
      <c r="A3434" s="1">
        <v>40956</v>
      </c>
      <c r="B3434" s="2">
        <v>0.67708333333333337</v>
      </c>
      <c r="C3434">
        <v>1002.09333333</v>
      </c>
      <c r="E3434" s="1">
        <v>40951</v>
      </c>
      <c r="F3434" s="4">
        <v>0.69791666666666663</v>
      </c>
      <c r="G3434">
        <v>1010.3</v>
      </c>
      <c r="H3434">
        <v>1010.3</v>
      </c>
    </row>
    <row r="3435" spans="1:8">
      <c r="A3435" s="1">
        <v>40956</v>
      </c>
      <c r="B3435" s="2">
        <v>0.69791666666666663</v>
      </c>
      <c r="C3435">
        <v>1002.19666667</v>
      </c>
      <c r="E3435" s="1">
        <v>40951</v>
      </c>
      <c r="F3435" s="4">
        <v>0.70833333333333337</v>
      </c>
      <c r="G3435">
        <v>1010.4</v>
      </c>
      <c r="H3435">
        <v>1010.4</v>
      </c>
    </row>
    <row r="3436" spans="1:8">
      <c r="A3436" s="1">
        <v>40956</v>
      </c>
      <c r="B3436" s="2">
        <v>0.70833333333333337</v>
      </c>
      <c r="C3436">
        <v>1002.44666667</v>
      </c>
      <c r="E3436" s="1">
        <v>40951</v>
      </c>
      <c r="F3436" s="4">
        <v>0.71875</v>
      </c>
      <c r="G3436">
        <v>1010.6</v>
      </c>
      <c r="H3436">
        <v>1010.6</v>
      </c>
    </row>
    <row r="3437" spans="1:8">
      <c r="A3437" s="1">
        <v>40956</v>
      </c>
      <c r="B3437" s="2">
        <v>0.71875</v>
      </c>
      <c r="C3437">
        <v>1002.5266666700001</v>
      </c>
      <c r="E3437" s="1">
        <v>40951</v>
      </c>
      <c r="F3437" s="4">
        <v>0.72916666666666663</v>
      </c>
      <c r="G3437">
        <v>1010.7</v>
      </c>
      <c r="H3437">
        <v>1010.7</v>
      </c>
    </row>
    <row r="3438" spans="1:8">
      <c r="A3438" s="1">
        <v>40956</v>
      </c>
      <c r="B3438" s="2">
        <v>0.73958333333333337</v>
      </c>
      <c r="C3438">
        <v>1002.68666667</v>
      </c>
      <c r="E3438" s="1">
        <v>40951</v>
      </c>
      <c r="F3438" s="4">
        <v>0.73958333333333337</v>
      </c>
      <c r="G3438">
        <v>1010.8</v>
      </c>
      <c r="H3438">
        <v>1010.8</v>
      </c>
    </row>
    <row r="3439" spans="1:8">
      <c r="A3439" s="1">
        <v>40956</v>
      </c>
      <c r="B3439" s="2">
        <v>0.75</v>
      </c>
      <c r="C3439">
        <v>1002.88</v>
      </c>
      <c r="E3439" s="1">
        <v>40951</v>
      </c>
      <c r="F3439" s="4">
        <v>0.75</v>
      </c>
      <c r="G3439">
        <v>1010.9</v>
      </c>
      <c r="H3439">
        <v>1010.9</v>
      </c>
    </row>
    <row r="3440" spans="1:8">
      <c r="A3440" s="1">
        <v>40956</v>
      </c>
      <c r="B3440" s="2">
        <v>0.76041666666666663</v>
      </c>
      <c r="C3440">
        <v>1003.01333333</v>
      </c>
      <c r="E3440" s="1">
        <v>40951</v>
      </c>
      <c r="F3440" s="4">
        <v>0.76041666666666663</v>
      </c>
      <c r="G3440">
        <v>1011</v>
      </c>
      <c r="H3440">
        <v>1011</v>
      </c>
    </row>
    <row r="3441" spans="1:8">
      <c r="A3441" s="1">
        <v>40956</v>
      </c>
      <c r="B3441" s="2">
        <v>0.78125</v>
      </c>
      <c r="C3441">
        <v>1003.2333333300001</v>
      </c>
      <c r="E3441" s="1">
        <v>40951</v>
      </c>
      <c r="F3441" s="4">
        <v>0.77083333333333337</v>
      </c>
      <c r="G3441">
        <v>1011.1</v>
      </c>
      <c r="H3441">
        <v>1011.1</v>
      </c>
    </row>
    <row r="3442" spans="1:8">
      <c r="A3442" s="1">
        <v>40956</v>
      </c>
      <c r="B3442" s="2">
        <v>0.79166666666666663</v>
      </c>
      <c r="C3442">
        <v>1003.37333333</v>
      </c>
      <c r="E3442" s="1">
        <v>40951</v>
      </c>
      <c r="F3442" s="4">
        <v>0.78125</v>
      </c>
      <c r="G3442">
        <v>1011.4</v>
      </c>
      <c r="H3442">
        <v>1011.4</v>
      </c>
    </row>
    <row r="3443" spans="1:8">
      <c r="A3443" s="1">
        <v>40956</v>
      </c>
      <c r="B3443" s="2">
        <v>0.80208333333333337</v>
      </c>
      <c r="C3443">
        <v>1003.5266666700001</v>
      </c>
      <c r="E3443" s="1">
        <v>40951</v>
      </c>
      <c r="F3443" s="4">
        <v>0.79166666666666663</v>
      </c>
      <c r="G3443">
        <v>1011.6</v>
      </c>
      <c r="H3443">
        <v>1011.6</v>
      </c>
    </row>
    <row r="3444" spans="1:8">
      <c r="A3444" s="1">
        <v>40956</v>
      </c>
      <c r="B3444" s="2">
        <v>0.82291666666666663</v>
      </c>
      <c r="C3444">
        <v>1003.63</v>
      </c>
      <c r="E3444" s="1">
        <v>40951</v>
      </c>
      <c r="F3444" s="4">
        <v>0.80208333333333337</v>
      </c>
      <c r="G3444">
        <v>1011.7</v>
      </c>
      <c r="H3444">
        <v>1011.7</v>
      </c>
    </row>
    <row r="3445" spans="1:8">
      <c r="A3445" s="1">
        <v>40956</v>
      </c>
      <c r="B3445" s="2">
        <v>0.83333333333333337</v>
      </c>
      <c r="C3445">
        <v>1003.7666666699999</v>
      </c>
      <c r="E3445" s="1">
        <v>40951</v>
      </c>
      <c r="F3445" s="4">
        <v>0.8125</v>
      </c>
      <c r="G3445">
        <v>1011.8</v>
      </c>
      <c r="H3445">
        <v>1011.8</v>
      </c>
    </row>
    <row r="3446" spans="1:8">
      <c r="A3446" s="1">
        <v>40956</v>
      </c>
      <c r="B3446" s="2">
        <v>0.84375</v>
      </c>
      <c r="C3446">
        <v>1003.95333333</v>
      </c>
      <c r="E3446" s="1">
        <v>40951</v>
      </c>
      <c r="F3446" s="4">
        <v>0.82291666666666663</v>
      </c>
      <c r="G3446">
        <v>1012</v>
      </c>
      <c r="H3446">
        <v>1012</v>
      </c>
    </row>
    <row r="3447" spans="1:8">
      <c r="A3447" s="1">
        <v>40956</v>
      </c>
      <c r="B3447" s="2">
        <v>0.86458333333333337</v>
      </c>
      <c r="C3447">
        <v>1004.09333333</v>
      </c>
      <c r="E3447" s="1">
        <v>40951</v>
      </c>
      <c r="F3447" s="4">
        <v>0.83333333333333337</v>
      </c>
      <c r="G3447">
        <v>1012.2</v>
      </c>
      <c r="H3447">
        <v>1012.2</v>
      </c>
    </row>
    <row r="3448" spans="1:8">
      <c r="A3448" s="1">
        <v>40956</v>
      </c>
      <c r="B3448" s="2">
        <v>0.875</v>
      </c>
      <c r="C3448">
        <v>1004.06666667</v>
      </c>
      <c r="E3448" s="1">
        <v>40951</v>
      </c>
      <c r="F3448" s="4">
        <v>0.84375</v>
      </c>
      <c r="G3448">
        <v>1012.3</v>
      </c>
      <c r="H3448">
        <v>1012.3</v>
      </c>
    </row>
    <row r="3449" spans="1:8">
      <c r="A3449" s="1">
        <v>40956</v>
      </c>
      <c r="B3449" s="2">
        <v>0.88541666666666663</v>
      </c>
      <c r="C3449">
        <v>1003.94</v>
      </c>
      <c r="E3449" s="1">
        <v>40951</v>
      </c>
      <c r="F3449" s="4">
        <v>0.85416666666666663</v>
      </c>
      <c r="G3449">
        <v>1012.4</v>
      </c>
      <c r="H3449">
        <v>1012.4</v>
      </c>
    </row>
    <row r="3450" spans="1:8">
      <c r="A3450" s="1">
        <v>40956</v>
      </c>
      <c r="B3450" s="2">
        <v>0.90625</v>
      </c>
      <c r="C3450">
        <v>1003.68</v>
      </c>
      <c r="E3450" s="1">
        <v>40951</v>
      </c>
      <c r="F3450" s="4">
        <v>0.86458333333333337</v>
      </c>
      <c r="G3450">
        <v>1012.5</v>
      </c>
      <c r="H3450">
        <v>1012.5</v>
      </c>
    </row>
    <row r="3451" spans="1:8">
      <c r="A3451" s="1">
        <v>40956</v>
      </c>
      <c r="B3451" s="2">
        <v>0.91666666666666663</v>
      </c>
      <c r="C3451">
        <v>1003.6</v>
      </c>
      <c r="E3451" s="1">
        <v>40951</v>
      </c>
      <c r="F3451" s="4">
        <v>0.875</v>
      </c>
      <c r="G3451">
        <v>1012.5</v>
      </c>
      <c r="H3451">
        <v>1012.5</v>
      </c>
    </row>
    <row r="3452" spans="1:8">
      <c r="A3452" s="1">
        <v>40956</v>
      </c>
      <c r="B3452" s="2">
        <v>0.92708333333333337</v>
      </c>
      <c r="C3452">
        <v>1003.44666667</v>
      </c>
      <c r="E3452" s="1">
        <v>40951</v>
      </c>
      <c r="F3452" s="4">
        <v>0.88541666666666663</v>
      </c>
      <c r="G3452">
        <v>1012.5</v>
      </c>
      <c r="H3452">
        <v>1012.5</v>
      </c>
    </row>
    <row r="3453" spans="1:8">
      <c r="A3453" s="1">
        <v>40956</v>
      </c>
      <c r="B3453" s="2">
        <v>0.94791666666666663</v>
      </c>
      <c r="C3453">
        <v>969.66</v>
      </c>
      <c r="E3453" s="1">
        <v>40951</v>
      </c>
      <c r="F3453" s="4">
        <v>0.89583333333333337</v>
      </c>
      <c r="G3453">
        <v>1012.4</v>
      </c>
      <c r="H3453">
        <v>1012.4</v>
      </c>
    </row>
    <row r="3454" spans="1:8">
      <c r="A3454" s="1">
        <v>40956</v>
      </c>
      <c r="B3454" s="2">
        <v>0.95833333333333337</v>
      </c>
      <c r="C3454">
        <v>1002.8</v>
      </c>
      <c r="E3454" s="1">
        <v>40951</v>
      </c>
      <c r="F3454" s="4">
        <v>0.90625</v>
      </c>
      <c r="G3454">
        <v>1012.6</v>
      </c>
      <c r="H3454">
        <v>1012.6</v>
      </c>
    </row>
    <row r="3455" spans="1:8">
      <c r="A3455" s="1">
        <v>40956</v>
      </c>
      <c r="B3455" s="2">
        <v>0.96875</v>
      </c>
      <c r="C3455">
        <v>1002.62666667</v>
      </c>
      <c r="E3455" s="1">
        <v>40951</v>
      </c>
      <c r="F3455" s="4">
        <v>0.91666666666666663</v>
      </c>
      <c r="G3455">
        <v>1012.6</v>
      </c>
      <c r="H3455">
        <v>1012.6</v>
      </c>
    </row>
    <row r="3456" spans="1:8">
      <c r="A3456" s="1">
        <v>40956</v>
      </c>
      <c r="B3456" s="2">
        <v>0.98958333333333337</v>
      </c>
      <c r="C3456">
        <v>1002.44</v>
      </c>
      <c r="E3456" s="1">
        <v>40951</v>
      </c>
      <c r="F3456" s="4">
        <v>0.92708333333333337</v>
      </c>
      <c r="G3456">
        <v>1012.8</v>
      </c>
      <c r="H3456">
        <v>1012.8</v>
      </c>
    </row>
    <row r="3457" spans="1:8">
      <c r="A3457" s="1">
        <v>40957</v>
      </c>
      <c r="B3457" s="2">
        <v>0</v>
      </c>
      <c r="C3457">
        <v>1001.9</v>
      </c>
      <c r="E3457" s="1">
        <v>40951</v>
      </c>
      <c r="F3457" s="4">
        <v>0.9375</v>
      </c>
      <c r="G3457">
        <v>1012.9</v>
      </c>
      <c r="H3457">
        <v>1012.9</v>
      </c>
    </row>
    <row r="3458" spans="1:8">
      <c r="A3458" s="1">
        <v>40957</v>
      </c>
      <c r="B3458" s="2">
        <v>1.0416666666666666E-2</v>
      </c>
      <c r="C3458">
        <v>1001.7666666699999</v>
      </c>
      <c r="E3458" s="1">
        <v>40951</v>
      </c>
      <c r="F3458" s="4">
        <v>0.94791666666666663</v>
      </c>
      <c r="G3458">
        <v>1012.8</v>
      </c>
      <c r="H3458">
        <v>1012.8</v>
      </c>
    </row>
    <row r="3459" spans="1:8">
      <c r="A3459" s="1">
        <v>40957</v>
      </c>
      <c r="B3459" s="2">
        <v>3.125E-2</v>
      </c>
      <c r="C3459">
        <v>1001.5266666700001</v>
      </c>
      <c r="E3459" s="1">
        <v>40951</v>
      </c>
      <c r="F3459" s="4">
        <v>0.95833333333333337</v>
      </c>
      <c r="G3459">
        <v>1012.8</v>
      </c>
      <c r="H3459">
        <v>1012.8</v>
      </c>
    </row>
    <row r="3460" spans="1:8">
      <c r="A3460" s="1">
        <v>40957</v>
      </c>
      <c r="B3460" s="2">
        <v>4.1666666666666664E-2</v>
      </c>
      <c r="C3460">
        <v>1001.45333333</v>
      </c>
      <c r="E3460" s="1">
        <v>40951</v>
      </c>
      <c r="F3460" s="4">
        <v>0.96875</v>
      </c>
      <c r="G3460">
        <v>1012.9</v>
      </c>
      <c r="H3460">
        <v>1012.9</v>
      </c>
    </row>
    <row r="3461" spans="1:8">
      <c r="A3461" s="1">
        <v>40957</v>
      </c>
      <c r="B3461" s="2">
        <v>5.2083333333333336E-2</v>
      </c>
      <c r="C3461">
        <v>1001.41333333</v>
      </c>
      <c r="E3461" s="1">
        <v>40951</v>
      </c>
      <c r="F3461" s="4">
        <v>0.97916666666666663</v>
      </c>
      <c r="G3461">
        <v>1012.7</v>
      </c>
      <c r="H3461">
        <v>1012.7</v>
      </c>
    </row>
    <row r="3462" spans="1:8">
      <c r="A3462" s="1">
        <v>40957</v>
      </c>
      <c r="B3462" s="2">
        <v>7.2916666666666671E-2</v>
      </c>
      <c r="C3462">
        <v>1001.4</v>
      </c>
      <c r="E3462" s="1">
        <v>40951</v>
      </c>
      <c r="F3462" s="4">
        <v>0.98958333333333337</v>
      </c>
      <c r="G3462">
        <v>1012.5</v>
      </c>
      <c r="H3462">
        <v>1012.5</v>
      </c>
    </row>
    <row r="3463" spans="1:8">
      <c r="A3463" s="1">
        <v>40957</v>
      </c>
      <c r="B3463" s="2">
        <v>8.3333333333333329E-2</v>
      </c>
      <c r="C3463">
        <v>1001.30666667</v>
      </c>
      <c r="E3463" s="1">
        <v>40952</v>
      </c>
      <c r="F3463" s="4">
        <v>0</v>
      </c>
      <c r="G3463">
        <v>1012.5</v>
      </c>
      <c r="H3463">
        <v>1012.5</v>
      </c>
    </row>
    <row r="3464" spans="1:8">
      <c r="A3464" s="1">
        <v>40957</v>
      </c>
      <c r="B3464" s="2">
        <v>9.375E-2</v>
      </c>
      <c r="C3464">
        <v>1001.15333333</v>
      </c>
      <c r="E3464" s="1">
        <v>40952</v>
      </c>
      <c r="F3464" s="4">
        <v>1.0416666666666666E-2</v>
      </c>
      <c r="G3464">
        <v>1012.4</v>
      </c>
      <c r="H3464">
        <v>1012.4</v>
      </c>
    </row>
    <row r="3465" spans="1:8">
      <c r="A3465" s="1">
        <v>40957</v>
      </c>
      <c r="B3465" s="2">
        <v>0.11458333333333333</v>
      </c>
      <c r="C3465">
        <v>1001.0266666700001</v>
      </c>
      <c r="E3465" s="1">
        <v>40952</v>
      </c>
      <c r="F3465" s="4">
        <v>2.0833333333333332E-2</v>
      </c>
      <c r="G3465">
        <v>1012.3</v>
      </c>
      <c r="H3465">
        <v>1012.3</v>
      </c>
    </row>
    <row r="3466" spans="1:8">
      <c r="A3466" s="1">
        <v>40957</v>
      </c>
      <c r="B3466" s="2">
        <v>0.125</v>
      </c>
      <c r="C3466">
        <v>1000.90666667</v>
      </c>
      <c r="E3466" s="1">
        <v>40952</v>
      </c>
      <c r="F3466" s="4">
        <v>3.125E-2</v>
      </c>
      <c r="G3466">
        <v>1012.2</v>
      </c>
      <c r="H3466">
        <v>1012.2</v>
      </c>
    </row>
    <row r="3467" spans="1:8">
      <c r="A3467" s="1">
        <v>40957</v>
      </c>
      <c r="B3467" s="2">
        <v>0.13541666666666666</v>
      </c>
      <c r="C3467">
        <v>1000.7666666699999</v>
      </c>
      <c r="E3467" s="1">
        <v>40952</v>
      </c>
      <c r="F3467" s="4">
        <v>4.1666666666666664E-2</v>
      </c>
      <c r="G3467">
        <v>1012.2</v>
      </c>
      <c r="H3467">
        <v>1012.2</v>
      </c>
    </row>
    <row r="3468" spans="1:8">
      <c r="A3468" s="1">
        <v>40957</v>
      </c>
      <c r="B3468" s="2">
        <v>0.15625</v>
      </c>
      <c r="C3468">
        <v>967.34666666700002</v>
      </c>
      <c r="E3468" s="1">
        <v>40952</v>
      </c>
      <c r="F3468" s="4">
        <v>5.2083333333333336E-2</v>
      </c>
      <c r="G3468">
        <v>1012</v>
      </c>
      <c r="H3468">
        <v>1012</v>
      </c>
    </row>
    <row r="3469" spans="1:8">
      <c r="A3469" s="1">
        <v>40957</v>
      </c>
      <c r="B3469" s="2">
        <v>0.16666666666666666</v>
      </c>
      <c r="C3469">
        <v>1000.7</v>
      </c>
      <c r="E3469" s="1">
        <v>40952</v>
      </c>
      <c r="F3469" s="4">
        <v>6.25E-2</v>
      </c>
      <c r="G3469">
        <v>1011.7</v>
      </c>
      <c r="H3469">
        <v>1011.7</v>
      </c>
    </row>
    <row r="3470" spans="1:8">
      <c r="A3470" s="1">
        <v>40957</v>
      </c>
      <c r="B3470" s="2">
        <v>0.17708333333333334</v>
      </c>
      <c r="C3470">
        <v>1000.71333333</v>
      </c>
      <c r="E3470" s="1">
        <v>40952</v>
      </c>
      <c r="F3470" s="4">
        <v>7.2916666666666671E-2</v>
      </c>
      <c r="G3470">
        <v>1011.5</v>
      </c>
      <c r="H3470">
        <v>1011.5</v>
      </c>
    </row>
    <row r="3471" spans="1:8">
      <c r="A3471" s="1">
        <v>40957</v>
      </c>
      <c r="B3471" s="2">
        <v>0.19791666666666666</v>
      </c>
      <c r="C3471">
        <v>1000.83666667</v>
      </c>
      <c r="E3471" s="1">
        <v>40952</v>
      </c>
      <c r="F3471" s="4">
        <v>8.3333333333333329E-2</v>
      </c>
      <c r="G3471">
        <v>1011.3</v>
      </c>
      <c r="H3471">
        <v>1011.3</v>
      </c>
    </row>
    <row r="3472" spans="1:8">
      <c r="A3472" s="1">
        <v>40957</v>
      </c>
      <c r="B3472" s="2">
        <v>0.20833333333333334</v>
      </c>
      <c r="C3472">
        <v>1001.1</v>
      </c>
      <c r="E3472" s="1">
        <v>40952</v>
      </c>
      <c r="F3472" s="4">
        <v>9.375E-2</v>
      </c>
      <c r="G3472">
        <v>1011</v>
      </c>
      <c r="H3472">
        <v>1011</v>
      </c>
    </row>
    <row r="3473" spans="1:8">
      <c r="A3473" s="1">
        <v>40957</v>
      </c>
      <c r="B3473" s="2">
        <v>0.21875</v>
      </c>
      <c r="C3473">
        <v>1001.18666667</v>
      </c>
      <c r="E3473" s="1">
        <v>40952</v>
      </c>
      <c r="F3473" s="4">
        <v>0.10416666666666667</v>
      </c>
      <c r="G3473">
        <v>1010.8</v>
      </c>
      <c r="H3473">
        <v>1010.8</v>
      </c>
    </row>
    <row r="3474" spans="1:8">
      <c r="A3474" s="1">
        <v>40957</v>
      </c>
      <c r="B3474" s="2">
        <v>0.23958333333333334</v>
      </c>
      <c r="C3474">
        <v>1001.41666667</v>
      </c>
      <c r="E3474" s="1">
        <v>40952</v>
      </c>
      <c r="F3474" s="4">
        <v>0.11458333333333333</v>
      </c>
      <c r="G3474">
        <v>1010.8</v>
      </c>
      <c r="H3474">
        <v>1010.8</v>
      </c>
    </row>
    <row r="3475" spans="1:8">
      <c r="A3475" s="1">
        <v>40957</v>
      </c>
      <c r="B3475" s="2">
        <v>0.25</v>
      </c>
      <c r="C3475">
        <v>1001.65333333</v>
      </c>
      <c r="E3475" s="1">
        <v>40952</v>
      </c>
      <c r="F3475" s="4">
        <v>0.125</v>
      </c>
      <c r="G3475">
        <v>1010.8</v>
      </c>
      <c r="H3475">
        <v>1010.8</v>
      </c>
    </row>
    <row r="3476" spans="1:8">
      <c r="A3476" s="1">
        <v>40957</v>
      </c>
      <c r="B3476" s="2">
        <v>0.26041666666666669</v>
      </c>
      <c r="C3476">
        <v>1001.62666667</v>
      </c>
      <c r="E3476" s="1">
        <v>40952</v>
      </c>
      <c r="F3476" s="4">
        <v>0.13541666666666666</v>
      </c>
      <c r="G3476">
        <v>1010.8</v>
      </c>
      <c r="H3476">
        <v>1010.8</v>
      </c>
    </row>
    <row r="3477" spans="1:8">
      <c r="A3477" s="1">
        <v>40957</v>
      </c>
      <c r="B3477" s="2">
        <v>0.28125</v>
      </c>
      <c r="C3477">
        <v>1001.83333333</v>
      </c>
      <c r="E3477" s="1">
        <v>40952</v>
      </c>
      <c r="F3477" s="4">
        <v>0.14583333333333334</v>
      </c>
      <c r="G3477">
        <v>1010.8</v>
      </c>
      <c r="H3477">
        <v>1010.8</v>
      </c>
    </row>
    <row r="3478" spans="1:8">
      <c r="A3478" s="1">
        <v>40957</v>
      </c>
      <c r="B3478" s="2">
        <v>0.29166666666666669</v>
      </c>
      <c r="C3478">
        <v>1002.04666667</v>
      </c>
      <c r="E3478" s="1">
        <v>40952</v>
      </c>
      <c r="F3478" s="4">
        <v>0.15625</v>
      </c>
      <c r="G3478">
        <v>1010.7</v>
      </c>
      <c r="H3478">
        <v>1010.7</v>
      </c>
    </row>
    <row r="3479" spans="1:8">
      <c r="A3479" s="1">
        <v>40957</v>
      </c>
      <c r="B3479" s="2">
        <v>0.30208333333333331</v>
      </c>
      <c r="C3479">
        <v>1002.16666667</v>
      </c>
      <c r="E3479" s="1">
        <v>40952</v>
      </c>
      <c r="F3479" s="4">
        <v>0.16666666666666666</v>
      </c>
      <c r="G3479">
        <v>1010.8</v>
      </c>
      <c r="H3479">
        <v>1010.8</v>
      </c>
    </row>
    <row r="3480" spans="1:8">
      <c r="A3480" s="1">
        <v>40957</v>
      </c>
      <c r="B3480" s="2">
        <v>0.32291666666666669</v>
      </c>
      <c r="C3480">
        <v>1002.34333333</v>
      </c>
      <c r="E3480" s="1">
        <v>40952</v>
      </c>
      <c r="F3480" s="4">
        <v>0.17708333333333334</v>
      </c>
      <c r="G3480">
        <v>1010.9</v>
      </c>
      <c r="H3480">
        <v>1010.9</v>
      </c>
    </row>
    <row r="3481" spans="1:8">
      <c r="A3481" s="1">
        <v>40957</v>
      </c>
      <c r="B3481" s="2">
        <v>0.33333333333333331</v>
      </c>
      <c r="C3481">
        <v>1002.52</v>
      </c>
      <c r="E3481" s="1">
        <v>40952</v>
      </c>
      <c r="F3481" s="4">
        <v>0.1875</v>
      </c>
      <c r="G3481">
        <v>1011</v>
      </c>
      <c r="H3481">
        <v>1011</v>
      </c>
    </row>
    <row r="3482" spans="1:8">
      <c r="A3482" s="1">
        <v>40957</v>
      </c>
      <c r="B3482" s="2">
        <v>0.34375</v>
      </c>
      <c r="C3482">
        <v>1002.6466666699999</v>
      </c>
      <c r="E3482" s="1">
        <v>40952</v>
      </c>
      <c r="F3482" s="4">
        <v>0.19791666666666666</v>
      </c>
      <c r="G3482">
        <v>1011.2</v>
      </c>
      <c r="H3482">
        <v>1011.2</v>
      </c>
    </row>
    <row r="3483" spans="1:8">
      <c r="A3483" s="1">
        <v>40957</v>
      </c>
      <c r="B3483" s="2">
        <v>0.36458333333333331</v>
      </c>
      <c r="C3483">
        <v>1002.8</v>
      </c>
      <c r="E3483" s="1">
        <v>40952</v>
      </c>
      <c r="F3483" s="4">
        <v>0.20833333333333334</v>
      </c>
      <c r="G3483">
        <v>1011.3</v>
      </c>
      <c r="H3483">
        <v>1011.3</v>
      </c>
    </row>
    <row r="3484" spans="1:8">
      <c r="A3484" s="1">
        <v>40957</v>
      </c>
      <c r="B3484" s="2">
        <v>0.375</v>
      </c>
      <c r="C3484">
        <v>1002.98</v>
      </c>
      <c r="E3484" s="1">
        <v>40952</v>
      </c>
      <c r="F3484" s="4">
        <v>0.21875</v>
      </c>
      <c r="G3484">
        <v>1011.4</v>
      </c>
      <c r="H3484">
        <v>1011.4</v>
      </c>
    </row>
    <row r="3485" spans="1:8">
      <c r="A3485" s="1">
        <v>40957</v>
      </c>
      <c r="B3485" s="2">
        <v>0.38541666666666669</v>
      </c>
      <c r="C3485">
        <v>1003.06</v>
      </c>
      <c r="E3485" s="1">
        <v>40952</v>
      </c>
      <c r="F3485" s="4">
        <v>0.22916666666666666</v>
      </c>
      <c r="G3485">
        <v>1011.6</v>
      </c>
      <c r="H3485">
        <v>1011.6</v>
      </c>
    </row>
    <row r="3486" spans="1:8">
      <c r="A3486" s="1">
        <v>40957</v>
      </c>
      <c r="B3486" s="2">
        <v>0.40625</v>
      </c>
      <c r="C3486">
        <v>1003.0166666699999</v>
      </c>
      <c r="E3486" s="1">
        <v>40952</v>
      </c>
      <c r="F3486" s="4">
        <v>0.23958333333333334</v>
      </c>
      <c r="G3486">
        <v>1011.7</v>
      </c>
      <c r="H3486">
        <v>1011.7</v>
      </c>
    </row>
    <row r="3487" spans="1:8">
      <c r="A3487" s="1">
        <v>40957</v>
      </c>
      <c r="B3487" s="2">
        <v>0.41666666666666669</v>
      </c>
      <c r="C3487">
        <v>1003.00666667</v>
      </c>
      <c r="E3487" s="1">
        <v>40952</v>
      </c>
      <c r="F3487" s="4">
        <v>0.25</v>
      </c>
      <c r="G3487">
        <v>1012</v>
      </c>
      <c r="H3487">
        <v>1012</v>
      </c>
    </row>
    <row r="3488" spans="1:8">
      <c r="A3488" s="1">
        <v>40957</v>
      </c>
      <c r="B3488" s="2">
        <v>0.42708333333333331</v>
      </c>
      <c r="C3488">
        <v>1003</v>
      </c>
      <c r="E3488" s="1">
        <v>40952</v>
      </c>
      <c r="F3488" s="4">
        <v>0.26041666666666669</v>
      </c>
      <c r="G3488">
        <v>1012.4</v>
      </c>
      <c r="H3488">
        <v>1012.4</v>
      </c>
    </row>
    <row r="3489" spans="1:8">
      <c r="A3489" s="1">
        <v>40957</v>
      </c>
      <c r="B3489" s="2">
        <v>0.44791666666666669</v>
      </c>
      <c r="C3489">
        <v>969.40666666699997</v>
      </c>
      <c r="E3489" s="1">
        <v>40952</v>
      </c>
      <c r="F3489" s="4">
        <v>0.27083333333333331</v>
      </c>
      <c r="G3489">
        <v>1012.4</v>
      </c>
      <c r="H3489">
        <v>1012.4</v>
      </c>
    </row>
    <row r="3490" spans="1:8">
      <c r="A3490" s="1">
        <v>40957</v>
      </c>
      <c r="B3490" s="2">
        <v>0.45833333333333331</v>
      </c>
      <c r="C3490">
        <v>1002.79333333</v>
      </c>
      <c r="E3490" s="1">
        <v>40952</v>
      </c>
      <c r="F3490" s="4">
        <v>0.28125</v>
      </c>
      <c r="G3490">
        <v>1012.3</v>
      </c>
      <c r="H3490">
        <v>1012.3</v>
      </c>
    </row>
    <row r="3491" spans="1:8">
      <c r="A3491" s="1">
        <v>40957</v>
      </c>
      <c r="B3491" s="2">
        <v>0.46875</v>
      </c>
      <c r="C3491">
        <v>1002.68666667</v>
      </c>
      <c r="E3491" s="1">
        <v>40952</v>
      </c>
      <c r="F3491" s="4">
        <v>0.29166666666666669</v>
      </c>
      <c r="G3491">
        <v>1012.4</v>
      </c>
      <c r="H3491">
        <v>1012.4</v>
      </c>
    </row>
    <row r="3492" spans="1:8">
      <c r="A3492" s="1">
        <v>40957</v>
      </c>
      <c r="B3492" s="2">
        <v>0.48958333333333331</v>
      </c>
      <c r="C3492">
        <v>1002.46666667</v>
      </c>
      <c r="E3492" s="1">
        <v>40952</v>
      </c>
      <c r="F3492" s="4">
        <v>0.30208333333333331</v>
      </c>
      <c r="G3492">
        <v>1012.5</v>
      </c>
      <c r="H3492">
        <v>1012.5</v>
      </c>
    </row>
    <row r="3493" spans="1:8">
      <c r="A3493" s="1">
        <v>40957</v>
      </c>
      <c r="B3493" s="2">
        <v>0.5</v>
      </c>
      <c r="C3493">
        <v>1002.22</v>
      </c>
      <c r="E3493" s="1">
        <v>40952</v>
      </c>
      <c r="F3493" s="4">
        <v>0.3125</v>
      </c>
      <c r="G3493">
        <v>1012.7</v>
      </c>
      <c r="H3493">
        <v>1012.7</v>
      </c>
    </row>
    <row r="3494" spans="1:8">
      <c r="A3494" s="1">
        <v>40957</v>
      </c>
      <c r="B3494" s="2">
        <v>0.51041666666666663</v>
      </c>
      <c r="C3494">
        <v>1002.03333333</v>
      </c>
      <c r="E3494" s="1">
        <v>40952</v>
      </c>
      <c r="F3494" s="4">
        <v>0.32291666666666669</v>
      </c>
      <c r="G3494">
        <v>1012.8</v>
      </c>
      <c r="H3494">
        <v>1012.8</v>
      </c>
    </row>
    <row r="3495" spans="1:8">
      <c r="A3495" s="1">
        <v>40957</v>
      </c>
      <c r="B3495" s="2">
        <v>0.53125</v>
      </c>
      <c r="C3495">
        <v>1001.78</v>
      </c>
      <c r="E3495" s="1">
        <v>40952</v>
      </c>
      <c r="F3495" s="4">
        <v>0.33333333333333331</v>
      </c>
      <c r="G3495">
        <v>1012.9</v>
      </c>
      <c r="H3495">
        <v>1012.9</v>
      </c>
    </row>
    <row r="3496" spans="1:8">
      <c r="A3496" s="1">
        <v>40957</v>
      </c>
      <c r="B3496" s="2">
        <v>0.54166666666666663</v>
      </c>
      <c r="C3496">
        <v>1001.64</v>
      </c>
      <c r="E3496" s="1">
        <v>40952</v>
      </c>
      <c r="F3496" s="4">
        <v>0.34375</v>
      </c>
      <c r="G3496">
        <v>1012.8</v>
      </c>
      <c r="H3496">
        <v>1012.8</v>
      </c>
    </row>
    <row r="3497" spans="1:8">
      <c r="A3497" s="1">
        <v>40957</v>
      </c>
      <c r="B3497" s="2">
        <v>0.55208333333333337</v>
      </c>
      <c r="C3497">
        <v>1001.4733333299999</v>
      </c>
      <c r="E3497" s="1">
        <v>40952</v>
      </c>
      <c r="F3497" s="4">
        <v>0.35416666666666669</v>
      </c>
      <c r="G3497">
        <v>1012.9</v>
      </c>
      <c r="H3497">
        <v>1012.9</v>
      </c>
    </row>
    <row r="3498" spans="1:8">
      <c r="A3498" s="1">
        <v>40957</v>
      </c>
      <c r="B3498" s="2">
        <v>0.57291666666666663</v>
      </c>
      <c r="C3498">
        <v>1001.22</v>
      </c>
      <c r="E3498" s="1">
        <v>40952</v>
      </c>
      <c r="F3498" s="4">
        <v>0.36458333333333331</v>
      </c>
      <c r="G3498">
        <v>1012.9</v>
      </c>
      <c r="H3498">
        <v>1012.9</v>
      </c>
    </row>
    <row r="3499" spans="1:8">
      <c r="A3499" s="1">
        <v>40957</v>
      </c>
      <c r="B3499" s="2">
        <v>0.58333333333333337</v>
      </c>
      <c r="C3499">
        <v>1001.1</v>
      </c>
      <c r="E3499" s="1">
        <v>40952</v>
      </c>
      <c r="F3499" s="4">
        <v>0.375</v>
      </c>
      <c r="G3499">
        <v>1012.9</v>
      </c>
      <c r="H3499">
        <v>1012.9</v>
      </c>
    </row>
    <row r="3500" spans="1:8">
      <c r="A3500" s="1">
        <v>40957</v>
      </c>
      <c r="B3500" s="2">
        <v>0.59375</v>
      </c>
      <c r="C3500">
        <v>1001.03333333</v>
      </c>
      <c r="E3500" s="1">
        <v>40952</v>
      </c>
      <c r="F3500" s="4">
        <v>0.38541666666666669</v>
      </c>
      <c r="G3500">
        <v>1012.8</v>
      </c>
      <c r="H3500">
        <v>1012.8</v>
      </c>
    </row>
    <row r="3501" spans="1:8">
      <c r="A3501" s="1">
        <v>40957</v>
      </c>
      <c r="B3501" s="2">
        <v>0.61458333333333337</v>
      </c>
      <c r="C3501">
        <v>1001.08333333</v>
      </c>
      <c r="E3501" s="1">
        <v>40952</v>
      </c>
      <c r="F3501" s="4">
        <v>0.39583333333333331</v>
      </c>
      <c r="G3501">
        <v>1012.7</v>
      </c>
      <c r="H3501">
        <v>1012.7</v>
      </c>
    </row>
    <row r="3502" spans="1:8">
      <c r="A3502" s="1">
        <v>40957</v>
      </c>
      <c r="B3502" s="2">
        <v>0.625</v>
      </c>
      <c r="C3502">
        <v>1001.00666667</v>
      </c>
      <c r="E3502" s="1">
        <v>40952</v>
      </c>
      <c r="F3502" s="4">
        <v>0.40625</v>
      </c>
      <c r="G3502">
        <v>1012.8</v>
      </c>
      <c r="H3502">
        <v>1012.8</v>
      </c>
    </row>
    <row r="3503" spans="1:8">
      <c r="A3503" s="1">
        <v>40957</v>
      </c>
      <c r="B3503" s="2">
        <v>0.63541666666666663</v>
      </c>
      <c r="C3503">
        <v>1001.1</v>
      </c>
      <c r="E3503" s="1">
        <v>40952</v>
      </c>
      <c r="F3503" s="4">
        <v>0.41666666666666669</v>
      </c>
      <c r="G3503">
        <v>1012.7</v>
      </c>
      <c r="H3503">
        <v>1012.7</v>
      </c>
    </row>
    <row r="3504" spans="1:8">
      <c r="A3504" s="1">
        <v>40957</v>
      </c>
      <c r="B3504" s="2">
        <v>0.65625</v>
      </c>
      <c r="C3504">
        <v>1001.13333333</v>
      </c>
      <c r="E3504" s="1">
        <v>40952</v>
      </c>
      <c r="F3504" s="4">
        <v>0.42708333333333331</v>
      </c>
      <c r="G3504">
        <v>1012.7</v>
      </c>
      <c r="H3504">
        <v>1012.7</v>
      </c>
    </row>
    <row r="3505" spans="1:8">
      <c r="A3505" s="1">
        <v>40957</v>
      </c>
      <c r="B3505" s="2">
        <v>0.66666666666666663</v>
      </c>
      <c r="C3505">
        <v>1001.31333333</v>
      </c>
      <c r="E3505" s="1">
        <v>40952</v>
      </c>
      <c r="F3505" s="4">
        <v>0.4375</v>
      </c>
      <c r="G3505">
        <v>1012.7</v>
      </c>
      <c r="H3505">
        <v>1012.7</v>
      </c>
    </row>
    <row r="3506" spans="1:8">
      <c r="A3506" s="1">
        <v>40957</v>
      </c>
      <c r="B3506" s="2">
        <v>0.67708333333333337</v>
      </c>
      <c r="C3506">
        <v>1001.45333333</v>
      </c>
      <c r="E3506" s="1">
        <v>40952</v>
      </c>
      <c r="F3506" s="4">
        <v>0.44791666666666669</v>
      </c>
      <c r="G3506">
        <v>1012.7</v>
      </c>
      <c r="H3506">
        <v>1012.7</v>
      </c>
    </row>
    <row r="3507" spans="1:8">
      <c r="A3507" s="1">
        <v>40957</v>
      </c>
      <c r="B3507" s="2">
        <v>0.69791666666666663</v>
      </c>
      <c r="C3507">
        <v>1001.65</v>
      </c>
      <c r="E3507" s="1">
        <v>40952</v>
      </c>
      <c r="F3507" s="4">
        <v>0.45833333333333331</v>
      </c>
      <c r="G3507">
        <v>1012.6</v>
      </c>
      <c r="H3507">
        <v>1012.6</v>
      </c>
    </row>
    <row r="3508" spans="1:8">
      <c r="A3508" s="1">
        <v>40957</v>
      </c>
      <c r="B3508" s="2">
        <v>0.70833333333333337</v>
      </c>
      <c r="C3508">
        <v>1001.71333333</v>
      </c>
      <c r="E3508" s="1">
        <v>40952</v>
      </c>
      <c r="F3508" s="4">
        <v>0.46875</v>
      </c>
      <c r="G3508">
        <v>1012.4</v>
      </c>
      <c r="H3508">
        <v>1012.4</v>
      </c>
    </row>
    <row r="3509" spans="1:8">
      <c r="A3509" s="1">
        <v>40957</v>
      </c>
      <c r="B3509" s="2">
        <v>0.71875</v>
      </c>
      <c r="C3509">
        <v>1001.87333333</v>
      </c>
      <c r="E3509" s="1">
        <v>40952</v>
      </c>
      <c r="F3509" s="4">
        <v>0.47916666666666669</v>
      </c>
      <c r="G3509">
        <v>1012.3</v>
      </c>
      <c r="H3509">
        <v>1012.3</v>
      </c>
    </row>
    <row r="3510" spans="1:8">
      <c r="A3510" s="1">
        <v>40957</v>
      </c>
      <c r="B3510" s="2">
        <v>0.73958333333333337</v>
      </c>
      <c r="C3510">
        <v>968.57666666700004</v>
      </c>
      <c r="E3510" s="1">
        <v>40952</v>
      </c>
      <c r="F3510" s="4">
        <v>0.48958333333333331</v>
      </c>
      <c r="G3510">
        <v>1012.2</v>
      </c>
      <c r="H3510">
        <v>1012.2</v>
      </c>
    </row>
    <row r="3511" spans="1:8">
      <c r="A3511" s="1">
        <v>40957</v>
      </c>
      <c r="B3511" s="2">
        <v>0.75</v>
      </c>
      <c r="C3511">
        <v>1002.15333333</v>
      </c>
      <c r="E3511" s="1">
        <v>40952</v>
      </c>
      <c r="F3511" s="4">
        <v>0.5</v>
      </c>
      <c r="G3511">
        <v>1011.9</v>
      </c>
      <c r="H3511">
        <v>1011.9</v>
      </c>
    </row>
    <row r="3512" spans="1:8">
      <c r="A3512" s="1">
        <v>40957</v>
      </c>
      <c r="B3512" s="2">
        <v>0.76041666666666663</v>
      </c>
      <c r="C3512">
        <v>1002.37333333</v>
      </c>
      <c r="E3512" s="1">
        <v>40952</v>
      </c>
      <c r="F3512" s="4">
        <v>0.51041666666666663</v>
      </c>
      <c r="G3512">
        <v>1011.9</v>
      </c>
      <c r="H3512">
        <v>1011.9</v>
      </c>
    </row>
    <row r="3513" spans="1:8">
      <c r="A3513" s="1">
        <v>40957</v>
      </c>
      <c r="B3513" s="2">
        <v>0.78125</v>
      </c>
      <c r="C3513">
        <v>1002.68333333</v>
      </c>
      <c r="E3513" s="1">
        <v>40952</v>
      </c>
      <c r="F3513" s="4">
        <v>0.52083333333333337</v>
      </c>
      <c r="G3513">
        <v>1011.7</v>
      </c>
      <c r="H3513">
        <v>1011.7</v>
      </c>
    </row>
    <row r="3514" spans="1:8">
      <c r="A3514" s="1">
        <v>40957</v>
      </c>
      <c r="B3514" s="2">
        <v>0.79166666666666663</v>
      </c>
      <c r="C3514">
        <v>1002.8533333300001</v>
      </c>
      <c r="E3514" s="1">
        <v>40952</v>
      </c>
      <c r="F3514" s="4">
        <v>0.53125</v>
      </c>
      <c r="G3514">
        <v>1011.4</v>
      </c>
      <c r="H3514">
        <v>1011.4</v>
      </c>
    </row>
    <row r="3515" spans="1:8">
      <c r="A3515" s="1">
        <v>40957</v>
      </c>
      <c r="B3515" s="2">
        <v>0.80208333333333337</v>
      </c>
      <c r="C3515">
        <v>1002.91333333</v>
      </c>
      <c r="E3515" s="1">
        <v>40952</v>
      </c>
      <c r="F3515" s="4">
        <v>0.54166666666666663</v>
      </c>
      <c r="G3515">
        <v>1011.3</v>
      </c>
      <c r="H3515">
        <v>1011.3</v>
      </c>
    </row>
    <row r="3516" spans="1:8">
      <c r="A3516" s="1">
        <v>40957</v>
      </c>
      <c r="B3516" s="2">
        <v>0.82291666666666663</v>
      </c>
      <c r="C3516">
        <v>1003.20666667</v>
      </c>
      <c r="E3516" s="1">
        <v>40952</v>
      </c>
      <c r="F3516" s="4">
        <v>0.55208333333333337</v>
      </c>
      <c r="G3516">
        <v>1011.2</v>
      </c>
      <c r="H3516">
        <v>1011.2</v>
      </c>
    </row>
    <row r="3517" spans="1:8">
      <c r="A3517" s="1">
        <v>40957</v>
      </c>
      <c r="B3517" s="2">
        <v>0.83333333333333337</v>
      </c>
      <c r="C3517">
        <v>1003.4</v>
      </c>
      <c r="E3517" s="1">
        <v>40952</v>
      </c>
      <c r="F3517" s="4">
        <v>0.5625</v>
      </c>
      <c r="G3517">
        <v>1011</v>
      </c>
      <c r="H3517">
        <v>1011</v>
      </c>
    </row>
    <row r="3518" spans="1:8">
      <c r="A3518" s="1">
        <v>40957</v>
      </c>
      <c r="B3518" s="2">
        <v>0.84375</v>
      </c>
      <c r="C3518">
        <v>1003.5266666700001</v>
      </c>
      <c r="E3518" s="1">
        <v>40952</v>
      </c>
      <c r="F3518" s="4">
        <v>0.57291666666666663</v>
      </c>
      <c r="G3518">
        <v>1010.7</v>
      </c>
      <c r="H3518">
        <v>1010.7</v>
      </c>
    </row>
    <row r="3519" spans="1:8">
      <c r="A3519" s="1">
        <v>40957</v>
      </c>
      <c r="B3519" s="2">
        <v>0.86458333333333337</v>
      </c>
      <c r="C3519">
        <v>1003.76</v>
      </c>
      <c r="E3519" s="1">
        <v>40952</v>
      </c>
      <c r="F3519" s="4">
        <v>0.58333333333333337</v>
      </c>
      <c r="G3519">
        <v>1010.6</v>
      </c>
      <c r="H3519">
        <v>1010.6</v>
      </c>
    </row>
    <row r="3520" spans="1:8">
      <c r="A3520" s="1">
        <v>40957</v>
      </c>
      <c r="B3520" s="2">
        <v>0.875</v>
      </c>
      <c r="C3520">
        <v>1003.68666667</v>
      </c>
      <c r="E3520" s="1">
        <v>40952</v>
      </c>
      <c r="F3520" s="4">
        <v>0.59375</v>
      </c>
      <c r="G3520">
        <v>1010.6</v>
      </c>
      <c r="H3520">
        <v>1010.6</v>
      </c>
    </row>
    <row r="3521" spans="1:8">
      <c r="A3521" s="1">
        <v>40957</v>
      </c>
      <c r="B3521" s="2">
        <v>0.88541666666666663</v>
      </c>
      <c r="C3521">
        <v>1003.79333333</v>
      </c>
      <c r="E3521" s="1">
        <v>40952</v>
      </c>
      <c r="F3521" s="4">
        <v>0.60416666666666663</v>
      </c>
      <c r="G3521">
        <v>1010.4</v>
      </c>
      <c r="H3521">
        <v>1010.4</v>
      </c>
    </row>
    <row r="3522" spans="1:8">
      <c r="A3522" s="1">
        <v>40957</v>
      </c>
      <c r="B3522" s="2">
        <v>0.90625</v>
      </c>
      <c r="C3522">
        <v>1003.58333333</v>
      </c>
      <c r="E3522" s="1">
        <v>40952</v>
      </c>
      <c r="F3522" s="4">
        <v>0.61458333333333337</v>
      </c>
      <c r="G3522">
        <v>1010.3</v>
      </c>
      <c r="H3522">
        <v>1010.3</v>
      </c>
    </row>
    <row r="3523" spans="1:8">
      <c r="A3523" s="1">
        <v>40957</v>
      </c>
      <c r="B3523" s="2">
        <v>0.91666666666666663</v>
      </c>
      <c r="C3523">
        <v>1003.57333333</v>
      </c>
      <c r="E3523" s="1">
        <v>40952</v>
      </c>
      <c r="F3523" s="4">
        <v>0.625</v>
      </c>
      <c r="G3523">
        <v>1010.3</v>
      </c>
      <c r="H3523">
        <v>1010.3</v>
      </c>
    </row>
    <row r="3524" spans="1:8">
      <c r="A3524" s="1">
        <v>40957</v>
      </c>
      <c r="B3524" s="2">
        <v>0.92708333333333337</v>
      </c>
      <c r="C3524">
        <v>1003.59333333</v>
      </c>
      <c r="E3524" s="1">
        <v>40952</v>
      </c>
      <c r="F3524" s="4">
        <v>0.63541666666666663</v>
      </c>
      <c r="G3524">
        <v>1010.2</v>
      </c>
      <c r="H3524">
        <v>1010.2</v>
      </c>
    </row>
    <row r="3525" spans="1:8">
      <c r="A3525" s="1">
        <v>40957</v>
      </c>
      <c r="B3525" s="2">
        <v>0.94791666666666663</v>
      </c>
      <c r="C3525">
        <v>1003.32</v>
      </c>
      <c r="E3525" s="1">
        <v>40952</v>
      </c>
      <c r="F3525" s="4">
        <v>0.64583333333333337</v>
      </c>
      <c r="G3525">
        <v>1010.1</v>
      </c>
      <c r="H3525">
        <v>1010.1</v>
      </c>
    </row>
    <row r="3526" spans="1:8">
      <c r="A3526" s="1">
        <v>40957</v>
      </c>
      <c r="B3526" s="2">
        <v>0.95833333333333337</v>
      </c>
      <c r="C3526">
        <v>1003.01333333</v>
      </c>
      <c r="E3526" s="1">
        <v>40952</v>
      </c>
      <c r="F3526" s="4">
        <v>0.65625</v>
      </c>
      <c r="G3526">
        <v>1010</v>
      </c>
      <c r="H3526">
        <v>1010</v>
      </c>
    </row>
    <row r="3527" spans="1:8">
      <c r="A3527" s="1">
        <v>40957</v>
      </c>
      <c r="B3527" s="2">
        <v>0.96875</v>
      </c>
      <c r="C3527">
        <v>1002.86</v>
      </c>
      <c r="E3527" s="1">
        <v>40952</v>
      </c>
      <c r="F3527" s="4">
        <v>0.66666666666666663</v>
      </c>
      <c r="G3527">
        <v>1010</v>
      </c>
      <c r="H3527">
        <v>1010</v>
      </c>
    </row>
    <row r="3528" spans="1:8">
      <c r="A3528" s="1">
        <v>40957</v>
      </c>
      <c r="B3528" s="2">
        <v>0.98958333333333337</v>
      </c>
      <c r="C3528">
        <v>1002.55</v>
      </c>
      <c r="E3528" s="1">
        <v>40952</v>
      </c>
      <c r="F3528" s="4">
        <v>0.67708333333333337</v>
      </c>
      <c r="G3528">
        <v>1009.9</v>
      </c>
      <c r="H3528">
        <v>1009.9</v>
      </c>
    </row>
    <row r="3529" spans="1:8">
      <c r="A3529" s="1">
        <v>40958</v>
      </c>
      <c r="B3529" s="2">
        <v>0</v>
      </c>
      <c r="C3529">
        <v>1002.1</v>
      </c>
      <c r="E3529" s="1">
        <v>40952</v>
      </c>
      <c r="F3529" s="4">
        <v>0.6875</v>
      </c>
      <c r="G3529">
        <v>1009.9</v>
      </c>
      <c r="H3529">
        <v>1009.9</v>
      </c>
    </row>
    <row r="3530" spans="1:8">
      <c r="A3530" s="1">
        <v>40958</v>
      </c>
      <c r="B3530" s="2">
        <v>1.0416666666666666E-2</v>
      </c>
      <c r="C3530">
        <v>1001.96666667</v>
      </c>
      <c r="E3530" s="1">
        <v>40952</v>
      </c>
      <c r="F3530" s="4">
        <v>0.69791666666666663</v>
      </c>
      <c r="G3530">
        <v>1010.2</v>
      </c>
      <c r="H3530">
        <v>1010.2</v>
      </c>
    </row>
    <row r="3531" spans="1:8">
      <c r="A3531" s="1">
        <v>40958</v>
      </c>
      <c r="B3531" s="2">
        <v>3.125E-2</v>
      </c>
      <c r="C3531">
        <v>968.48666666700001</v>
      </c>
      <c r="E3531" s="1">
        <v>40952</v>
      </c>
      <c r="F3531" s="4">
        <v>0.70833333333333337</v>
      </c>
      <c r="G3531">
        <v>1010.3</v>
      </c>
      <c r="H3531">
        <v>1010.3</v>
      </c>
    </row>
    <row r="3532" spans="1:8">
      <c r="A3532" s="1">
        <v>40958</v>
      </c>
      <c r="B3532" s="2">
        <v>4.1666666666666664E-2</v>
      </c>
      <c r="C3532">
        <v>1001.69333333</v>
      </c>
      <c r="E3532" s="1">
        <v>40952</v>
      </c>
      <c r="F3532" s="4">
        <v>0.71875</v>
      </c>
      <c r="G3532">
        <v>1010.4</v>
      </c>
      <c r="H3532">
        <v>1010.4</v>
      </c>
    </row>
    <row r="3533" spans="1:8">
      <c r="A3533" s="1">
        <v>40958</v>
      </c>
      <c r="B3533" s="2">
        <v>5.2083333333333336E-2</v>
      </c>
      <c r="C3533">
        <v>1001.43333333</v>
      </c>
      <c r="E3533" s="1">
        <v>40952</v>
      </c>
      <c r="F3533" s="4">
        <v>0.72916666666666663</v>
      </c>
      <c r="G3533">
        <v>1010.4</v>
      </c>
      <c r="H3533">
        <v>1010.4</v>
      </c>
    </row>
    <row r="3534" spans="1:8">
      <c r="A3534" s="1">
        <v>40958</v>
      </c>
      <c r="B3534" s="2">
        <v>7.2916666666666671E-2</v>
      </c>
      <c r="C3534">
        <v>1001.21333333</v>
      </c>
      <c r="E3534" s="1">
        <v>40952</v>
      </c>
      <c r="F3534" s="4">
        <v>0.73958333333333337</v>
      </c>
      <c r="G3534">
        <v>1010.6</v>
      </c>
      <c r="H3534">
        <v>1010.6</v>
      </c>
    </row>
    <row r="3535" spans="1:8">
      <c r="A3535" s="1">
        <v>40958</v>
      </c>
      <c r="B3535" s="2">
        <v>8.3333333333333329E-2</v>
      </c>
      <c r="C3535">
        <v>1001.27333333</v>
      </c>
      <c r="E3535" s="1">
        <v>40952</v>
      </c>
      <c r="F3535" s="4">
        <v>0.75</v>
      </c>
      <c r="G3535">
        <v>1010.7</v>
      </c>
      <c r="H3535">
        <v>1010.7</v>
      </c>
    </row>
    <row r="3536" spans="1:8">
      <c r="A3536" s="1">
        <v>40958</v>
      </c>
      <c r="B3536" s="2">
        <v>9.375E-2</v>
      </c>
      <c r="C3536">
        <v>1001.21333333</v>
      </c>
      <c r="E3536" s="1">
        <v>40952</v>
      </c>
      <c r="F3536" s="4">
        <v>0.76041666666666663</v>
      </c>
      <c r="G3536">
        <v>1010.8</v>
      </c>
      <c r="H3536">
        <v>1010.8</v>
      </c>
    </row>
    <row r="3537" spans="1:8">
      <c r="A3537" s="1">
        <v>40958</v>
      </c>
      <c r="B3537" s="2">
        <v>0.11458333333333333</v>
      </c>
      <c r="C3537">
        <v>1001.36666667</v>
      </c>
      <c r="E3537" s="1">
        <v>40952</v>
      </c>
      <c r="F3537" s="4">
        <v>0.77083333333333337</v>
      </c>
      <c r="G3537">
        <v>1010.9</v>
      </c>
      <c r="H3537">
        <v>1010.9</v>
      </c>
    </row>
    <row r="3538" spans="1:8">
      <c r="A3538" s="1">
        <v>40958</v>
      </c>
      <c r="B3538" s="2">
        <v>0.125</v>
      </c>
      <c r="C3538">
        <v>1001.28</v>
      </c>
      <c r="E3538" s="1">
        <v>40952</v>
      </c>
      <c r="F3538" s="4">
        <v>0.78125</v>
      </c>
      <c r="G3538">
        <v>1011</v>
      </c>
      <c r="H3538">
        <v>1011</v>
      </c>
    </row>
    <row r="3539" spans="1:8">
      <c r="A3539" s="1">
        <v>40958</v>
      </c>
      <c r="B3539" s="2">
        <v>0.13541666666666666</v>
      </c>
      <c r="C3539">
        <v>1001.18</v>
      </c>
      <c r="E3539" s="1">
        <v>40952</v>
      </c>
      <c r="F3539" s="4">
        <v>0.79166666666666663</v>
      </c>
      <c r="G3539">
        <v>1011.1</v>
      </c>
      <c r="H3539">
        <v>1011.1</v>
      </c>
    </row>
    <row r="3540" spans="1:8">
      <c r="A3540" s="1">
        <v>40958</v>
      </c>
      <c r="B3540" s="2">
        <v>0.15625</v>
      </c>
      <c r="C3540">
        <v>1001.01333333</v>
      </c>
      <c r="E3540" s="1">
        <v>40952</v>
      </c>
      <c r="F3540" s="4">
        <v>0.80208333333333337</v>
      </c>
      <c r="G3540">
        <v>1011.2</v>
      </c>
      <c r="H3540">
        <v>1011.2</v>
      </c>
    </row>
    <row r="3541" spans="1:8">
      <c r="A3541" s="1">
        <v>40958</v>
      </c>
      <c r="B3541" s="2">
        <v>0.16666666666666666</v>
      </c>
      <c r="C3541">
        <v>1000.87333333</v>
      </c>
      <c r="E3541" s="1">
        <v>40952</v>
      </c>
      <c r="F3541" s="4">
        <v>0.8125</v>
      </c>
      <c r="G3541">
        <v>1011.3</v>
      </c>
      <c r="H3541">
        <v>1011.3</v>
      </c>
    </row>
    <row r="3542" spans="1:8">
      <c r="A3542" s="1">
        <v>40958</v>
      </c>
      <c r="B3542" s="2">
        <v>0.17708333333333334</v>
      </c>
      <c r="C3542">
        <v>1000.9</v>
      </c>
      <c r="E3542" s="1">
        <v>40952</v>
      </c>
      <c r="F3542" s="4">
        <v>0.82291666666666663</v>
      </c>
      <c r="G3542">
        <v>1011.7</v>
      </c>
      <c r="H3542">
        <v>1011.7</v>
      </c>
    </row>
    <row r="3543" spans="1:8">
      <c r="A3543" s="1">
        <v>40958</v>
      </c>
      <c r="B3543" s="2">
        <v>0.19791666666666666</v>
      </c>
      <c r="C3543">
        <v>1001.05666667</v>
      </c>
      <c r="E3543" s="1">
        <v>40952</v>
      </c>
      <c r="F3543" s="4">
        <v>0.83333333333333337</v>
      </c>
      <c r="G3543">
        <v>1011.6</v>
      </c>
      <c r="H3543">
        <v>1011.6</v>
      </c>
    </row>
    <row r="3544" spans="1:8">
      <c r="A3544" s="1">
        <v>40958</v>
      </c>
      <c r="B3544" s="2">
        <v>0.20833333333333334</v>
      </c>
      <c r="C3544">
        <v>1001.07333333</v>
      </c>
      <c r="E3544" s="1">
        <v>40952</v>
      </c>
      <c r="F3544" s="4">
        <v>0.84375</v>
      </c>
      <c r="G3544">
        <v>1011.6</v>
      </c>
      <c r="H3544">
        <v>1011.6</v>
      </c>
    </row>
    <row r="3545" spans="1:8">
      <c r="A3545" s="1">
        <v>40958</v>
      </c>
      <c r="B3545" s="2">
        <v>0.21875</v>
      </c>
      <c r="C3545">
        <v>1001.14</v>
      </c>
      <c r="E3545" s="1">
        <v>40952</v>
      </c>
      <c r="F3545" s="4">
        <v>0.85416666666666663</v>
      </c>
      <c r="G3545">
        <v>1011.8</v>
      </c>
      <c r="H3545">
        <v>1011.8</v>
      </c>
    </row>
    <row r="3546" spans="1:8">
      <c r="A3546" s="1">
        <v>40958</v>
      </c>
      <c r="B3546" s="2">
        <v>0.23958333333333334</v>
      </c>
      <c r="C3546">
        <v>1001.2766666700001</v>
      </c>
      <c r="E3546" s="1">
        <v>40952</v>
      </c>
      <c r="F3546" s="4">
        <v>0.86458333333333337</v>
      </c>
      <c r="G3546">
        <v>1011.9</v>
      </c>
      <c r="H3546">
        <v>1011.9</v>
      </c>
    </row>
    <row r="3547" spans="1:8">
      <c r="A3547" s="1">
        <v>40958</v>
      </c>
      <c r="B3547" s="2">
        <v>0.25</v>
      </c>
      <c r="C3547">
        <v>1001.72</v>
      </c>
      <c r="E3547" s="1">
        <v>40952</v>
      </c>
      <c r="F3547" s="4">
        <v>0.875</v>
      </c>
      <c r="G3547">
        <v>1012.1</v>
      </c>
      <c r="H3547">
        <v>1012.1</v>
      </c>
    </row>
    <row r="3548" spans="1:8">
      <c r="A3548" s="1">
        <v>40958</v>
      </c>
      <c r="B3548" s="2">
        <v>0.26041666666666669</v>
      </c>
      <c r="C3548">
        <v>1001.92666667</v>
      </c>
      <c r="E3548" s="1">
        <v>40952</v>
      </c>
      <c r="F3548" s="4">
        <v>0.88541666666666663</v>
      </c>
      <c r="G3548">
        <v>1012.3</v>
      </c>
      <c r="H3548">
        <v>1012.3</v>
      </c>
    </row>
    <row r="3549" spans="1:8">
      <c r="A3549" s="1">
        <v>40958</v>
      </c>
      <c r="B3549" s="2">
        <v>0.28125</v>
      </c>
      <c r="C3549">
        <v>1002.16666667</v>
      </c>
      <c r="E3549" s="1">
        <v>40952</v>
      </c>
      <c r="F3549" s="4">
        <v>0.89583333333333337</v>
      </c>
      <c r="G3549">
        <v>1012.4</v>
      </c>
      <c r="H3549">
        <v>1012.4</v>
      </c>
    </row>
    <row r="3550" spans="1:8">
      <c r="A3550" s="1">
        <v>40958</v>
      </c>
      <c r="B3550" s="2">
        <v>0.29166666666666669</v>
      </c>
      <c r="C3550">
        <v>1002.24666667</v>
      </c>
      <c r="E3550" s="1">
        <v>40952</v>
      </c>
      <c r="F3550" s="4">
        <v>0.90625</v>
      </c>
      <c r="G3550">
        <v>1012.4</v>
      </c>
      <c r="H3550">
        <v>1012.4</v>
      </c>
    </row>
    <row r="3551" spans="1:8">
      <c r="A3551" s="1">
        <v>40958</v>
      </c>
      <c r="B3551" s="2">
        <v>0.30208333333333331</v>
      </c>
      <c r="C3551">
        <v>1002.38666667</v>
      </c>
      <c r="E3551" s="1">
        <v>40952</v>
      </c>
      <c r="F3551" s="4">
        <v>0.91666666666666663</v>
      </c>
      <c r="G3551">
        <v>1012.6</v>
      </c>
      <c r="H3551">
        <v>1012.6</v>
      </c>
    </row>
    <row r="3552" spans="1:8">
      <c r="A3552" s="1">
        <v>40958</v>
      </c>
      <c r="B3552" s="2">
        <v>0.32291666666666669</v>
      </c>
      <c r="C3552">
        <v>969.16</v>
      </c>
      <c r="E3552" s="1">
        <v>40952</v>
      </c>
      <c r="F3552" s="4">
        <v>0.92708333333333337</v>
      </c>
      <c r="G3552">
        <v>1012.9</v>
      </c>
      <c r="H3552">
        <v>1012.9</v>
      </c>
    </row>
    <row r="3553" spans="1:8">
      <c r="A3553" s="1">
        <v>40958</v>
      </c>
      <c r="B3553" s="2">
        <v>0.33333333333333331</v>
      </c>
      <c r="C3553">
        <v>1002.78666667</v>
      </c>
      <c r="E3553" s="1">
        <v>40952</v>
      </c>
      <c r="F3553" s="4">
        <v>0.9375</v>
      </c>
      <c r="G3553">
        <v>1013.1</v>
      </c>
      <c r="H3553">
        <v>1013.1</v>
      </c>
    </row>
    <row r="3554" spans="1:8">
      <c r="A3554" s="1">
        <v>40958</v>
      </c>
      <c r="B3554" s="2">
        <v>0.34375</v>
      </c>
      <c r="C3554">
        <v>1002.75333333</v>
      </c>
      <c r="E3554" s="1">
        <v>40952</v>
      </c>
      <c r="F3554" s="4">
        <v>0.94791666666666663</v>
      </c>
      <c r="G3554">
        <v>1013</v>
      </c>
      <c r="H3554">
        <v>1013</v>
      </c>
    </row>
    <row r="3555" spans="1:8">
      <c r="A3555" s="1">
        <v>40958</v>
      </c>
      <c r="B3555" s="2">
        <v>0.36458333333333331</v>
      </c>
      <c r="C3555">
        <v>1002.73</v>
      </c>
      <c r="E3555" s="1">
        <v>40952</v>
      </c>
      <c r="F3555" s="4">
        <v>0.95833333333333337</v>
      </c>
      <c r="G3555">
        <v>1012.9</v>
      </c>
      <c r="H3555">
        <v>1012.9</v>
      </c>
    </row>
    <row r="3556" spans="1:8">
      <c r="A3556" s="1">
        <v>40958</v>
      </c>
      <c r="B3556" s="2">
        <v>0.375</v>
      </c>
      <c r="C3556">
        <v>1002.88666667</v>
      </c>
      <c r="E3556" s="1">
        <v>40952</v>
      </c>
      <c r="F3556" s="4">
        <v>0.96875</v>
      </c>
      <c r="G3556">
        <v>1012.8</v>
      </c>
      <c r="H3556">
        <v>1012.8</v>
      </c>
    </row>
    <row r="3557" spans="1:8">
      <c r="A3557" s="1">
        <v>40958</v>
      </c>
      <c r="B3557" s="2">
        <v>0.38541666666666669</v>
      </c>
      <c r="C3557">
        <v>1002.96</v>
      </c>
      <c r="E3557" s="1">
        <v>40952</v>
      </c>
      <c r="F3557" s="4">
        <v>0.97916666666666663</v>
      </c>
      <c r="G3557">
        <v>1012.7</v>
      </c>
      <c r="H3557">
        <v>1012.7</v>
      </c>
    </row>
    <row r="3558" spans="1:8">
      <c r="A3558" s="1">
        <v>40958</v>
      </c>
      <c r="B3558" s="2">
        <v>0.40625</v>
      </c>
      <c r="C3558">
        <v>1003.04333333</v>
      </c>
      <c r="E3558" s="1">
        <v>40952</v>
      </c>
      <c r="F3558" s="4">
        <v>0.98958333333333337</v>
      </c>
      <c r="G3558">
        <v>1012.6</v>
      </c>
      <c r="H3558">
        <v>1012.6</v>
      </c>
    </row>
    <row r="3559" spans="1:8">
      <c r="A3559" s="1">
        <v>40958</v>
      </c>
      <c r="B3559" s="2">
        <v>0.41666666666666669</v>
      </c>
      <c r="C3559">
        <v>1003</v>
      </c>
      <c r="E3559" s="1">
        <v>40953</v>
      </c>
      <c r="F3559" s="4">
        <v>0</v>
      </c>
      <c r="G3559">
        <v>1012.6</v>
      </c>
      <c r="H3559">
        <v>1012.6</v>
      </c>
    </row>
    <row r="3560" spans="1:8">
      <c r="A3560" s="1">
        <v>40958</v>
      </c>
      <c r="B3560" s="2">
        <v>0.42708333333333331</v>
      </c>
      <c r="C3560">
        <v>1003.08</v>
      </c>
      <c r="E3560" s="1">
        <v>40953</v>
      </c>
      <c r="F3560" s="4">
        <v>1.0416666666666666E-2</v>
      </c>
      <c r="G3560">
        <v>1012.6</v>
      </c>
      <c r="H3560">
        <v>1012.6</v>
      </c>
    </row>
    <row r="3561" spans="1:8">
      <c r="A3561" s="1">
        <v>40958</v>
      </c>
      <c r="B3561" s="2">
        <v>0.44791666666666669</v>
      </c>
      <c r="C3561">
        <v>1003.08333333</v>
      </c>
      <c r="E3561" s="1">
        <v>40953</v>
      </c>
      <c r="F3561" s="4">
        <v>2.0833333333333332E-2</v>
      </c>
      <c r="G3561">
        <v>1012.4</v>
      </c>
      <c r="H3561">
        <v>1012.4</v>
      </c>
    </row>
    <row r="3562" spans="1:8">
      <c r="A3562" s="1">
        <v>40958</v>
      </c>
      <c r="B3562" s="2">
        <v>0.45833333333333331</v>
      </c>
      <c r="C3562">
        <v>1002.91333333</v>
      </c>
      <c r="E3562" s="1">
        <v>40953</v>
      </c>
      <c r="F3562" s="4">
        <v>3.125E-2</v>
      </c>
      <c r="G3562">
        <v>1012.2</v>
      </c>
      <c r="H3562">
        <v>1012.2</v>
      </c>
    </row>
    <row r="3563" spans="1:8">
      <c r="A3563" s="1">
        <v>40958</v>
      </c>
      <c r="B3563" s="2">
        <v>0.46875</v>
      </c>
      <c r="C3563">
        <v>1002.67333333</v>
      </c>
      <c r="E3563" s="1">
        <v>40953</v>
      </c>
      <c r="F3563" s="4">
        <v>4.1666666666666664E-2</v>
      </c>
      <c r="G3563">
        <v>1012</v>
      </c>
      <c r="H3563">
        <v>1012</v>
      </c>
    </row>
    <row r="3564" spans="1:8">
      <c r="A3564" s="1">
        <v>40958</v>
      </c>
      <c r="B3564" s="2">
        <v>0.48958333333333331</v>
      </c>
      <c r="C3564">
        <v>1002.54333333</v>
      </c>
      <c r="E3564" s="1">
        <v>40953</v>
      </c>
      <c r="F3564" s="4">
        <v>5.2083333333333336E-2</v>
      </c>
      <c r="G3564">
        <v>1012</v>
      </c>
      <c r="H3564">
        <v>1012</v>
      </c>
    </row>
    <row r="3565" spans="1:8">
      <c r="A3565" s="1">
        <v>40958</v>
      </c>
      <c r="B3565" s="2">
        <v>0.5</v>
      </c>
      <c r="C3565">
        <v>1002.37333333</v>
      </c>
      <c r="E3565" s="1">
        <v>40953</v>
      </c>
      <c r="F3565" s="4">
        <v>6.25E-2</v>
      </c>
      <c r="G3565">
        <v>1011.7</v>
      </c>
      <c r="H3565">
        <v>1011.7</v>
      </c>
    </row>
    <row r="3566" spans="1:8">
      <c r="A3566" s="1">
        <v>40958</v>
      </c>
      <c r="B3566" s="2">
        <v>0.51041666666666663</v>
      </c>
      <c r="C3566">
        <v>1002.16</v>
      </c>
      <c r="E3566" s="1">
        <v>40953</v>
      </c>
      <c r="F3566" s="4">
        <v>7.2916666666666671E-2</v>
      </c>
      <c r="G3566">
        <v>1011.4</v>
      </c>
      <c r="H3566">
        <v>1011.4</v>
      </c>
    </row>
    <row r="3567" spans="1:8">
      <c r="A3567" s="1">
        <v>40958</v>
      </c>
      <c r="B3567" s="2">
        <v>0.53125</v>
      </c>
      <c r="C3567">
        <v>1001.84</v>
      </c>
      <c r="E3567" s="1">
        <v>40953</v>
      </c>
      <c r="F3567" s="4">
        <v>8.3333333333333329E-2</v>
      </c>
      <c r="G3567">
        <v>1011.3</v>
      </c>
      <c r="H3567">
        <v>1011.3</v>
      </c>
    </row>
    <row r="3568" spans="1:8">
      <c r="A3568" s="1">
        <v>40958</v>
      </c>
      <c r="B3568" s="2">
        <v>0.54166666666666663</v>
      </c>
      <c r="C3568">
        <v>1001.5266666700001</v>
      </c>
      <c r="E3568" s="1">
        <v>40953</v>
      </c>
      <c r="F3568" s="4">
        <v>9.375E-2</v>
      </c>
      <c r="G3568">
        <v>1011.2</v>
      </c>
      <c r="H3568">
        <v>1011.2</v>
      </c>
    </row>
    <row r="3569" spans="1:8">
      <c r="A3569" s="1">
        <v>40958</v>
      </c>
      <c r="B3569" s="2">
        <v>0.55208333333333337</v>
      </c>
      <c r="C3569">
        <v>1001.30666667</v>
      </c>
      <c r="E3569" s="1">
        <v>40953</v>
      </c>
      <c r="F3569" s="4">
        <v>0.10416666666666667</v>
      </c>
      <c r="G3569">
        <v>1011.1</v>
      </c>
      <c r="H3569">
        <v>1011.1</v>
      </c>
    </row>
    <row r="3570" spans="1:8">
      <c r="A3570" s="1">
        <v>40958</v>
      </c>
      <c r="B3570" s="2">
        <v>0.57291666666666663</v>
      </c>
      <c r="C3570">
        <v>1001.10666667</v>
      </c>
      <c r="E3570" s="1">
        <v>40953</v>
      </c>
      <c r="F3570" s="4">
        <v>0.11458333333333333</v>
      </c>
      <c r="G3570">
        <v>1011</v>
      </c>
      <c r="H3570">
        <v>1011</v>
      </c>
    </row>
    <row r="3571" spans="1:8">
      <c r="A3571" s="1">
        <v>40958</v>
      </c>
      <c r="B3571" s="2">
        <v>0.58333333333333337</v>
      </c>
      <c r="C3571">
        <v>1000.84666667</v>
      </c>
      <c r="E3571" s="1">
        <v>40953</v>
      </c>
      <c r="F3571" s="4">
        <v>0.125</v>
      </c>
      <c r="G3571">
        <v>1010.9</v>
      </c>
      <c r="H3571">
        <v>1010.9</v>
      </c>
    </row>
    <row r="3572" spans="1:8">
      <c r="A3572" s="1">
        <v>40958</v>
      </c>
      <c r="B3572" s="2">
        <v>0.59375</v>
      </c>
      <c r="C3572">
        <v>1000.71333333</v>
      </c>
      <c r="E3572" s="1">
        <v>40953</v>
      </c>
      <c r="F3572" s="4">
        <v>0.13541666666666666</v>
      </c>
      <c r="G3572">
        <v>1010.9</v>
      </c>
      <c r="H3572">
        <v>1010.9</v>
      </c>
    </row>
    <row r="3573" spans="1:8">
      <c r="A3573" s="1">
        <v>40958</v>
      </c>
      <c r="B3573" s="2">
        <v>0.61458333333333337</v>
      </c>
      <c r="C3573">
        <v>967.30666666699994</v>
      </c>
      <c r="E3573" s="1">
        <v>40953</v>
      </c>
      <c r="F3573" s="4">
        <v>0.14583333333333334</v>
      </c>
      <c r="G3573">
        <v>1011.1</v>
      </c>
      <c r="H3573">
        <v>1011.1</v>
      </c>
    </row>
    <row r="3574" spans="1:8">
      <c r="A3574" s="1">
        <v>40958</v>
      </c>
      <c r="B3574" s="2">
        <v>0.625</v>
      </c>
      <c r="C3574">
        <v>1000.59333333</v>
      </c>
      <c r="E3574" s="1">
        <v>40953</v>
      </c>
      <c r="F3574" s="4">
        <v>0.15625</v>
      </c>
      <c r="G3574">
        <v>1011.2</v>
      </c>
      <c r="H3574">
        <v>1011.2</v>
      </c>
    </row>
    <row r="3575" spans="1:8">
      <c r="A3575" s="1">
        <v>40958</v>
      </c>
      <c r="B3575" s="2">
        <v>0.63541666666666663</v>
      </c>
      <c r="C3575">
        <v>1000.49333333</v>
      </c>
      <c r="E3575" s="1">
        <v>40953</v>
      </c>
      <c r="F3575" s="4">
        <v>0.16666666666666666</v>
      </c>
      <c r="G3575">
        <v>1011.1</v>
      </c>
      <c r="H3575">
        <v>1011.1</v>
      </c>
    </row>
    <row r="3576" spans="1:8">
      <c r="A3576" s="1">
        <v>40958</v>
      </c>
      <c r="B3576" s="2">
        <v>0.65625</v>
      </c>
      <c r="C3576">
        <v>1000.54</v>
      </c>
      <c r="E3576" s="1">
        <v>40953</v>
      </c>
      <c r="F3576" s="4">
        <v>0.17708333333333334</v>
      </c>
      <c r="G3576">
        <v>1011.3</v>
      </c>
      <c r="H3576">
        <v>1011.3</v>
      </c>
    </row>
    <row r="3577" spans="1:8">
      <c r="A3577" s="1">
        <v>40958</v>
      </c>
      <c r="B3577" s="2">
        <v>0.66666666666666663</v>
      </c>
      <c r="C3577">
        <v>1000.66</v>
      </c>
      <c r="E3577" s="1">
        <v>40953</v>
      </c>
      <c r="F3577" s="4">
        <v>0.1875</v>
      </c>
      <c r="G3577">
        <v>1011.4</v>
      </c>
      <c r="H3577">
        <v>1011.4</v>
      </c>
    </row>
    <row r="3578" spans="1:8">
      <c r="A3578" s="1">
        <v>40958</v>
      </c>
      <c r="B3578" s="2">
        <v>0.67708333333333337</v>
      </c>
      <c r="C3578">
        <v>1000.74</v>
      </c>
      <c r="E3578" s="1">
        <v>40953</v>
      </c>
      <c r="F3578" s="4">
        <v>0.19791666666666666</v>
      </c>
      <c r="G3578">
        <v>1011.5</v>
      </c>
      <c r="H3578">
        <v>1011.5</v>
      </c>
    </row>
    <row r="3579" spans="1:8">
      <c r="A3579" s="1">
        <v>40958</v>
      </c>
      <c r="B3579" s="2">
        <v>0.69791666666666663</v>
      </c>
      <c r="C3579">
        <v>1000.90666667</v>
      </c>
      <c r="E3579" s="1">
        <v>40953</v>
      </c>
      <c r="F3579" s="4">
        <v>0.20833333333333334</v>
      </c>
      <c r="G3579">
        <v>1011.5</v>
      </c>
      <c r="H3579">
        <v>1011.5</v>
      </c>
    </row>
    <row r="3580" spans="1:8">
      <c r="A3580" s="1">
        <v>40958</v>
      </c>
      <c r="B3580" s="2">
        <v>0.70833333333333337</v>
      </c>
      <c r="C3580">
        <v>1001</v>
      </c>
      <c r="E3580" s="1">
        <v>40953</v>
      </c>
      <c r="F3580" s="4">
        <v>0.21875</v>
      </c>
      <c r="G3580">
        <v>1011.5</v>
      </c>
      <c r="H3580">
        <v>1011.5</v>
      </c>
    </row>
    <row r="3581" spans="1:8">
      <c r="A3581" s="1">
        <v>40958</v>
      </c>
      <c r="B3581" s="2">
        <v>0.71875</v>
      </c>
      <c r="C3581">
        <v>1001.07333333</v>
      </c>
      <c r="E3581" s="1">
        <v>40953</v>
      </c>
      <c r="F3581" s="4">
        <v>0.22916666666666666</v>
      </c>
      <c r="G3581">
        <v>1011.4</v>
      </c>
      <c r="H3581">
        <v>1011.4</v>
      </c>
    </row>
    <row r="3582" spans="1:8">
      <c r="A3582" s="1">
        <v>40958</v>
      </c>
      <c r="B3582" s="2">
        <v>0.73958333333333337</v>
      </c>
      <c r="C3582">
        <v>1001.3533333300001</v>
      </c>
      <c r="E3582" s="1">
        <v>40953</v>
      </c>
      <c r="F3582" s="4">
        <v>0.23958333333333334</v>
      </c>
      <c r="G3582">
        <v>1011.6</v>
      </c>
      <c r="H3582">
        <v>1011.6</v>
      </c>
    </row>
    <row r="3583" spans="1:8">
      <c r="A3583" s="1">
        <v>40958</v>
      </c>
      <c r="B3583" s="2">
        <v>0.75</v>
      </c>
      <c r="C3583">
        <v>1001.62</v>
      </c>
      <c r="E3583" s="1">
        <v>40953</v>
      </c>
      <c r="F3583" s="4">
        <v>0.25</v>
      </c>
      <c r="G3583">
        <v>1011.8</v>
      </c>
      <c r="H3583">
        <v>1011.8</v>
      </c>
    </row>
    <row r="3584" spans="1:8">
      <c r="A3584" s="1">
        <v>40958</v>
      </c>
      <c r="B3584" s="2">
        <v>0.76041666666666663</v>
      </c>
      <c r="C3584">
        <v>1001.83333333</v>
      </c>
      <c r="E3584" s="1">
        <v>40953</v>
      </c>
      <c r="F3584" s="4">
        <v>0.26041666666666669</v>
      </c>
      <c r="G3584">
        <v>1012</v>
      </c>
      <c r="H3584">
        <v>1012</v>
      </c>
    </row>
    <row r="3585" spans="1:8">
      <c r="A3585" s="1">
        <v>40958</v>
      </c>
      <c r="B3585" s="2">
        <v>0.78125</v>
      </c>
      <c r="C3585">
        <v>1002.11666667</v>
      </c>
      <c r="E3585" s="1">
        <v>40953</v>
      </c>
      <c r="F3585" s="4">
        <v>0.27083333333333331</v>
      </c>
      <c r="G3585">
        <v>1012.2</v>
      </c>
      <c r="H3585">
        <v>1012.2</v>
      </c>
    </row>
    <row r="3586" spans="1:8">
      <c r="A3586" s="1">
        <v>40958</v>
      </c>
      <c r="B3586" s="2">
        <v>0.79166666666666663</v>
      </c>
      <c r="C3586">
        <v>1002.33333333</v>
      </c>
      <c r="E3586" s="1">
        <v>40953</v>
      </c>
      <c r="F3586" s="4">
        <v>0.28125</v>
      </c>
      <c r="G3586">
        <v>1012.3</v>
      </c>
      <c r="H3586">
        <v>1012.3</v>
      </c>
    </row>
    <row r="3587" spans="1:8">
      <c r="A3587" s="1">
        <v>40958</v>
      </c>
      <c r="B3587" s="2">
        <v>0.80208333333333337</v>
      </c>
      <c r="C3587">
        <v>1002.4</v>
      </c>
      <c r="E3587" s="1">
        <v>40953</v>
      </c>
      <c r="F3587" s="4">
        <v>0.29166666666666669</v>
      </c>
      <c r="G3587">
        <v>1012.5</v>
      </c>
      <c r="H3587">
        <v>1012.5</v>
      </c>
    </row>
    <row r="3588" spans="1:8">
      <c r="A3588" s="1">
        <v>40958</v>
      </c>
      <c r="B3588" s="2">
        <v>0.82291666666666663</v>
      </c>
      <c r="C3588">
        <v>1002.6033333300001</v>
      </c>
      <c r="E3588" s="1">
        <v>40953</v>
      </c>
      <c r="F3588" s="4">
        <v>0.30208333333333331</v>
      </c>
      <c r="G3588">
        <v>1012.7</v>
      </c>
      <c r="H3588">
        <v>1012.7</v>
      </c>
    </row>
    <row r="3589" spans="1:8">
      <c r="A3589" s="1">
        <v>40958</v>
      </c>
      <c r="B3589" s="2">
        <v>0.83333333333333337</v>
      </c>
      <c r="C3589">
        <v>1002.8</v>
      </c>
      <c r="E3589" s="1">
        <v>40953</v>
      </c>
      <c r="F3589" s="4">
        <v>0.3125</v>
      </c>
      <c r="G3589">
        <v>1013</v>
      </c>
      <c r="H3589">
        <v>1013</v>
      </c>
    </row>
    <row r="3590" spans="1:8">
      <c r="A3590" s="1">
        <v>40958</v>
      </c>
      <c r="B3590" s="2">
        <v>0.84375</v>
      </c>
      <c r="C3590">
        <v>1002.80666667</v>
      </c>
      <c r="E3590" s="1">
        <v>40953</v>
      </c>
      <c r="F3590" s="4">
        <v>0.32291666666666669</v>
      </c>
      <c r="G3590">
        <v>1013.2</v>
      </c>
      <c r="H3590">
        <v>1013.2</v>
      </c>
    </row>
    <row r="3591" spans="1:8">
      <c r="A3591" s="1">
        <v>40958</v>
      </c>
      <c r="B3591" s="2">
        <v>0.86458333333333337</v>
      </c>
      <c r="C3591">
        <v>1002.8</v>
      </c>
      <c r="E3591" s="1">
        <v>40953</v>
      </c>
      <c r="F3591" s="4">
        <v>0.33333333333333331</v>
      </c>
      <c r="G3591">
        <v>1013.6</v>
      </c>
      <c r="H3591">
        <v>1013.6</v>
      </c>
    </row>
    <row r="3592" spans="1:8">
      <c r="A3592" s="1">
        <v>40958</v>
      </c>
      <c r="B3592" s="2">
        <v>0.875</v>
      </c>
      <c r="C3592">
        <v>1002.88</v>
      </c>
      <c r="E3592" s="1">
        <v>40953</v>
      </c>
      <c r="F3592" s="4">
        <v>0.34375</v>
      </c>
      <c r="G3592">
        <v>1013.6</v>
      </c>
      <c r="H3592">
        <v>1013.6</v>
      </c>
    </row>
    <row r="3593" spans="1:8">
      <c r="A3593" s="1">
        <v>40958</v>
      </c>
      <c r="B3593" s="2">
        <v>0.88541666666666663</v>
      </c>
      <c r="C3593">
        <v>1002.9</v>
      </c>
      <c r="E3593" s="1">
        <v>40953</v>
      </c>
      <c r="F3593" s="4">
        <v>0.35416666666666669</v>
      </c>
      <c r="G3593">
        <v>1013.7</v>
      </c>
      <c r="H3593">
        <v>1013.7</v>
      </c>
    </row>
    <row r="3594" spans="1:8">
      <c r="A3594" s="1">
        <v>40958</v>
      </c>
      <c r="B3594" s="2">
        <v>0.90625</v>
      </c>
      <c r="C3594">
        <v>969.37666666699999</v>
      </c>
      <c r="E3594" s="1">
        <v>40953</v>
      </c>
      <c r="F3594" s="4">
        <v>0.36458333333333331</v>
      </c>
      <c r="G3594">
        <v>1013.8</v>
      </c>
      <c r="H3594">
        <v>1013.8</v>
      </c>
    </row>
    <row r="3595" spans="1:8">
      <c r="A3595" s="1">
        <v>40958</v>
      </c>
      <c r="B3595" s="2">
        <v>0.91666666666666663</v>
      </c>
      <c r="C3595">
        <v>1002.8</v>
      </c>
      <c r="E3595" s="1">
        <v>40953</v>
      </c>
      <c r="F3595" s="4">
        <v>0.375</v>
      </c>
      <c r="G3595">
        <v>1013.7</v>
      </c>
      <c r="H3595">
        <v>1013.7</v>
      </c>
    </row>
    <row r="3596" spans="1:8">
      <c r="A3596" s="1">
        <v>40958</v>
      </c>
      <c r="B3596" s="2">
        <v>0.92708333333333337</v>
      </c>
      <c r="C3596">
        <v>1002.79333333</v>
      </c>
      <c r="E3596" s="1">
        <v>40953</v>
      </c>
      <c r="F3596" s="4">
        <v>0.38541666666666669</v>
      </c>
      <c r="G3596">
        <v>1013.6</v>
      </c>
      <c r="H3596">
        <v>1013.6</v>
      </c>
    </row>
    <row r="3597" spans="1:8">
      <c r="A3597" s="1">
        <v>40958</v>
      </c>
      <c r="B3597" s="2">
        <v>0.94791666666666663</v>
      </c>
      <c r="C3597">
        <v>1002.69333333</v>
      </c>
      <c r="E3597" s="1">
        <v>40953</v>
      </c>
      <c r="F3597" s="4">
        <v>0.39583333333333331</v>
      </c>
      <c r="G3597">
        <v>1013.6</v>
      </c>
      <c r="H3597">
        <v>1013.6</v>
      </c>
    </row>
    <row r="3598" spans="1:8">
      <c r="A3598" s="1">
        <v>40958</v>
      </c>
      <c r="B3598" s="2">
        <v>0.95833333333333337</v>
      </c>
      <c r="C3598">
        <v>1002.56666667</v>
      </c>
      <c r="E3598" s="1">
        <v>40953</v>
      </c>
      <c r="F3598" s="4">
        <v>0.40625</v>
      </c>
      <c r="G3598">
        <v>1013.4</v>
      </c>
      <c r="H3598">
        <v>1013.4</v>
      </c>
    </row>
    <row r="3599" spans="1:8">
      <c r="A3599" s="1">
        <v>40958</v>
      </c>
      <c r="B3599" s="2">
        <v>0.96875</v>
      </c>
      <c r="C3599">
        <v>1002.3</v>
      </c>
      <c r="E3599" s="1">
        <v>40953</v>
      </c>
      <c r="F3599" s="4">
        <v>0.41666666666666669</v>
      </c>
      <c r="G3599">
        <v>1013.5</v>
      </c>
      <c r="H3599">
        <v>1013.5</v>
      </c>
    </row>
    <row r="3600" spans="1:8">
      <c r="A3600" s="1">
        <v>40958</v>
      </c>
      <c r="B3600" s="2">
        <v>0.98958333333333337</v>
      </c>
      <c r="C3600">
        <v>1002.07333333</v>
      </c>
      <c r="E3600" s="1">
        <v>40953</v>
      </c>
      <c r="F3600" s="4">
        <v>0.42708333333333331</v>
      </c>
      <c r="G3600">
        <v>1013.5</v>
      </c>
      <c r="H3600">
        <v>1013.5</v>
      </c>
    </row>
    <row r="3601" spans="1:8">
      <c r="A3601" s="1">
        <v>40959</v>
      </c>
      <c r="B3601" s="2">
        <v>0</v>
      </c>
      <c r="C3601">
        <v>1001.7</v>
      </c>
      <c r="E3601" s="1">
        <v>40953</v>
      </c>
      <c r="F3601" s="4">
        <v>0.4375</v>
      </c>
      <c r="G3601">
        <v>1013.4</v>
      </c>
      <c r="H3601">
        <v>1013.4</v>
      </c>
    </row>
    <row r="3602" spans="1:8">
      <c r="A3602" s="1">
        <v>40959</v>
      </c>
      <c r="B3602" s="2">
        <v>1.0416666666666666E-2</v>
      </c>
      <c r="C3602">
        <v>1001.62666667</v>
      </c>
      <c r="E3602" s="1">
        <v>40953</v>
      </c>
      <c r="F3602" s="4">
        <v>0.44791666666666669</v>
      </c>
      <c r="G3602">
        <v>1013.3</v>
      </c>
      <c r="H3602">
        <v>1013.3</v>
      </c>
    </row>
    <row r="3603" spans="1:8">
      <c r="A3603" s="1">
        <v>40959</v>
      </c>
      <c r="B3603" s="2">
        <v>3.125E-2</v>
      </c>
      <c r="C3603">
        <v>1001.3</v>
      </c>
      <c r="E3603" s="1">
        <v>40953</v>
      </c>
      <c r="F3603" s="4">
        <v>0.45833333333333331</v>
      </c>
      <c r="G3603">
        <v>1013.3</v>
      </c>
      <c r="H3603">
        <v>1013.3</v>
      </c>
    </row>
    <row r="3604" spans="1:8">
      <c r="A3604" s="1">
        <v>40959</v>
      </c>
      <c r="B3604" s="2">
        <v>4.1666666666666664E-2</v>
      </c>
      <c r="C3604">
        <v>1001.22</v>
      </c>
      <c r="E3604" s="1">
        <v>40953</v>
      </c>
      <c r="F3604" s="4">
        <v>0.46875</v>
      </c>
      <c r="G3604">
        <v>1013.2</v>
      </c>
      <c r="H3604">
        <v>1013.2</v>
      </c>
    </row>
    <row r="3605" spans="1:8">
      <c r="A3605" s="1">
        <v>40959</v>
      </c>
      <c r="B3605" s="2">
        <v>5.2083333333333336E-2</v>
      </c>
      <c r="C3605">
        <v>1001.1466666699999</v>
      </c>
      <c r="E3605" s="1">
        <v>40953</v>
      </c>
      <c r="F3605" s="4">
        <v>0.47916666666666669</v>
      </c>
      <c r="G3605">
        <v>1013.1</v>
      </c>
      <c r="H3605">
        <v>1013.1</v>
      </c>
    </row>
    <row r="3606" spans="1:8">
      <c r="A3606" s="1">
        <v>40959</v>
      </c>
      <c r="B3606" s="2">
        <v>7.2916666666666671E-2</v>
      </c>
      <c r="C3606">
        <v>1000.85</v>
      </c>
      <c r="E3606" s="1">
        <v>40953</v>
      </c>
      <c r="F3606" s="4">
        <v>0.48958333333333331</v>
      </c>
      <c r="G3606">
        <v>1013</v>
      </c>
      <c r="H3606">
        <v>1013</v>
      </c>
    </row>
    <row r="3607" spans="1:8">
      <c r="A3607" s="1">
        <v>40959</v>
      </c>
      <c r="B3607" s="2">
        <v>8.3333333333333329E-2</v>
      </c>
      <c r="C3607">
        <v>1000.67333333</v>
      </c>
      <c r="E3607" s="1">
        <v>40953</v>
      </c>
      <c r="F3607" s="4">
        <v>0.5</v>
      </c>
      <c r="G3607">
        <v>1013</v>
      </c>
      <c r="H3607">
        <v>1013</v>
      </c>
    </row>
    <row r="3608" spans="1:8">
      <c r="A3608" s="1">
        <v>40959</v>
      </c>
      <c r="B3608" s="2">
        <v>9.375E-2</v>
      </c>
      <c r="C3608">
        <v>1000.50666667</v>
      </c>
      <c r="E3608" s="1">
        <v>40953</v>
      </c>
      <c r="F3608" s="4">
        <v>0.51041666666666663</v>
      </c>
      <c r="G3608">
        <v>1012.8</v>
      </c>
      <c r="H3608">
        <v>1012.8</v>
      </c>
    </row>
    <row r="3609" spans="1:8">
      <c r="A3609" s="1">
        <v>40959</v>
      </c>
      <c r="B3609" s="2">
        <v>0.11458333333333333</v>
      </c>
      <c r="C3609">
        <v>1000.31</v>
      </c>
      <c r="E3609" s="1">
        <v>40953</v>
      </c>
      <c r="F3609" s="4">
        <v>0.52083333333333337</v>
      </c>
      <c r="G3609">
        <v>1012.6</v>
      </c>
      <c r="H3609">
        <v>1012.6</v>
      </c>
    </row>
    <row r="3610" spans="1:8">
      <c r="A3610" s="1">
        <v>40959</v>
      </c>
      <c r="B3610" s="2">
        <v>0.125</v>
      </c>
      <c r="C3610">
        <v>1000.21333333</v>
      </c>
      <c r="E3610" s="1">
        <v>40953</v>
      </c>
      <c r="F3610" s="4">
        <v>0.53125</v>
      </c>
      <c r="G3610">
        <v>1012.4</v>
      </c>
      <c r="H3610">
        <v>1012.4</v>
      </c>
    </row>
    <row r="3611" spans="1:8">
      <c r="A3611" s="1">
        <v>40959</v>
      </c>
      <c r="B3611" s="2">
        <v>0.13541666666666666</v>
      </c>
      <c r="C3611">
        <v>1000.19333333</v>
      </c>
      <c r="E3611" s="1">
        <v>40953</v>
      </c>
      <c r="F3611" s="4">
        <v>0.54166666666666663</v>
      </c>
      <c r="G3611">
        <v>1012.3</v>
      </c>
      <c r="H3611">
        <v>1012.3</v>
      </c>
    </row>
    <row r="3612" spans="1:8">
      <c r="A3612" s="1">
        <v>40959</v>
      </c>
      <c r="B3612" s="2">
        <v>0.15625</v>
      </c>
      <c r="C3612">
        <v>1000.10666667</v>
      </c>
      <c r="E3612" s="1">
        <v>40953</v>
      </c>
      <c r="F3612" s="4">
        <v>0.55208333333333337</v>
      </c>
      <c r="G3612">
        <v>1012.2</v>
      </c>
      <c r="H3612">
        <v>1012.2</v>
      </c>
    </row>
    <row r="3613" spans="1:8">
      <c r="A3613" s="1">
        <v>40959</v>
      </c>
      <c r="B3613" s="2">
        <v>0.16666666666666666</v>
      </c>
      <c r="C3613">
        <v>1000.12</v>
      </c>
      <c r="E3613" s="1">
        <v>40953</v>
      </c>
      <c r="F3613" s="4">
        <v>0.5625</v>
      </c>
      <c r="G3613">
        <v>1012</v>
      </c>
      <c r="H3613">
        <v>1012</v>
      </c>
    </row>
    <row r="3614" spans="1:8">
      <c r="A3614" s="1">
        <v>40959</v>
      </c>
      <c r="B3614" s="2">
        <v>0.17708333333333334</v>
      </c>
      <c r="C3614">
        <v>1000.1</v>
      </c>
      <c r="E3614" s="1">
        <v>40953</v>
      </c>
      <c r="F3614" s="4">
        <v>0.57291666666666663</v>
      </c>
      <c r="G3614">
        <v>1011.9</v>
      </c>
      <c r="H3614">
        <v>1011.9</v>
      </c>
    </row>
    <row r="3615" spans="1:8">
      <c r="A3615" s="1">
        <v>40959</v>
      </c>
      <c r="B3615" s="2">
        <v>0.19791666666666666</v>
      </c>
      <c r="C3615">
        <v>966.85333333300002</v>
      </c>
      <c r="E3615" s="1">
        <v>40953</v>
      </c>
      <c r="F3615" s="4">
        <v>0.58333333333333337</v>
      </c>
      <c r="G3615">
        <v>1011.9</v>
      </c>
      <c r="H3615">
        <v>1011.9</v>
      </c>
    </row>
    <row r="3616" spans="1:8">
      <c r="A3616" s="1">
        <v>40959</v>
      </c>
      <c r="B3616" s="2">
        <v>0.20833333333333334</v>
      </c>
      <c r="C3616">
        <v>1000.32</v>
      </c>
      <c r="E3616" s="1">
        <v>40953</v>
      </c>
      <c r="F3616" s="4">
        <v>0.59375</v>
      </c>
      <c r="G3616">
        <v>1011.8</v>
      </c>
      <c r="H3616">
        <v>1011.8</v>
      </c>
    </row>
    <row r="3617" spans="1:8">
      <c r="A3617" s="1">
        <v>40959</v>
      </c>
      <c r="B3617" s="2">
        <v>0.21875</v>
      </c>
      <c r="C3617">
        <v>1000.52</v>
      </c>
      <c r="E3617" s="1">
        <v>40953</v>
      </c>
      <c r="F3617" s="4">
        <v>0.60416666666666663</v>
      </c>
      <c r="G3617">
        <v>1011.5</v>
      </c>
      <c r="H3617">
        <v>1011.5</v>
      </c>
    </row>
    <row r="3618" spans="1:8">
      <c r="A3618" s="1">
        <v>40959</v>
      </c>
      <c r="B3618" s="2">
        <v>0.23958333333333334</v>
      </c>
      <c r="C3618">
        <v>1000.7233333299999</v>
      </c>
      <c r="E3618" s="1">
        <v>40953</v>
      </c>
      <c r="F3618" s="4">
        <v>0.61458333333333337</v>
      </c>
      <c r="G3618">
        <v>1011.5</v>
      </c>
      <c r="H3618">
        <v>1011.5</v>
      </c>
    </row>
    <row r="3619" spans="1:8">
      <c r="A3619" s="1">
        <v>40959</v>
      </c>
      <c r="B3619" s="2">
        <v>0.25</v>
      </c>
      <c r="C3619">
        <v>1000.8</v>
      </c>
      <c r="E3619" s="1">
        <v>40953</v>
      </c>
      <c r="F3619" s="4">
        <v>0.625</v>
      </c>
      <c r="G3619">
        <v>1011.3</v>
      </c>
      <c r="H3619">
        <v>1011.3</v>
      </c>
    </row>
    <row r="3620" spans="1:8">
      <c r="A3620" s="1">
        <v>40959</v>
      </c>
      <c r="B3620" s="2">
        <v>0.26041666666666669</v>
      </c>
      <c r="C3620">
        <v>1000.89333333</v>
      </c>
      <c r="E3620" s="1">
        <v>40953</v>
      </c>
      <c r="F3620" s="4">
        <v>0.63541666666666663</v>
      </c>
      <c r="G3620">
        <v>1011.3</v>
      </c>
      <c r="H3620">
        <v>1011.3</v>
      </c>
    </row>
    <row r="3621" spans="1:8">
      <c r="A3621" s="1">
        <v>40959</v>
      </c>
      <c r="B3621" s="2">
        <v>0.28125</v>
      </c>
      <c r="C3621">
        <v>1001.12333333</v>
      </c>
      <c r="E3621" s="1">
        <v>40953</v>
      </c>
      <c r="F3621" s="4">
        <v>0.64583333333333337</v>
      </c>
      <c r="G3621">
        <v>1011.2</v>
      </c>
      <c r="H3621">
        <v>1011.2</v>
      </c>
    </row>
    <row r="3622" spans="1:8">
      <c r="A3622" s="1">
        <v>40959</v>
      </c>
      <c r="B3622" s="2">
        <v>0.29166666666666669</v>
      </c>
      <c r="C3622">
        <v>1001.36</v>
      </c>
      <c r="E3622" s="1">
        <v>40953</v>
      </c>
      <c r="F3622" s="4">
        <v>0.65625</v>
      </c>
      <c r="G3622">
        <v>1011.2</v>
      </c>
      <c r="H3622">
        <v>1011.2</v>
      </c>
    </row>
    <row r="3623" spans="1:8">
      <c r="A3623" s="1">
        <v>40959</v>
      </c>
      <c r="B3623" s="2">
        <v>0.30208333333333331</v>
      </c>
      <c r="C3623">
        <v>1001.4733333299999</v>
      </c>
      <c r="E3623" s="1">
        <v>40953</v>
      </c>
      <c r="F3623" s="4">
        <v>0.66666666666666663</v>
      </c>
      <c r="G3623">
        <v>1011.1</v>
      </c>
      <c r="H3623">
        <v>1011.1</v>
      </c>
    </row>
    <row r="3624" spans="1:8">
      <c r="A3624" s="1">
        <v>40959</v>
      </c>
      <c r="B3624" s="2">
        <v>0.32291666666666669</v>
      </c>
      <c r="C3624">
        <v>1001.8533333300001</v>
      </c>
      <c r="E3624" s="1">
        <v>40953</v>
      </c>
      <c r="F3624" s="4">
        <v>0.67708333333333337</v>
      </c>
      <c r="G3624">
        <v>1011.1</v>
      </c>
      <c r="H3624">
        <v>1011.1</v>
      </c>
    </row>
    <row r="3625" spans="1:8">
      <c r="A3625" s="1">
        <v>40959</v>
      </c>
      <c r="B3625" s="2">
        <v>0.33333333333333331</v>
      </c>
      <c r="C3625">
        <v>1002.24666667</v>
      </c>
      <c r="E3625" s="1">
        <v>40953</v>
      </c>
      <c r="F3625" s="4">
        <v>0.6875</v>
      </c>
      <c r="G3625">
        <v>1011.1</v>
      </c>
      <c r="H3625">
        <v>1011.1</v>
      </c>
    </row>
    <row r="3626" spans="1:8">
      <c r="A3626" s="1">
        <v>40959</v>
      </c>
      <c r="B3626" s="2">
        <v>0.34375</v>
      </c>
      <c r="C3626">
        <v>1002.36666667</v>
      </c>
      <c r="E3626" s="1">
        <v>40953</v>
      </c>
      <c r="F3626" s="4">
        <v>0.69791666666666663</v>
      </c>
      <c r="G3626">
        <v>1011.2</v>
      </c>
      <c r="H3626">
        <v>1011.2</v>
      </c>
    </row>
    <row r="3627" spans="1:8">
      <c r="A3627" s="1">
        <v>40959</v>
      </c>
      <c r="B3627" s="2">
        <v>0.36458333333333331</v>
      </c>
      <c r="C3627">
        <v>1002.57</v>
      </c>
      <c r="E3627" s="1">
        <v>40953</v>
      </c>
      <c r="F3627" s="4">
        <v>0.70833333333333337</v>
      </c>
      <c r="G3627">
        <v>1011.2</v>
      </c>
      <c r="H3627">
        <v>1011.2</v>
      </c>
    </row>
    <row r="3628" spans="1:8">
      <c r="A3628" s="1">
        <v>40959</v>
      </c>
      <c r="B3628" s="2">
        <v>0.375</v>
      </c>
      <c r="C3628">
        <v>1002.7</v>
      </c>
      <c r="E3628" s="1">
        <v>40953</v>
      </c>
      <c r="F3628" s="4">
        <v>0.71875</v>
      </c>
      <c r="G3628">
        <v>1011.2</v>
      </c>
      <c r="H3628">
        <v>1011.2</v>
      </c>
    </row>
    <row r="3629" spans="1:8">
      <c r="A3629" s="1">
        <v>40959</v>
      </c>
      <c r="B3629" s="2">
        <v>0.38541666666666669</v>
      </c>
      <c r="C3629">
        <v>1002.74666667</v>
      </c>
      <c r="E3629" s="1">
        <v>40953</v>
      </c>
      <c r="F3629" s="4">
        <v>0.72916666666666663</v>
      </c>
      <c r="G3629">
        <v>1011.3</v>
      </c>
      <c r="H3629">
        <v>1011.3</v>
      </c>
    </row>
    <row r="3630" spans="1:8">
      <c r="A3630" s="1">
        <v>40959</v>
      </c>
      <c r="B3630" s="2">
        <v>0.40625</v>
      </c>
      <c r="C3630">
        <v>1002.82666667</v>
      </c>
      <c r="E3630" s="1">
        <v>40953</v>
      </c>
      <c r="F3630" s="4">
        <v>0.73958333333333337</v>
      </c>
      <c r="G3630">
        <v>1011.5</v>
      </c>
      <c r="H3630">
        <v>1011.5</v>
      </c>
    </row>
    <row r="3631" spans="1:8">
      <c r="A3631" s="1">
        <v>40959</v>
      </c>
      <c r="B3631" s="2">
        <v>0.41666666666666669</v>
      </c>
      <c r="C3631">
        <v>1002.82</v>
      </c>
      <c r="E3631" s="1">
        <v>40953</v>
      </c>
      <c r="F3631" s="4">
        <v>0.75</v>
      </c>
      <c r="G3631">
        <v>1011.7</v>
      </c>
      <c r="H3631">
        <v>1011.7</v>
      </c>
    </row>
    <row r="3632" spans="1:8">
      <c r="A3632" s="1">
        <v>40959</v>
      </c>
      <c r="B3632" s="2">
        <v>0.42708333333333331</v>
      </c>
      <c r="C3632">
        <v>1002.82666667</v>
      </c>
      <c r="E3632" s="1">
        <v>40953</v>
      </c>
      <c r="F3632" s="4">
        <v>0.76041666666666663</v>
      </c>
      <c r="G3632">
        <v>1011.8</v>
      </c>
      <c r="H3632">
        <v>1011.8</v>
      </c>
    </row>
    <row r="3633" spans="1:8">
      <c r="A3633" s="1">
        <v>40959</v>
      </c>
      <c r="B3633" s="2">
        <v>0.44791666666666669</v>
      </c>
      <c r="C3633">
        <v>969.25</v>
      </c>
      <c r="E3633" s="1">
        <v>40953</v>
      </c>
      <c r="F3633" s="4">
        <v>0.77083333333333337</v>
      </c>
      <c r="G3633">
        <v>1011.9</v>
      </c>
      <c r="H3633">
        <v>1011.9</v>
      </c>
    </row>
    <row r="3634" spans="1:8">
      <c r="A3634" s="1">
        <v>40959</v>
      </c>
      <c r="B3634" s="2">
        <v>0.45833333333333331</v>
      </c>
      <c r="C3634">
        <v>1002.5</v>
      </c>
      <c r="E3634" s="1">
        <v>40953</v>
      </c>
      <c r="F3634" s="4">
        <v>0.78125</v>
      </c>
      <c r="G3634">
        <v>1012.1</v>
      </c>
      <c r="H3634">
        <v>1012.1</v>
      </c>
    </row>
    <row r="3635" spans="1:8">
      <c r="A3635" s="1">
        <v>40959</v>
      </c>
      <c r="B3635" s="2">
        <v>0.46875</v>
      </c>
      <c r="C3635">
        <v>1002.4</v>
      </c>
      <c r="E3635" s="1">
        <v>40953</v>
      </c>
      <c r="F3635" s="4">
        <v>0.79166666666666663</v>
      </c>
      <c r="G3635">
        <v>1012.3</v>
      </c>
      <c r="H3635">
        <v>1012.3</v>
      </c>
    </row>
    <row r="3636" spans="1:8">
      <c r="A3636" s="1">
        <v>40959</v>
      </c>
      <c r="B3636" s="2">
        <v>0.48958333333333331</v>
      </c>
      <c r="C3636">
        <v>1002.13333333</v>
      </c>
      <c r="E3636" s="1">
        <v>40953</v>
      </c>
      <c r="F3636" s="4">
        <v>0.80208333333333337</v>
      </c>
      <c r="G3636">
        <v>1012.5</v>
      </c>
      <c r="H3636">
        <v>1012.5</v>
      </c>
    </row>
    <row r="3637" spans="1:8">
      <c r="A3637" s="1">
        <v>40959</v>
      </c>
      <c r="B3637" s="2">
        <v>0.5</v>
      </c>
      <c r="C3637">
        <v>1001.90666667</v>
      </c>
      <c r="E3637" s="1">
        <v>40953</v>
      </c>
      <c r="F3637" s="4">
        <v>0.8125</v>
      </c>
      <c r="G3637">
        <v>1012.8</v>
      </c>
      <c r="H3637">
        <v>1012.8</v>
      </c>
    </row>
    <row r="3638" spans="1:8">
      <c r="A3638" s="1">
        <v>40959</v>
      </c>
      <c r="B3638" s="2">
        <v>0.51041666666666663</v>
      </c>
      <c r="C3638">
        <v>1001.84</v>
      </c>
      <c r="E3638" s="1">
        <v>40953</v>
      </c>
      <c r="F3638" s="4">
        <v>0.82291666666666663</v>
      </c>
      <c r="G3638">
        <v>1012.9</v>
      </c>
      <c r="H3638">
        <v>1012.9</v>
      </c>
    </row>
    <row r="3639" spans="1:8">
      <c r="A3639" s="1">
        <v>40959</v>
      </c>
      <c r="B3639" s="2">
        <v>0.53125</v>
      </c>
      <c r="C3639">
        <v>1001.54666667</v>
      </c>
      <c r="E3639" s="1">
        <v>40953</v>
      </c>
      <c r="F3639" s="4">
        <v>0.83333333333333337</v>
      </c>
      <c r="G3639">
        <v>1013</v>
      </c>
      <c r="H3639">
        <v>1013</v>
      </c>
    </row>
    <row r="3640" spans="1:8">
      <c r="A3640" s="1">
        <v>40959</v>
      </c>
      <c r="B3640" s="2">
        <v>0.54166666666666663</v>
      </c>
      <c r="C3640">
        <v>1001.32666667</v>
      </c>
      <c r="E3640" s="1">
        <v>40953</v>
      </c>
      <c r="F3640" s="4">
        <v>0.84375</v>
      </c>
      <c r="G3640">
        <v>1013.1</v>
      </c>
      <c r="H3640">
        <v>1013.1</v>
      </c>
    </row>
    <row r="3641" spans="1:8">
      <c r="A3641" s="1">
        <v>40959</v>
      </c>
      <c r="B3641" s="2">
        <v>0.55208333333333337</v>
      </c>
      <c r="C3641">
        <v>1001.1</v>
      </c>
      <c r="E3641" s="1">
        <v>40953</v>
      </c>
      <c r="F3641" s="4">
        <v>0.85416666666666663</v>
      </c>
      <c r="G3641">
        <v>1013.4</v>
      </c>
      <c r="H3641">
        <v>1013.4</v>
      </c>
    </row>
    <row r="3642" spans="1:8">
      <c r="A3642" s="1">
        <v>40959</v>
      </c>
      <c r="B3642" s="2">
        <v>0.57291666666666663</v>
      </c>
      <c r="C3642">
        <v>1000.81666667</v>
      </c>
      <c r="E3642" s="1">
        <v>40953</v>
      </c>
      <c r="F3642" s="4">
        <v>0.86458333333333337</v>
      </c>
      <c r="G3642">
        <v>1013.4</v>
      </c>
      <c r="H3642">
        <v>1013.4</v>
      </c>
    </row>
    <row r="3643" spans="1:8">
      <c r="A3643" s="1">
        <v>40959</v>
      </c>
      <c r="B3643" s="2">
        <v>0.58333333333333337</v>
      </c>
      <c r="C3643">
        <v>1000.77333333</v>
      </c>
      <c r="E3643" s="1">
        <v>40953</v>
      </c>
      <c r="F3643" s="4">
        <v>0.875</v>
      </c>
      <c r="G3643">
        <v>1013.5</v>
      </c>
      <c r="H3643">
        <v>1013.5</v>
      </c>
    </row>
    <row r="3644" spans="1:8">
      <c r="A3644" s="1">
        <v>40959</v>
      </c>
      <c r="B3644" s="2">
        <v>0.59375</v>
      </c>
      <c r="C3644">
        <v>1000.65333333</v>
      </c>
      <c r="E3644" s="1">
        <v>40953</v>
      </c>
      <c r="F3644" s="4">
        <v>0.88541666666666663</v>
      </c>
      <c r="G3644">
        <v>1013.7</v>
      </c>
      <c r="H3644">
        <v>1013.7</v>
      </c>
    </row>
    <row r="3645" spans="1:8">
      <c r="A3645" s="1">
        <v>40959</v>
      </c>
      <c r="B3645" s="2">
        <v>0.61458333333333337</v>
      </c>
      <c r="C3645">
        <v>1000.5266666700001</v>
      </c>
      <c r="E3645" s="1">
        <v>40953</v>
      </c>
      <c r="F3645" s="4">
        <v>0.89583333333333337</v>
      </c>
      <c r="G3645">
        <v>1013.9</v>
      </c>
      <c r="H3645">
        <v>1013.9</v>
      </c>
    </row>
    <row r="3646" spans="1:8">
      <c r="A3646" s="1">
        <v>40959</v>
      </c>
      <c r="B3646" s="2">
        <v>0.625</v>
      </c>
      <c r="C3646">
        <v>1000.64</v>
      </c>
      <c r="E3646" s="1">
        <v>40953</v>
      </c>
      <c r="F3646" s="4">
        <v>0.90625</v>
      </c>
      <c r="G3646">
        <v>1014</v>
      </c>
      <c r="H3646">
        <v>1014</v>
      </c>
    </row>
    <row r="3647" spans="1:8">
      <c r="A3647" s="1">
        <v>40959</v>
      </c>
      <c r="B3647" s="2">
        <v>0.63541666666666663</v>
      </c>
      <c r="C3647">
        <v>1000.49333333</v>
      </c>
      <c r="E3647" s="1">
        <v>40953</v>
      </c>
      <c r="F3647" s="4">
        <v>0.91666666666666663</v>
      </c>
      <c r="G3647">
        <v>1014</v>
      </c>
      <c r="H3647">
        <v>1014</v>
      </c>
    </row>
    <row r="3648" spans="1:8">
      <c r="A3648" s="1">
        <v>40959</v>
      </c>
      <c r="B3648" s="2">
        <v>0.65625</v>
      </c>
      <c r="C3648">
        <v>1000.53</v>
      </c>
      <c r="E3648" s="1">
        <v>40953</v>
      </c>
      <c r="F3648" s="4">
        <v>0.92708333333333337</v>
      </c>
      <c r="G3648">
        <v>1014</v>
      </c>
      <c r="H3648">
        <v>1014</v>
      </c>
    </row>
    <row r="3649" spans="1:8">
      <c r="A3649" s="1">
        <v>40959</v>
      </c>
      <c r="B3649" s="2">
        <v>0.66666666666666663</v>
      </c>
      <c r="C3649">
        <v>1000.7666666699999</v>
      </c>
      <c r="E3649" s="1">
        <v>40953</v>
      </c>
      <c r="F3649" s="4">
        <v>0.9375</v>
      </c>
      <c r="G3649">
        <v>1014</v>
      </c>
      <c r="H3649">
        <v>1014</v>
      </c>
    </row>
    <row r="3650" spans="1:8">
      <c r="A3650" s="1">
        <v>40959</v>
      </c>
      <c r="B3650" s="2">
        <v>0.67708333333333337</v>
      </c>
      <c r="C3650">
        <v>1000.81333333</v>
      </c>
      <c r="E3650" s="1">
        <v>40953</v>
      </c>
      <c r="F3650" s="4">
        <v>0.94791666666666663</v>
      </c>
      <c r="G3650">
        <v>1013.9</v>
      </c>
      <c r="H3650">
        <v>1013.9</v>
      </c>
    </row>
    <row r="3651" spans="1:8">
      <c r="A3651" s="1">
        <v>40959</v>
      </c>
      <c r="B3651" s="2">
        <v>0.69791666666666663</v>
      </c>
      <c r="C3651">
        <v>1000.90666667</v>
      </c>
      <c r="E3651" s="1">
        <v>40953</v>
      </c>
      <c r="F3651" s="4">
        <v>0.95833333333333337</v>
      </c>
      <c r="G3651">
        <v>1013.8</v>
      </c>
      <c r="H3651">
        <v>1013.8</v>
      </c>
    </row>
    <row r="3652" spans="1:8">
      <c r="A3652" s="1">
        <v>40959</v>
      </c>
      <c r="B3652" s="2">
        <v>0.70833333333333337</v>
      </c>
      <c r="C3652">
        <v>1001.22666667</v>
      </c>
      <c r="E3652" s="1">
        <v>40953</v>
      </c>
      <c r="F3652" s="4">
        <v>0.96875</v>
      </c>
      <c r="G3652">
        <v>1013.8</v>
      </c>
      <c r="H3652">
        <v>1013.8</v>
      </c>
    </row>
    <row r="3653" spans="1:8">
      <c r="A3653" s="1">
        <v>40959</v>
      </c>
      <c r="B3653" s="2">
        <v>0.71875</v>
      </c>
      <c r="C3653">
        <v>1001.4733333299999</v>
      </c>
      <c r="E3653" s="1">
        <v>40953</v>
      </c>
      <c r="F3653" s="4">
        <v>0.97916666666666663</v>
      </c>
      <c r="G3653">
        <v>1013.7</v>
      </c>
      <c r="H3653">
        <v>1013.7</v>
      </c>
    </row>
    <row r="3654" spans="1:8">
      <c r="A3654" s="1">
        <v>40959</v>
      </c>
      <c r="B3654" s="2">
        <v>0.73958333333333337</v>
      </c>
      <c r="C3654">
        <v>1001.61</v>
      </c>
      <c r="E3654" s="1">
        <v>40953</v>
      </c>
      <c r="F3654" s="4">
        <v>0.98958333333333337</v>
      </c>
      <c r="G3654">
        <v>1013.5</v>
      </c>
      <c r="H3654">
        <v>1013.5</v>
      </c>
    </row>
    <row r="3655" spans="1:8">
      <c r="A3655" s="1">
        <v>40959</v>
      </c>
      <c r="B3655" s="2">
        <v>0.75</v>
      </c>
      <c r="C3655">
        <v>1001.78666667</v>
      </c>
      <c r="E3655" s="1">
        <v>40954</v>
      </c>
      <c r="F3655" s="4">
        <v>0</v>
      </c>
      <c r="G3655">
        <v>1013.3</v>
      </c>
      <c r="H3655">
        <v>1013.3</v>
      </c>
    </row>
    <row r="3656" spans="1:8">
      <c r="A3656" s="1">
        <v>40959</v>
      </c>
      <c r="B3656" s="2">
        <v>0.76041666666666663</v>
      </c>
      <c r="C3656">
        <v>1001.90666667</v>
      </c>
      <c r="E3656" s="1">
        <v>40954</v>
      </c>
      <c r="F3656" s="4">
        <v>1.0416666666666666E-2</v>
      </c>
      <c r="G3656">
        <v>1013.1</v>
      </c>
      <c r="H3656">
        <v>1013.1</v>
      </c>
    </row>
    <row r="3657" spans="1:8">
      <c r="A3657" s="1">
        <v>40959</v>
      </c>
      <c r="B3657" s="2">
        <v>0.78125</v>
      </c>
      <c r="C3657">
        <v>968.92333333299996</v>
      </c>
      <c r="E3657" s="1">
        <v>40954</v>
      </c>
      <c r="F3657" s="4">
        <v>2.0833333333333332E-2</v>
      </c>
      <c r="G3657">
        <v>1013.1</v>
      </c>
      <c r="H3657">
        <v>1013.1</v>
      </c>
    </row>
    <row r="3658" spans="1:8">
      <c r="A3658" s="1">
        <v>40959</v>
      </c>
      <c r="B3658" s="2">
        <v>0.79166666666666663</v>
      </c>
      <c r="C3658">
        <v>1002.76</v>
      </c>
      <c r="E3658" s="1">
        <v>40954</v>
      </c>
      <c r="F3658" s="4">
        <v>3.125E-2</v>
      </c>
      <c r="G3658">
        <v>1013</v>
      </c>
      <c r="H3658">
        <v>1013</v>
      </c>
    </row>
    <row r="3659" spans="1:8">
      <c r="A3659" s="1">
        <v>40959</v>
      </c>
      <c r="B3659" s="2">
        <v>0.80208333333333337</v>
      </c>
      <c r="C3659">
        <v>1002.95333333</v>
      </c>
      <c r="E3659" s="1">
        <v>40954</v>
      </c>
      <c r="F3659" s="4">
        <v>4.1666666666666664E-2</v>
      </c>
      <c r="G3659">
        <v>1012.8</v>
      </c>
      <c r="H3659">
        <v>1012.8</v>
      </c>
    </row>
    <row r="3660" spans="1:8">
      <c r="A3660" s="1">
        <v>40959</v>
      </c>
      <c r="B3660" s="2">
        <v>0.82291666666666663</v>
      </c>
      <c r="C3660">
        <v>1003.02</v>
      </c>
      <c r="E3660" s="1">
        <v>40954</v>
      </c>
      <c r="F3660" s="4">
        <v>5.2083333333333336E-2</v>
      </c>
      <c r="G3660">
        <v>1012.6</v>
      </c>
      <c r="H3660">
        <v>1012.6</v>
      </c>
    </row>
    <row r="3661" spans="1:8">
      <c r="A3661" s="1">
        <v>40959</v>
      </c>
      <c r="B3661" s="2">
        <v>0.83333333333333337</v>
      </c>
      <c r="C3661">
        <v>1003.02</v>
      </c>
      <c r="E3661" s="1">
        <v>40954</v>
      </c>
      <c r="F3661" s="4">
        <v>6.25E-2</v>
      </c>
      <c r="G3661">
        <v>1012.4</v>
      </c>
      <c r="H3661">
        <v>1012.4</v>
      </c>
    </row>
    <row r="3662" spans="1:8">
      <c r="A3662" s="1">
        <v>40959</v>
      </c>
      <c r="B3662" s="2">
        <v>0.84375</v>
      </c>
      <c r="C3662">
        <v>1002.92666667</v>
      </c>
      <c r="E3662" s="1">
        <v>40954</v>
      </c>
      <c r="F3662" s="4">
        <v>7.2916666666666671E-2</v>
      </c>
      <c r="G3662">
        <v>1012.3</v>
      </c>
      <c r="H3662">
        <v>1012.3</v>
      </c>
    </row>
    <row r="3663" spans="1:8">
      <c r="A3663" s="1">
        <v>40959</v>
      </c>
      <c r="B3663" s="2">
        <v>0.86458333333333337</v>
      </c>
      <c r="C3663">
        <v>1002.93666667</v>
      </c>
      <c r="E3663" s="1">
        <v>40954</v>
      </c>
      <c r="F3663" s="4">
        <v>8.3333333333333329E-2</v>
      </c>
      <c r="G3663">
        <v>1012.1</v>
      </c>
      <c r="H3663">
        <v>1012.1</v>
      </c>
    </row>
    <row r="3664" spans="1:8">
      <c r="A3664" s="1">
        <v>40959</v>
      </c>
      <c r="B3664" s="2">
        <v>0.875</v>
      </c>
      <c r="C3664">
        <v>1002.74</v>
      </c>
      <c r="E3664" s="1">
        <v>40954</v>
      </c>
      <c r="F3664" s="4">
        <v>9.375E-2</v>
      </c>
      <c r="G3664">
        <v>1011.9</v>
      </c>
      <c r="H3664">
        <v>1011.9</v>
      </c>
    </row>
    <row r="3665" spans="1:8">
      <c r="A3665" s="1">
        <v>40959</v>
      </c>
      <c r="B3665" s="2">
        <v>0.88541666666666663</v>
      </c>
      <c r="C3665">
        <v>1002.79333333</v>
      </c>
      <c r="E3665" s="1">
        <v>40954</v>
      </c>
      <c r="F3665" s="4">
        <v>0.10416666666666667</v>
      </c>
      <c r="G3665">
        <v>1011.7</v>
      </c>
      <c r="H3665">
        <v>1011.7</v>
      </c>
    </row>
    <row r="3666" spans="1:8">
      <c r="A3666" s="1">
        <v>40959</v>
      </c>
      <c r="B3666" s="2">
        <v>0.90625</v>
      </c>
      <c r="C3666">
        <v>1002.7666666699999</v>
      </c>
      <c r="E3666" s="1">
        <v>40954</v>
      </c>
      <c r="F3666" s="4">
        <v>0.11458333333333333</v>
      </c>
      <c r="G3666">
        <v>1011.6</v>
      </c>
      <c r="H3666">
        <v>1011.6</v>
      </c>
    </row>
    <row r="3667" spans="1:8">
      <c r="A3667" s="1">
        <v>40959</v>
      </c>
      <c r="B3667" s="2">
        <v>0.91666666666666663</v>
      </c>
      <c r="C3667">
        <v>1002.68666667</v>
      </c>
      <c r="E3667" s="1">
        <v>40954</v>
      </c>
      <c r="F3667" s="4">
        <v>0.125</v>
      </c>
      <c r="G3667">
        <v>1011.4</v>
      </c>
      <c r="H3667">
        <v>1011.4</v>
      </c>
    </row>
    <row r="3668" spans="1:8">
      <c r="A3668" s="1">
        <v>40959</v>
      </c>
      <c r="B3668" s="2">
        <v>0.92708333333333337</v>
      </c>
      <c r="C3668">
        <v>1002.54666667</v>
      </c>
      <c r="E3668" s="1">
        <v>40954</v>
      </c>
      <c r="F3668" s="4">
        <v>0.13541666666666666</v>
      </c>
      <c r="G3668">
        <v>1011.3</v>
      </c>
      <c r="H3668">
        <v>1011.3</v>
      </c>
    </row>
    <row r="3669" spans="1:8">
      <c r="A3669" s="1">
        <v>40959</v>
      </c>
      <c r="B3669" s="2">
        <v>0.94791666666666663</v>
      </c>
      <c r="C3669">
        <v>1002.39</v>
      </c>
      <c r="E3669" s="1">
        <v>40954</v>
      </c>
      <c r="F3669" s="4">
        <v>0.14583333333333334</v>
      </c>
      <c r="G3669">
        <v>1011.2</v>
      </c>
      <c r="H3669">
        <v>1011.2</v>
      </c>
    </row>
    <row r="3670" spans="1:8">
      <c r="A3670" s="1">
        <v>40959</v>
      </c>
      <c r="B3670" s="2">
        <v>0.95833333333333337</v>
      </c>
      <c r="C3670">
        <v>1002.17333333</v>
      </c>
      <c r="E3670" s="1">
        <v>40954</v>
      </c>
      <c r="F3670" s="4">
        <v>0.15625</v>
      </c>
      <c r="G3670">
        <v>1011.2</v>
      </c>
      <c r="H3670">
        <v>1011.2</v>
      </c>
    </row>
    <row r="3671" spans="1:8">
      <c r="A3671" s="1">
        <v>40959</v>
      </c>
      <c r="B3671" s="2">
        <v>0.96875</v>
      </c>
      <c r="C3671">
        <v>1002.07333333</v>
      </c>
      <c r="E3671" s="1">
        <v>40954</v>
      </c>
      <c r="F3671" s="4">
        <v>0.16666666666666666</v>
      </c>
      <c r="G3671">
        <v>1011.2</v>
      </c>
      <c r="H3671">
        <v>1011.2</v>
      </c>
    </row>
    <row r="3672" spans="1:8">
      <c r="A3672" s="1">
        <v>40959</v>
      </c>
      <c r="B3672" s="2">
        <v>0.98958333333333337</v>
      </c>
      <c r="C3672">
        <v>1001.92666667</v>
      </c>
      <c r="E3672" s="1">
        <v>40954</v>
      </c>
      <c r="F3672" s="4">
        <v>0.17708333333333334</v>
      </c>
      <c r="G3672">
        <v>1011.2</v>
      </c>
      <c r="H3672">
        <v>1011.2</v>
      </c>
    </row>
    <row r="3673" spans="1:8">
      <c r="A3673" s="1">
        <v>40960</v>
      </c>
      <c r="B3673" s="2">
        <v>0</v>
      </c>
      <c r="C3673">
        <v>1001.6</v>
      </c>
      <c r="E3673" s="1">
        <v>40954</v>
      </c>
      <c r="F3673" s="4">
        <v>0.1875</v>
      </c>
      <c r="G3673">
        <v>1011.2</v>
      </c>
      <c r="H3673">
        <v>1011.2</v>
      </c>
    </row>
    <row r="3674" spans="1:8">
      <c r="A3674" s="1">
        <v>40960</v>
      </c>
      <c r="B3674" s="2">
        <v>1.0416666666666666E-2</v>
      </c>
      <c r="C3674">
        <v>1001.57333333</v>
      </c>
      <c r="E3674" s="1">
        <v>40954</v>
      </c>
      <c r="F3674" s="4">
        <v>0.19791666666666666</v>
      </c>
      <c r="G3674">
        <v>1011.3</v>
      </c>
      <c r="H3674">
        <v>1011.3</v>
      </c>
    </row>
    <row r="3675" spans="1:8">
      <c r="A3675" s="1">
        <v>40960</v>
      </c>
      <c r="B3675" s="2">
        <v>3.125E-2</v>
      </c>
      <c r="C3675">
        <v>968.08333333300004</v>
      </c>
      <c r="E3675" s="1">
        <v>40954</v>
      </c>
      <c r="F3675" s="4">
        <v>0.20833333333333334</v>
      </c>
      <c r="G3675">
        <v>1011.4</v>
      </c>
      <c r="H3675">
        <v>1011.4</v>
      </c>
    </row>
    <row r="3676" spans="1:8">
      <c r="A3676" s="1">
        <v>40960</v>
      </c>
      <c r="B3676" s="2">
        <v>4.1666666666666664E-2</v>
      </c>
      <c r="C3676">
        <v>1001.24</v>
      </c>
      <c r="E3676" s="1">
        <v>40954</v>
      </c>
      <c r="F3676" s="4">
        <v>0.21875</v>
      </c>
      <c r="G3676">
        <v>1011.5</v>
      </c>
      <c r="H3676">
        <v>1011.5</v>
      </c>
    </row>
    <row r="3677" spans="1:8">
      <c r="A3677" s="1">
        <v>40960</v>
      </c>
      <c r="B3677" s="2">
        <v>5.2083333333333336E-2</v>
      </c>
      <c r="C3677">
        <v>1000.98</v>
      </c>
      <c r="E3677" s="1">
        <v>40954</v>
      </c>
      <c r="F3677" s="4">
        <v>0.22916666666666666</v>
      </c>
      <c r="G3677">
        <v>1011.6</v>
      </c>
      <c r="H3677">
        <v>1011.6</v>
      </c>
    </row>
    <row r="3678" spans="1:8">
      <c r="A3678" s="1">
        <v>40960</v>
      </c>
      <c r="B3678" s="2">
        <v>7.2916666666666671E-2</v>
      </c>
      <c r="C3678">
        <v>1000.67666667</v>
      </c>
      <c r="E3678" s="1">
        <v>40954</v>
      </c>
      <c r="F3678" s="4">
        <v>0.23958333333333334</v>
      </c>
      <c r="G3678">
        <v>1011.6</v>
      </c>
      <c r="H3678">
        <v>1011.6</v>
      </c>
    </row>
    <row r="3679" spans="1:8">
      <c r="A3679" s="1">
        <v>40960</v>
      </c>
      <c r="B3679" s="2">
        <v>8.3333333333333329E-2</v>
      </c>
      <c r="C3679">
        <v>1000.53333333</v>
      </c>
      <c r="E3679" s="1">
        <v>40954</v>
      </c>
      <c r="F3679" s="4">
        <v>0.25</v>
      </c>
      <c r="G3679">
        <v>1011.8</v>
      </c>
      <c r="H3679">
        <v>1011.8</v>
      </c>
    </row>
    <row r="3680" spans="1:8">
      <c r="A3680" s="1">
        <v>40960</v>
      </c>
      <c r="B3680" s="2">
        <v>9.375E-2</v>
      </c>
      <c r="C3680">
        <v>1000.55333333</v>
      </c>
      <c r="E3680" s="1">
        <v>40954</v>
      </c>
      <c r="F3680" s="4">
        <v>0.26041666666666669</v>
      </c>
      <c r="G3680">
        <v>1011.9</v>
      </c>
      <c r="H3680">
        <v>1011.9</v>
      </c>
    </row>
    <row r="3681" spans="1:8">
      <c r="A3681" s="1">
        <v>40960</v>
      </c>
      <c r="B3681" s="2">
        <v>0.11458333333333333</v>
      </c>
      <c r="C3681">
        <v>1000.44</v>
      </c>
      <c r="E3681" s="1">
        <v>40954</v>
      </c>
      <c r="F3681" s="4">
        <v>0.27083333333333331</v>
      </c>
      <c r="G3681">
        <v>1011.9</v>
      </c>
      <c r="H3681">
        <v>1011.9</v>
      </c>
    </row>
    <row r="3682" spans="1:8">
      <c r="A3682" s="1">
        <v>40960</v>
      </c>
      <c r="B3682" s="2">
        <v>0.125</v>
      </c>
      <c r="C3682">
        <v>1000.44666667</v>
      </c>
      <c r="E3682" s="1">
        <v>40954</v>
      </c>
      <c r="F3682" s="4">
        <v>0.28125</v>
      </c>
      <c r="G3682">
        <v>1012</v>
      </c>
      <c r="H3682">
        <v>1012</v>
      </c>
    </row>
    <row r="3683" spans="1:8">
      <c r="A3683" s="1">
        <v>40960</v>
      </c>
      <c r="B3683" s="2">
        <v>0.13541666666666666</v>
      </c>
      <c r="C3683">
        <v>1000.42666667</v>
      </c>
      <c r="E3683" s="1">
        <v>40954</v>
      </c>
      <c r="F3683" s="4">
        <v>0.29166666666666669</v>
      </c>
      <c r="G3683">
        <v>1012.2</v>
      </c>
      <c r="H3683">
        <v>1012.2</v>
      </c>
    </row>
    <row r="3684" spans="1:8">
      <c r="A3684" s="1">
        <v>40960</v>
      </c>
      <c r="B3684" s="2">
        <v>0.15625</v>
      </c>
      <c r="C3684">
        <v>1000.48666667</v>
      </c>
      <c r="E3684" s="1">
        <v>40954</v>
      </c>
      <c r="F3684" s="4">
        <v>0.30208333333333331</v>
      </c>
      <c r="G3684">
        <v>1012.4</v>
      </c>
      <c r="H3684">
        <v>1012.4</v>
      </c>
    </row>
    <row r="3685" spans="1:8">
      <c r="A3685" s="1">
        <v>40960</v>
      </c>
      <c r="B3685" s="2">
        <v>0.16666666666666666</v>
      </c>
      <c r="C3685">
        <v>1000.55333333</v>
      </c>
      <c r="E3685" s="1">
        <v>40954</v>
      </c>
      <c r="F3685" s="4">
        <v>0.3125</v>
      </c>
      <c r="G3685">
        <v>1012.6</v>
      </c>
      <c r="H3685">
        <v>1012.6</v>
      </c>
    </row>
    <row r="3686" spans="1:8">
      <c r="A3686" s="1">
        <v>40960</v>
      </c>
      <c r="B3686" s="2">
        <v>0.17708333333333334</v>
      </c>
      <c r="C3686">
        <v>1000.49333333</v>
      </c>
      <c r="E3686" s="1">
        <v>40954</v>
      </c>
      <c r="F3686" s="4">
        <v>0.32291666666666669</v>
      </c>
      <c r="G3686">
        <v>1012.7</v>
      </c>
      <c r="H3686">
        <v>1012.7</v>
      </c>
    </row>
    <row r="3687" spans="1:8">
      <c r="A3687" s="1">
        <v>40960</v>
      </c>
      <c r="B3687" s="2">
        <v>0.19791666666666666</v>
      </c>
      <c r="C3687">
        <v>1000.65333333</v>
      </c>
      <c r="E3687" s="1">
        <v>40954</v>
      </c>
      <c r="F3687" s="4">
        <v>0.33333333333333331</v>
      </c>
      <c r="G3687">
        <v>1012.8</v>
      </c>
      <c r="H3687">
        <v>1012.8</v>
      </c>
    </row>
    <row r="3688" spans="1:8">
      <c r="A3688" s="1">
        <v>40960</v>
      </c>
      <c r="B3688" s="2">
        <v>0.20833333333333334</v>
      </c>
      <c r="C3688">
        <v>1000.88</v>
      </c>
      <c r="E3688" s="1">
        <v>40954</v>
      </c>
      <c r="F3688" s="4">
        <v>0.34375</v>
      </c>
      <c r="G3688">
        <v>1012.9</v>
      </c>
      <c r="H3688">
        <v>1012.9</v>
      </c>
    </row>
    <row r="3689" spans="1:8">
      <c r="A3689" s="1">
        <v>40960</v>
      </c>
      <c r="B3689" s="2">
        <v>0.21875</v>
      </c>
      <c r="C3689">
        <v>1001.0266666700001</v>
      </c>
      <c r="E3689" s="1">
        <v>40954</v>
      </c>
      <c r="F3689" s="4">
        <v>0.35416666666666669</v>
      </c>
      <c r="G3689">
        <v>1012.9</v>
      </c>
      <c r="H3689">
        <v>1012.9</v>
      </c>
    </row>
    <row r="3690" spans="1:8">
      <c r="A3690" s="1">
        <v>40960</v>
      </c>
      <c r="B3690" s="2">
        <v>0.23958333333333334</v>
      </c>
      <c r="C3690">
        <v>1001.36</v>
      </c>
      <c r="E3690" s="1">
        <v>40954</v>
      </c>
      <c r="F3690" s="4">
        <v>0.36458333333333331</v>
      </c>
      <c r="G3690">
        <v>1013.1</v>
      </c>
      <c r="H3690">
        <v>1013.1</v>
      </c>
    </row>
    <row r="3691" spans="1:8">
      <c r="A3691" s="1">
        <v>40960</v>
      </c>
      <c r="B3691" s="2">
        <v>0.25</v>
      </c>
      <c r="C3691">
        <v>1001.58</v>
      </c>
      <c r="E3691" s="1">
        <v>40954</v>
      </c>
      <c r="F3691" s="4">
        <v>0.375</v>
      </c>
      <c r="G3691">
        <v>1013.2</v>
      </c>
      <c r="H3691">
        <v>1013.2</v>
      </c>
    </row>
    <row r="3692" spans="1:8">
      <c r="A3692" s="1">
        <v>40960</v>
      </c>
      <c r="B3692" s="2">
        <v>0.26041666666666669</v>
      </c>
      <c r="C3692">
        <v>1001.74</v>
      </c>
      <c r="E3692" s="1">
        <v>40954</v>
      </c>
      <c r="F3692" s="4">
        <v>0.38541666666666669</v>
      </c>
      <c r="G3692">
        <v>1013.2</v>
      </c>
      <c r="H3692">
        <v>1013.2</v>
      </c>
    </row>
    <row r="3693" spans="1:8">
      <c r="A3693" s="1">
        <v>40960</v>
      </c>
      <c r="B3693" s="2">
        <v>0.28125</v>
      </c>
      <c r="C3693">
        <v>968.67666666699995</v>
      </c>
      <c r="E3693" s="1">
        <v>40954</v>
      </c>
      <c r="F3693" s="4">
        <v>0.39583333333333331</v>
      </c>
      <c r="G3693">
        <v>1013.2</v>
      </c>
      <c r="H3693">
        <v>1013.2</v>
      </c>
    </row>
    <row r="3694" spans="1:8">
      <c r="A3694" s="1">
        <v>40960</v>
      </c>
      <c r="B3694" s="2">
        <v>0.29166666666666669</v>
      </c>
      <c r="C3694">
        <v>1002.49333333</v>
      </c>
      <c r="E3694" s="1">
        <v>40954</v>
      </c>
      <c r="F3694" s="4">
        <v>0.40625</v>
      </c>
      <c r="G3694">
        <v>1013.2</v>
      </c>
      <c r="H3694">
        <v>1013.2</v>
      </c>
    </row>
    <row r="3695" spans="1:8">
      <c r="A3695" s="1">
        <v>40960</v>
      </c>
      <c r="B3695" s="2">
        <v>0.30208333333333331</v>
      </c>
      <c r="C3695">
        <v>1002.7333333300001</v>
      </c>
      <c r="E3695" s="1">
        <v>40954</v>
      </c>
      <c r="F3695" s="4">
        <v>0.41666666666666669</v>
      </c>
      <c r="G3695">
        <v>1013.2</v>
      </c>
      <c r="H3695">
        <v>1013.2</v>
      </c>
    </row>
    <row r="3696" spans="1:8">
      <c r="A3696" s="1">
        <v>40960</v>
      </c>
      <c r="B3696" s="2">
        <v>0.32291666666666669</v>
      </c>
      <c r="C3696">
        <v>1002.7233333299999</v>
      </c>
      <c r="E3696" s="1">
        <v>40954</v>
      </c>
      <c r="F3696" s="4">
        <v>0.42708333333333331</v>
      </c>
      <c r="G3696">
        <v>1013.2</v>
      </c>
      <c r="H3696">
        <v>1013.2</v>
      </c>
    </row>
    <row r="3697" spans="1:8">
      <c r="A3697" s="1">
        <v>40960</v>
      </c>
      <c r="B3697" s="2">
        <v>0.33333333333333331</v>
      </c>
      <c r="C3697">
        <v>1002.93333333</v>
      </c>
      <c r="E3697" s="1">
        <v>40954</v>
      </c>
      <c r="F3697" s="4">
        <v>0.4375</v>
      </c>
      <c r="G3697">
        <v>1013</v>
      </c>
      <c r="H3697">
        <v>1013</v>
      </c>
    </row>
    <row r="3698" spans="1:8">
      <c r="A3698" s="1">
        <v>40960</v>
      </c>
      <c r="B3698" s="2">
        <v>0.34375</v>
      </c>
      <c r="C3698">
        <v>1003</v>
      </c>
      <c r="E3698" s="1">
        <v>40954</v>
      </c>
      <c r="F3698" s="4">
        <v>0.44791666666666669</v>
      </c>
      <c r="G3698">
        <v>1013</v>
      </c>
      <c r="H3698">
        <v>1013</v>
      </c>
    </row>
    <row r="3699" spans="1:8">
      <c r="A3699" s="1">
        <v>40960</v>
      </c>
      <c r="B3699" s="2">
        <v>0.36458333333333331</v>
      </c>
      <c r="C3699">
        <v>1003.07</v>
      </c>
      <c r="E3699" s="1">
        <v>40954</v>
      </c>
      <c r="F3699" s="4">
        <v>0.45833333333333331</v>
      </c>
      <c r="G3699">
        <v>1012.9</v>
      </c>
      <c r="H3699">
        <v>1012.9</v>
      </c>
    </row>
    <row r="3700" spans="1:8">
      <c r="A3700" s="1">
        <v>40960</v>
      </c>
      <c r="B3700" s="2">
        <v>0.375</v>
      </c>
      <c r="C3700">
        <v>1003.41333333</v>
      </c>
      <c r="E3700" s="1">
        <v>40954</v>
      </c>
      <c r="F3700" s="4">
        <v>0.46875</v>
      </c>
      <c r="G3700">
        <v>1012.8</v>
      </c>
      <c r="H3700">
        <v>1012.8</v>
      </c>
    </row>
    <row r="3701" spans="1:8">
      <c r="A3701" s="1">
        <v>40960</v>
      </c>
      <c r="B3701" s="2">
        <v>0.38541666666666669</v>
      </c>
      <c r="C3701">
        <v>1003.6</v>
      </c>
      <c r="E3701" s="1">
        <v>40954</v>
      </c>
      <c r="F3701" s="4">
        <v>0.47916666666666669</v>
      </c>
      <c r="G3701">
        <v>1012.8</v>
      </c>
      <c r="H3701">
        <v>1012.8</v>
      </c>
    </row>
    <row r="3702" spans="1:8">
      <c r="A3702" s="1">
        <v>40960</v>
      </c>
      <c r="B3702" s="2">
        <v>0.40625</v>
      </c>
      <c r="C3702">
        <v>1003.82</v>
      </c>
      <c r="E3702" s="1">
        <v>40954</v>
      </c>
      <c r="F3702" s="4">
        <v>0.48958333333333331</v>
      </c>
      <c r="G3702">
        <v>1012.7</v>
      </c>
      <c r="H3702">
        <v>1012.7</v>
      </c>
    </row>
    <row r="3703" spans="1:8">
      <c r="A3703" s="1">
        <v>40960</v>
      </c>
      <c r="B3703" s="2">
        <v>0.41666666666666669</v>
      </c>
      <c r="C3703">
        <v>1003.8</v>
      </c>
      <c r="E3703" s="1">
        <v>40954</v>
      </c>
      <c r="F3703" s="4">
        <v>0.5</v>
      </c>
      <c r="G3703">
        <v>1012.6</v>
      </c>
      <c r="H3703">
        <v>1012.6</v>
      </c>
    </row>
    <row r="3704" spans="1:8">
      <c r="A3704" s="1">
        <v>40960</v>
      </c>
      <c r="B3704" s="2">
        <v>0.42708333333333331</v>
      </c>
      <c r="C3704">
        <v>1003.7666666699999</v>
      </c>
      <c r="E3704" s="1">
        <v>40954</v>
      </c>
      <c r="F3704" s="4">
        <v>0.51041666666666663</v>
      </c>
      <c r="G3704">
        <v>1012.6</v>
      </c>
      <c r="H3704">
        <v>1012.6</v>
      </c>
    </row>
    <row r="3705" spans="1:8">
      <c r="A3705" s="1">
        <v>40960</v>
      </c>
      <c r="B3705" s="2">
        <v>0.44791666666666669</v>
      </c>
      <c r="C3705">
        <v>1003.92</v>
      </c>
      <c r="E3705" s="1">
        <v>40954</v>
      </c>
      <c r="F3705" s="4">
        <v>0.52083333333333337</v>
      </c>
      <c r="G3705">
        <v>1012.4</v>
      </c>
      <c r="H3705">
        <v>1012.4</v>
      </c>
    </row>
    <row r="3706" spans="1:8">
      <c r="A3706" s="1">
        <v>40960</v>
      </c>
      <c r="B3706" s="2">
        <v>0.45833333333333331</v>
      </c>
      <c r="C3706">
        <v>1003.82</v>
      </c>
      <c r="E3706" s="1">
        <v>40954</v>
      </c>
      <c r="F3706" s="4">
        <v>0.53125</v>
      </c>
      <c r="G3706">
        <v>1012.4</v>
      </c>
      <c r="H3706">
        <v>1012.4</v>
      </c>
    </row>
    <row r="3707" spans="1:8">
      <c r="A3707" s="1">
        <v>40960</v>
      </c>
      <c r="B3707" s="2">
        <v>0.46875</v>
      </c>
      <c r="C3707">
        <v>1003.50666667</v>
      </c>
      <c r="E3707" s="1">
        <v>40954</v>
      </c>
      <c r="F3707" s="4">
        <v>0.54166666666666663</v>
      </c>
      <c r="G3707">
        <v>1012.3</v>
      </c>
      <c r="H3707">
        <v>1012.3</v>
      </c>
    </row>
    <row r="3708" spans="1:8">
      <c r="A3708" s="1">
        <v>40960</v>
      </c>
      <c r="B3708" s="2">
        <v>0.48958333333333331</v>
      </c>
      <c r="C3708">
        <v>1003.42333333</v>
      </c>
      <c r="E3708" s="1">
        <v>40954</v>
      </c>
      <c r="F3708" s="4">
        <v>0.55208333333333337</v>
      </c>
      <c r="G3708">
        <v>1012</v>
      </c>
      <c r="H3708">
        <v>1012</v>
      </c>
    </row>
    <row r="3709" spans="1:8">
      <c r="A3709" s="1">
        <v>40960</v>
      </c>
      <c r="B3709" s="2">
        <v>0.5</v>
      </c>
      <c r="C3709">
        <v>1003.25333333</v>
      </c>
      <c r="E3709" s="1">
        <v>40954</v>
      </c>
      <c r="F3709" s="4">
        <v>0.5625</v>
      </c>
      <c r="G3709">
        <v>1012</v>
      </c>
      <c r="H3709">
        <v>1012</v>
      </c>
    </row>
    <row r="3710" spans="1:8">
      <c r="A3710" s="1">
        <v>40960</v>
      </c>
      <c r="B3710" s="2">
        <v>0.51041666666666663</v>
      </c>
      <c r="C3710">
        <v>1002.96666667</v>
      </c>
      <c r="E3710" s="1">
        <v>40954</v>
      </c>
      <c r="F3710" s="4">
        <v>0.57291666666666663</v>
      </c>
      <c r="G3710">
        <v>1011.9</v>
      </c>
      <c r="H3710">
        <v>1011.9</v>
      </c>
    </row>
    <row r="3711" spans="1:8">
      <c r="A3711" s="1">
        <v>40960</v>
      </c>
      <c r="B3711" s="2">
        <v>0.53125</v>
      </c>
      <c r="C3711">
        <v>1002.73</v>
      </c>
      <c r="E3711" s="1">
        <v>40954</v>
      </c>
      <c r="F3711" s="4">
        <v>0.58333333333333337</v>
      </c>
      <c r="G3711">
        <v>1011.7</v>
      </c>
      <c r="H3711">
        <v>1011.7</v>
      </c>
    </row>
    <row r="3712" spans="1:8">
      <c r="A3712" s="1">
        <v>40960</v>
      </c>
      <c r="B3712" s="2">
        <v>0.54166666666666663</v>
      </c>
      <c r="C3712">
        <v>1002.78666667</v>
      </c>
      <c r="E3712" s="1">
        <v>40954</v>
      </c>
      <c r="F3712" s="4">
        <v>0.59375</v>
      </c>
      <c r="G3712">
        <v>1011.6</v>
      </c>
      <c r="H3712">
        <v>1011.6</v>
      </c>
    </row>
    <row r="3713" spans="1:8">
      <c r="A3713" s="1">
        <v>40960</v>
      </c>
      <c r="B3713" s="2">
        <v>0.55208333333333337</v>
      </c>
      <c r="C3713">
        <v>1002.42666667</v>
      </c>
      <c r="E3713" s="1">
        <v>40954</v>
      </c>
      <c r="F3713" s="4">
        <v>0.60416666666666663</v>
      </c>
      <c r="G3713">
        <v>1011.3</v>
      </c>
      <c r="H3713">
        <v>1011.3</v>
      </c>
    </row>
    <row r="3714" spans="1:8">
      <c r="A3714" s="1">
        <v>40960</v>
      </c>
      <c r="B3714" s="2">
        <v>0.57291666666666663</v>
      </c>
      <c r="C3714">
        <v>968.82333333300005</v>
      </c>
      <c r="E3714" s="1">
        <v>40954</v>
      </c>
      <c r="F3714" s="4">
        <v>0.61458333333333337</v>
      </c>
      <c r="G3714">
        <v>1011.3</v>
      </c>
      <c r="H3714">
        <v>1011.3</v>
      </c>
    </row>
    <row r="3715" spans="1:8">
      <c r="A3715" s="1">
        <v>40960</v>
      </c>
      <c r="B3715" s="2">
        <v>0.58333333333333337</v>
      </c>
      <c r="C3715">
        <v>1001.92666667</v>
      </c>
      <c r="E3715" s="1">
        <v>40954</v>
      </c>
      <c r="F3715" s="4">
        <v>0.625</v>
      </c>
      <c r="G3715">
        <v>1011.4</v>
      </c>
      <c r="H3715">
        <v>1011.4</v>
      </c>
    </row>
    <row r="3716" spans="1:8">
      <c r="A3716" s="1">
        <v>40960</v>
      </c>
      <c r="B3716" s="2">
        <v>0.59375</v>
      </c>
      <c r="C3716">
        <v>1001.86666667</v>
      </c>
      <c r="E3716" s="1">
        <v>40954</v>
      </c>
      <c r="F3716" s="4">
        <v>0.63541666666666663</v>
      </c>
      <c r="G3716">
        <v>1011.4</v>
      </c>
      <c r="H3716">
        <v>1011.4</v>
      </c>
    </row>
    <row r="3717" spans="1:8">
      <c r="A3717" s="1">
        <v>40960</v>
      </c>
      <c r="B3717" s="2">
        <v>0.61458333333333337</v>
      </c>
      <c r="C3717">
        <v>1001.6466666699999</v>
      </c>
      <c r="E3717" s="1">
        <v>40954</v>
      </c>
      <c r="F3717" s="4">
        <v>0.64583333333333337</v>
      </c>
      <c r="G3717">
        <v>1011.3</v>
      </c>
      <c r="H3717">
        <v>1011.3</v>
      </c>
    </row>
    <row r="3718" spans="1:8">
      <c r="A3718" s="1">
        <v>40960</v>
      </c>
      <c r="B3718" s="2">
        <v>0.625</v>
      </c>
      <c r="C3718">
        <v>1001.43333333</v>
      </c>
      <c r="E3718" s="1">
        <v>40954</v>
      </c>
      <c r="F3718" s="4">
        <v>0.65625</v>
      </c>
      <c r="G3718">
        <v>1011.2</v>
      </c>
      <c r="H3718">
        <v>1011.2</v>
      </c>
    </row>
    <row r="3719" spans="1:8">
      <c r="A3719" s="1">
        <v>40960</v>
      </c>
      <c r="B3719" s="2">
        <v>0.63541666666666663</v>
      </c>
      <c r="C3719">
        <v>1001.46666667</v>
      </c>
      <c r="E3719" s="1">
        <v>40954</v>
      </c>
      <c r="F3719" s="4">
        <v>0.66666666666666663</v>
      </c>
      <c r="G3719">
        <v>1011.2</v>
      </c>
      <c r="H3719">
        <v>1011.2</v>
      </c>
    </row>
    <row r="3720" spans="1:8">
      <c r="A3720" s="1">
        <v>40960</v>
      </c>
      <c r="B3720" s="2">
        <v>0.65625</v>
      </c>
      <c r="C3720">
        <v>1001.55333333</v>
      </c>
      <c r="E3720" s="1">
        <v>40954</v>
      </c>
      <c r="F3720" s="4">
        <v>0.67708333333333337</v>
      </c>
      <c r="G3720">
        <v>1011.2</v>
      </c>
      <c r="H3720">
        <v>1011.2</v>
      </c>
    </row>
    <row r="3721" spans="1:8">
      <c r="A3721" s="1">
        <v>40960</v>
      </c>
      <c r="B3721" s="2">
        <v>0.66666666666666663</v>
      </c>
      <c r="C3721">
        <v>1001.76</v>
      </c>
      <c r="E3721" s="1">
        <v>40954</v>
      </c>
      <c r="F3721" s="4">
        <v>0.6875</v>
      </c>
      <c r="G3721">
        <v>1011.3</v>
      </c>
      <c r="H3721">
        <v>1011.3</v>
      </c>
    </row>
    <row r="3722" spans="1:8">
      <c r="A3722" s="1">
        <v>40960</v>
      </c>
      <c r="B3722" s="2">
        <v>0.67708333333333337</v>
      </c>
      <c r="C3722">
        <v>1002.00666667</v>
      </c>
      <c r="E3722" s="1">
        <v>40954</v>
      </c>
      <c r="F3722" s="4">
        <v>0.69791666666666663</v>
      </c>
      <c r="G3722">
        <v>1011.3</v>
      </c>
      <c r="H3722">
        <v>1011.3</v>
      </c>
    </row>
    <row r="3723" spans="1:8">
      <c r="A3723" s="1">
        <v>40960</v>
      </c>
      <c r="B3723" s="2">
        <v>0.69791666666666663</v>
      </c>
      <c r="C3723">
        <v>1002.19</v>
      </c>
      <c r="E3723" s="1">
        <v>40954</v>
      </c>
      <c r="F3723" s="4">
        <v>0.70833333333333337</v>
      </c>
      <c r="G3723">
        <v>1011.4</v>
      </c>
      <c r="H3723">
        <v>1011.4</v>
      </c>
    </row>
    <row r="3724" spans="1:8">
      <c r="A3724" s="1">
        <v>40960</v>
      </c>
      <c r="B3724" s="2">
        <v>0.70833333333333337</v>
      </c>
      <c r="C3724">
        <v>1002.44666667</v>
      </c>
      <c r="E3724" s="1">
        <v>40954</v>
      </c>
      <c r="F3724" s="4">
        <v>0.71875</v>
      </c>
      <c r="G3724">
        <v>1011.5</v>
      </c>
      <c r="H3724">
        <v>1011.5</v>
      </c>
    </row>
    <row r="3725" spans="1:8">
      <c r="A3725" s="1">
        <v>40960</v>
      </c>
      <c r="B3725" s="2">
        <v>0.71875</v>
      </c>
      <c r="C3725">
        <v>1002.5</v>
      </c>
      <c r="E3725" s="1">
        <v>40954</v>
      </c>
      <c r="F3725" s="4">
        <v>0.72916666666666663</v>
      </c>
      <c r="G3725">
        <v>1011.6</v>
      </c>
      <c r="H3725">
        <v>1011.6</v>
      </c>
    </row>
    <row r="3726" spans="1:8">
      <c r="A3726" s="1">
        <v>40960</v>
      </c>
      <c r="B3726" s="2">
        <v>0.73958333333333337</v>
      </c>
      <c r="C3726">
        <v>1002.74333333</v>
      </c>
      <c r="E3726" s="1">
        <v>40954</v>
      </c>
      <c r="F3726" s="4">
        <v>0.73958333333333337</v>
      </c>
      <c r="G3726">
        <v>1011.6</v>
      </c>
      <c r="H3726">
        <v>1011.6</v>
      </c>
    </row>
    <row r="3727" spans="1:8">
      <c r="A3727" s="1">
        <v>40960</v>
      </c>
      <c r="B3727" s="2">
        <v>0.75</v>
      </c>
      <c r="C3727">
        <v>1002.92666667</v>
      </c>
      <c r="E3727" s="1">
        <v>40954</v>
      </c>
      <c r="F3727" s="4">
        <v>0.75</v>
      </c>
      <c r="G3727">
        <v>1011.8</v>
      </c>
      <c r="H3727">
        <v>1011.8</v>
      </c>
    </row>
    <row r="3728" spans="1:8">
      <c r="A3728" s="1">
        <v>40960</v>
      </c>
      <c r="B3728" s="2">
        <v>0.76041666666666663</v>
      </c>
      <c r="C3728">
        <v>1003.09333333</v>
      </c>
      <c r="E3728" s="1">
        <v>40954</v>
      </c>
      <c r="F3728" s="4">
        <v>0.76041666666666663</v>
      </c>
      <c r="G3728">
        <v>1011.9</v>
      </c>
      <c r="H3728">
        <v>1011.9</v>
      </c>
    </row>
    <row r="3729" spans="1:8">
      <c r="A3729" s="1">
        <v>40960</v>
      </c>
      <c r="B3729" s="2">
        <v>0.78125</v>
      </c>
      <c r="C3729">
        <v>1003.49333333</v>
      </c>
      <c r="E3729" s="1">
        <v>40954</v>
      </c>
      <c r="F3729" s="4">
        <v>0.77083333333333337</v>
      </c>
      <c r="G3729">
        <v>1012.1</v>
      </c>
      <c r="H3729">
        <v>1012.1</v>
      </c>
    </row>
    <row r="3730" spans="1:8">
      <c r="A3730" s="1">
        <v>40960</v>
      </c>
      <c r="B3730" s="2">
        <v>0.79166666666666663</v>
      </c>
      <c r="C3730">
        <v>1003.83333333</v>
      </c>
      <c r="E3730" s="1">
        <v>40954</v>
      </c>
      <c r="F3730" s="4">
        <v>0.78125</v>
      </c>
      <c r="G3730">
        <v>1012.2</v>
      </c>
      <c r="H3730">
        <v>1012.2</v>
      </c>
    </row>
    <row r="3731" spans="1:8">
      <c r="A3731" s="1">
        <v>40960</v>
      </c>
      <c r="B3731" s="2">
        <v>0.80208333333333337</v>
      </c>
      <c r="C3731">
        <v>1003.95333333</v>
      </c>
      <c r="E3731" s="1">
        <v>40954</v>
      </c>
      <c r="F3731" s="4">
        <v>0.79166666666666663</v>
      </c>
      <c r="G3731">
        <v>1012.4</v>
      </c>
      <c r="H3731">
        <v>1012.4</v>
      </c>
    </row>
    <row r="3732" spans="1:8">
      <c r="A3732" s="1">
        <v>40960</v>
      </c>
      <c r="B3732" s="2">
        <v>0.82291666666666663</v>
      </c>
      <c r="C3732">
        <v>1004.05666667</v>
      </c>
      <c r="E3732" s="1">
        <v>40954</v>
      </c>
      <c r="F3732" s="4">
        <v>0.80208333333333337</v>
      </c>
      <c r="G3732">
        <v>1012.7</v>
      </c>
      <c r="H3732">
        <v>1012.7</v>
      </c>
    </row>
    <row r="3733" spans="1:8">
      <c r="A3733" s="1">
        <v>40960</v>
      </c>
      <c r="B3733" s="2">
        <v>0.83333333333333337</v>
      </c>
      <c r="C3733">
        <v>1004.13333333</v>
      </c>
      <c r="E3733" s="1">
        <v>40954</v>
      </c>
      <c r="F3733" s="4">
        <v>0.8125</v>
      </c>
      <c r="G3733">
        <v>1012.9</v>
      </c>
      <c r="H3733">
        <v>1012.9</v>
      </c>
    </row>
    <row r="3734" spans="1:8">
      <c r="A3734" s="1">
        <v>40960</v>
      </c>
      <c r="B3734" s="2">
        <v>0.84375</v>
      </c>
      <c r="C3734">
        <v>1004.22666667</v>
      </c>
      <c r="E3734" s="1">
        <v>40954</v>
      </c>
      <c r="F3734" s="4">
        <v>0.82291666666666663</v>
      </c>
      <c r="G3734">
        <v>1013.2</v>
      </c>
      <c r="H3734">
        <v>1013.2</v>
      </c>
    </row>
    <row r="3735" spans="1:8">
      <c r="A3735" s="1">
        <v>40960</v>
      </c>
      <c r="B3735" s="2">
        <v>0.86458333333333337</v>
      </c>
      <c r="C3735">
        <v>970.88666666699999</v>
      </c>
      <c r="E3735" s="1">
        <v>40954</v>
      </c>
      <c r="F3735" s="4">
        <v>0.83333333333333337</v>
      </c>
      <c r="G3735">
        <v>1013.4</v>
      </c>
      <c r="H3735">
        <v>1013.4</v>
      </c>
    </row>
    <row r="3736" spans="1:8">
      <c r="A3736" s="1">
        <v>40960</v>
      </c>
      <c r="B3736" s="2">
        <v>0.875</v>
      </c>
      <c r="C3736">
        <v>1004.46</v>
      </c>
      <c r="E3736" s="1">
        <v>40954</v>
      </c>
      <c r="F3736" s="4">
        <v>0.84375</v>
      </c>
      <c r="G3736">
        <v>1013.5</v>
      </c>
      <c r="H3736">
        <v>1013.5</v>
      </c>
    </row>
    <row r="3737" spans="1:8">
      <c r="A3737" s="1">
        <v>40960</v>
      </c>
      <c r="B3737" s="2">
        <v>0.88541666666666663</v>
      </c>
      <c r="C3737">
        <v>1004.48</v>
      </c>
      <c r="E3737" s="1">
        <v>40954</v>
      </c>
      <c r="F3737" s="4">
        <v>0.85416666666666663</v>
      </c>
      <c r="G3737">
        <v>1013.6</v>
      </c>
      <c r="H3737">
        <v>1013.6</v>
      </c>
    </row>
    <row r="3738" spans="1:8">
      <c r="A3738" s="1">
        <v>40960</v>
      </c>
      <c r="B3738" s="2">
        <v>0.90625</v>
      </c>
      <c r="C3738">
        <v>1004.60666667</v>
      </c>
      <c r="E3738" s="1">
        <v>40954</v>
      </c>
      <c r="F3738" s="4">
        <v>0.86458333333333337</v>
      </c>
      <c r="G3738">
        <v>1013.7</v>
      </c>
      <c r="H3738">
        <v>1013.7</v>
      </c>
    </row>
    <row r="3739" spans="1:8">
      <c r="A3739" s="1">
        <v>40960</v>
      </c>
      <c r="B3739" s="2">
        <v>0.91666666666666663</v>
      </c>
      <c r="C3739">
        <v>1004.38666667</v>
      </c>
      <c r="E3739" s="1">
        <v>40954</v>
      </c>
      <c r="F3739" s="4">
        <v>0.875</v>
      </c>
      <c r="G3739">
        <v>1013.8</v>
      </c>
      <c r="H3739">
        <v>1013.8</v>
      </c>
    </row>
    <row r="3740" spans="1:8">
      <c r="A3740" s="1">
        <v>40960</v>
      </c>
      <c r="B3740" s="2">
        <v>0.92708333333333337</v>
      </c>
      <c r="C3740">
        <v>1004.28666667</v>
      </c>
      <c r="E3740" s="1">
        <v>40954</v>
      </c>
      <c r="F3740" s="4">
        <v>0.88541666666666663</v>
      </c>
      <c r="G3740">
        <v>1013.9</v>
      </c>
      <c r="H3740">
        <v>1013.9</v>
      </c>
    </row>
    <row r="3741" spans="1:8">
      <c r="A3741" s="1">
        <v>40960</v>
      </c>
      <c r="B3741" s="2">
        <v>0.94791666666666663</v>
      </c>
      <c r="C3741">
        <v>1004.15333333</v>
      </c>
      <c r="E3741" s="1">
        <v>40954</v>
      </c>
      <c r="F3741" s="4">
        <v>0.89583333333333337</v>
      </c>
      <c r="G3741">
        <v>1014.1</v>
      </c>
      <c r="H3741">
        <v>1014.1</v>
      </c>
    </row>
    <row r="3742" spans="1:8">
      <c r="A3742" s="1">
        <v>40960</v>
      </c>
      <c r="B3742" s="2">
        <v>0.95833333333333337</v>
      </c>
      <c r="C3742">
        <v>1004.01333333</v>
      </c>
      <c r="E3742" s="1">
        <v>40954</v>
      </c>
      <c r="F3742" s="4">
        <v>0.90625</v>
      </c>
      <c r="G3742">
        <v>1014</v>
      </c>
      <c r="H3742">
        <v>1014</v>
      </c>
    </row>
    <row r="3743" spans="1:8">
      <c r="A3743" s="1">
        <v>40960</v>
      </c>
      <c r="B3743" s="2">
        <v>0.96875</v>
      </c>
      <c r="C3743">
        <v>1003.94</v>
      </c>
      <c r="E3743" s="1">
        <v>40954</v>
      </c>
      <c r="F3743" s="4">
        <v>0.91666666666666663</v>
      </c>
      <c r="G3743">
        <v>1014.1</v>
      </c>
      <c r="H3743">
        <v>1014.1</v>
      </c>
    </row>
    <row r="3744" spans="1:8">
      <c r="A3744" s="1">
        <v>40960</v>
      </c>
      <c r="B3744" s="2">
        <v>0.98958333333333337</v>
      </c>
      <c r="C3744">
        <v>1003.67666667</v>
      </c>
      <c r="E3744" s="1">
        <v>40954</v>
      </c>
      <c r="F3744" s="4">
        <v>0.92708333333333337</v>
      </c>
      <c r="G3744">
        <v>1014.1</v>
      </c>
      <c r="H3744">
        <v>1014.1</v>
      </c>
    </row>
    <row r="3745" spans="1:8">
      <c r="A3745" s="1">
        <v>40961</v>
      </c>
      <c r="B3745" s="2">
        <v>0</v>
      </c>
      <c r="C3745">
        <v>1003.4</v>
      </c>
      <c r="E3745" s="1">
        <v>40954</v>
      </c>
      <c r="F3745" s="4">
        <v>0.9375</v>
      </c>
      <c r="G3745">
        <v>1014</v>
      </c>
      <c r="H3745">
        <v>1014</v>
      </c>
    </row>
    <row r="3746" spans="1:8">
      <c r="A3746" s="1">
        <v>40961</v>
      </c>
      <c r="B3746" s="2">
        <v>1.0416666666666666E-2</v>
      </c>
      <c r="C3746">
        <v>1003.3</v>
      </c>
      <c r="E3746" s="1">
        <v>40954</v>
      </c>
      <c r="F3746" s="4">
        <v>0.94791666666666663</v>
      </c>
      <c r="G3746">
        <v>1013.8</v>
      </c>
      <c r="H3746">
        <v>1013.8</v>
      </c>
    </row>
    <row r="3747" spans="1:8">
      <c r="A3747" s="1">
        <v>40961</v>
      </c>
      <c r="B3747" s="2">
        <v>3.125E-2</v>
      </c>
      <c r="C3747">
        <v>1002.84333333</v>
      </c>
      <c r="E3747" s="1">
        <v>40954</v>
      </c>
      <c r="F3747" s="4">
        <v>0.95833333333333337</v>
      </c>
      <c r="G3747">
        <v>1013.8</v>
      </c>
      <c r="H3747">
        <v>1013.8</v>
      </c>
    </row>
    <row r="3748" spans="1:8">
      <c r="A3748" s="1">
        <v>40961</v>
      </c>
      <c r="B3748" s="2">
        <v>4.1666666666666664E-2</v>
      </c>
      <c r="C3748">
        <v>1002.58666667</v>
      </c>
      <c r="E3748" s="1">
        <v>40954</v>
      </c>
      <c r="F3748" s="4">
        <v>0.96875</v>
      </c>
      <c r="G3748">
        <v>1013.7</v>
      </c>
      <c r="H3748">
        <v>1013.7</v>
      </c>
    </row>
    <row r="3749" spans="1:8">
      <c r="A3749" s="1">
        <v>40961</v>
      </c>
      <c r="B3749" s="2">
        <v>5.2083333333333336E-2</v>
      </c>
      <c r="C3749">
        <v>1002.56</v>
      </c>
      <c r="E3749" s="1">
        <v>40954</v>
      </c>
      <c r="F3749" s="4">
        <v>0.97916666666666663</v>
      </c>
      <c r="G3749">
        <v>1013.7</v>
      </c>
      <c r="H3749">
        <v>1013.7</v>
      </c>
    </row>
    <row r="3750" spans="1:8">
      <c r="A3750" s="1">
        <v>40961</v>
      </c>
      <c r="B3750" s="2">
        <v>7.2916666666666671E-2</v>
      </c>
      <c r="C3750">
        <v>1002.58</v>
      </c>
      <c r="E3750" s="1">
        <v>40954</v>
      </c>
      <c r="F3750" s="4">
        <v>0.98958333333333337</v>
      </c>
      <c r="G3750">
        <v>1013.3</v>
      </c>
      <c r="H3750">
        <v>1013.3</v>
      </c>
    </row>
    <row r="3751" spans="1:8">
      <c r="A3751" s="1">
        <v>40961</v>
      </c>
      <c r="B3751" s="2">
        <v>8.3333333333333329E-2</v>
      </c>
      <c r="C3751">
        <v>1002.36666667</v>
      </c>
      <c r="E3751" s="1">
        <v>40955</v>
      </c>
      <c r="F3751" s="4">
        <v>0</v>
      </c>
      <c r="G3751">
        <v>1013.2</v>
      </c>
      <c r="H3751">
        <v>1013.2</v>
      </c>
    </row>
    <row r="3752" spans="1:8">
      <c r="A3752" s="1">
        <v>40961</v>
      </c>
      <c r="B3752" s="2">
        <v>9.375E-2</v>
      </c>
      <c r="C3752">
        <v>1002.13333333</v>
      </c>
      <c r="E3752" s="1">
        <v>40955</v>
      </c>
      <c r="F3752" s="4">
        <v>1.0416666666666666E-2</v>
      </c>
      <c r="G3752">
        <v>1013.1</v>
      </c>
      <c r="H3752">
        <v>1013.1</v>
      </c>
    </row>
    <row r="3753" spans="1:8">
      <c r="A3753" s="1">
        <v>40961</v>
      </c>
      <c r="B3753" s="2">
        <v>0.11458333333333333</v>
      </c>
      <c r="C3753">
        <v>968.51</v>
      </c>
      <c r="E3753" s="1">
        <v>40955</v>
      </c>
      <c r="F3753" s="4">
        <v>2.0833333333333332E-2</v>
      </c>
      <c r="G3753">
        <v>1012.9</v>
      </c>
      <c r="H3753">
        <v>1012.9</v>
      </c>
    </row>
    <row r="3754" spans="1:8">
      <c r="A3754" s="1">
        <v>40961</v>
      </c>
      <c r="B3754" s="2">
        <v>0.125</v>
      </c>
      <c r="C3754">
        <v>1001.71333333</v>
      </c>
      <c r="E3754" s="1">
        <v>40955</v>
      </c>
      <c r="F3754" s="4">
        <v>3.125E-2</v>
      </c>
      <c r="G3754">
        <v>1012.8</v>
      </c>
      <c r="H3754">
        <v>1012.8</v>
      </c>
    </row>
    <row r="3755" spans="1:8">
      <c r="A3755" s="1">
        <v>40961</v>
      </c>
      <c r="B3755" s="2">
        <v>0.13541666666666666</v>
      </c>
      <c r="C3755">
        <v>1001.63333333</v>
      </c>
      <c r="E3755" s="1">
        <v>40955</v>
      </c>
      <c r="F3755" s="4">
        <v>4.1666666666666664E-2</v>
      </c>
      <c r="G3755">
        <v>1012.7</v>
      </c>
      <c r="H3755">
        <v>1012.7</v>
      </c>
    </row>
    <row r="3756" spans="1:8">
      <c r="A3756" s="1">
        <v>40961</v>
      </c>
      <c r="B3756" s="2">
        <v>0.15625</v>
      </c>
      <c r="C3756">
        <v>1001.55</v>
      </c>
      <c r="E3756" s="1">
        <v>40955</v>
      </c>
      <c r="F3756" s="4">
        <v>5.2083333333333336E-2</v>
      </c>
      <c r="G3756">
        <v>1012.5</v>
      </c>
      <c r="H3756">
        <v>1012.5</v>
      </c>
    </row>
    <row r="3757" spans="1:8">
      <c r="A3757" s="1">
        <v>40961</v>
      </c>
      <c r="B3757" s="2">
        <v>0.16666666666666666</v>
      </c>
      <c r="C3757">
        <v>1001.63333333</v>
      </c>
      <c r="E3757" s="1">
        <v>40955</v>
      </c>
      <c r="F3757" s="4">
        <v>6.25E-2</v>
      </c>
      <c r="G3757">
        <v>1012.3</v>
      </c>
      <c r="H3757">
        <v>1012.3</v>
      </c>
    </row>
    <row r="3758" spans="1:8">
      <c r="A3758" s="1">
        <v>40961</v>
      </c>
      <c r="B3758" s="2">
        <v>0.17708333333333334</v>
      </c>
      <c r="C3758">
        <v>1001.86</v>
      </c>
      <c r="E3758" s="1">
        <v>40955</v>
      </c>
      <c r="F3758" s="4">
        <v>7.2916666666666671E-2</v>
      </c>
      <c r="G3758">
        <v>1012.2</v>
      </c>
      <c r="H3758">
        <v>1012.2</v>
      </c>
    </row>
    <row r="3759" spans="1:8">
      <c r="A3759" s="1">
        <v>40961</v>
      </c>
      <c r="B3759" s="2">
        <v>0.19791666666666666</v>
      </c>
      <c r="C3759">
        <v>1001.91333333</v>
      </c>
      <c r="E3759" s="1">
        <v>40955</v>
      </c>
      <c r="F3759" s="4">
        <v>8.3333333333333329E-2</v>
      </c>
      <c r="G3759">
        <v>1011.9</v>
      </c>
      <c r="H3759">
        <v>1011.9</v>
      </c>
    </row>
    <row r="3760" spans="1:8">
      <c r="A3760" s="1">
        <v>40961</v>
      </c>
      <c r="B3760" s="2">
        <v>0.20833333333333334</v>
      </c>
      <c r="C3760">
        <v>1002.04</v>
      </c>
      <c r="E3760" s="1">
        <v>40955</v>
      </c>
      <c r="F3760" s="4">
        <v>9.375E-2</v>
      </c>
      <c r="G3760">
        <v>1011.8</v>
      </c>
      <c r="H3760">
        <v>1011.8</v>
      </c>
    </row>
    <row r="3761" spans="1:8">
      <c r="A3761" s="1">
        <v>40961</v>
      </c>
      <c r="B3761" s="2">
        <v>0.21875</v>
      </c>
      <c r="C3761">
        <v>1002.24</v>
      </c>
      <c r="E3761" s="1">
        <v>40955</v>
      </c>
      <c r="F3761" s="4">
        <v>0.10416666666666667</v>
      </c>
      <c r="G3761">
        <v>1011.6</v>
      </c>
      <c r="H3761">
        <v>1011.6</v>
      </c>
    </row>
    <row r="3762" spans="1:8">
      <c r="A3762" s="1">
        <v>40961</v>
      </c>
      <c r="B3762" s="2">
        <v>0.23958333333333334</v>
      </c>
      <c r="C3762">
        <v>1002.55</v>
      </c>
      <c r="E3762" s="1">
        <v>40955</v>
      </c>
      <c r="F3762" s="4">
        <v>0.11458333333333333</v>
      </c>
      <c r="G3762">
        <v>1011.6</v>
      </c>
      <c r="H3762">
        <v>1011.6</v>
      </c>
    </row>
    <row r="3763" spans="1:8">
      <c r="A3763" s="1">
        <v>40961</v>
      </c>
      <c r="B3763" s="2">
        <v>0.25</v>
      </c>
      <c r="C3763">
        <v>1002.66</v>
      </c>
      <c r="E3763" s="1">
        <v>40955</v>
      </c>
      <c r="F3763" s="4">
        <v>0.125</v>
      </c>
      <c r="G3763">
        <v>1011.5</v>
      </c>
      <c r="H3763">
        <v>1011.5</v>
      </c>
    </row>
    <row r="3764" spans="1:8">
      <c r="A3764" s="1">
        <v>40961</v>
      </c>
      <c r="B3764" s="2">
        <v>0.26041666666666669</v>
      </c>
      <c r="C3764">
        <v>1002.88</v>
      </c>
      <c r="E3764" s="1">
        <v>40955</v>
      </c>
      <c r="F3764" s="4">
        <v>0.13541666666666666</v>
      </c>
      <c r="G3764">
        <v>1011.6</v>
      </c>
      <c r="H3764">
        <v>1011.6</v>
      </c>
    </row>
    <row r="3765" spans="1:8">
      <c r="A3765" s="1">
        <v>40961</v>
      </c>
      <c r="B3765" s="2">
        <v>0.28125</v>
      </c>
      <c r="C3765">
        <v>1003.12333333</v>
      </c>
      <c r="E3765" s="1">
        <v>40955</v>
      </c>
      <c r="F3765" s="4">
        <v>0.14583333333333334</v>
      </c>
      <c r="G3765">
        <v>1011.5</v>
      </c>
      <c r="H3765">
        <v>1011.5</v>
      </c>
    </row>
    <row r="3766" spans="1:8">
      <c r="A3766" s="1">
        <v>40961</v>
      </c>
      <c r="B3766" s="2">
        <v>0.29166666666666669</v>
      </c>
      <c r="C3766">
        <v>1003.32</v>
      </c>
      <c r="E3766" s="1">
        <v>40955</v>
      </c>
      <c r="F3766" s="4">
        <v>0.15625</v>
      </c>
      <c r="G3766">
        <v>1011.4</v>
      </c>
      <c r="H3766">
        <v>1011.4</v>
      </c>
    </row>
    <row r="3767" spans="1:8">
      <c r="A3767" s="1">
        <v>40961</v>
      </c>
      <c r="B3767" s="2">
        <v>0.30208333333333331</v>
      </c>
      <c r="C3767">
        <v>1003.50666667</v>
      </c>
      <c r="E3767" s="1">
        <v>40955</v>
      </c>
      <c r="F3767" s="4">
        <v>0.16666666666666666</v>
      </c>
      <c r="G3767">
        <v>1011.5</v>
      </c>
      <c r="H3767">
        <v>1011.5</v>
      </c>
    </row>
    <row r="3768" spans="1:8">
      <c r="A3768" s="1">
        <v>40961</v>
      </c>
      <c r="B3768" s="2">
        <v>0.32291666666666669</v>
      </c>
      <c r="C3768">
        <v>1003.79</v>
      </c>
      <c r="E3768" s="1">
        <v>40955</v>
      </c>
      <c r="F3768" s="4">
        <v>0.17708333333333334</v>
      </c>
      <c r="G3768">
        <v>1011.6</v>
      </c>
      <c r="H3768">
        <v>1011.6</v>
      </c>
    </row>
    <row r="3769" spans="1:8">
      <c r="A3769" s="1">
        <v>40961</v>
      </c>
      <c r="B3769" s="2">
        <v>0.33333333333333331</v>
      </c>
      <c r="C3769">
        <v>1004.05333333</v>
      </c>
      <c r="E3769" s="1">
        <v>40955</v>
      </c>
      <c r="F3769" s="4">
        <v>0.1875</v>
      </c>
      <c r="G3769">
        <v>1011.8</v>
      </c>
      <c r="H3769">
        <v>1011.8</v>
      </c>
    </row>
    <row r="3770" spans="1:8">
      <c r="A3770" s="1">
        <v>40961</v>
      </c>
      <c r="B3770" s="2">
        <v>0.34375</v>
      </c>
      <c r="C3770">
        <v>1004.22666667</v>
      </c>
      <c r="E3770" s="1">
        <v>40955</v>
      </c>
      <c r="F3770" s="4">
        <v>0.19791666666666666</v>
      </c>
      <c r="G3770">
        <v>1011.8</v>
      </c>
      <c r="H3770">
        <v>1011.8</v>
      </c>
    </row>
    <row r="3771" spans="1:8">
      <c r="A3771" s="1">
        <v>40961</v>
      </c>
      <c r="B3771" s="2">
        <v>0.36458333333333331</v>
      </c>
      <c r="C3771">
        <v>1004.40333333</v>
      </c>
      <c r="E3771" s="1">
        <v>40955</v>
      </c>
      <c r="F3771" s="4">
        <v>0.20833333333333334</v>
      </c>
      <c r="G3771">
        <v>1011.8</v>
      </c>
      <c r="H3771">
        <v>1011.8</v>
      </c>
    </row>
    <row r="3772" spans="1:8">
      <c r="A3772" s="1">
        <v>40961</v>
      </c>
      <c r="B3772" s="2">
        <v>0.375</v>
      </c>
      <c r="C3772">
        <v>1004.58666667</v>
      </c>
      <c r="E3772" s="1">
        <v>40955</v>
      </c>
      <c r="F3772" s="4">
        <v>0.21875</v>
      </c>
      <c r="G3772">
        <v>1011.9</v>
      </c>
      <c r="H3772">
        <v>1011.9</v>
      </c>
    </row>
    <row r="3773" spans="1:8">
      <c r="A3773" s="1">
        <v>40961</v>
      </c>
      <c r="B3773" s="2">
        <v>0.38541666666666669</v>
      </c>
      <c r="C3773">
        <v>1004.69333333</v>
      </c>
      <c r="E3773" s="1">
        <v>40955</v>
      </c>
      <c r="F3773" s="4">
        <v>0.22916666666666666</v>
      </c>
      <c r="G3773">
        <v>1012</v>
      </c>
      <c r="H3773">
        <v>1012</v>
      </c>
    </row>
    <row r="3774" spans="1:8">
      <c r="A3774" s="1">
        <v>40961</v>
      </c>
      <c r="B3774" s="2">
        <v>0.40625</v>
      </c>
      <c r="C3774">
        <v>971.21</v>
      </c>
      <c r="E3774" s="1">
        <v>40955</v>
      </c>
      <c r="F3774" s="4">
        <v>0.23958333333333334</v>
      </c>
      <c r="G3774">
        <v>1012.1</v>
      </c>
      <c r="H3774">
        <v>1012.1</v>
      </c>
    </row>
    <row r="3775" spans="1:8">
      <c r="A3775" s="1">
        <v>40961</v>
      </c>
      <c r="B3775" s="2">
        <v>0.41666666666666669</v>
      </c>
      <c r="C3775">
        <v>1004.61333333</v>
      </c>
      <c r="E3775" s="1">
        <v>40955</v>
      </c>
      <c r="F3775" s="4">
        <v>0.25</v>
      </c>
      <c r="G3775">
        <v>1012.2</v>
      </c>
      <c r="H3775">
        <v>1012.2</v>
      </c>
    </row>
    <row r="3776" spans="1:8">
      <c r="A3776" s="1">
        <v>40961</v>
      </c>
      <c r="B3776" s="2">
        <v>0.42708333333333331</v>
      </c>
      <c r="C3776">
        <v>1004.37333333</v>
      </c>
      <c r="E3776" s="1">
        <v>40955</v>
      </c>
      <c r="F3776" s="4">
        <v>0.26041666666666669</v>
      </c>
      <c r="G3776">
        <v>1012.2</v>
      </c>
      <c r="H3776">
        <v>1012.2</v>
      </c>
    </row>
    <row r="3777" spans="1:8">
      <c r="A3777" s="1">
        <v>40961</v>
      </c>
      <c r="B3777" s="2">
        <v>0.44791666666666669</v>
      </c>
      <c r="C3777">
        <v>1004.18</v>
      </c>
      <c r="E3777" s="1">
        <v>40955</v>
      </c>
      <c r="F3777" s="4">
        <v>0.27083333333333331</v>
      </c>
      <c r="G3777">
        <v>1012.4</v>
      </c>
      <c r="H3777">
        <v>1012.4</v>
      </c>
    </row>
    <row r="3778" spans="1:8">
      <c r="A3778" s="1">
        <v>40961</v>
      </c>
      <c r="B3778" s="2">
        <v>0.45833333333333331</v>
      </c>
      <c r="C3778">
        <v>1004</v>
      </c>
      <c r="E3778" s="1">
        <v>40955</v>
      </c>
      <c r="F3778" s="4">
        <v>0.28125</v>
      </c>
      <c r="G3778">
        <v>1012.4</v>
      </c>
      <c r="H3778">
        <v>1012.4</v>
      </c>
    </row>
    <row r="3779" spans="1:8">
      <c r="A3779" s="1">
        <v>40961</v>
      </c>
      <c r="B3779" s="2">
        <v>0.46875</v>
      </c>
      <c r="C3779">
        <v>1003.87333333</v>
      </c>
      <c r="E3779" s="1">
        <v>40955</v>
      </c>
      <c r="F3779" s="4">
        <v>0.29166666666666669</v>
      </c>
      <c r="G3779">
        <v>1012.6</v>
      </c>
      <c r="H3779">
        <v>1012.6</v>
      </c>
    </row>
    <row r="3780" spans="1:8">
      <c r="A3780" s="1">
        <v>40961</v>
      </c>
      <c r="B3780" s="2">
        <v>0.48958333333333331</v>
      </c>
      <c r="C3780">
        <v>1003.56333333</v>
      </c>
      <c r="E3780" s="1">
        <v>40955</v>
      </c>
      <c r="F3780" s="4">
        <v>0.30208333333333331</v>
      </c>
      <c r="G3780">
        <v>1012.6</v>
      </c>
      <c r="H3780">
        <v>1012.6</v>
      </c>
    </row>
    <row r="3781" spans="1:8">
      <c r="A3781" s="1">
        <v>40961</v>
      </c>
      <c r="B3781" s="2">
        <v>0.5</v>
      </c>
      <c r="C3781">
        <v>1003.26</v>
      </c>
      <c r="E3781" s="1">
        <v>40955</v>
      </c>
      <c r="F3781" s="4">
        <v>0.3125</v>
      </c>
      <c r="G3781">
        <v>1012.6</v>
      </c>
      <c r="H3781">
        <v>1012.6</v>
      </c>
    </row>
    <row r="3782" spans="1:8">
      <c r="A3782" s="1">
        <v>40961</v>
      </c>
      <c r="B3782" s="2">
        <v>0.51041666666666663</v>
      </c>
      <c r="C3782">
        <v>1003.22666667</v>
      </c>
      <c r="E3782" s="1">
        <v>40955</v>
      </c>
      <c r="F3782" s="4">
        <v>0.32291666666666669</v>
      </c>
      <c r="G3782">
        <v>1012.7</v>
      </c>
      <c r="H3782">
        <v>1012.7</v>
      </c>
    </row>
    <row r="3783" spans="1:8">
      <c r="A3783" s="1">
        <v>40961</v>
      </c>
      <c r="B3783" s="2">
        <v>0.53125</v>
      </c>
      <c r="C3783">
        <v>1003.03666667</v>
      </c>
      <c r="E3783" s="1">
        <v>40955</v>
      </c>
      <c r="F3783" s="4">
        <v>0.33333333333333331</v>
      </c>
      <c r="G3783">
        <v>1012.8</v>
      </c>
      <c r="H3783">
        <v>1012.8</v>
      </c>
    </row>
    <row r="3784" spans="1:8">
      <c r="A3784" s="1">
        <v>40961</v>
      </c>
      <c r="B3784" s="2">
        <v>0.54166666666666663</v>
      </c>
      <c r="C3784">
        <v>1002.7666666699999</v>
      </c>
      <c r="E3784" s="1">
        <v>40955</v>
      </c>
      <c r="F3784" s="4">
        <v>0.34375</v>
      </c>
      <c r="G3784">
        <v>1012.9</v>
      </c>
      <c r="H3784">
        <v>1012.9</v>
      </c>
    </row>
    <row r="3785" spans="1:8">
      <c r="A3785" s="1">
        <v>40961</v>
      </c>
      <c r="B3785" s="2">
        <v>0.55208333333333337</v>
      </c>
      <c r="C3785">
        <v>1002.64</v>
      </c>
      <c r="E3785" s="1">
        <v>40955</v>
      </c>
      <c r="F3785" s="4">
        <v>0.35416666666666669</v>
      </c>
      <c r="G3785">
        <v>1012.8</v>
      </c>
      <c r="H3785">
        <v>1012.8</v>
      </c>
    </row>
    <row r="3786" spans="1:8">
      <c r="A3786" s="1">
        <v>40961</v>
      </c>
      <c r="B3786" s="2">
        <v>0.57291666666666663</v>
      </c>
      <c r="C3786">
        <v>1002.43</v>
      </c>
      <c r="E3786" s="1">
        <v>40955</v>
      </c>
      <c r="F3786" s="4">
        <v>0.36458333333333331</v>
      </c>
      <c r="G3786">
        <v>1012.9</v>
      </c>
      <c r="H3786">
        <v>1012.9</v>
      </c>
    </row>
    <row r="3787" spans="1:8">
      <c r="A3787" s="1">
        <v>40961</v>
      </c>
      <c r="B3787" s="2">
        <v>0.58333333333333337</v>
      </c>
      <c r="C3787">
        <v>1002.41333333</v>
      </c>
      <c r="E3787" s="1">
        <v>40955</v>
      </c>
      <c r="F3787" s="4">
        <v>0.375</v>
      </c>
      <c r="G3787">
        <v>1012.9</v>
      </c>
      <c r="H3787">
        <v>1012.9</v>
      </c>
    </row>
    <row r="3788" spans="1:8">
      <c r="A3788" s="1">
        <v>40961</v>
      </c>
      <c r="B3788" s="2">
        <v>0.59375</v>
      </c>
      <c r="C3788">
        <v>1002.38</v>
      </c>
      <c r="E3788" s="1">
        <v>40955</v>
      </c>
      <c r="F3788" s="4">
        <v>0.38541666666666669</v>
      </c>
      <c r="G3788">
        <v>1012.9</v>
      </c>
      <c r="H3788">
        <v>1012.9</v>
      </c>
    </row>
    <row r="3789" spans="1:8">
      <c r="A3789" s="1">
        <v>40961</v>
      </c>
      <c r="B3789" s="2">
        <v>0.61458333333333337</v>
      </c>
      <c r="C3789">
        <v>1002.29666667</v>
      </c>
      <c r="E3789" s="1">
        <v>40955</v>
      </c>
      <c r="F3789" s="4">
        <v>0.39583333333333331</v>
      </c>
      <c r="G3789">
        <v>1012.8</v>
      </c>
      <c r="H3789">
        <v>1012.8</v>
      </c>
    </row>
    <row r="3790" spans="1:8">
      <c r="A3790" s="1">
        <v>40961</v>
      </c>
      <c r="B3790" s="2">
        <v>0.625</v>
      </c>
      <c r="C3790">
        <v>1002.36666667</v>
      </c>
      <c r="E3790" s="1">
        <v>40955</v>
      </c>
      <c r="F3790" s="4">
        <v>0.40625</v>
      </c>
      <c r="G3790">
        <v>1012.7</v>
      </c>
      <c r="H3790">
        <v>1012.7</v>
      </c>
    </row>
    <row r="3791" spans="1:8">
      <c r="A3791" s="1">
        <v>40961</v>
      </c>
      <c r="B3791" s="2">
        <v>0.63541666666666663</v>
      </c>
      <c r="C3791">
        <v>1002.3533333300001</v>
      </c>
      <c r="E3791" s="1">
        <v>40955</v>
      </c>
      <c r="F3791" s="4">
        <v>0.41666666666666669</v>
      </c>
      <c r="G3791">
        <v>1012.7</v>
      </c>
      <c r="H3791">
        <v>1012.7</v>
      </c>
    </row>
    <row r="3792" spans="1:8">
      <c r="A3792" s="1">
        <v>40961</v>
      </c>
      <c r="B3792" s="2">
        <v>0.65625</v>
      </c>
      <c r="C3792">
        <v>1002.28333333</v>
      </c>
      <c r="E3792" s="1">
        <v>40955</v>
      </c>
      <c r="F3792" s="4">
        <v>0.42708333333333331</v>
      </c>
      <c r="G3792">
        <v>1012.6</v>
      </c>
      <c r="H3792">
        <v>1012.6</v>
      </c>
    </row>
    <row r="3793" spans="1:8">
      <c r="A3793" s="1">
        <v>40961</v>
      </c>
      <c r="B3793" s="2">
        <v>0.66666666666666663</v>
      </c>
      <c r="C3793">
        <v>1002.22</v>
      </c>
      <c r="E3793" s="1">
        <v>40955</v>
      </c>
      <c r="F3793" s="4">
        <v>0.4375</v>
      </c>
      <c r="G3793">
        <v>1012.5</v>
      </c>
      <c r="H3793">
        <v>1012.5</v>
      </c>
    </row>
    <row r="3794" spans="1:8">
      <c r="A3794" s="1">
        <v>40961</v>
      </c>
      <c r="B3794" s="2">
        <v>0.67708333333333337</v>
      </c>
      <c r="C3794">
        <v>1002.21333333</v>
      </c>
      <c r="E3794" s="1">
        <v>40955</v>
      </c>
      <c r="F3794" s="4">
        <v>0.44791666666666669</v>
      </c>
      <c r="G3794">
        <v>1012.5</v>
      </c>
      <c r="H3794">
        <v>1012.5</v>
      </c>
    </row>
    <row r="3795" spans="1:8">
      <c r="A3795" s="1">
        <v>40961</v>
      </c>
      <c r="B3795" s="2">
        <v>0.69791666666666663</v>
      </c>
      <c r="C3795">
        <v>969</v>
      </c>
      <c r="E3795" s="1">
        <v>40955</v>
      </c>
      <c r="F3795" s="4">
        <v>0.45833333333333331</v>
      </c>
      <c r="G3795">
        <v>1012.4</v>
      </c>
      <c r="H3795">
        <v>1012.4</v>
      </c>
    </row>
    <row r="3796" spans="1:8">
      <c r="A3796" s="1">
        <v>40961</v>
      </c>
      <c r="B3796" s="2">
        <v>0.70833333333333337</v>
      </c>
      <c r="C3796">
        <v>1002.61333333</v>
      </c>
      <c r="E3796" s="1">
        <v>40955</v>
      </c>
      <c r="F3796" s="4">
        <v>0.46875</v>
      </c>
      <c r="G3796">
        <v>1012.2</v>
      </c>
      <c r="H3796">
        <v>1012.2</v>
      </c>
    </row>
    <row r="3797" spans="1:8">
      <c r="A3797" s="1">
        <v>40961</v>
      </c>
      <c r="B3797" s="2">
        <v>0.71875</v>
      </c>
      <c r="C3797">
        <v>1002.78666667</v>
      </c>
      <c r="E3797" s="1">
        <v>40955</v>
      </c>
      <c r="F3797" s="4">
        <v>0.47916666666666669</v>
      </c>
      <c r="G3797">
        <v>1012.1</v>
      </c>
      <c r="H3797">
        <v>1012.1</v>
      </c>
    </row>
    <row r="3798" spans="1:8">
      <c r="A3798" s="1">
        <v>40961</v>
      </c>
      <c r="B3798" s="2">
        <v>0.73958333333333337</v>
      </c>
      <c r="C3798">
        <v>1002.83666667</v>
      </c>
      <c r="E3798" s="1">
        <v>40955</v>
      </c>
      <c r="F3798" s="4">
        <v>0.48958333333333331</v>
      </c>
      <c r="G3798">
        <v>1012</v>
      </c>
      <c r="H3798">
        <v>1012</v>
      </c>
    </row>
    <row r="3799" spans="1:8">
      <c r="A3799" s="1">
        <v>40961</v>
      </c>
      <c r="B3799" s="2">
        <v>0.75</v>
      </c>
      <c r="C3799">
        <v>1002.86666667</v>
      </c>
      <c r="E3799" s="1">
        <v>40955</v>
      </c>
      <c r="F3799" s="4">
        <v>0.5</v>
      </c>
      <c r="G3799">
        <v>1011.9</v>
      </c>
      <c r="H3799">
        <v>1011.9</v>
      </c>
    </row>
    <row r="3800" spans="1:8">
      <c r="A3800" s="1">
        <v>40961</v>
      </c>
      <c r="B3800" s="2">
        <v>0.76041666666666663</v>
      </c>
      <c r="C3800">
        <v>1003.04666667</v>
      </c>
      <c r="E3800" s="1">
        <v>40955</v>
      </c>
      <c r="F3800" s="4">
        <v>0.51041666666666663</v>
      </c>
      <c r="G3800">
        <v>1011.7</v>
      </c>
      <c r="H3800">
        <v>1011.7</v>
      </c>
    </row>
    <row r="3801" spans="1:8">
      <c r="A3801" s="1">
        <v>40961</v>
      </c>
      <c r="B3801" s="2">
        <v>0.78125</v>
      </c>
      <c r="C3801">
        <v>1003.33</v>
      </c>
      <c r="E3801" s="1">
        <v>40955</v>
      </c>
      <c r="F3801" s="4">
        <v>0.52083333333333337</v>
      </c>
      <c r="G3801">
        <v>1011.6</v>
      </c>
      <c r="H3801">
        <v>1011.6</v>
      </c>
    </row>
    <row r="3802" spans="1:8">
      <c r="A3802" s="1">
        <v>40961</v>
      </c>
      <c r="B3802" s="2">
        <v>0.79166666666666663</v>
      </c>
      <c r="C3802">
        <v>1003.72666667</v>
      </c>
      <c r="E3802" s="1">
        <v>40955</v>
      </c>
      <c r="F3802" s="4">
        <v>0.53125</v>
      </c>
      <c r="G3802">
        <v>1011.4</v>
      </c>
      <c r="H3802">
        <v>1011.4</v>
      </c>
    </row>
    <row r="3803" spans="1:8">
      <c r="A3803" s="1">
        <v>40961</v>
      </c>
      <c r="B3803" s="2">
        <v>0.80208333333333337</v>
      </c>
      <c r="C3803">
        <v>1003.92</v>
      </c>
      <c r="E3803" s="1">
        <v>40955</v>
      </c>
      <c r="F3803" s="4">
        <v>0.54166666666666663</v>
      </c>
      <c r="G3803">
        <v>1011.2</v>
      </c>
      <c r="H3803">
        <v>1011.2</v>
      </c>
    </row>
    <row r="3804" spans="1:8">
      <c r="A3804" s="1">
        <v>40961</v>
      </c>
      <c r="B3804" s="2">
        <v>0.82291666666666663</v>
      </c>
      <c r="C3804">
        <v>1004.02</v>
      </c>
      <c r="E3804" s="1">
        <v>40955</v>
      </c>
      <c r="F3804" s="4">
        <v>0.55208333333333337</v>
      </c>
      <c r="G3804">
        <v>1011</v>
      </c>
      <c r="H3804">
        <v>1011</v>
      </c>
    </row>
    <row r="3805" spans="1:8">
      <c r="A3805" s="1">
        <v>40961</v>
      </c>
      <c r="B3805" s="2">
        <v>0.83333333333333337</v>
      </c>
      <c r="C3805">
        <v>1004.28666667</v>
      </c>
      <c r="E3805" s="1">
        <v>40955</v>
      </c>
      <c r="F3805" s="4">
        <v>0.5625</v>
      </c>
      <c r="G3805">
        <v>1010.9</v>
      </c>
      <c r="H3805">
        <v>1010.9</v>
      </c>
    </row>
    <row r="3806" spans="1:8">
      <c r="A3806" s="1">
        <v>40961</v>
      </c>
      <c r="B3806" s="2">
        <v>0.84375</v>
      </c>
      <c r="C3806">
        <v>1004.4733333299999</v>
      </c>
      <c r="E3806" s="1">
        <v>40955</v>
      </c>
      <c r="F3806" s="4">
        <v>0.57291666666666663</v>
      </c>
      <c r="G3806">
        <v>1010.8</v>
      </c>
      <c r="H3806">
        <v>1010.8</v>
      </c>
    </row>
    <row r="3807" spans="1:8">
      <c r="A3807" s="1">
        <v>40961</v>
      </c>
      <c r="B3807" s="2">
        <v>0.86458333333333337</v>
      </c>
      <c r="C3807">
        <v>1004.40666667</v>
      </c>
      <c r="E3807" s="1">
        <v>40955</v>
      </c>
      <c r="F3807" s="4">
        <v>0.58333333333333337</v>
      </c>
      <c r="G3807">
        <v>1010.7</v>
      </c>
      <c r="H3807">
        <v>1010.7</v>
      </c>
    </row>
    <row r="3808" spans="1:8">
      <c r="A3808" s="1">
        <v>40961</v>
      </c>
      <c r="B3808" s="2">
        <v>0.875</v>
      </c>
      <c r="C3808">
        <v>1004.5</v>
      </c>
      <c r="E3808" s="1">
        <v>40955</v>
      </c>
      <c r="F3808" s="4">
        <v>0.59375</v>
      </c>
      <c r="G3808">
        <v>1010.6</v>
      </c>
      <c r="H3808">
        <v>1010.6</v>
      </c>
    </row>
    <row r="3809" spans="1:8">
      <c r="A3809" s="1">
        <v>40961</v>
      </c>
      <c r="B3809" s="2">
        <v>0.88541666666666663</v>
      </c>
      <c r="C3809">
        <v>1004.31333333</v>
      </c>
      <c r="E3809" s="1">
        <v>40955</v>
      </c>
      <c r="F3809" s="4">
        <v>0.60416666666666663</v>
      </c>
      <c r="G3809">
        <v>1010.7</v>
      </c>
      <c r="H3809">
        <v>1010.7</v>
      </c>
    </row>
    <row r="3810" spans="1:8">
      <c r="A3810" s="1">
        <v>40961</v>
      </c>
      <c r="B3810" s="2">
        <v>0.90625</v>
      </c>
      <c r="C3810">
        <v>1004.11333333</v>
      </c>
      <c r="E3810" s="1">
        <v>40955</v>
      </c>
      <c r="F3810" s="4">
        <v>0.61458333333333337</v>
      </c>
      <c r="G3810">
        <v>1010.6</v>
      </c>
      <c r="H3810">
        <v>1010.6</v>
      </c>
    </row>
    <row r="3811" spans="1:8">
      <c r="A3811" s="1">
        <v>40961</v>
      </c>
      <c r="B3811" s="2">
        <v>0.91666666666666663</v>
      </c>
      <c r="C3811">
        <v>1004.07333333</v>
      </c>
      <c r="E3811" s="1">
        <v>40955</v>
      </c>
      <c r="F3811" s="4">
        <v>0.625</v>
      </c>
      <c r="G3811">
        <v>1010.6</v>
      </c>
      <c r="H3811">
        <v>1010.6</v>
      </c>
    </row>
    <row r="3812" spans="1:8">
      <c r="A3812" s="1">
        <v>40961</v>
      </c>
      <c r="B3812" s="2">
        <v>0.92708333333333337</v>
      </c>
      <c r="C3812">
        <v>1003.83333333</v>
      </c>
      <c r="E3812" s="1">
        <v>40955</v>
      </c>
      <c r="F3812" s="4">
        <v>0.63541666666666663</v>
      </c>
      <c r="G3812">
        <v>1010.6</v>
      </c>
      <c r="H3812">
        <v>1010.6</v>
      </c>
    </row>
    <row r="3813" spans="1:8">
      <c r="A3813" s="1">
        <v>40961</v>
      </c>
      <c r="B3813" s="2">
        <v>0.94791666666666663</v>
      </c>
      <c r="C3813">
        <v>1003.80333333</v>
      </c>
      <c r="E3813" s="1">
        <v>40955</v>
      </c>
      <c r="F3813" s="4">
        <v>0.64583333333333337</v>
      </c>
      <c r="G3813">
        <v>1010.5</v>
      </c>
      <c r="H3813">
        <v>1010.5</v>
      </c>
    </row>
    <row r="3814" spans="1:8">
      <c r="A3814" s="1">
        <v>40961</v>
      </c>
      <c r="B3814" s="2">
        <v>0.95833333333333337</v>
      </c>
      <c r="C3814">
        <v>1003.68</v>
      </c>
      <c r="E3814" s="1">
        <v>40955</v>
      </c>
      <c r="F3814" s="4">
        <v>0.65625</v>
      </c>
      <c r="G3814">
        <v>1010.6</v>
      </c>
      <c r="H3814">
        <v>1010.6</v>
      </c>
    </row>
    <row r="3815" spans="1:8">
      <c r="A3815" s="1">
        <v>40961</v>
      </c>
      <c r="B3815" s="2">
        <v>0.96875</v>
      </c>
      <c r="C3815">
        <v>1003.44666667</v>
      </c>
      <c r="E3815" s="1">
        <v>40955</v>
      </c>
      <c r="F3815" s="4">
        <v>0.66666666666666663</v>
      </c>
      <c r="G3815">
        <v>1010.5</v>
      </c>
      <c r="H3815">
        <v>1010.5</v>
      </c>
    </row>
    <row r="3816" spans="1:8">
      <c r="A3816" s="1">
        <v>40961</v>
      </c>
      <c r="B3816" s="2">
        <v>0.98958333333333337</v>
      </c>
      <c r="C3816">
        <v>969.86</v>
      </c>
      <c r="E3816" s="1">
        <v>40955</v>
      </c>
      <c r="F3816" s="4">
        <v>0.67708333333333337</v>
      </c>
      <c r="G3816">
        <v>1010.6</v>
      </c>
      <c r="H3816">
        <v>1010.6</v>
      </c>
    </row>
    <row r="3817" spans="1:8">
      <c r="A3817" s="1">
        <v>40962</v>
      </c>
      <c r="B3817" s="2">
        <v>0</v>
      </c>
      <c r="C3817">
        <v>1003</v>
      </c>
      <c r="E3817" s="1">
        <v>40955</v>
      </c>
      <c r="F3817" s="4">
        <v>0.6875</v>
      </c>
      <c r="G3817">
        <v>1010.7</v>
      </c>
      <c r="H3817">
        <v>1010.7</v>
      </c>
    </row>
    <row r="3818" spans="1:8">
      <c r="A3818" s="1">
        <v>40962</v>
      </c>
      <c r="B3818" s="2">
        <v>1.0416666666666666E-2</v>
      </c>
      <c r="C3818">
        <v>1002.75333333</v>
      </c>
      <c r="E3818" s="1">
        <v>40955</v>
      </c>
      <c r="F3818" s="4">
        <v>0.69791666666666663</v>
      </c>
      <c r="G3818">
        <v>1010.6</v>
      </c>
      <c r="H3818">
        <v>1010.6</v>
      </c>
    </row>
    <row r="3819" spans="1:8">
      <c r="A3819" s="1">
        <v>40962</v>
      </c>
      <c r="B3819" s="2">
        <v>3.125E-2</v>
      </c>
      <c r="C3819">
        <v>1002.70333333</v>
      </c>
      <c r="E3819" s="1">
        <v>40955</v>
      </c>
      <c r="F3819" s="4">
        <v>0.70833333333333337</v>
      </c>
      <c r="G3819">
        <v>1010.7</v>
      </c>
      <c r="H3819">
        <v>1010.7</v>
      </c>
    </row>
    <row r="3820" spans="1:8">
      <c r="A3820" s="1">
        <v>40962</v>
      </c>
      <c r="B3820" s="2">
        <v>4.1666666666666664E-2</v>
      </c>
      <c r="C3820">
        <v>1002.28666667</v>
      </c>
      <c r="E3820" s="1">
        <v>40955</v>
      </c>
      <c r="F3820" s="4">
        <v>0.71875</v>
      </c>
      <c r="G3820">
        <v>1010.8</v>
      </c>
      <c r="H3820">
        <v>1010.8</v>
      </c>
    </row>
    <row r="3821" spans="1:8">
      <c r="A3821" s="1">
        <v>40962</v>
      </c>
      <c r="B3821" s="2">
        <v>5.2083333333333336E-2</v>
      </c>
      <c r="C3821">
        <v>1002.11333333</v>
      </c>
      <c r="E3821" s="1">
        <v>40955</v>
      </c>
      <c r="F3821" s="4">
        <v>0.72916666666666663</v>
      </c>
      <c r="G3821">
        <v>1010.9</v>
      </c>
      <c r="H3821">
        <v>1010.9</v>
      </c>
    </row>
    <row r="3822" spans="1:8">
      <c r="A3822" s="1">
        <v>40962</v>
      </c>
      <c r="B3822" s="2">
        <v>7.2916666666666671E-2</v>
      </c>
      <c r="C3822">
        <v>1001.83666667</v>
      </c>
      <c r="E3822" s="1">
        <v>40955</v>
      </c>
      <c r="F3822" s="4">
        <v>0.73958333333333337</v>
      </c>
      <c r="G3822">
        <v>1011.1</v>
      </c>
      <c r="H3822">
        <v>1011.1</v>
      </c>
    </row>
    <row r="3823" spans="1:8">
      <c r="A3823" s="1">
        <v>40962</v>
      </c>
      <c r="B3823" s="2">
        <v>8.3333333333333329E-2</v>
      </c>
      <c r="C3823">
        <v>1001.6</v>
      </c>
      <c r="E3823" s="1">
        <v>40955</v>
      </c>
      <c r="F3823" s="4">
        <v>0.75</v>
      </c>
      <c r="G3823">
        <v>1011.3</v>
      </c>
      <c r="H3823">
        <v>1011.3</v>
      </c>
    </row>
    <row r="3824" spans="1:8">
      <c r="A3824" s="1">
        <v>40962</v>
      </c>
      <c r="B3824" s="2">
        <v>9.375E-2</v>
      </c>
      <c r="C3824">
        <v>1001.56666667</v>
      </c>
      <c r="E3824" s="1">
        <v>40955</v>
      </c>
      <c r="F3824" s="4">
        <v>0.76041666666666663</v>
      </c>
      <c r="G3824">
        <v>1011.6</v>
      </c>
      <c r="H3824">
        <v>1011.6</v>
      </c>
    </row>
    <row r="3825" spans="1:8">
      <c r="A3825" s="1">
        <v>40962</v>
      </c>
      <c r="B3825" s="2">
        <v>0.11458333333333333</v>
      </c>
      <c r="C3825">
        <v>1001.49666667</v>
      </c>
      <c r="E3825" s="1">
        <v>40955</v>
      </c>
      <c r="F3825" s="4">
        <v>0.77083333333333337</v>
      </c>
      <c r="G3825">
        <v>1011.8</v>
      </c>
      <c r="H3825">
        <v>1011.8</v>
      </c>
    </row>
    <row r="3826" spans="1:8">
      <c r="A3826" s="1">
        <v>40962</v>
      </c>
      <c r="B3826" s="2">
        <v>0.125</v>
      </c>
      <c r="C3826">
        <v>1001.43333333</v>
      </c>
      <c r="E3826" s="1">
        <v>40955</v>
      </c>
      <c r="F3826" s="4">
        <v>0.78125</v>
      </c>
      <c r="G3826">
        <v>1012.1</v>
      </c>
      <c r="H3826">
        <v>1012.1</v>
      </c>
    </row>
    <row r="3827" spans="1:8">
      <c r="A3827" s="1">
        <v>40962</v>
      </c>
      <c r="B3827" s="2">
        <v>0.13541666666666666</v>
      </c>
      <c r="C3827">
        <v>1001.4</v>
      </c>
      <c r="E3827" s="1">
        <v>40955</v>
      </c>
      <c r="F3827" s="4">
        <v>0.79166666666666663</v>
      </c>
      <c r="G3827">
        <v>1012.1</v>
      </c>
      <c r="H3827">
        <v>1012.1</v>
      </c>
    </row>
    <row r="3828" spans="1:8">
      <c r="A3828" s="1">
        <v>40962</v>
      </c>
      <c r="B3828" s="2">
        <v>0.15625</v>
      </c>
      <c r="C3828">
        <v>1001.31333333</v>
      </c>
      <c r="E3828" s="1">
        <v>40955</v>
      </c>
      <c r="F3828" s="4">
        <v>0.80208333333333337</v>
      </c>
      <c r="G3828">
        <v>1012.2</v>
      </c>
      <c r="H3828">
        <v>1012.2</v>
      </c>
    </row>
    <row r="3829" spans="1:8">
      <c r="A3829" s="1">
        <v>40962</v>
      </c>
      <c r="B3829" s="2">
        <v>0.16666666666666666</v>
      </c>
      <c r="C3829">
        <v>1001.38</v>
      </c>
      <c r="E3829" s="1">
        <v>40955</v>
      </c>
      <c r="F3829" s="4">
        <v>0.8125</v>
      </c>
      <c r="G3829">
        <v>1012.4</v>
      </c>
      <c r="H3829">
        <v>1012.4</v>
      </c>
    </row>
    <row r="3830" spans="1:8">
      <c r="A3830" s="1">
        <v>40962</v>
      </c>
      <c r="B3830" s="2">
        <v>0.17708333333333334</v>
      </c>
      <c r="C3830">
        <v>1001.40666667</v>
      </c>
      <c r="E3830" s="1">
        <v>40955</v>
      </c>
      <c r="F3830" s="4">
        <v>0.82291666666666663</v>
      </c>
      <c r="G3830">
        <v>1012.7</v>
      </c>
      <c r="H3830">
        <v>1012.7</v>
      </c>
    </row>
    <row r="3831" spans="1:8">
      <c r="A3831" s="1">
        <v>40962</v>
      </c>
      <c r="B3831" s="2">
        <v>0.19791666666666666</v>
      </c>
      <c r="C3831">
        <v>1001.50666667</v>
      </c>
      <c r="E3831" s="1">
        <v>40955</v>
      </c>
      <c r="F3831" s="4">
        <v>0.83333333333333337</v>
      </c>
      <c r="G3831">
        <v>1012.7</v>
      </c>
      <c r="H3831">
        <v>1012.7</v>
      </c>
    </row>
    <row r="3832" spans="1:8">
      <c r="A3832" s="1">
        <v>40962</v>
      </c>
      <c r="B3832" s="2">
        <v>0.20833333333333334</v>
      </c>
      <c r="C3832">
        <v>1001.75333333</v>
      </c>
      <c r="E3832" s="1">
        <v>40955</v>
      </c>
      <c r="F3832" s="4">
        <v>0.84375</v>
      </c>
      <c r="G3832">
        <v>1012.8</v>
      </c>
      <c r="H3832">
        <v>1012.8</v>
      </c>
    </row>
    <row r="3833" spans="1:8">
      <c r="A3833" s="1">
        <v>40962</v>
      </c>
      <c r="B3833" s="2">
        <v>0.21875</v>
      </c>
      <c r="C3833">
        <v>1001.79333333</v>
      </c>
      <c r="E3833" s="1">
        <v>40955</v>
      </c>
      <c r="F3833" s="4">
        <v>0.85416666666666663</v>
      </c>
      <c r="G3833">
        <v>1012.9</v>
      </c>
      <c r="H3833">
        <v>1012.9</v>
      </c>
    </row>
    <row r="3834" spans="1:8">
      <c r="A3834" s="1">
        <v>40962</v>
      </c>
      <c r="B3834" s="2">
        <v>0.23958333333333334</v>
      </c>
      <c r="C3834">
        <v>1001.83</v>
      </c>
      <c r="E3834" s="1">
        <v>40955</v>
      </c>
      <c r="F3834" s="4">
        <v>0.86458333333333337</v>
      </c>
      <c r="G3834">
        <v>1012.8</v>
      </c>
      <c r="H3834">
        <v>1012.8</v>
      </c>
    </row>
    <row r="3835" spans="1:8">
      <c r="A3835" s="1">
        <v>40962</v>
      </c>
      <c r="B3835" s="2">
        <v>0.25</v>
      </c>
      <c r="C3835">
        <v>1001.94666667</v>
      </c>
      <c r="E3835" s="1">
        <v>40955</v>
      </c>
      <c r="F3835" s="4">
        <v>0.875</v>
      </c>
      <c r="G3835">
        <v>1013</v>
      </c>
      <c r="H3835">
        <v>1013</v>
      </c>
    </row>
    <row r="3836" spans="1:8">
      <c r="A3836" s="1">
        <v>40962</v>
      </c>
      <c r="B3836" s="2">
        <v>0.26041666666666669</v>
      </c>
      <c r="C3836">
        <v>1002</v>
      </c>
      <c r="E3836" s="1">
        <v>40955</v>
      </c>
      <c r="F3836" s="4">
        <v>0.88541666666666663</v>
      </c>
      <c r="G3836">
        <v>1013.2</v>
      </c>
      <c r="H3836">
        <v>1013.2</v>
      </c>
    </row>
    <row r="3837" spans="1:8">
      <c r="A3837" s="1">
        <v>40962</v>
      </c>
      <c r="B3837" s="2">
        <v>0.28125</v>
      </c>
      <c r="C3837">
        <v>968.57666666700004</v>
      </c>
      <c r="E3837" s="1">
        <v>40955</v>
      </c>
      <c r="F3837" s="4">
        <v>0.89583333333333337</v>
      </c>
      <c r="G3837">
        <v>1013.3</v>
      </c>
      <c r="H3837">
        <v>1013.3</v>
      </c>
    </row>
    <row r="3838" spans="1:8">
      <c r="A3838" s="1">
        <v>40962</v>
      </c>
      <c r="B3838" s="2">
        <v>0.29166666666666669</v>
      </c>
      <c r="C3838">
        <v>1002.18666667</v>
      </c>
      <c r="E3838" s="1">
        <v>40955</v>
      </c>
      <c r="F3838" s="4">
        <v>0.90625</v>
      </c>
      <c r="G3838">
        <v>1013.5</v>
      </c>
      <c r="H3838">
        <v>1013.5</v>
      </c>
    </row>
    <row r="3839" spans="1:8">
      <c r="A3839" s="1">
        <v>40962</v>
      </c>
      <c r="B3839" s="2">
        <v>0.30208333333333331</v>
      </c>
      <c r="C3839">
        <v>1002.36666667</v>
      </c>
      <c r="E3839" s="1">
        <v>40955</v>
      </c>
      <c r="F3839" s="4">
        <v>0.91666666666666663</v>
      </c>
      <c r="G3839">
        <v>1013.4</v>
      </c>
      <c r="H3839">
        <v>1013.4</v>
      </c>
    </row>
    <row r="3840" spans="1:8">
      <c r="A3840" s="1">
        <v>40962</v>
      </c>
      <c r="B3840" s="2">
        <v>0.32291666666666669</v>
      </c>
      <c r="C3840">
        <v>1002.6466666699999</v>
      </c>
      <c r="E3840" s="1">
        <v>40955</v>
      </c>
      <c r="F3840" s="4">
        <v>0.92708333333333337</v>
      </c>
      <c r="G3840">
        <v>1013.4</v>
      </c>
      <c r="H3840">
        <v>1013.4</v>
      </c>
    </row>
    <row r="3841" spans="1:8">
      <c r="A3841" s="1">
        <v>40962</v>
      </c>
      <c r="B3841" s="2">
        <v>0.33333333333333331</v>
      </c>
      <c r="C3841">
        <v>1002.84666667</v>
      </c>
      <c r="E3841" s="1">
        <v>40955</v>
      </c>
      <c r="F3841" s="4">
        <v>0.9375</v>
      </c>
      <c r="G3841">
        <v>1013.5</v>
      </c>
      <c r="H3841">
        <v>1013.5</v>
      </c>
    </row>
    <row r="3842" spans="1:8">
      <c r="A3842" s="1">
        <v>40962</v>
      </c>
      <c r="B3842" s="2">
        <v>0.34375</v>
      </c>
      <c r="C3842">
        <v>1002.9</v>
      </c>
      <c r="E3842" s="1">
        <v>40955</v>
      </c>
      <c r="F3842" s="4">
        <v>0.94791666666666663</v>
      </c>
      <c r="G3842">
        <v>1013.5</v>
      </c>
      <c r="H3842">
        <v>1013.5</v>
      </c>
    </row>
    <row r="3843" spans="1:8">
      <c r="A3843" s="1">
        <v>40962</v>
      </c>
      <c r="B3843" s="2">
        <v>0.36458333333333331</v>
      </c>
      <c r="C3843">
        <v>1003.06333333</v>
      </c>
      <c r="E3843" s="1">
        <v>40955</v>
      </c>
      <c r="F3843" s="4">
        <v>0.95833333333333337</v>
      </c>
      <c r="G3843">
        <v>1013.5</v>
      </c>
      <c r="H3843">
        <v>1013.5</v>
      </c>
    </row>
    <row r="3844" spans="1:8">
      <c r="A3844" s="1">
        <v>40962</v>
      </c>
      <c r="B3844" s="2">
        <v>0.375</v>
      </c>
      <c r="C3844">
        <v>1003.28666667</v>
      </c>
      <c r="E3844" s="1">
        <v>40955</v>
      </c>
      <c r="F3844" s="4">
        <v>0.96875</v>
      </c>
      <c r="G3844">
        <v>1013.5</v>
      </c>
      <c r="H3844">
        <v>1013.5</v>
      </c>
    </row>
    <row r="3845" spans="1:8">
      <c r="A3845" s="1">
        <v>40962</v>
      </c>
      <c r="B3845" s="2">
        <v>0.38541666666666669</v>
      </c>
      <c r="C3845">
        <v>1003.46666667</v>
      </c>
      <c r="E3845" s="1">
        <v>40955</v>
      </c>
      <c r="F3845" s="4">
        <v>0.97916666666666663</v>
      </c>
      <c r="G3845">
        <v>1013.3</v>
      </c>
      <c r="H3845">
        <v>1013.3</v>
      </c>
    </row>
    <row r="3846" spans="1:8">
      <c r="A3846" s="1">
        <v>40962</v>
      </c>
      <c r="B3846" s="2">
        <v>0.40625</v>
      </c>
      <c r="C3846">
        <v>1003.43333333</v>
      </c>
      <c r="E3846" s="1">
        <v>40955</v>
      </c>
      <c r="F3846" s="4">
        <v>0.98958333333333337</v>
      </c>
      <c r="G3846">
        <v>1013.3</v>
      </c>
      <c r="H3846">
        <v>1013.3</v>
      </c>
    </row>
    <row r="3847" spans="1:8">
      <c r="A3847" s="1">
        <v>40962</v>
      </c>
      <c r="B3847" s="2">
        <v>0.41666666666666669</v>
      </c>
      <c r="C3847">
        <v>1003.17333333</v>
      </c>
      <c r="E3847" s="1">
        <v>40956</v>
      </c>
      <c r="F3847" s="4">
        <v>0</v>
      </c>
      <c r="G3847">
        <v>1013.1</v>
      </c>
      <c r="H3847">
        <v>1013.1</v>
      </c>
    </row>
    <row r="3848" spans="1:8">
      <c r="A3848" s="1">
        <v>40962</v>
      </c>
      <c r="B3848" s="2">
        <v>0.42708333333333331</v>
      </c>
      <c r="C3848">
        <v>1003.14</v>
      </c>
      <c r="E3848" s="1">
        <v>40956</v>
      </c>
      <c r="F3848" s="4">
        <v>1.0416666666666666E-2</v>
      </c>
      <c r="G3848">
        <v>1012.9</v>
      </c>
      <c r="H3848">
        <v>1012.9</v>
      </c>
    </row>
    <row r="3849" spans="1:8">
      <c r="A3849" s="1">
        <v>40962</v>
      </c>
      <c r="B3849" s="2">
        <v>0.44791666666666669</v>
      </c>
      <c r="C3849">
        <v>1002.97666667</v>
      </c>
      <c r="E3849" s="1">
        <v>40956</v>
      </c>
      <c r="F3849" s="4">
        <v>2.0833333333333332E-2</v>
      </c>
      <c r="G3849">
        <v>1012.9</v>
      </c>
      <c r="H3849">
        <v>1012.9</v>
      </c>
    </row>
    <row r="3850" spans="1:8">
      <c r="A3850" s="1">
        <v>40962</v>
      </c>
      <c r="B3850" s="2">
        <v>0.45833333333333331</v>
      </c>
      <c r="C3850">
        <v>1002.54666667</v>
      </c>
      <c r="E3850" s="1">
        <v>40956</v>
      </c>
      <c r="F3850" s="4">
        <v>3.125E-2</v>
      </c>
      <c r="G3850">
        <v>1012.7</v>
      </c>
      <c r="H3850">
        <v>1012.7</v>
      </c>
    </row>
    <row r="3851" spans="1:8">
      <c r="A3851" s="1">
        <v>40962</v>
      </c>
      <c r="B3851" s="2">
        <v>0.46875</v>
      </c>
      <c r="C3851">
        <v>1002.37333333</v>
      </c>
      <c r="E3851" s="1">
        <v>40956</v>
      </c>
      <c r="F3851" s="4">
        <v>4.1666666666666664E-2</v>
      </c>
      <c r="G3851">
        <v>1012.7</v>
      </c>
      <c r="H3851">
        <v>1012.7</v>
      </c>
    </row>
    <row r="3852" spans="1:8">
      <c r="A3852" s="1">
        <v>40962</v>
      </c>
      <c r="B3852" s="2">
        <v>0.48958333333333331</v>
      </c>
      <c r="C3852">
        <v>1002.34333333</v>
      </c>
      <c r="E3852" s="1">
        <v>40956</v>
      </c>
      <c r="F3852" s="4">
        <v>5.2083333333333336E-2</v>
      </c>
      <c r="G3852">
        <v>1012.5</v>
      </c>
      <c r="H3852">
        <v>1012.5</v>
      </c>
    </row>
    <row r="3853" spans="1:8">
      <c r="A3853" s="1">
        <v>40962</v>
      </c>
      <c r="B3853" s="2">
        <v>0.5</v>
      </c>
      <c r="C3853">
        <v>1002.14</v>
      </c>
      <c r="E3853" s="1">
        <v>40956</v>
      </c>
      <c r="F3853" s="4">
        <v>6.25E-2</v>
      </c>
      <c r="G3853">
        <v>1012.2</v>
      </c>
      <c r="H3853">
        <v>1012.2</v>
      </c>
    </row>
    <row r="3854" spans="1:8">
      <c r="A3854" s="1">
        <v>40962</v>
      </c>
      <c r="B3854" s="2">
        <v>0.51041666666666663</v>
      </c>
      <c r="C3854">
        <v>1001.84</v>
      </c>
      <c r="E3854" s="1">
        <v>40956</v>
      </c>
      <c r="F3854" s="4">
        <v>7.2916666666666671E-2</v>
      </c>
      <c r="G3854">
        <v>1012</v>
      </c>
      <c r="H3854">
        <v>1012</v>
      </c>
    </row>
    <row r="3855" spans="1:8">
      <c r="A3855" s="1">
        <v>40962</v>
      </c>
      <c r="B3855" s="2">
        <v>0.53125</v>
      </c>
      <c r="C3855">
        <v>1001.82</v>
      </c>
      <c r="E3855" s="1">
        <v>40956</v>
      </c>
      <c r="F3855" s="4">
        <v>8.3333333333333329E-2</v>
      </c>
      <c r="G3855">
        <v>1011.8</v>
      </c>
      <c r="H3855">
        <v>1011.8</v>
      </c>
    </row>
    <row r="3856" spans="1:8">
      <c r="A3856" s="1">
        <v>40962</v>
      </c>
      <c r="B3856" s="2">
        <v>0.54166666666666663</v>
      </c>
      <c r="C3856">
        <v>1001.62666667</v>
      </c>
      <c r="E3856" s="1">
        <v>40956</v>
      </c>
      <c r="F3856" s="4">
        <v>9.375E-2</v>
      </c>
      <c r="G3856">
        <v>1011.6</v>
      </c>
      <c r="H3856">
        <v>1011.6</v>
      </c>
    </row>
    <row r="3857" spans="1:8">
      <c r="A3857" s="1">
        <v>40962</v>
      </c>
      <c r="B3857" s="2">
        <v>0.55208333333333337</v>
      </c>
      <c r="C3857">
        <v>1001.39333333</v>
      </c>
      <c r="E3857" s="1">
        <v>40956</v>
      </c>
      <c r="F3857" s="4">
        <v>0.10416666666666667</v>
      </c>
      <c r="G3857">
        <v>1011.5</v>
      </c>
      <c r="H3857">
        <v>1011.5</v>
      </c>
    </row>
    <row r="3858" spans="1:8">
      <c r="A3858" s="1">
        <v>40962</v>
      </c>
      <c r="B3858" s="2">
        <v>0.57291666666666663</v>
      </c>
      <c r="C3858">
        <v>967.74</v>
      </c>
      <c r="E3858" s="1">
        <v>40956</v>
      </c>
      <c r="F3858" s="4">
        <v>0.11458333333333333</v>
      </c>
      <c r="G3858">
        <v>1011.3</v>
      </c>
      <c r="H3858">
        <v>1011.3</v>
      </c>
    </row>
    <row r="3859" spans="1:8">
      <c r="A3859" s="1">
        <v>40962</v>
      </c>
      <c r="B3859" s="2">
        <v>0.58333333333333337</v>
      </c>
      <c r="C3859">
        <v>1000.82666667</v>
      </c>
      <c r="E3859" s="1">
        <v>40956</v>
      </c>
      <c r="F3859" s="4">
        <v>0.125</v>
      </c>
      <c r="G3859">
        <v>1011.2</v>
      </c>
      <c r="H3859">
        <v>1011.2</v>
      </c>
    </row>
    <row r="3860" spans="1:8">
      <c r="A3860" s="1">
        <v>40962</v>
      </c>
      <c r="B3860" s="2">
        <v>0.59375</v>
      </c>
      <c r="C3860">
        <v>1000.68666667</v>
      </c>
      <c r="E3860" s="1">
        <v>40956</v>
      </c>
      <c r="F3860" s="4">
        <v>0.13541666666666666</v>
      </c>
      <c r="G3860">
        <v>1011.1</v>
      </c>
      <c r="H3860">
        <v>1011.1</v>
      </c>
    </row>
    <row r="3861" spans="1:8">
      <c r="A3861" s="1">
        <v>40962</v>
      </c>
      <c r="B3861" s="2">
        <v>0.61458333333333337</v>
      </c>
      <c r="C3861">
        <v>1000.5</v>
      </c>
      <c r="E3861" s="1">
        <v>40956</v>
      </c>
      <c r="F3861" s="4">
        <v>0.14583333333333334</v>
      </c>
      <c r="G3861">
        <v>1011.1</v>
      </c>
      <c r="H3861">
        <v>1011.1</v>
      </c>
    </row>
    <row r="3862" spans="1:8">
      <c r="A3862" s="1">
        <v>40962</v>
      </c>
      <c r="B3862" s="2">
        <v>0.625</v>
      </c>
      <c r="C3862">
        <v>1000.37333333</v>
      </c>
      <c r="E3862" s="1">
        <v>40956</v>
      </c>
      <c r="F3862" s="4">
        <v>0.15625</v>
      </c>
      <c r="G3862">
        <v>1011.2</v>
      </c>
      <c r="H3862">
        <v>1011.2</v>
      </c>
    </row>
    <row r="3863" spans="1:8">
      <c r="A3863" s="1">
        <v>40962</v>
      </c>
      <c r="B3863" s="2">
        <v>0.63541666666666663</v>
      </c>
      <c r="C3863">
        <v>1000.41333333</v>
      </c>
      <c r="E3863" s="1">
        <v>40956</v>
      </c>
      <c r="F3863" s="4">
        <v>0.16666666666666666</v>
      </c>
      <c r="G3863">
        <v>1011.2</v>
      </c>
      <c r="H3863">
        <v>1011.2</v>
      </c>
    </row>
    <row r="3864" spans="1:8">
      <c r="A3864" s="1">
        <v>40962</v>
      </c>
      <c r="B3864" s="2">
        <v>0.65625</v>
      </c>
      <c r="C3864">
        <v>1000.49</v>
      </c>
      <c r="E3864" s="1">
        <v>40956</v>
      </c>
      <c r="F3864" s="4">
        <v>0.17708333333333334</v>
      </c>
      <c r="G3864">
        <v>1011.2</v>
      </c>
      <c r="H3864">
        <v>1011.2</v>
      </c>
    </row>
    <row r="3865" spans="1:8">
      <c r="A3865" s="1">
        <v>40962</v>
      </c>
      <c r="B3865" s="2">
        <v>0.66666666666666663</v>
      </c>
      <c r="C3865">
        <v>1000.34666667</v>
      </c>
      <c r="E3865" s="1">
        <v>40956</v>
      </c>
      <c r="F3865" s="4">
        <v>0.1875</v>
      </c>
      <c r="G3865">
        <v>1011.3</v>
      </c>
      <c r="H3865">
        <v>1011.3</v>
      </c>
    </row>
    <row r="3866" spans="1:8">
      <c r="A3866" s="1">
        <v>40962</v>
      </c>
      <c r="B3866" s="2">
        <v>0.67708333333333337</v>
      </c>
      <c r="C3866">
        <v>1000.33333333</v>
      </c>
      <c r="E3866" s="1">
        <v>40956</v>
      </c>
      <c r="F3866" s="4">
        <v>0.19791666666666666</v>
      </c>
      <c r="G3866">
        <v>1011.3</v>
      </c>
      <c r="H3866">
        <v>1011.3</v>
      </c>
    </row>
    <row r="3867" spans="1:8">
      <c r="A3867" s="1">
        <v>40962</v>
      </c>
      <c r="B3867" s="2">
        <v>0.69791666666666663</v>
      </c>
      <c r="C3867">
        <v>1000.46666667</v>
      </c>
      <c r="E3867" s="1">
        <v>40956</v>
      </c>
      <c r="F3867" s="4">
        <v>0.20833333333333334</v>
      </c>
      <c r="G3867">
        <v>1011.4</v>
      </c>
      <c r="H3867">
        <v>1011.4</v>
      </c>
    </row>
    <row r="3868" spans="1:8">
      <c r="A3868" s="1">
        <v>40962</v>
      </c>
      <c r="B3868" s="2">
        <v>0.70833333333333337</v>
      </c>
      <c r="C3868">
        <v>1000.71333333</v>
      </c>
      <c r="E3868" s="1">
        <v>40956</v>
      </c>
      <c r="F3868" s="4">
        <v>0.21875</v>
      </c>
      <c r="G3868">
        <v>1011.4</v>
      </c>
      <c r="H3868">
        <v>1011.4</v>
      </c>
    </row>
    <row r="3869" spans="1:8">
      <c r="A3869" s="1">
        <v>40962</v>
      </c>
      <c r="B3869" s="2">
        <v>0.71875</v>
      </c>
      <c r="C3869">
        <v>1000.84</v>
      </c>
      <c r="E3869" s="1">
        <v>40956</v>
      </c>
      <c r="F3869" s="4">
        <v>0.22916666666666666</v>
      </c>
      <c r="G3869">
        <v>1011.4</v>
      </c>
      <c r="H3869">
        <v>1011.4</v>
      </c>
    </row>
    <row r="3870" spans="1:8">
      <c r="A3870" s="1">
        <v>40962</v>
      </c>
      <c r="B3870" s="2">
        <v>0.73958333333333337</v>
      </c>
      <c r="C3870">
        <v>1001.04333333</v>
      </c>
      <c r="E3870" s="1">
        <v>40956</v>
      </c>
      <c r="F3870" s="4">
        <v>0.23958333333333334</v>
      </c>
      <c r="G3870">
        <v>1011.7</v>
      </c>
      <c r="H3870">
        <v>1011.7</v>
      </c>
    </row>
    <row r="3871" spans="1:8">
      <c r="A3871" s="1">
        <v>40962</v>
      </c>
      <c r="B3871" s="2">
        <v>0.75</v>
      </c>
      <c r="C3871">
        <v>1001.18666667</v>
      </c>
      <c r="E3871" s="1">
        <v>40956</v>
      </c>
      <c r="F3871" s="4">
        <v>0.25</v>
      </c>
      <c r="G3871">
        <v>1011.8</v>
      </c>
      <c r="H3871">
        <v>1011.8</v>
      </c>
    </row>
    <row r="3872" spans="1:8">
      <c r="A3872" s="1">
        <v>40962</v>
      </c>
      <c r="B3872" s="2">
        <v>0.76041666666666663</v>
      </c>
      <c r="C3872">
        <v>1001.19333333</v>
      </c>
      <c r="E3872" s="1">
        <v>40956</v>
      </c>
      <c r="F3872" s="4">
        <v>0.26041666666666669</v>
      </c>
      <c r="G3872">
        <v>1012</v>
      </c>
      <c r="H3872">
        <v>1012</v>
      </c>
    </row>
    <row r="3873" spans="1:8">
      <c r="A3873" s="1">
        <v>40962</v>
      </c>
      <c r="B3873" s="2">
        <v>0.78125</v>
      </c>
      <c r="C3873">
        <v>1001.24333333</v>
      </c>
      <c r="E3873" s="1">
        <v>40956</v>
      </c>
      <c r="F3873" s="4">
        <v>0.27083333333333331</v>
      </c>
      <c r="G3873">
        <v>1012.1</v>
      </c>
      <c r="H3873">
        <v>1012.1</v>
      </c>
    </row>
    <row r="3874" spans="1:8">
      <c r="A3874" s="1">
        <v>40962</v>
      </c>
      <c r="B3874" s="2">
        <v>0.79166666666666663</v>
      </c>
      <c r="C3874">
        <v>1001.36666667</v>
      </c>
      <c r="E3874" s="1">
        <v>40956</v>
      </c>
      <c r="F3874" s="4">
        <v>0.28125</v>
      </c>
      <c r="G3874">
        <v>1012.2</v>
      </c>
      <c r="H3874">
        <v>1012.2</v>
      </c>
    </row>
    <row r="3875" spans="1:8">
      <c r="A3875" s="1">
        <v>40962</v>
      </c>
      <c r="B3875" s="2">
        <v>0.80208333333333337</v>
      </c>
      <c r="C3875">
        <v>1001.54</v>
      </c>
      <c r="E3875" s="1">
        <v>40956</v>
      </c>
      <c r="F3875" s="4">
        <v>0.29166666666666669</v>
      </c>
      <c r="G3875">
        <v>1012.4</v>
      </c>
      <c r="H3875">
        <v>1012.4</v>
      </c>
    </row>
    <row r="3876" spans="1:8">
      <c r="A3876" s="1">
        <v>40962</v>
      </c>
      <c r="B3876" s="2">
        <v>0.82291666666666663</v>
      </c>
      <c r="C3876">
        <v>1001.72</v>
      </c>
      <c r="E3876" s="1">
        <v>40956</v>
      </c>
      <c r="F3876" s="4">
        <v>0.30208333333333331</v>
      </c>
      <c r="G3876">
        <v>1012.6</v>
      </c>
      <c r="H3876">
        <v>1012.6</v>
      </c>
    </row>
    <row r="3877" spans="1:8">
      <c r="A3877" s="1">
        <v>40962</v>
      </c>
      <c r="B3877" s="2">
        <v>0.83333333333333337</v>
      </c>
      <c r="C3877">
        <v>1001.80666667</v>
      </c>
      <c r="E3877" s="1">
        <v>40956</v>
      </c>
      <c r="F3877" s="4">
        <v>0.3125</v>
      </c>
      <c r="G3877">
        <v>1012.6</v>
      </c>
      <c r="H3877">
        <v>1012.6</v>
      </c>
    </row>
    <row r="3878" spans="1:8">
      <c r="A3878" s="1">
        <v>40962</v>
      </c>
      <c r="B3878" s="2">
        <v>0.84375</v>
      </c>
      <c r="C3878">
        <v>1001.98666667</v>
      </c>
      <c r="E3878" s="1">
        <v>40956</v>
      </c>
      <c r="F3878" s="4">
        <v>0.32291666666666669</v>
      </c>
      <c r="G3878">
        <v>1012.6</v>
      </c>
      <c r="H3878">
        <v>1012.6</v>
      </c>
    </row>
    <row r="3879" spans="1:8">
      <c r="A3879" s="1">
        <v>40962</v>
      </c>
      <c r="B3879" s="2">
        <v>0.86458333333333337</v>
      </c>
      <c r="C3879">
        <v>1001.81666667</v>
      </c>
      <c r="E3879" s="1">
        <v>40956</v>
      </c>
      <c r="F3879" s="4">
        <v>0.33333333333333331</v>
      </c>
      <c r="G3879">
        <v>1012.8</v>
      </c>
      <c r="H3879">
        <v>1012.8</v>
      </c>
    </row>
    <row r="3880" spans="1:8">
      <c r="A3880" s="1">
        <v>40962</v>
      </c>
      <c r="B3880" s="2">
        <v>0.875</v>
      </c>
      <c r="C3880">
        <v>1002.0266666700001</v>
      </c>
      <c r="E3880" s="1">
        <v>40956</v>
      </c>
      <c r="F3880" s="4">
        <v>0.34375</v>
      </c>
      <c r="G3880">
        <v>1012.9</v>
      </c>
      <c r="H3880">
        <v>1012.9</v>
      </c>
    </row>
    <row r="3881" spans="1:8">
      <c r="A3881" s="1">
        <v>40962</v>
      </c>
      <c r="B3881" s="2">
        <v>0.88541666666666663</v>
      </c>
      <c r="C3881">
        <v>1001.9</v>
      </c>
      <c r="E3881" s="1">
        <v>40956</v>
      </c>
      <c r="F3881" s="4">
        <v>0.35416666666666669</v>
      </c>
      <c r="G3881">
        <v>1012.9</v>
      </c>
      <c r="H3881">
        <v>1012.9</v>
      </c>
    </row>
    <row r="3882" spans="1:8">
      <c r="A3882" s="1">
        <v>40962</v>
      </c>
      <c r="B3882" s="2">
        <v>0.90625</v>
      </c>
      <c r="C3882">
        <v>968.29666666699995</v>
      </c>
      <c r="E3882" s="1">
        <v>40956</v>
      </c>
      <c r="F3882" s="4">
        <v>0.36458333333333331</v>
      </c>
      <c r="G3882">
        <v>1013</v>
      </c>
      <c r="H3882">
        <v>1013</v>
      </c>
    </row>
    <row r="3883" spans="1:8">
      <c r="A3883" s="1">
        <v>40962</v>
      </c>
      <c r="B3883" s="2">
        <v>0.91666666666666663</v>
      </c>
      <c r="C3883">
        <v>1001.64</v>
      </c>
      <c r="E3883" s="1">
        <v>40956</v>
      </c>
      <c r="F3883" s="4">
        <v>0.375</v>
      </c>
      <c r="G3883">
        <v>1013</v>
      </c>
      <c r="H3883">
        <v>1013</v>
      </c>
    </row>
    <row r="3884" spans="1:8">
      <c r="A3884" s="1">
        <v>40962</v>
      </c>
      <c r="B3884" s="2">
        <v>0.92708333333333337</v>
      </c>
      <c r="C3884">
        <v>1001.58</v>
      </c>
      <c r="E3884" s="1">
        <v>40956</v>
      </c>
      <c r="F3884" s="4">
        <v>0.38541666666666669</v>
      </c>
      <c r="G3884">
        <v>1013.3</v>
      </c>
      <c r="H3884">
        <v>1013.3</v>
      </c>
    </row>
    <row r="3885" spans="1:8">
      <c r="A3885" s="1">
        <v>40962</v>
      </c>
      <c r="B3885" s="2">
        <v>0.94791666666666663</v>
      </c>
      <c r="C3885">
        <v>1001.43333333</v>
      </c>
      <c r="E3885" s="1">
        <v>40956</v>
      </c>
      <c r="F3885" s="4">
        <v>0.39583333333333331</v>
      </c>
      <c r="G3885">
        <v>1013.2</v>
      </c>
      <c r="H3885">
        <v>1013.2</v>
      </c>
    </row>
    <row r="3886" spans="1:8">
      <c r="A3886" s="1">
        <v>40962</v>
      </c>
      <c r="B3886" s="2">
        <v>0.95833333333333337</v>
      </c>
      <c r="C3886">
        <v>1001.42</v>
      </c>
      <c r="E3886" s="1">
        <v>40956</v>
      </c>
      <c r="F3886" s="4">
        <v>0.40625</v>
      </c>
      <c r="G3886">
        <v>1013.1</v>
      </c>
      <c r="H3886">
        <v>1013.1</v>
      </c>
    </row>
    <row r="3887" spans="1:8">
      <c r="A3887" s="1">
        <v>40962</v>
      </c>
      <c r="B3887" s="2">
        <v>0.96875</v>
      </c>
      <c r="C3887">
        <v>1001.40666667</v>
      </c>
      <c r="E3887" s="1">
        <v>40956</v>
      </c>
      <c r="F3887" s="4">
        <v>0.41666666666666669</v>
      </c>
      <c r="G3887">
        <v>1013.1</v>
      </c>
      <c r="H3887">
        <v>1013.1</v>
      </c>
    </row>
    <row r="3888" spans="1:8">
      <c r="A3888" s="1">
        <v>40962</v>
      </c>
      <c r="B3888" s="2">
        <v>0.98958333333333337</v>
      </c>
      <c r="C3888">
        <v>1001.23</v>
      </c>
      <c r="E3888" s="1">
        <v>40956</v>
      </c>
      <c r="F3888" s="4">
        <v>0.42708333333333331</v>
      </c>
      <c r="G3888">
        <v>1013</v>
      </c>
      <c r="H3888">
        <v>1013</v>
      </c>
    </row>
    <row r="3889" spans="1:8">
      <c r="A3889" s="1">
        <v>40963</v>
      </c>
      <c r="B3889" s="2">
        <v>0</v>
      </c>
      <c r="C3889">
        <v>1001</v>
      </c>
      <c r="E3889" s="1">
        <v>40956</v>
      </c>
      <c r="F3889" s="4">
        <v>0.4375</v>
      </c>
      <c r="G3889">
        <v>1012.8</v>
      </c>
      <c r="H3889">
        <v>1012.8</v>
      </c>
    </row>
    <row r="3890" spans="1:8">
      <c r="A3890" s="1">
        <v>40963</v>
      </c>
      <c r="B3890" s="2">
        <v>1.0416666666666666E-2</v>
      </c>
      <c r="C3890">
        <v>1000.94666667</v>
      </c>
      <c r="E3890" s="1">
        <v>40956</v>
      </c>
      <c r="F3890" s="4">
        <v>0.44791666666666669</v>
      </c>
      <c r="G3890">
        <v>1012.7</v>
      </c>
      <c r="H3890">
        <v>1012.7</v>
      </c>
    </row>
    <row r="3891" spans="1:8">
      <c r="A3891" s="1">
        <v>40963</v>
      </c>
      <c r="B3891" s="2">
        <v>3.125E-2</v>
      </c>
      <c r="C3891">
        <v>1000.63</v>
      </c>
      <c r="E3891" s="1">
        <v>40956</v>
      </c>
      <c r="F3891" s="4">
        <v>0.45833333333333331</v>
      </c>
      <c r="G3891">
        <v>1012.6</v>
      </c>
      <c r="H3891">
        <v>1012.6</v>
      </c>
    </row>
    <row r="3892" spans="1:8">
      <c r="A3892" s="1">
        <v>40963</v>
      </c>
      <c r="B3892" s="2">
        <v>4.1666666666666664E-2</v>
      </c>
      <c r="C3892">
        <v>1000.37333333</v>
      </c>
      <c r="E3892" s="1">
        <v>40956</v>
      </c>
      <c r="F3892" s="4">
        <v>0.46875</v>
      </c>
      <c r="G3892">
        <v>1012.4</v>
      </c>
      <c r="H3892">
        <v>1012.4</v>
      </c>
    </row>
    <row r="3893" spans="1:8">
      <c r="A3893" s="1">
        <v>40963</v>
      </c>
      <c r="B3893" s="2">
        <v>5.2083333333333336E-2</v>
      </c>
      <c r="C3893">
        <v>1000.18</v>
      </c>
      <c r="E3893" s="1">
        <v>40956</v>
      </c>
      <c r="F3893" s="4">
        <v>0.47916666666666669</v>
      </c>
      <c r="G3893">
        <v>1012.2</v>
      </c>
      <c r="H3893">
        <v>1012.2</v>
      </c>
    </row>
    <row r="3894" spans="1:8">
      <c r="A3894" s="1">
        <v>40963</v>
      </c>
      <c r="B3894" s="2">
        <v>7.2916666666666671E-2</v>
      </c>
      <c r="C3894">
        <v>999.87666666699999</v>
      </c>
      <c r="E3894" s="1">
        <v>40956</v>
      </c>
      <c r="F3894" s="4">
        <v>0.48958333333333331</v>
      </c>
      <c r="G3894">
        <v>1011.9</v>
      </c>
      <c r="H3894">
        <v>1011.9</v>
      </c>
    </row>
    <row r="3895" spans="1:8">
      <c r="A3895" s="1">
        <v>40963</v>
      </c>
      <c r="B3895" s="2">
        <v>8.3333333333333329E-2</v>
      </c>
      <c r="C3895">
        <v>999.88666666699999</v>
      </c>
      <c r="E3895" s="1">
        <v>40956</v>
      </c>
      <c r="F3895" s="4">
        <v>0.5</v>
      </c>
      <c r="G3895">
        <v>1011.7</v>
      </c>
      <c r="H3895">
        <v>1011.7</v>
      </c>
    </row>
    <row r="3896" spans="1:8">
      <c r="A3896" s="1">
        <v>40963</v>
      </c>
      <c r="B3896" s="2">
        <v>9.375E-2</v>
      </c>
      <c r="C3896">
        <v>999.88</v>
      </c>
      <c r="E3896" s="1">
        <v>40956</v>
      </c>
      <c r="F3896" s="4">
        <v>0.51041666666666663</v>
      </c>
      <c r="G3896">
        <v>1011.6</v>
      </c>
      <c r="H3896">
        <v>1011.6</v>
      </c>
    </row>
    <row r="3897" spans="1:8">
      <c r="A3897" s="1">
        <v>40963</v>
      </c>
      <c r="B3897" s="2">
        <v>0.11458333333333333</v>
      </c>
      <c r="C3897">
        <v>999.65</v>
      </c>
      <c r="E3897" s="1">
        <v>40956</v>
      </c>
      <c r="F3897" s="4">
        <v>0.52083333333333337</v>
      </c>
      <c r="G3897">
        <v>1011.5</v>
      </c>
      <c r="H3897">
        <v>1011.5</v>
      </c>
    </row>
    <row r="3898" spans="1:8">
      <c r="A3898" s="1">
        <v>40963</v>
      </c>
      <c r="B3898" s="2">
        <v>0.125</v>
      </c>
      <c r="C3898">
        <v>999.73333333300002</v>
      </c>
      <c r="E3898" s="1">
        <v>40956</v>
      </c>
      <c r="F3898" s="4">
        <v>0.53125</v>
      </c>
      <c r="G3898">
        <v>1011.2</v>
      </c>
      <c r="H3898">
        <v>1011.2</v>
      </c>
    </row>
    <row r="3899" spans="1:8">
      <c r="A3899" s="1">
        <v>40963</v>
      </c>
      <c r="B3899" s="2">
        <v>0.13541666666666666</v>
      </c>
      <c r="C3899">
        <v>999.746666667</v>
      </c>
      <c r="E3899" s="1">
        <v>40956</v>
      </c>
      <c r="F3899" s="4">
        <v>0.54166666666666663</v>
      </c>
      <c r="G3899">
        <v>1011.1</v>
      </c>
      <c r="H3899">
        <v>1011.1</v>
      </c>
    </row>
    <row r="3900" spans="1:8">
      <c r="A3900" s="1">
        <v>40963</v>
      </c>
      <c r="B3900" s="2">
        <v>0.15625</v>
      </c>
      <c r="C3900">
        <v>966.31666666700005</v>
      </c>
      <c r="E3900" s="1">
        <v>40956</v>
      </c>
      <c r="F3900" s="4">
        <v>0.55208333333333337</v>
      </c>
      <c r="G3900">
        <v>1010.8</v>
      </c>
      <c r="H3900">
        <v>1010.8</v>
      </c>
    </row>
    <row r="3901" spans="1:8">
      <c r="A3901" s="1">
        <v>40963</v>
      </c>
      <c r="B3901" s="2">
        <v>0.16666666666666666</v>
      </c>
      <c r="C3901">
        <v>999.7</v>
      </c>
      <c r="E3901" s="1">
        <v>40956</v>
      </c>
      <c r="F3901" s="4">
        <v>0.5625</v>
      </c>
      <c r="G3901">
        <v>1010.4</v>
      </c>
      <c r="H3901">
        <v>1010.4</v>
      </c>
    </row>
    <row r="3902" spans="1:8">
      <c r="A3902" s="1">
        <v>40963</v>
      </c>
      <c r="B3902" s="2">
        <v>0.17708333333333334</v>
      </c>
      <c r="C3902">
        <v>999.78666666699996</v>
      </c>
      <c r="E3902" s="1">
        <v>40956</v>
      </c>
      <c r="F3902" s="4">
        <v>0.57291666666666663</v>
      </c>
      <c r="G3902">
        <v>1010.4</v>
      </c>
      <c r="H3902">
        <v>1010.4</v>
      </c>
    </row>
    <row r="3903" spans="1:8">
      <c r="A3903" s="1">
        <v>40963</v>
      </c>
      <c r="B3903" s="2">
        <v>0.19791666666666666</v>
      </c>
      <c r="C3903">
        <v>999.94333333300006</v>
      </c>
      <c r="E3903" s="1">
        <v>40956</v>
      </c>
      <c r="F3903" s="4">
        <v>0.58333333333333337</v>
      </c>
      <c r="G3903">
        <v>1010.4</v>
      </c>
      <c r="H3903">
        <v>1010.4</v>
      </c>
    </row>
    <row r="3904" spans="1:8">
      <c r="A3904" s="1">
        <v>40963</v>
      </c>
      <c r="B3904" s="2">
        <v>0.20833333333333334</v>
      </c>
      <c r="C3904">
        <v>1000.18</v>
      </c>
      <c r="E3904" s="1">
        <v>40956</v>
      </c>
      <c r="F3904" s="4">
        <v>0.59375</v>
      </c>
      <c r="G3904">
        <v>1010.4</v>
      </c>
      <c r="H3904">
        <v>1010.4</v>
      </c>
    </row>
    <row r="3905" spans="1:8">
      <c r="A3905" s="1">
        <v>40963</v>
      </c>
      <c r="B3905" s="2">
        <v>0.21875</v>
      </c>
      <c r="C3905">
        <v>1000.4733333299999</v>
      </c>
      <c r="E3905" s="1">
        <v>40956</v>
      </c>
      <c r="F3905" s="4">
        <v>0.60416666666666663</v>
      </c>
      <c r="G3905">
        <v>1010.3</v>
      </c>
      <c r="H3905">
        <v>1010.3</v>
      </c>
    </row>
    <row r="3906" spans="1:8">
      <c r="A3906" s="1">
        <v>40963</v>
      </c>
      <c r="B3906" s="2">
        <v>0.23958333333333334</v>
      </c>
      <c r="C3906">
        <v>1000.57666667</v>
      </c>
      <c r="E3906" s="1">
        <v>40956</v>
      </c>
      <c r="F3906" s="4">
        <v>0.61458333333333337</v>
      </c>
      <c r="G3906">
        <v>1010.4</v>
      </c>
      <c r="H3906">
        <v>1010.4</v>
      </c>
    </row>
    <row r="3907" spans="1:8">
      <c r="A3907" s="1">
        <v>40963</v>
      </c>
      <c r="B3907" s="2">
        <v>0.25</v>
      </c>
      <c r="C3907">
        <v>1000.46666667</v>
      </c>
      <c r="E3907" s="1">
        <v>40956</v>
      </c>
      <c r="F3907" s="4">
        <v>0.625</v>
      </c>
      <c r="G3907">
        <v>1010.2</v>
      </c>
      <c r="H3907">
        <v>1010.2</v>
      </c>
    </row>
    <row r="3908" spans="1:8">
      <c r="A3908" s="1">
        <v>40963</v>
      </c>
      <c r="B3908" s="2">
        <v>0.26041666666666669</v>
      </c>
      <c r="C3908">
        <v>1000.53333333</v>
      </c>
      <c r="E3908" s="1">
        <v>40956</v>
      </c>
      <c r="F3908" s="4">
        <v>0.63541666666666663</v>
      </c>
      <c r="G3908">
        <v>1010.2</v>
      </c>
      <c r="H3908">
        <v>1010.2</v>
      </c>
    </row>
    <row r="3909" spans="1:8">
      <c r="A3909" s="1">
        <v>40963</v>
      </c>
      <c r="B3909" s="2">
        <v>0.28125</v>
      </c>
      <c r="C3909">
        <v>1001.2</v>
      </c>
      <c r="E3909" s="1">
        <v>40956</v>
      </c>
      <c r="F3909" s="4">
        <v>0.64583333333333337</v>
      </c>
      <c r="G3909">
        <v>1010</v>
      </c>
      <c r="H3909">
        <v>1010</v>
      </c>
    </row>
    <row r="3910" spans="1:8">
      <c r="A3910" s="1">
        <v>40963</v>
      </c>
      <c r="B3910" s="2">
        <v>0.29166666666666669</v>
      </c>
      <c r="C3910">
        <v>1001.3533333300001</v>
      </c>
      <c r="E3910" s="1">
        <v>40956</v>
      </c>
      <c r="F3910" s="4">
        <v>0.65625</v>
      </c>
      <c r="G3910">
        <v>1010.1</v>
      </c>
      <c r="H3910">
        <v>1010.1</v>
      </c>
    </row>
    <row r="3911" spans="1:8">
      <c r="A3911" s="1">
        <v>40963</v>
      </c>
      <c r="B3911" s="2">
        <v>0.30208333333333331</v>
      </c>
      <c r="C3911">
        <v>1001.89333333</v>
      </c>
      <c r="E3911" s="1">
        <v>40956</v>
      </c>
      <c r="F3911" s="4">
        <v>0.66666666666666663</v>
      </c>
      <c r="G3911">
        <v>1009.9</v>
      </c>
      <c r="H3911">
        <v>1009.9</v>
      </c>
    </row>
    <row r="3912" spans="1:8">
      <c r="A3912" s="1">
        <v>40963</v>
      </c>
      <c r="B3912" s="2">
        <v>0.32291666666666669</v>
      </c>
      <c r="C3912">
        <v>1002.7666666699999</v>
      </c>
      <c r="E3912" s="1">
        <v>40956</v>
      </c>
      <c r="F3912" s="4">
        <v>0.67708333333333337</v>
      </c>
      <c r="G3912">
        <v>1009.8</v>
      </c>
      <c r="H3912">
        <v>1009.8</v>
      </c>
    </row>
    <row r="3913" spans="1:8">
      <c r="A3913" s="1">
        <v>40963</v>
      </c>
      <c r="B3913" s="2">
        <v>0.33333333333333331</v>
      </c>
      <c r="C3913">
        <v>1002.82</v>
      </c>
      <c r="E3913" s="1">
        <v>40956</v>
      </c>
      <c r="F3913" s="4">
        <v>0.6875</v>
      </c>
      <c r="G3913">
        <v>1009.7</v>
      </c>
      <c r="H3913">
        <v>1009.7</v>
      </c>
    </row>
    <row r="3914" spans="1:8">
      <c r="A3914" s="1">
        <v>40963</v>
      </c>
      <c r="B3914" s="2">
        <v>0.34375</v>
      </c>
      <c r="C3914">
        <v>1002.67333333</v>
      </c>
      <c r="E3914" s="1">
        <v>40956</v>
      </c>
      <c r="F3914" s="4">
        <v>0.69791666666666663</v>
      </c>
      <c r="G3914">
        <v>1009.7</v>
      </c>
      <c r="H3914">
        <v>1009.7</v>
      </c>
    </row>
    <row r="3915" spans="1:8">
      <c r="A3915" s="1">
        <v>40963</v>
      </c>
      <c r="B3915" s="2">
        <v>0.36458333333333331</v>
      </c>
      <c r="C3915">
        <v>1002.95666667</v>
      </c>
      <c r="E3915" s="1">
        <v>40956</v>
      </c>
      <c r="F3915" s="4">
        <v>0.70833333333333337</v>
      </c>
      <c r="G3915">
        <v>1009.7</v>
      </c>
      <c r="H3915">
        <v>1009.7</v>
      </c>
    </row>
    <row r="3916" spans="1:8">
      <c r="A3916" s="1">
        <v>40963</v>
      </c>
      <c r="B3916" s="2">
        <v>0.375</v>
      </c>
      <c r="C3916">
        <v>1003.06</v>
      </c>
      <c r="E3916" s="1">
        <v>40956</v>
      </c>
      <c r="F3916" s="4">
        <v>0.71875</v>
      </c>
      <c r="G3916">
        <v>1009.8</v>
      </c>
      <c r="H3916">
        <v>1009.8</v>
      </c>
    </row>
    <row r="3917" spans="1:8">
      <c r="A3917" s="1">
        <v>40963</v>
      </c>
      <c r="B3917" s="2">
        <v>0.38541666666666669</v>
      </c>
      <c r="C3917">
        <v>1003.06</v>
      </c>
      <c r="E3917" s="1">
        <v>40956</v>
      </c>
      <c r="F3917" s="4">
        <v>0.72916666666666663</v>
      </c>
      <c r="G3917">
        <v>1009.9</v>
      </c>
      <c r="H3917">
        <v>1009.9</v>
      </c>
    </row>
    <row r="3918" spans="1:8">
      <c r="A3918" s="1">
        <v>40963</v>
      </c>
      <c r="B3918" s="2">
        <v>0.40625</v>
      </c>
      <c r="C3918">
        <v>1002.84</v>
      </c>
      <c r="E3918" s="1">
        <v>40956</v>
      </c>
      <c r="F3918" s="4">
        <v>0.73958333333333337</v>
      </c>
      <c r="G3918">
        <v>1010.1</v>
      </c>
      <c r="H3918">
        <v>1010.1</v>
      </c>
    </row>
    <row r="3919" spans="1:8">
      <c r="A3919" s="1">
        <v>40963</v>
      </c>
      <c r="B3919" s="2">
        <v>0.41666666666666669</v>
      </c>
      <c r="C3919">
        <v>1002.46666667</v>
      </c>
      <c r="E3919" s="1">
        <v>40956</v>
      </c>
      <c r="F3919" s="4">
        <v>0.75</v>
      </c>
      <c r="G3919">
        <v>1010.2</v>
      </c>
      <c r="H3919">
        <v>1010.2</v>
      </c>
    </row>
    <row r="3920" spans="1:8">
      <c r="A3920" s="1">
        <v>40963</v>
      </c>
      <c r="B3920" s="2">
        <v>0.42708333333333331</v>
      </c>
      <c r="C3920">
        <v>1002.4</v>
      </c>
      <c r="E3920" s="1">
        <v>40956</v>
      </c>
      <c r="F3920" s="4">
        <v>0.76041666666666663</v>
      </c>
      <c r="G3920">
        <v>1010.4</v>
      </c>
      <c r="H3920">
        <v>1010.4</v>
      </c>
    </row>
    <row r="3921" spans="1:8">
      <c r="A3921" s="1">
        <v>40963</v>
      </c>
      <c r="B3921" s="2">
        <v>0.44791666666666669</v>
      </c>
      <c r="C3921">
        <v>1002.31</v>
      </c>
      <c r="E3921" s="1">
        <v>40956</v>
      </c>
      <c r="F3921" s="4">
        <v>0.77083333333333337</v>
      </c>
      <c r="G3921">
        <v>1010.6</v>
      </c>
      <c r="H3921">
        <v>1010.6</v>
      </c>
    </row>
    <row r="3922" spans="1:8">
      <c r="A3922" s="1">
        <v>40963</v>
      </c>
      <c r="B3922" s="2">
        <v>0.45833333333333331</v>
      </c>
      <c r="C3922">
        <v>1002.03333333</v>
      </c>
      <c r="E3922" s="1">
        <v>40956</v>
      </c>
      <c r="F3922" s="4">
        <v>0.78125</v>
      </c>
      <c r="G3922">
        <v>1010.7</v>
      </c>
      <c r="H3922">
        <v>1010.7</v>
      </c>
    </row>
    <row r="3923" spans="1:8">
      <c r="A3923" s="1">
        <v>40963</v>
      </c>
      <c r="B3923" s="2">
        <v>0.46875</v>
      </c>
      <c r="C3923">
        <v>1001.9733333299999</v>
      </c>
      <c r="E3923" s="1">
        <v>40956</v>
      </c>
      <c r="F3923" s="4">
        <v>0.79166666666666663</v>
      </c>
      <c r="G3923">
        <v>1010.8</v>
      </c>
      <c r="H3923">
        <v>1010.8</v>
      </c>
    </row>
    <row r="3924" spans="1:8">
      <c r="A3924" s="1">
        <v>40963</v>
      </c>
      <c r="B3924" s="2">
        <v>0.48958333333333331</v>
      </c>
      <c r="C3924">
        <v>968.25</v>
      </c>
      <c r="E3924" s="1">
        <v>40956</v>
      </c>
      <c r="F3924" s="4">
        <v>0.80208333333333337</v>
      </c>
      <c r="G3924">
        <v>1010.9</v>
      </c>
      <c r="H3924">
        <v>1010.9</v>
      </c>
    </row>
    <row r="3925" spans="1:8">
      <c r="A3925" s="1">
        <v>40963</v>
      </c>
      <c r="B3925" s="2">
        <v>0.5</v>
      </c>
      <c r="C3925">
        <v>1001.19333333</v>
      </c>
      <c r="E3925" s="1">
        <v>40956</v>
      </c>
      <c r="F3925" s="4">
        <v>0.8125</v>
      </c>
      <c r="G3925">
        <v>1011.1</v>
      </c>
      <c r="H3925">
        <v>1011.1</v>
      </c>
    </row>
    <row r="3926" spans="1:8">
      <c r="A3926" s="1">
        <v>40963</v>
      </c>
      <c r="B3926" s="2">
        <v>0.51041666666666663</v>
      </c>
      <c r="C3926">
        <v>1000.86</v>
      </c>
      <c r="E3926" s="1">
        <v>40956</v>
      </c>
      <c r="F3926" s="4">
        <v>0.82291666666666663</v>
      </c>
      <c r="G3926">
        <v>1011.2</v>
      </c>
      <c r="H3926">
        <v>1011.2</v>
      </c>
    </row>
    <row r="3927" spans="1:8">
      <c r="A3927" s="1">
        <v>40963</v>
      </c>
      <c r="B3927" s="2">
        <v>0.53125</v>
      </c>
      <c r="C3927">
        <v>1000.54666667</v>
      </c>
      <c r="E3927" s="1">
        <v>40956</v>
      </c>
      <c r="F3927" s="4">
        <v>0.83333333333333337</v>
      </c>
      <c r="G3927">
        <v>1011.4</v>
      </c>
      <c r="H3927">
        <v>1011.4</v>
      </c>
    </row>
    <row r="3928" spans="1:8">
      <c r="A3928" s="1">
        <v>40963</v>
      </c>
      <c r="B3928" s="2">
        <v>0.54166666666666663</v>
      </c>
      <c r="C3928">
        <v>1000.19333333</v>
      </c>
      <c r="E3928" s="1">
        <v>40956</v>
      </c>
      <c r="F3928" s="4">
        <v>0.84375</v>
      </c>
      <c r="G3928">
        <v>1011.4</v>
      </c>
      <c r="H3928">
        <v>1011.4</v>
      </c>
    </row>
    <row r="3929" spans="1:8">
      <c r="A3929" s="1">
        <v>40963</v>
      </c>
      <c r="B3929" s="2">
        <v>0.55208333333333337</v>
      </c>
      <c r="C3929">
        <v>999.91333333299997</v>
      </c>
      <c r="E3929" s="1">
        <v>40956</v>
      </c>
      <c r="F3929" s="4">
        <v>0.85416666666666663</v>
      </c>
      <c r="G3929">
        <v>1011.6</v>
      </c>
      <c r="H3929">
        <v>1011.6</v>
      </c>
    </row>
    <row r="3930" spans="1:8">
      <c r="A3930" s="1">
        <v>40963</v>
      </c>
      <c r="B3930" s="2">
        <v>0.57291666666666663</v>
      </c>
      <c r="C3930">
        <v>999.83</v>
      </c>
      <c r="E3930" s="1">
        <v>40956</v>
      </c>
      <c r="F3930" s="4">
        <v>0.86458333333333337</v>
      </c>
      <c r="G3930">
        <v>1011.8</v>
      </c>
      <c r="H3930">
        <v>1011.8</v>
      </c>
    </row>
    <row r="3931" spans="1:8">
      <c r="A3931" s="1">
        <v>40963</v>
      </c>
      <c r="B3931" s="2">
        <v>0.58333333333333337</v>
      </c>
      <c r="C3931">
        <v>999.96</v>
      </c>
      <c r="E3931" s="1">
        <v>40956</v>
      </c>
      <c r="F3931" s="4">
        <v>0.875</v>
      </c>
      <c r="G3931">
        <v>1011.9</v>
      </c>
      <c r="H3931">
        <v>1011.9</v>
      </c>
    </row>
    <row r="3932" spans="1:8">
      <c r="A3932" s="1">
        <v>40963</v>
      </c>
      <c r="B3932" s="2">
        <v>0.59375</v>
      </c>
      <c r="C3932">
        <v>1000</v>
      </c>
      <c r="E3932" s="1">
        <v>40956</v>
      </c>
      <c r="F3932" s="4">
        <v>0.88541666666666663</v>
      </c>
      <c r="G3932">
        <v>1012</v>
      </c>
      <c r="H3932">
        <v>1012</v>
      </c>
    </row>
    <row r="3933" spans="1:8">
      <c r="A3933" s="1">
        <v>40963</v>
      </c>
      <c r="B3933" s="2">
        <v>0.61458333333333337</v>
      </c>
      <c r="C3933">
        <v>999.96666666700003</v>
      </c>
      <c r="E3933" s="1">
        <v>40956</v>
      </c>
      <c r="F3933" s="4">
        <v>0.89583333333333337</v>
      </c>
      <c r="G3933">
        <v>1012.1</v>
      </c>
      <c r="H3933">
        <v>1012.1</v>
      </c>
    </row>
    <row r="3934" spans="1:8">
      <c r="A3934" s="1">
        <v>40963</v>
      </c>
      <c r="B3934" s="2">
        <v>0.625</v>
      </c>
      <c r="C3934">
        <v>999.80666666699994</v>
      </c>
      <c r="E3934" s="1">
        <v>40956</v>
      </c>
      <c r="F3934" s="4">
        <v>0.90625</v>
      </c>
      <c r="G3934">
        <v>1012.2</v>
      </c>
      <c r="H3934">
        <v>1012.2</v>
      </c>
    </row>
    <row r="3935" spans="1:8">
      <c r="A3935" s="1">
        <v>40963</v>
      </c>
      <c r="B3935" s="2">
        <v>0.63541666666666663</v>
      </c>
      <c r="C3935">
        <v>999.8</v>
      </c>
      <c r="E3935" s="1">
        <v>40956</v>
      </c>
      <c r="F3935" s="4">
        <v>0.91666666666666663</v>
      </c>
      <c r="G3935">
        <v>1012.3</v>
      </c>
      <c r="H3935">
        <v>1012.3</v>
      </c>
    </row>
    <row r="3936" spans="1:8">
      <c r="A3936" s="1">
        <v>40963</v>
      </c>
      <c r="B3936" s="2">
        <v>0.65625</v>
      </c>
      <c r="C3936">
        <v>999.68333333299995</v>
      </c>
      <c r="E3936" s="1">
        <v>40956</v>
      </c>
      <c r="F3936" s="4">
        <v>0.92708333333333337</v>
      </c>
      <c r="G3936">
        <v>1012.3</v>
      </c>
      <c r="H3936">
        <v>1012.3</v>
      </c>
    </row>
    <row r="3937" spans="1:8">
      <c r="A3937" s="1">
        <v>40963</v>
      </c>
      <c r="B3937" s="2">
        <v>0.66666666666666663</v>
      </c>
      <c r="C3937">
        <v>999.71333333300004</v>
      </c>
      <c r="E3937" s="1">
        <v>40956</v>
      </c>
      <c r="F3937" s="4">
        <v>0.9375</v>
      </c>
      <c r="G3937">
        <v>1012.4</v>
      </c>
      <c r="H3937">
        <v>1012.4</v>
      </c>
    </row>
    <row r="3938" spans="1:8">
      <c r="A3938" s="1">
        <v>40963</v>
      </c>
      <c r="B3938" s="2">
        <v>0.67708333333333337</v>
      </c>
      <c r="C3938">
        <v>999.72</v>
      </c>
      <c r="E3938" s="1">
        <v>40956</v>
      </c>
      <c r="F3938" s="4">
        <v>0.94791666666666663</v>
      </c>
      <c r="G3938">
        <v>1012.3</v>
      </c>
      <c r="H3938">
        <v>1012.3</v>
      </c>
    </row>
    <row r="3939" spans="1:8">
      <c r="A3939" s="1">
        <v>40963</v>
      </c>
      <c r="B3939" s="2">
        <v>0.69791666666666663</v>
      </c>
      <c r="C3939">
        <v>999.64333333299999</v>
      </c>
      <c r="E3939" s="1">
        <v>40956</v>
      </c>
      <c r="F3939" s="4">
        <v>0.95833333333333337</v>
      </c>
      <c r="G3939">
        <v>1012.4</v>
      </c>
      <c r="H3939">
        <v>1012.4</v>
      </c>
    </row>
    <row r="3940" spans="1:8">
      <c r="A3940" s="1">
        <v>40963</v>
      </c>
      <c r="B3940" s="2">
        <v>0.70833333333333337</v>
      </c>
      <c r="C3940">
        <v>999.60666666700001</v>
      </c>
      <c r="E3940" s="1">
        <v>40956</v>
      </c>
      <c r="F3940" s="4">
        <v>0.96875</v>
      </c>
      <c r="G3940">
        <v>1012.3</v>
      </c>
      <c r="H3940">
        <v>1012.3</v>
      </c>
    </row>
    <row r="3941" spans="1:8">
      <c r="A3941" s="1">
        <v>40963</v>
      </c>
      <c r="B3941" s="2">
        <v>0.71875</v>
      </c>
      <c r="C3941">
        <v>999.68</v>
      </c>
      <c r="E3941" s="1">
        <v>40956</v>
      </c>
      <c r="F3941" s="4">
        <v>0.97916666666666663</v>
      </c>
      <c r="G3941">
        <v>1012.2</v>
      </c>
      <c r="H3941">
        <v>1012.2</v>
      </c>
    </row>
    <row r="3942" spans="1:8">
      <c r="A3942" s="1">
        <v>40963</v>
      </c>
      <c r="B3942" s="2">
        <v>0.73958333333333337</v>
      </c>
      <c r="C3942">
        <v>999.92333333299996</v>
      </c>
      <c r="E3942" s="1">
        <v>40956</v>
      </c>
      <c r="F3942" s="4">
        <v>0.98958333333333337</v>
      </c>
      <c r="G3942">
        <v>1012.2</v>
      </c>
      <c r="H3942">
        <v>1012.2</v>
      </c>
    </row>
    <row r="3943" spans="1:8">
      <c r="A3943" s="1">
        <v>40963</v>
      </c>
      <c r="B3943" s="2">
        <v>0.75</v>
      </c>
      <c r="C3943">
        <v>1000.00666667</v>
      </c>
      <c r="E3943" s="1">
        <v>40957</v>
      </c>
      <c r="F3943" s="4">
        <v>0</v>
      </c>
      <c r="G3943">
        <v>1012.1</v>
      </c>
      <c r="H3943">
        <v>1012.1</v>
      </c>
    </row>
    <row r="3944" spans="1:8">
      <c r="A3944" s="1">
        <v>40963</v>
      </c>
      <c r="B3944" s="2">
        <v>0.76041666666666663</v>
      </c>
      <c r="C3944">
        <v>1000.11333333</v>
      </c>
      <c r="E3944" s="1">
        <v>40957</v>
      </c>
      <c r="F3944" s="4">
        <v>1.0416666666666666E-2</v>
      </c>
      <c r="G3944">
        <v>1012</v>
      </c>
      <c r="H3944">
        <v>1012</v>
      </c>
    </row>
    <row r="3945" spans="1:8">
      <c r="A3945" s="1">
        <v>40963</v>
      </c>
      <c r="B3945" s="2">
        <v>0.78125</v>
      </c>
      <c r="C3945">
        <v>966.78</v>
      </c>
      <c r="E3945" s="1">
        <v>40957</v>
      </c>
      <c r="F3945" s="4">
        <v>2.0833333333333332E-2</v>
      </c>
      <c r="G3945">
        <v>1011.9</v>
      </c>
      <c r="H3945">
        <v>1011.9</v>
      </c>
    </row>
    <row r="3946" spans="1:8">
      <c r="A3946" s="1">
        <v>40963</v>
      </c>
      <c r="B3946" s="2">
        <v>0.79166666666666663</v>
      </c>
      <c r="C3946">
        <v>1000.24</v>
      </c>
      <c r="E3946" s="1">
        <v>40957</v>
      </c>
      <c r="F3946" s="4">
        <v>3.125E-2</v>
      </c>
      <c r="G3946">
        <v>1011.7</v>
      </c>
      <c r="H3946">
        <v>1011.7</v>
      </c>
    </row>
    <row r="3947" spans="1:8">
      <c r="A3947" s="1">
        <v>40963</v>
      </c>
      <c r="B3947" s="2">
        <v>0.80208333333333337</v>
      </c>
      <c r="C3947">
        <v>1000.50666667</v>
      </c>
      <c r="E3947" s="1">
        <v>40957</v>
      </c>
      <c r="F3947" s="4">
        <v>4.1666666666666664E-2</v>
      </c>
      <c r="G3947">
        <v>1011.5</v>
      </c>
      <c r="H3947">
        <v>1011.5</v>
      </c>
    </row>
    <row r="3948" spans="1:8">
      <c r="A3948" s="1">
        <v>40963</v>
      </c>
      <c r="B3948" s="2">
        <v>0.82291666666666663</v>
      </c>
      <c r="C3948">
        <v>1000.67</v>
      </c>
      <c r="E3948" s="1">
        <v>40957</v>
      </c>
      <c r="F3948" s="4">
        <v>5.2083333333333336E-2</v>
      </c>
      <c r="G3948">
        <v>1011.3</v>
      </c>
      <c r="H3948">
        <v>1011.3</v>
      </c>
    </row>
    <row r="3949" spans="1:8">
      <c r="A3949" s="1">
        <v>40963</v>
      </c>
      <c r="B3949" s="2">
        <v>0.83333333333333337</v>
      </c>
      <c r="C3949">
        <v>1000.7</v>
      </c>
      <c r="E3949" s="1">
        <v>40957</v>
      </c>
      <c r="F3949" s="4">
        <v>6.25E-2</v>
      </c>
      <c r="G3949">
        <v>1011.2</v>
      </c>
      <c r="H3949">
        <v>1011.2</v>
      </c>
    </row>
    <row r="3950" spans="1:8">
      <c r="A3950" s="1">
        <v>40963</v>
      </c>
      <c r="B3950" s="2">
        <v>0.84375</v>
      </c>
      <c r="C3950">
        <v>1000.75333333</v>
      </c>
      <c r="E3950" s="1">
        <v>40957</v>
      </c>
      <c r="F3950" s="4">
        <v>7.2916666666666671E-2</v>
      </c>
      <c r="G3950">
        <v>1011</v>
      </c>
      <c r="H3950">
        <v>1011</v>
      </c>
    </row>
    <row r="3951" spans="1:8">
      <c r="A3951" s="1">
        <v>40963</v>
      </c>
      <c r="B3951" s="2">
        <v>0.86458333333333337</v>
      </c>
      <c r="C3951">
        <v>1000.81666667</v>
      </c>
      <c r="E3951" s="1">
        <v>40957</v>
      </c>
      <c r="F3951" s="4">
        <v>8.3333333333333329E-2</v>
      </c>
      <c r="G3951">
        <v>1011</v>
      </c>
      <c r="H3951">
        <v>1011</v>
      </c>
    </row>
    <row r="3952" spans="1:8">
      <c r="A3952" s="1">
        <v>40963</v>
      </c>
      <c r="B3952" s="2">
        <v>0.875</v>
      </c>
      <c r="C3952">
        <v>1000.67333333</v>
      </c>
      <c r="E3952" s="1">
        <v>40957</v>
      </c>
      <c r="F3952" s="4">
        <v>9.375E-2</v>
      </c>
      <c r="G3952">
        <v>1010.8</v>
      </c>
      <c r="H3952">
        <v>1010.8</v>
      </c>
    </row>
    <row r="3953" spans="1:8">
      <c r="A3953" s="1">
        <v>40963</v>
      </c>
      <c r="B3953" s="2">
        <v>0.88541666666666663</v>
      </c>
      <c r="C3953">
        <v>1000.74</v>
      </c>
      <c r="E3953" s="1">
        <v>40957</v>
      </c>
      <c r="F3953" s="4">
        <v>0.10416666666666667</v>
      </c>
      <c r="G3953">
        <v>1010.6</v>
      </c>
      <c r="H3953">
        <v>1010.6</v>
      </c>
    </row>
    <row r="3954" spans="1:8">
      <c r="A3954" s="1">
        <v>40963</v>
      </c>
      <c r="B3954" s="2">
        <v>0.90625</v>
      </c>
      <c r="C3954">
        <v>1000.70666667</v>
      </c>
      <c r="E3954" s="1">
        <v>40957</v>
      </c>
      <c r="F3954" s="4">
        <v>0.11458333333333333</v>
      </c>
      <c r="G3954">
        <v>1010.5</v>
      </c>
      <c r="H3954">
        <v>1010.5</v>
      </c>
    </row>
    <row r="3955" spans="1:8">
      <c r="A3955" s="1">
        <v>40963</v>
      </c>
      <c r="B3955" s="2">
        <v>0.91666666666666663</v>
      </c>
      <c r="C3955">
        <v>1000.78</v>
      </c>
      <c r="E3955" s="1">
        <v>40957</v>
      </c>
      <c r="F3955" s="4">
        <v>0.125</v>
      </c>
      <c r="G3955">
        <v>1010.4</v>
      </c>
      <c r="H3955">
        <v>1010.4</v>
      </c>
    </row>
    <row r="3956" spans="1:8">
      <c r="A3956" s="1">
        <v>40963</v>
      </c>
      <c r="B3956" s="2">
        <v>0.92708333333333337</v>
      </c>
      <c r="C3956">
        <v>1000.72</v>
      </c>
      <c r="E3956" s="1">
        <v>40957</v>
      </c>
      <c r="F3956" s="4">
        <v>0.13541666666666666</v>
      </c>
      <c r="G3956">
        <v>1010.5</v>
      </c>
      <c r="H3956">
        <v>1010.5</v>
      </c>
    </row>
    <row r="3957" spans="1:8">
      <c r="A3957" s="1">
        <v>40963</v>
      </c>
      <c r="B3957" s="2">
        <v>0.94791666666666663</v>
      </c>
      <c r="C3957">
        <v>1000.62666667</v>
      </c>
      <c r="E3957" s="1">
        <v>40957</v>
      </c>
      <c r="F3957" s="4">
        <v>0.14583333333333334</v>
      </c>
      <c r="G3957">
        <v>1010.4</v>
      </c>
      <c r="H3957">
        <v>1010.4</v>
      </c>
    </row>
    <row r="3958" spans="1:8">
      <c r="A3958" s="1">
        <v>40963</v>
      </c>
      <c r="B3958" s="2">
        <v>0.95833333333333337</v>
      </c>
      <c r="C3958">
        <v>1000.4</v>
      </c>
      <c r="E3958" s="1">
        <v>40957</v>
      </c>
      <c r="F3958" s="4">
        <v>0.15625</v>
      </c>
      <c r="G3958">
        <v>1010.3</v>
      </c>
      <c r="H3958">
        <v>1010.3</v>
      </c>
    </row>
    <row r="3959" spans="1:8">
      <c r="A3959" s="1">
        <v>40963</v>
      </c>
      <c r="B3959" s="2">
        <v>0.96875</v>
      </c>
      <c r="C3959">
        <v>1000.16666667</v>
      </c>
      <c r="E3959" s="1">
        <v>40957</v>
      </c>
      <c r="F3959" s="4">
        <v>0.16666666666666666</v>
      </c>
      <c r="G3959">
        <v>1010.4</v>
      </c>
      <c r="H3959">
        <v>1010.4</v>
      </c>
    </row>
    <row r="3960" spans="1:8">
      <c r="A3960" s="1">
        <v>40963</v>
      </c>
      <c r="B3960" s="2">
        <v>0.98958333333333337</v>
      </c>
      <c r="C3960">
        <v>999.95333333300005</v>
      </c>
      <c r="E3960" s="1">
        <v>40957</v>
      </c>
      <c r="F3960" s="4">
        <v>0.17708333333333334</v>
      </c>
      <c r="G3960">
        <v>1010.4</v>
      </c>
      <c r="H3960">
        <v>1010.4</v>
      </c>
    </row>
    <row r="3961" spans="1:8">
      <c r="A3961" s="1">
        <v>40964</v>
      </c>
      <c r="B3961" s="2">
        <v>0</v>
      </c>
      <c r="C3961">
        <v>999.7</v>
      </c>
      <c r="E3961" s="1">
        <v>40957</v>
      </c>
      <c r="F3961" s="4">
        <v>0.1875</v>
      </c>
      <c r="G3961">
        <v>1010.5</v>
      </c>
      <c r="H3961">
        <v>1010.5</v>
      </c>
    </row>
    <row r="3962" spans="1:8">
      <c r="A3962" s="1">
        <v>40964</v>
      </c>
      <c r="B3962" s="2">
        <v>1.0416666666666666E-2</v>
      </c>
      <c r="C3962">
        <v>999.64666666699998</v>
      </c>
      <c r="E3962" s="1">
        <v>40957</v>
      </c>
      <c r="F3962" s="4">
        <v>0.19791666666666666</v>
      </c>
      <c r="G3962">
        <v>1010.5</v>
      </c>
      <c r="H3962">
        <v>1010.5</v>
      </c>
    </row>
    <row r="3963" spans="1:8">
      <c r="A3963" s="1">
        <v>40964</v>
      </c>
      <c r="B3963" s="2">
        <v>3.125E-2</v>
      </c>
      <c r="C3963">
        <v>999.36333333300001</v>
      </c>
      <c r="E3963" s="1">
        <v>40957</v>
      </c>
      <c r="F3963" s="4">
        <v>0.20833333333333334</v>
      </c>
      <c r="G3963">
        <v>1010.6</v>
      </c>
      <c r="H3963">
        <v>1010.6</v>
      </c>
    </row>
    <row r="3964" spans="1:8">
      <c r="A3964" s="1">
        <v>40964</v>
      </c>
      <c r="B3964" s="2">
        <v>4.1666666666666664E-2</v>
      </c>
      <c r="C3964">
        <v>998.89333333299999</v>
      </c>
      <c r="E3964" s="1">
        <v>40957</v>
      </c>
      <c r="F3964" s="4">
        <v>0.21875</v>
      </c>
      <c r="G3964">
        <v>1010.9</v>
      </c>
      <c r="H3964">
        <v>1010.9</v>
      </c>
    </row>
    <row r="3965" spans="1:8">
      <c r="A3965" s="1">
        <v>40964</v>
      </c>
      <c r="B3965" s="2">
        <v>5.2083333333333336E-2</v>
      </c>
      <c r="C3965">
        <v>998.81333333299995</v>
      </c>
      <c r="E3965" s="1">
        <v>40957</v>
      </c>
      <c r="F3965" s="4">
        <v>0.22916666666666666</v>
      </c>
      <c r="G3965">
        <v>1011</v>
      </c>
      <c r="H3965">
        <v>1011</v>
      </c>
    </row>
    <row r="3966" spans="1:8">
      <c r="A3966" s="1">
        <v>40964</v>
      </c>
      <c r="B3966" s="2">
        <v>7.2916666666666671E-2</v>
      </c>
      <c r="C3966">
        <v>965.35333333300002</v>
      </c>
      <c r="E3966" s="1">
        <v>40957</v>
      </c>
      <c r="F3966" s="4">
        <v>0.23958333333333334</v>
      </c>
      <c r="G3966">
        <v>1011</v>
      </c>
      <c r="H3966">
        <v>1011</v>
      </c>
    </row>
    <row r="3967" spans="1:8">
      <c r="A3967" s="1">
        <v>40964</v>
      </c>
      <c r="B3967" s="2">
        <v>8.3333333333333329E-2</v>
      </c>
      <c r="C3967">
        <v>998.44</v>
      </c>
      <c r="E3967" s="1">
        <v>40957</v>
      </c>
      <c r="F3967" s="4">
        <v>0.25</v>
      </c>
      <c r="G3967">
        <v>1011</v>
      </c>
      <c r="H3967">
        <v>1011</v>
      </c>
    </row>
    <row r="3968" spans="1:8">
      <c r="A3968" s="1">
        <v>40964</v>
      </c>
      <c r="B3968" s="2">
        <v>9.375E-2</v>
      </c>
      <c r="C3968">
        <v>998.246666667</v>
      </c>
      <c r="E3968" s="1">
        <v>40957</v>
      </c>
      <c r="F3968" s="4">
        <v>0.26041666666666669</v>
      </c>
      <c r="G3968">
        <v>1011.3</v>
      </c>
      <c r="H3968">
        <v>1011.3</v>
      </c>
    </row>
    <row r="3969" spans="1:8">
      <c r="A3969" s="1">
        <v>40964</v>
      </c>
      <c r="B3969" s="2">
        <v>0.11458333333333333</v>
      </c>
      <c r="C3969">
        <v>998.22333333300003</v>
      </c>
      <c r="E3969" s="1">
        <v>40957</v>
      </c>
      <c r="F3969" s="4">
        <v>0.27083333333333331</v>
      </c>
      <c r="G3969">
        <v>1011.3</v>
      </c>
      <c r="H3969">
        <v>1011.3</v>
      </c>
    </row>
    <row r="3970" spans="1:8">
      <c r="A3970" s="1">
        <v>40964</v>
      </c>
      <c r="B3970" s="2">
        <v>0.125</v>
      </c>
      <c r="C3970">
        <v>998.32666666700004</v>
      </c>
      <c r="E3970" s="1">
        <v>40957</v>
      </c>
      <c r="F3970" s="4">
        <v>0.28125</v>
      </c>
      <c r="G3970">
        <v>1011.4</v>
      </c>
      <c r="H3970">
        <v>1011.4</v>
      </c>
    </row>
    <row r="3971" spans="1:8">
      <c r="A3971" s="1">
        <v>40964</v>
      </c>
      <c r="B3971" s="2">
        <v>0.13541666666666666</v>
      </c>
      <c r="C3971">
        <v>998.27333333299998</v>
      </c>
      <c r="E3971" s="1">
        <v>40957</v>
      </c>
      <c r="F3971" s="4">
        <v>0.29166666666666669</v>
      </c>
      <c r="G3971">
        <v>1011.7</v>
      </c>
      <c r="H3971">
        <v>1011.7</v>
      </c>
    </row>
    <row r="3972" spans="1:8">
      <c r="A3972" s="1">
        <v>40964</v>
      </c>
      <c r="B3972" s="2">
        <v>0.15625</v>
      </c>
      <c r="C3972">
        <v>998.37666666699999</v>
      </c>
      <c r="E3972" s="1">
        <v>40957</v>
      </c>
      <c r="F3972" s="4">
        <v>0.30208333333333331</v>
      </c>
      <c r="G3972">
        <v>1011.9</v>
      </c>
      <c r="H3972">
        <v>1011.9</v>
      </c>
    </row>
    <row r="3973" spans="1:8">
      <c r="A3973" s="1">
        <v>40964</v>
      </c>
      <c r="B3973" s="2">
        <v>0.16666666666666666</v>
      </c>
      <c r="C3973">
        <v>998.38666666699999</v>
      </c>
      <c r="E3973" s="1">
        <v>40957</v>
      </c>
      <c r="F3973" s="4">
        <v>0.3125</v>
      </c>
      <c r="G3973">
        <v>1012</v>
      </c>
      <c r="H3973">
        <v>1012</v>
      </c>
    </row>
    <row r="3974" spans="1:8">
      <c r="A3974" s="1">
        <v>40964</v>
      </c>
      <c r="B3974" s="2">
        <v>0.17708333333333334</v>
      </c>
      <c r="C3974">
        <v>998.366666667</v>
      </c>
      <c r="E3974" s="1">
        <v>40957</v>
      </c>
      <c r="F3974" s="4">
        <v>0.32291666666666669</v>
      </c>
      <c r="G3974">
        <v>1012.1</v>
      </c>
      <c r="H3974">
        <v>1012.1</v>
      </c>
    </row>
    <row r="3975" spans="1:8">
      <c r="A3975" s="1">
        <v>40964</v>
      </c>
      <c r="B3975" s="2">
        <v>0.19791666666666666</v>
      </c>
      <c r="C3975">
        <v>998.41666666699996</v>
      </c>
      <c r="E3975" s="1">
        <v>40957</v>
      </c>
      <c r="F3975" s="4">
        <v>0.33333333333333331</v>
      </c>
      <c r="G3975">
        <v>1012.1</v>
      </c>
      <c r="H3975">
        <v>1012.1</v>
      </c>
    </row>
    <row r="3976" spans="1:8">
      <c r="A3976" s="1">
        <v>40964</v>
      </c>
      <c r="B3976" s="2">
        <v>0.20833333333333334</v>
      </c>
      <c r="C3976">
        <v>998.40666666699997</v>
      </c>
      <c r="E3976" s="1">
        <v>40957</v>
      </c>
      <c r="F3976" s="4">
        <v>0.34375</v>
      </c>
      <c r="G3976">
        <v>1012.2</v>
      </c>
      <c r="H3976">
        <v>1012.2</v>
      </c>
    </row>
    <row r="3977" spans="1:8">
      <c r="A3977" s="1">
        <v>40964</v>
      </c>
      <c r="B3977" s="2">
        <v>0.21875</v>
      </c>
      <c r="C3977">
        <v>998.55333333299996</v>
      </c>
      <c r="E3977" s="1">
        <v>40957</v>
      </c>
      <c r="F3977" s="4">
        <v>0.35416666666666669</v>
      </c>
      <c r="G3977">
        <v>1012.4</v>
      </c>
      <c r="H3977">
        <v>1012.4</v>
      </c>
    </row>
    <row r="3978" spans="1:8">
      <c r="A3978" s="1">
        <v>40964</v>
      </c>
      <c r="B3978" s="2">
        <v>0.23958333333333334</v>
      </c>
      <c r="C3978">
        <v>998.6</v>
      </c>
      <c r="E3978" s="1">
        <v>40957</v>
      </c>
      <c r="F3978" s="4">
        <v>0.36458333333333331</v>
      </c>
      <c r="G3978">
        <v>1012.5</v>
      </c>
      <c r="H3978">
        <v>1012.5</v>
      </c>
    </row>
    <row r="3979" spans="1:8">
      <c r="A3979" s="1">
        <v>40964</v>
      </c>
      <c r="B3979" s="2">
        <v>0.25</v>
      </c>
      <c r="C3979">
        <v>998.58</v>
      </c>
      <c r="E3979" s="1">
        <v>40957</v>
      </c>
      <c r="F3979" s="4">
        <v>0.375</v>
      </c>
      <c r="G3979">
        <v>1012.5</v>
      </c>
      <c r="H3979">
        <v>1012.5</v>
      </c>
    </row>
    <row r="3980" spans="1:8">
      <c r="A3980" s="1">
        <v>40964</v>
      </c>
      <c r="B3980" s="2">
        <v>0.26041666666666669</v>
      </c>
      <c r="C3980">
        <v>998.60666666700001</v>
      </c>
      <c r="E3980" s="1">
        <v>40957</v>
      </c>
      <c r="F3980" s="4">
        <v>0.38541666666666669</v>
      </c>
      <c r="G3980">
        <v>1012.6</v>
      </c>
      <c r="H3980">
        <v>1012.6</v>
      </c>
    </row>
    <row r="3981" spans="1:8">
      <c r="A3981" s="1">
        <v>40964</v>
      </c>
      <c r="B3981" s="2">
        <v>0.28125</v>
      </c>
      <c r="C3981">
        <v>998.866666667</v>
      </c>
      <c r="E3981" s="1">
        <v>40957</v>
      </c>
      <c r="F3981" s="4">
        <v>0.39583333333333331</v>
      </c>
      <c r="G3981">
        <v>1012.7</v>
      </c>
      <c r="H3981">
        <v>1012.7</v>
      </c>
    </row>
    <row r="3982" spans="1:8">
      <c r="A3982" s="1">
        <v>40964</v>
      </c>
      <c r="B3982" s="2">
        <v>0.29166666666666669</v>
      </c>
      <c r="C3982">
        <v>999.26</v>
      </c>
      <c r="E3982" s="1">
        <v>40957</v>
      </c>
      <c r="F3982" s="4">
        <v>0.40625</v>
      </c>
      <c r="G3982">
        <v>1012.6</v>
      </c>
      <c r="H3982">
        <v>1012.6</v>
      </c>
    </row>
    <row r="3983" spans="1:8">
      <c r="A3983" s="1">
        <v>40964</v>
      </c>
      <c r="B3983" s="2">
        <v>0.30208333333333331</v>
      </c>
      <c r="C3983">
        <v>999.38666666699999</v>
      </c>
      <c r="E3983" s="1">
        <v>40957</v>
      </c>
      <c r="F3983" s="4">
        <v>0.41666666666666669</v>
      </c>
      <c r="G3983">
        <v>1012.7</v>
      </c>
      <c r="H3983">
        <v>1012.7</v>
      </c>
    </row>
    <row r="3984" spans="1:8">
      <c r="A3984" s="1">
        <v>40964</v>
      </c>
      <c r="B3984" s="2">
        <v>0.32291666666666669</v>
      </c>
      <c r="C3984">
        <v>966.34333333300003</v>
      </c>
      <c r="E3984" s="1">
        <v>40957</v>
      </c>
      <c r="F3984" s="4">
        <v>0.42708333333333331</v>
      </c>
      <c r="G3984">
        <v>1012.9</v>
      </c>
      <c r="H3984">
        <v>1012.9</v>
      </c>
    </row>
    <row r="3985" spans="1:8">
      <c r="A3985" s="1">
        <v>40964</v>
      </c>
      <c r="B3985" s="2">
        <v>0.33333333333333331</v>
      </c>
      <c r="C3985">
        <v>999.753333333</v>
      </c>
      <c r="E3985" s="1">
        <v>40957</v>
      </c>
      <c r="F3985" s="4">
        <v>0.4375</v>
      </c>
      <c r="G3985">
        <v>1012.8</v>
      </c>
      <c r="H3985">
        <v>1012.8</v>
      </c>
    </row>
    <row r="3986" spans="1:8">
      <c r="A3986" s="1">
        <v>40964</v>
      </c>
      <c r="B3986" s="2">
        <v>0.34375</v>
      </c>
      <c r="C3986">
        <v>999.82</v>
      </c>
      <c r="E3986" s="1">
        <v>40957</v>
      </c>
      <c r="F3986" s="4">
        <v>0.44791666666666669</v>
      </c>
      <c r="G3986">
        <v>1012.8</v>
      </c>
      <c r="H3986">
        <v>1012.8</v>
      </c>
    </row>
    <row r="3987" spans="1:8">
      <c r="A3987" s="1">
        <v>40964</v>
      </c>
      <c r="B3987" s="2">
        <v>0.36458333333333331</v>
      </c>
      <c r="C3987">
        <v>1000.04</v>
      </c>
      <c r="E3987" s="1">
        <v>40957</v>
      </c>
      <c r="F3987" s="4">
        <v>0.45833333333333331</v>
      </c>
      <c r="G3987">
        <v>1012.9</v>
      </c>
      <c r="H3987">
        <v>1012.9</v>
      </c>
    </row>
    <row r="3988" spans="1:8">
      <c r="A3988" s="1">
        <v>40964</v>
      </c>
      <c r="B3988" s="2">
        <v>0.375</v>
      </c>
      <c r="C3988">
        <v>1000.19333333</v>
      </c>
      <c r="E3988" s="1">
        <v>40957</v>
      </c>
      <c r="F3988" s="4">
        <v>0.46875</v>
      </c>
      <c r="G3988">
        <v>1012.7</v>
      </c>
      <c r="H3988">
        <v>1012.7</v>
      </c>
    </row>
    <row r="3989" spans="1:8">
      <c r="A3989" s="1">
        <v>40964</v>
      </c>
      <c r="B3989" s="2">
        <v>0.38541666666666669</v>
      </c>
      <c r="C3989">
        <v>1000.26</v>
      </c>
      <c r="E3989" s="1">
        <v>40957</v>
      </c>
      <c r="F3989" s="4">
        <v>0.47916666666666669</v>
      </c>
      <c r="G3989">
        <v>1012.6</v>
      </c>
      <c r="H3989">
        <v>1012.6</v>
      </c>
    </row>
    <row r="3990" spans="1:8">
      <c r="A3990" s="1">
        <v>40964</v>
      </c>
      <c r="B3990" s="2">
        <v>0.40625</v>
      </c>
      <c r="C3990">
        <v>1000.3533333300001</v>
      </c>
      <c r="E3990" s="1">
        <v>40957</v>
      </c>
      <c r="F3990" s="4">
        <v>0.48958333333333331</v>
      </c>
      <c r="G3990">
        <v>1012.3</v>
      </c>
      <c r="H3990">
        <v>1012.3</v>
      </c>
    </row>
    <row r="3991" spans="1:8">
      <c r="A3991" s="1">
        <v>40964</v>
      </c>
      <c r="B3991" s="2">
        <v>0.41666666666666669</v>
      </c>
      <c r="C3991">
        <v>1000.3533333300001</v>
      </c>
      <c r="E3991" s="1">
        <v>40957</v>
      </c>
      <c r="F3991" s="4">
        <v>0.5</v>
      </c>
      <c r="G3991">
        <v>1012</v>
      </c>
      <c r="H3991">
        <v>1012</v>
      </c>
    </row>
    <row r="3992" spans="1:8">
      <c r="A3992" s="1">
        <v>40964</v>
      </c>
      <c r="B3992" s="2">
        <v>0.42708333333333331</v>
      </c>
      <c r="C3992">
        <v>1000.38</v>
      </c>
      <c r="E3992" s="1">
        <v>40957</v>
      </c>
      <c r="F3992" s="4">
        <v>0.51041666666666663</v>
      </c>
      <c r="G3992">
        <v>1012</v>
      </c>
      <c r="H3992">
        <v>1012</v>
      </c>
    </row>
    <row r="3993" spans="1:8">
      <c r="A3993" s="1">
        <v>40964</v>
      </c>
      <c r="B3993" s="2">
        <v>0.44791666666666669</v>
      </c>
      <c r="C3993">
        <v>1000.2</v>
      </c>
      <c r="E3993" s="1">
        <v>40957</v>
      </c>
      <c r="F3993" s="4">
        <v>0.52083333333333337</v>
      </c>
      <c r="G3993">
        <v>1011.7</v>
      </c>
      <c r="H3993">
        <v>1011.7</v>
      </c>
    </row>
    <row r="3994" spans="1:8">
      <c r="A3994" s="1">
        <v>40964</v>
      </c>
      <c r="B3994" s="2">
        <v>0.45833333333333331</v>
      </c>
      <c r="C3994">
        <v>1000.07333333</v>
      </c>
      <c r="E3994" s="1">
        <v>40957</v>
      </c>
      <c r="F3994" s="4">
        <v>0.53125</v>
      </c>
      <c r="G3994">
        <v>1011.7</v>
      </c>
      <c r="H3994">
        <v>1011.7</v>
      </c>
    </row>
    <row r="3995" spans="1:8">
      <c r="A3995" s="1">
        <v>40964</v>
      </c>
      <c r="B3995" s="2">
        <v>0.46875</v>
      </c>
      <c r="C3995">
        <v>999.80666666699994</v>
      </c>
      <c r="E3995" s="1">
        <v>40957</v>
      </c>
      <c r="F3995" s="4">
        <v>0.54166666666666663</v>
      </c>
      <c r="G3995">
        <v>1011.3</v>
      </c>
      <c r="H3995">
        <v>1011.3</v>
      </c>
    </row>
    <row r="3996" spans="1:8">
      <c r="A3996" s="1">
        <v>40964</v>
      </c>
      <c r="B3996" s="2">
        <v>0.48958333333333331</v>
      </c>
      <c r="C3996">
        <v>999.54666666699995</v>
      </c>
      <c r="E3996" s="1">
        <v>40957</v>
      </c>
      <c r="F3996" s="4">
        <v>0.55208333333333337</v>
      </c>
      <c r="G3996">
        <v>1011.1</v>
      </c>
      <c r="H3996">
        <v>1011.1</v>
      </c>
    </row>
    <row r="3997" spans="1:8">
      <c r="A3997" s="1">
        <v>40964</v>
      </c>
      <c r="B3997" s="2">
        <v>0.5</v>
      </c>
      <c r="C3997">
        <v>999.84666666700002</v>
      </c>
      <c r="E3997" s="1">
        <v>40957</v>
      </c>
      <c r="F3997" s="4">
        <v>0.5625</v>
      </c>
      <c r="G3997">
        <v>1011</v>
      </c>
      <c r="H3997">
        <v>1011</v>
      </c>
    </row>
    <row r="3998" spans="1:8">
      <c r="A3998" s="1">
        <v>40964</v>
      </c>
      <c r="B3998" s="2">
        <v>0.51041666666666663</v>
      </c>
      <c r="C3998">
        <v>999.66666666699996</v>
      </c>
      <c r="E3998" s="1">
        <v>40957</v>
      </c>
      <c r="F3998" s="4">
        <v>0.57291666666666663</v>
      </c>
      <c r="G3998">
        <v>1010.8</v>
      </c>
      <c r="H3998">
        <v>1010.8</v>
      </c>
    </row>
    <row r="3999" spans="1:8">
      <c r="A3999" s="1">
        <v>40964</v>
      </c>
      <c r="B3999" s="2">
        <v>0.53125</v>
      </c>
      <c r="C3999">
        <v>999.16</v>
      </c>
      <c r="E3999" s="1">
        <v>40957</v>
      </c>
      <c r="F3999" s="4">
        <v>0.58333333333333337</v>
      </c>
      <c r="G3999">
        <v>1010.7</v>
      </c>
      <c r="H3999">
        <v>1010.7</v>
      </c>
    </row>
    <row r="4000" spans="1:8">
      <c r="A4000" s="1">
        <v>40964</v>
      </c>
      <c r="B4000" s="2">
        <v>0.54166666666666663</v>
      </c>
      <c r="C4000">
        <v>998.90666666699997</v>
      </c>
      <c r="E4000" s="1">
        <v>40957</v>
      </c>
      <c r="F4000" s="4">
        <v>0.59375</v>
      </c>
      <c r="G4000">
        <v>1010.6</v>
      </c>
      <c r="H4000">
        <v>1010.6</v>
      </c>
    </row>
    <row r="4001" spans="1:8">
      <c r="A4001" s="1">
        <v>40964</v>
      </c>
      <c r="B4001" s="2">
        <v>0.55208333333333337</v>
      </c>
      <c r="C4001">
        <v>998.84666666700002</v>
      </c>
      <c r="E4001" s="1">
        <v>40957</v>
      </c>
      <c r="F4001" s="4">
        <v>0.60416666666666663</v>
      </c>
      <c r="G4001">
        <v>1010.2</v>
      </c>
      <c r="H4001">
        <v>1010.2</v>
      </c>
    </row>
    <row r="4002" spans="1:8">
      <c r="A4002" s="1">
        <v>40964</v>
      </c>
      <c r="B4002" s="2">
        <v>0.57291666666666663</v>
      </c>
      <c r="C4002">
        <v>998.55</v>
      </c>
      <c r="E4002" s="1">
        <v>40957</v>
      </c>
      <c r="F4002" s="4">
        <v>0.61458333333333337</v>
      </c>
      <c r="G4002">
        <v>1010.3</v>
      </c>
      <c r="H4002">
        <v>1010.3</v>
      </c>
    </row>
    <row r="4003" spans="1:8">
      <c r="A4003" s="1">
        <v>40964</v>
      </c>
      <c r="B4003" s="2">
        <v>0.58333333333333337</v>
      </c>
      <c r="C4003">
        <v>998.35333333300002</v>
      </c>
      <c r="E4003" s="1">
        <v>40957</v>
      </c>
      <c r="F4003" s="4">
        <v>0.625</v>
      </c>
      <c r="G4003">
        <v>1010.2</v>
      </c>
      <c r="H4003">
        <v>1010.2</v>
      </c>
    </row>
    <row r="4004" spans="1:8">
      <c r="A4004" s="1">
        <v>40964</v>
      </c>
      <c r="B4004" s="2">
        <v>0.59375</v>
      </c>
      <c r="C4004">
        <v>998.22</v>
      </c>
      <c r="E4004" s="1">
        <v>40957</v>
      </c>
      <c r="F4004" s="4">
        <v>0.63541666666666663</v>
      </c>
      <c r="G4004">
        <v>1010.3</v>
      </c>
      <c r="H4004">
        <v>1010.3</v>
      </c>
    </row>
    <row r="4005" spans="1:8">
      <c r="A4005" s="1">
        <v>40964</v>
      </c>
      <c r="B4005" s="2">
        <v>0.61458333333333337</v>
      </c>
      <c r="C4005">
        <v>998.13666666699999</v>
      </c>
      <c r="E4005" s="1">
        <v>40957</v>
      </c>
      <c r="F4005" s="4">
        <v>0.64583333333333337</v>
      </c>
      <c r="G4005">
        <v>1010.4</v>
      </c>
      <c r="H4005">
        <v>1010.4</v>
      </c>
    </row>
    <row r="4006" spans="1:8">
      <c r="A4006" s="1">
        <v>40964</v>
      </c>
      <c r="B4006" s="2">
        <v>0.625</v>
      </c>
      <c r="C4006">
        <v>998.3</v>
      </c>
      <c r="E4006" s="1">
        <v>40957</v>
      </c>
      <c r="F4006" s="4">
        <v>0.65625</v>
      </c>
      <c r="G4006">
        <v>1010.5</v>
      </c>
      <c r="H4006">
        <v>1010.5</v>
      </c>
    </row>
    <row r="4007" spans="1:8">
      <c r="A4007" s="1">
        <v>40964</v>
      </c>
      <c r="B4007" s="2">
        <v>0.63541666666666663</v>
      </c>
      <c r="C4007">
        <v>998.54666666699995</v>
      </c>
      <c r="E4007" s="1">
        <v>40957</v>
      </c>
      <c r="F4007" s="4">
        <v>0.66666666666666663</v>
      </c>
      <c r="G4007">
        <v>1010.4</v>
      </c>
      <c r="H4007">
        <v>1010.4</v>
      </c>
    </row>
    <row r="4008" spans="1:8">
      <c r="A4008" s="1">
        <v>40964</v>
      </c>
      <c r="B4008" s="2">
        <v>0.65625</v>
      </c>
      <c r="C4008">
        <v>965.28333333299997</v>
      </c>
      <c r="E4008" s="1">
        <v>40957</v>
      </c>
      <c r="F4008" s="4">
        <v>0.67708333333333337</v>
      </c>
      <c r="G4008">
        <v>1010.4</v>
      </c>
      <c r="H4008">
        <v>1010.4</v>
      </c>
    </row>
    <row r="4009" spans="1:8">
      <c r="A4009" s="1">
        <v>40964</v>
      </c>
      <c r="B4009" s="2">
        <v>0.66666666666666663</v>
      </c>
      <c r="C4009">
        <v>998.753333333</v>
      </c>
      <c r="E4009" s="1">
        <v>40957</v>
      </c>
      <c r="F4009" s="4">
        <v>0.6875</v>
      </c>
      <c r="G4009">
        <v>1010.2</v>
      </c>
      <c r="H4009">
        <v>1010.2</v>
      </c>
    </row>
    <row r="4010" spans="1:8">
      <c r="A4010" s="1">
        <v>40964</v>
      </c>
      <c r="B4010" s="2">
        <v>0.67708333333333337</v>
      </c>
      <c r="C4010">
        <v>998.64</v>
      </c>
      <c r="E4010" s="1">
        <v>40957</v>
      </c>
      <c r="F4010" s="4">
        <v>0.69791666666666663</v>
      </c>
      <c r="G4010">
        <v>1010.2</v>
      </c>
      <c r="H4010">
        <v>1010.2</v>
      </c>
    </row>
    <row r="4011" spans="1:8">
      <c r="A4011" s="1">
        <v>40964</v>
      </c>
      <c r="B4011" s="2">
        <v>0.69791666666666663</v>
      </c>
      <c r="C4011">
        <v>998.75</v>
      </c>
      <c r="E4011" s="1">
        <v>40957</v>
      </c>
      <c r="F4011" s="4">
        <v>0.70833333333333337</v>
      </c>
      <c r="G4011">
        <v>1010</v>
      </c>
      <c r="H4011">
        <v>1010</v>
      </c>
    </row>
    <row r="4012" spans="1:8">
      <c r="A4012" s="1">
        <v>40964</v>
      </c>
      <c r="B4012" s="2">
        <v>0.70833333333333337</v>
      </c>
      <c r="C4012">
        <v>998.98666666700001</v>
      </c>
      <c r="E4012" s="1">
        <v>40957</v>
      </c>
      <c r="F4012" s="4">
        <v>0.71875</v>
      </c>
      <c r="G4012">
        <v>1010.2</v>
      </c>
      <c r="H4012">
        <v>1010.2</v>
      </c>
    </row>
    <row r="4013" spans="1:8">
      <c r="A4013" s="1">
        <v>40964</v>
      </c>
      <c r="B4013" s="2">
        <v>0.71875</v>
      </c>
      <c r="C4013">
        <v>999.14666666699998</v>
      </c>
      <c r="E4013" s="1">
        <v>40957</v>
      </c>
      <c r="F4013" s="4">
        <v>0.72916666666666663</v>
      </c>
      <c r="G4013">
        <v>1010.4</v>
      </c>
      <c r="H4013">
        <v>1010.4</v>
      </c>
    </row>
    <row r="4014" spans="1:8">
      <c r="A4014" s="1">
        <v>40964</v>
      </c>
      <c r="B4014" s="2">
        <v>0.73958333333333337</v>
      </c>
      <c r="C4014">
        <v>999.49</v>
      </c>
      <c r="E4014" s="1">
        <v>40957</v>
      </c>
      <c r="F4014" s="4">
        <v>0.73958333333333337</v>
      </c>
      <c r="G4014">
        <v>1010.4</v>
      </c>
      <c r="H4014">
        <v>1010.4</v>
      </c>
    </row>
    <row r="4015" spans="1:8">
      <c r="A4015" s="1">
        <v>40964</v>
      </c>
      <c r="B4015" s="2">
        <v>0.75</v>
      </c>
      <c r="C4015">
        <v>999.74</v>
      </c>
      <c r="E4015" s="1">
        <v>40957</v>
      </c>
      <c r="F4015" s="4">
        <v>0.75</v>
      </c>
      <c r="G4015">
        <v>1010.3</v>
      </c>
      <c r="H4015">
        <v>1010.3</v>
      </c>
    </row>
    <row r="4016" spans="1:8">
      <c r="A4016" s="1">
        <v>40964</v>
      </c>
      <c r="B4016" s="2">
        <v>0.76041666666666663</v>
      </c>
      <c r="C4016">
        <v>999.89333333299999</v>
      </c>
      <c r="E4016" s="1">
        <v>40957</v>
      </c>
      <c r="F4016" s="4">
        <v>0.76041666666666663</v>
      </c>
      <c r="G4016">
        <v>1010.4</v>
      </c>
      <c r="H4016">
        <v>1010.4</v>
      </c>
    </row>
    <row r="4017" spans="1:8">
      <c r="A4017" s="1">
        <v>40964</v>
      </c>
      <c r="B4017" s="2">
        <v>0.78125</v>
      </c>
      <c r="C4017">
        <v>999.87333333300001</v>
      </c>
      <c r="E4017" s="1">
        <v>40957</v>
      </c>
      <c r="F4017" s="4">
        <v>0.77083333333333337</v>
      </c>
      <c r="G4017">
        <v>1010.6</v>
      </c>
      <c r="H4017">
        <v>1010.6</v>
      </c>
    </row>
    <row r="4018" spans="1:8">
      <c r="A4018" s="1">
        <v>40964</v>
      </c>
      <c r="B4018" s="2">
        <v>0.79166666666666663</v>
      </c>
      <c r="C4018">
        <v>1000.15333333</v>
      </c>
      <c r="E4018" s="1">
        <v>40957</v>
      </c>
      <c r="F4018" s="4">
        <v>0.78125</v>
      </c>
      <c r="G4018">
        <v>1010.8</v>
      </c>
      <c r="H4018">
        <v>1010.8</v>
      </c>
    </row>
    <row r="4019" spans="1:8">
      <c r="A4019" s="1">
        <v>40964</v>
      </c>
      <c r="B4019" s="2">
        <v>0.80208333333333337</v>
      </c>
      <c r="C4019">
        <v>1000.46</v>
      </c>
      <c r="E4019" s="1">
        <v>40957</v>
      </c>
      <c r="F4019" s="4">
        <v>0.79166666666666663</v>
      </c>
      <c r="G4019">
        <v>1011</v>
      </c>
      <c r="H4019">
        <v>1011</v>
      </c>
    </row>
    <row r="4020" spans="1:8">
      <c r="A4020" s="1">
        <v>40964</v>
      </c>
      <c r="B4020" s="2">
        <v>0.82291666666666663</v>
      </c>
      <c r="C4020">
        <v>1000.75333333</v>
      </c>
      <c r="E4020" s="1">
        <v>40957</v>
      </c>
      <c r="F4020" s="4">
        <v>0.80208333333333337</v>
      </c>
      <c r="G4020">
        <v>1011.2</v>
      </c>
      <c r="H4020">
        <v>1011.2</v>
      </c>
    </row>
    <row r="4021" spans="1:8">
      <c r="A4021" s="1">
        <v>40964</v>
      </c>
      <c r="B4021" s="2">
        <v>0.83333333333333337</v>
      </c>
      <c r="C4021">
        <v>1001.06</v>
      </c>
      <c r="E4021" s="1">
        <v>40957</v>
      </c>
      <c r="F4021" s="4">
        <v>0.8125</v>
      </c>
      <c r="G4021">
        <v>1011.4</v>
      </c>
      <c r="H4021">
        <v>1011.4</v>
      </c>
    </row>
    <row r="4022" spans="1:8">
      <c r="A4022" s="1">
        <v>40964</v>
      </c>
      <c r="B4022" s="2">
        <v>0.84375</v>
      </c>
      <c r="C4022">
        <v>1001.19333333</v>
      </c>
      <c r="E4022" s="1">
        <v>40957</v>
      </c>
      <c r="F4022" s="4">
        <v>0.82291666666666663</v>
      </c>
      <c r="G4022">
        <v>1011.7</v>
      </c>
      <c r="H4022">
        <v>1011.7</v>
      </c>
    </row>
    <row r="4023" spans="1:8">
      <c r="A4023" s="1">
        <v>40964</v>
      </c>
      <c r="B4023" s="2">
        <v>0.86458333333333337</v>
      </c>
      <c r="C4023">
        <v>1001.28</v>
      </c>
      <c r="E4023" s="1">
        <v>40957</v>
      </c>
      <c r="F4023" s="4">
        <v>0.83333333333333337</v>
      </c>
      <c r="G4023">
        <v>1011.8</v>
      </c>
      <c r="H4023">
        <v>1011.8</v>
      </c>
    </row>
    <row r="4024" spans="1:8">
      <c r="A4024" s="1">
        <v>40964</v>
      </c>
      <c r="B4024" s="2">
        <v>0.875</v>
      </c>
      <c r="C4024">
        <v>1001.15333333</v>
      </c>
      <c r="E4024" s="1">
        <v>40957</v>
      </c>
      <c r="F4024" s="4">
        <v>0.84375</v>
      </c>
      <c r="G4024">
        <v>1011.8</v>
      </c>
      <c r="H4024">
        <v>1011.8</v>
      </c>
    </row>
    <row r="4025" spans="1:8">
      <c r="A4025" s="1">
        <v>40964</v>
      </c>
      <c r="B4025" s="2">
        <v>0.88541666666666663</v>
      </c>
      <c r="C4025">
        <v>1000.89333333</v>
      </c>
      <c r="E4025" s="1">
        <v>40957</v>
      </c>
      <c r="F4025" s="4">
        <v>0.85416666666666663</v>
      </c>
      <c r="G4025">
        <v>1012</v>
      </c>
      <c r="H4025">
        <v>1012</v>
      </c>
    </row>
    <row r="4026" spans="1:8">
      <c r="A4026" s="1">
        <v>40964</v>
      </c>
      <c r="B4026" s="2">
        <v>0.90625</v>
      </c>
      <c r="C4026">
        <v>1000.70666667</v>
      </c>
      <c r="E4026" s="1">
        <v>40957</v>
      </c>
      <c r="F4026" s="4">
        <v>0.86458333333333337</v>
      </c>
      <c r="G4026">
        <v>1011.9</v>
      </c>
      <c r="H4026">
        <v>1011.9</v>
      </c>
    </row>
    <row r="4027" spans="1:8">
      <c r="A4027" s="1">
        <v>40964</v>
      </c>
      <c r="B4027" s="2">
        <v>0.91666666666666663</v>
      </c>
      <c r="C4027">
        <v>1000.64</v>
      </c>
      <c r="E4027" s="1">
        <v>40957</v>
      </c>
      <c r="F4027" s="4">
        <v>0.875</v>
      </c>
      <c r="G4027">
        <v>1012.1</v>
      </c>
      <c r="H4027">
        <v>1012.1</v>
      </c>
    </row>
    <row r="4028" spans="1:8">
      <c r="A4028" s="1">
        <v>40964</v>
      </c>
      <c r="B4028" s="2">
        <v>0.92708333333333337</v>
      </c>
      <c r="C4028">
        <v>1000.37333333</v>
      </c>
      <c r="E4028" s="1">
        <v>40957</v>
      </c>
      <c r="F4028" s="4">
        <v>0.88541666666666663</v>
      </c>
      <c r="G4028">
        <v>1012.1</v>
      </c>
      <c r="H4028">
        <v>1012.1</v>
      </c>
    </row>
    <row r="4029" spans="1:8">
      <c r="A4029" s="1">
        <v>40964</v>
      </c>
      <c r="B4029" s="2">
        <v>0.94791666666666663</v>
      </c>
      <c r="C4029">
        <v>966.86</v>
      </c>
      <c r="E4029" s="1">
        <v>40957</v>
      </c>
      <c r="F4029" s="4">
        <v>0.89583333333333337</v>
      </c>
      <c r="G4029">
        <v>1012.1</v>
      </c>
      <c r="H4029">
        <v>1012.1</v>
      </c>
    </row>
    <row r="4030" spans="1:8">
      <c r="A4030" s="1">
        <v>40964</v>
      </c>
      <c r="B4030" s="2">
        <v>0.95833333333333337</v>
      </c>
      <c r="C4030">
        <v>1000.15333333</v>
      </c>
      <c r="E4030" s="1">
        <v>40957</v>
      </c>
      <c r="F4030" s="4">
        <v>0.90625</v>
      </c>
      <c r="G4030">
        <v>1012.1</v>
      </c>
      <c r="H4030">
        <v>1012.1</v>
      </c>
    </row>
    <row r="4031" spans="1:8">
      <c r="A4031" s="1">
        <v>40964</v>
      </c>
      <c r="B4031" s="2">
        <v>0.96875</v>
      </c>
      <c r="C4031">
        <v>1000.06</v>
      </c>
      <c r="E4031" s="1">
        <v>40957</v>
      </c>
      <c r="F4031" s="4">
        <v>0.91666666666666663</v>
      </c>
      <c r="G4031">
        <v>1012.3</v>
      </c>
      <c r="H4031">
        <v>1012.3</v>
      </c>
    </row>
    <row r="4032" spans="1:8">
      <c r="A4032" s="1">
        <v>40964</v>
      </c>
      <c r="B4032" s="2">
        <v>0.98958333333333337</v>
      </c>
      <c r="C4032">
        <v>999.97333333300003</v>
      </c>
      <c r="E4032" s="1">
        <v>40957</v>
      </c>
      <c r="F4032" s="4">
        <v>0.92708333333333337</v>
      </c>
      <c r="G4032">
        <v>1012.4</v>
      </c>
      <c r="H4032">
        <v>1012.4</v>
      </c>
    </row>
    <row r="4033" spans="1:8">
      <c r="A4033" s="1">
        <v>40965</v>
      </c>
      <c r="B4033" s="2">
        <v>0</v>
      </c>
      <c r="C4033">
        <v>999.8</v>
      </c>
      <c r="E4033" s="1">
        <v>40957</v>
      </c>
      <c r="F4033" s="4">
        <v>0.9375</v>
      </c>
      <c r="G4033">
        <v>1012.4</v>
      </c>
      <c r="H4033">
        <v>1012.4</v>
      </c>
    </row>
    <row r="4034" spans="1:8">
      <c r="A4034" s="1">
        <v>40965</v>
      </c>
      <c r="B4034" s="2">
        <v>1.0416666666666666E-2</v>
      </c>
      <c r="C4034">
        <v>999.80666666699994</v>
      </c>
      <c r="E4034" s="1">
        <v>40957</v>
      </c>
      <c r="F4034" s="4">
        <v>0.94791666666666663</v>
      </c>
      <c r="G4034">
        <v>1012.4</v>
      </c>
      <c r="H4034">
        <v>1012.4</v>
      </c>
    </row>
    <row r="4035" spans="1:8">
      <c r="A4035" s="1">
        <v>40965</v>
      </c>
      <c r="B4035" s="2">
        <v>3.125E-2</v>
      </c>
      <c r="C4035">
        <v>999.753333333</v>
      </c>
      <c r="E4035" s="1">
        <v>40957</v>
      </c>
      <c r="F4035" s="4">
        <v>0.95833333333333337</v>
      </c>
      <c r="G4035">
        <v>1012.4</v>
      </c>
      <c r="H4035">
        <v>1012.4</v>
      </c>
    </row>
    <row r="4036" spans="1:8">
      <c r="A4036" s="1">
        <v>40965</v>
      </c>
      <c r="B4036" s="2">
        <v>4.1666666666666664E-2</v>
      </c>
      <c r="C4036">
        <v>999.65333333299998</v>
      </c>
      <c r="E4036" s="1">
        <v>40957</v>
      </c>
      <c r="F4036" s="4">
        <v>0.96875</v>
      </c>
      <c r="G4036">
        <v>1012.4</v>
      </c>
      <c r="H4036">
        <v>1012.4</v>
      </c>
    </row>
    <row r="4037" spans="1:8">
      <c r="A4037" s="1">
        <v>40965</v>
      </c>
      <c r="B4037" s="2">
        <v>5.2083333333333336E-2</v>
      </c>
      <c r="C4037">
        <v>999.54666666699995</v>
      </c>
      <c r="E4037" s="1">
        <v>40957</v>
      </c>
      <c r="F4037" s="4">
        <v>0.97916666666666663</v>
      </c>
      <c r="G4037">
        <v>1012.4</v>
      </c>
      <c r="H4037">
        <v>1012.4</v>
      </c>
    </row>
    <row r="4038" spans="1:8">
      <c r="A4038" s="1">
        <v>40965</v>
      </c>
      <c r="B4038" s="2">
        <v>7.2916666666666671E-2</v>
      </c>
      <c r="C4038">
        <v>999.53666666699996</v>
      </c>
      <c r="E4038" s="1">
        <v>40957</v>
      </c>
      <c r="F4038" s="4">
        <v>0.98958333333333337</v>
      </c>
      <c r="G4038">
        <v>1012.3</v>
      </c>
      <c r="H4038">
        <v>1012.3</v>
      </c>
    </row>
    <row r="4039" spans="1:8">
      <c r="A4039" s="1">
        <v>40965</v>
      </c>
      <c r="B4039" s="2">
        <v>8.3333333333333329E-2</v>
      </c>
      <c r="C4039">
        <v>999.62666666699999</v>
      </c>
      <c r="E4039" s="1">
        <v>40958</v>
      </c>
      <c r="F4039" s="4">
        <v>0</v>
      </c>
      <c r="G4039">
        <v>1012.2</v>
      </c>
      <c r="H4039">
        <v>1012.2</v>
      </c>
    </row>
    <row r="4040" spans="1:8">
      <c r="A4040" s="1">
        <v>40965</v>
      </c>
      <c r="B4040" s="2">
        <v>9.375E-2</v>
      </c>
      <c r="C4040">
        <v>999.52666666699997</v>
      </c>
      <c r="E4040" s="1">
        <v>40958</v>
      </c>
      <c r="F4040" s="4">
        <v>1.0416666666666666E-2</v>
      </c>
      <c r="G4040">
        <v>1012</v>
      </c>
      <c r="H4040">
        <v>1012</v>
      </c>
    </row>
    <row r="4041" spans="1:8">
      <c r="A4041" s="1">
        <v>40965</v>
      </c>
      <c r="B4041" s="2">
        <v>0.11458333333333333</v>
      </c>
      <c r="C4041">
        <v>999.46666666700003</v>
      </c>
      <c r="E4041" s="1">
        <v>40958</v>
      </c>
      <c r="F4041" s="4">
        <v>2.0833333333333332E-2</v>
      </c>
      <c r="G4041">
        <v>1011.9</v>
      </c>
      <c r="H4041">
        <v>1011.9</v>
      </c>
    </row>
    <row r="4042" spans="1:8">
      <c r="A4042" s="1">
        <v>40965</v>
      </c>
      <c r="B4042" s="2">
        <v>0.125</v>
      </c>
      <c r="C4042">
        <v>999.26666666699998</v>
      </c>
      <c r="E4042" s="1">
        <v>40958</v>
      </c>
      <c r="F4042" s="4">
        <v>3.125E-2</v>
      </c>
      <c r="G4042">
        <v>1011.8</v>
      </c>
      <c r="H4042">
        <v>1011.8</v>
      </c>
    </row>
    <row r="4043" spans="1:8">
      <c r="A4043" s="1">
        <v>40965</v>
      </c>
      <c r="B4043" s="2">
        <v>0.13541666666666666</v>
      </c>
      <c r="C4043">
        <v>999.08</v>
      </c>
      <c r="E4043" s="1">
        <v>40958</v>
      </c>
      <c r="F4043" s="4">
        <v>4.1666666666666664E-2</v>
      </c>
      <c r="G4043">
        <v>1011.7</v>
      </c>
      <c r="H4043">
        <v>1011.7</v>
      </c>
    </row>
    <row r="4044" spans="1:8">
      <c r="A4044" s="1">
        <v>40965</v>
      </c>
      <c r="B4044" s="2">
        <v>0.15625</v>
      </c>
      <c r="C4044">
        <v>998.77333333299998</v>
      </c>
      <c r="E4044" s="1">
        <v>40958</v>
      </c>
      <c r="F4044" s="4">
        <v>5.2083333333333336E-2</v>
      </c>
      <c r="G4044">
        <v>1011.4</v>
      </c>
      <c r="H4044">
        <v>1011.4</v>
      </c>
    </row>
    <row r="4045" spans="1:8">
      <c r="A4045" s="1">
        <v>40965</v>
      </c>
      <c r="B4045" s="2">
        <v>0.16666666666666666</v>
      </c>
      <c r="C4045">
        <v>998.633333333</v>
      </c>
      <c r="E4045" s="1">
        <v>40958</v>
      </c>
      <c r="F4045" s="4">
        <v>6.25E-2</v>
      </c>
      <c r="G4045">
        <v>1011.3</v>
      </c>
      <c r="H4045">
        <v>1011.3</v>
      </c>
    </row>
    <row r="4046" spans="1:8">
      <c r="A4046" s="1">
        <v>40965</v>
      </c>
      <c r="B4046" s="2">
        <v>0.17708333333333334</v>
      </c>
      <c r="C4046">
        <v>998.52</v>
      </c>
      <c r="E4046" s="1">
        <v>40958</v>
      </c>
      <c r="F4046" s="4">
        <v>7.2916666666666671E-2</v>
      </c>
      <c r="G4046">
        <v>1011</v>
      </c>
      <c r="H4046">
        <v>1011</v>
      </c>
    </row>
    <row r="4047" spans="1:8">
      <c r="A4047" s="1">
        <v>40965</v>
      </c>
      <c r="B4047" s="2">
        <v>0.19791666666666666</v>
      </c>
      <c r="C4047">
        <v>965.45333333300005</v>
      </c>
      <c r="E4047" s="1">
        <v>40958</v>
      </c>
      <c r="F4047" s="4">
        <v>8.3333333333333329E-2</v>
      </c>
      <c r="G4047">
        <v>1010.8</v>
      </c>
      <c r="H4047">
        <v>1010.8</v>
      </c>
    </row>
    <row r="4048" spans="1:8">
      <c r="A4048" s="1">
        <v>40965</v>
      </c>
      <c r="B4048" s="2">
        <v>0.20833333333333334</v>
      </c>
      <c r="C4048">
        <v>999.05333333299996</v>
      </c>
      <c r="E4048" s="1">
        <v>40958</v>
      </c>
      <c r="F4048" s="4">
        <v>9.375E-2</v>
      </c>
      <c r="G4048">
        <v>1010.6</v>
      </c>
      <c r="H4048">
        <v>1010.6</v>
      </c>
    </row>
    <row r="4049" spans="1:8">
      <c r="A4049" s="1">
        <v>40965</v>
      </c>
      <c r="B4049" s="2">
        <v>0.21875</v>
      </c>
      <c r="C4049">
        <v>999.17333333299996</v>
      </c>
      <c r="E4049" s="1">
        <v>40958</v>
      </c>
      <c r="F4049" s="4">
        <v>0.10416666666666667</v>
      </c>
      <c r="G4049">
        <v>1010.4</v>
      </c>
      <c r="H4049">
        <v>1010.4</v>
      </c>
    </row>
    <row r="4050" spans="1:8">
      <c r="A4050" s="1">
        <v>40965</v>
      </c>
      <c r="B4050" s="2">
        <v>0.23958333333333334</v>
      </c>
      <c r="C4050">
        <v>999.41</v>
      </c>
      <c r="E4050" s="1">
        <v>40958</v>
      </c>
      <c r="F4050" s="4">
        <v>0.11458333333333333</v>
      </c>
      <c r="G4050">
        <v>1010.3</v>
      </c>
      <c r="H4050">
        <v>1010.3</v>
      </c>
    </row>
    <row r="4051" spans="1:8">
      <c r="A4051" s="1">
        <v>40965</v>
      </c>
      <c r="B4051" s="2">
        <v>0.25</v>
      </c>
      <c r="C4051">
        <v>999.65333333299998</v>
      </c>
      <c r="E4051" s="1">
        <v>40958</v>
      </c>
      <c r="F4051" s="4">
        <v>0.125</v>
      </c>
      <c r="G4051">
        <v>1010.2</v>
      </c>
      <c r="H4051">
        <v>1010.2</v>
      </c>
    </row>
    <row r="4052" spans="1:8">
      <c r="A4052" s="1">
        <v>40965</v>
      </c>
      <c r="B4052" s="2">
        <v>0.26041666666666669</v>
      </c>
      <c r="C4052">
        <v>999.7</v>
      </c>
      <c r="E4052" s="1">
        <v>40958</v>
      </c>
      <c r="F4052" s="4">
        <v>0.13541666666666666</v>
      </c>
      <c r="G4052">
        <v>1010.1</v>
      </c>
      <c r="H4052">
        <v>1010.1</v>
      </c>
    </row>
    <row r="4053" spans="1:8">
      <c r="A4053" s="1">
        <v>40965</v>
      </c>
      <c r="B4053" s="2">
        <v>0.28125</v>
      </c>
      <c r="C4053">
        <v>999.80333333299996</v>
      </c>
      <c r="E4053" s="1">
        <v>40958</v>
      </c>
      <c r="F4053" s="4">
        <v>0.14583333333333334</v>
      </c>
      <c r="G4053">
        <v>1010</v>
      </c>
      <c r="H4053">
        <v>1010</v>
      </c>
    </row>
    <row r="4054" spans="1:8">
      <c r="A4054" s="1">
        <v>40965</v>
      </c>
      <c r="B4054" s="2">
        <v>0.29166666666666669</v>
      </c>
      <c r="C4054">
        <v>999.93333333299995</v>
      </c>
      <c r="E4054" s="1">
        <v>40958</v>
      </c>
      <c r="F4054" s="4">
        <v>0.15625</v>
      </c>
      <c r="G4054">
        <v>1010.1</v>
      </c>
      <c r="H4054">
        <v>1010.1</v>
      </c>
    </row>
    <row r="4055" spans="1:8">
      <c r="A4055" s="1">
        <v>40965</v>
      </c>
      <c r="B4055" s="2">
        <v>0.30208333333333331</v>
      </c>
      <c r="C4055">
        <v>1000.06666667</v>
      </c>
      <c r="E4055" s="1">
        <v>40958</v>
      </c>
      <c r="F4055" s="4">
        <v>0.16666666666666666</v>
      </c>
      <c r="G4055">
        <v>1009.9</v>
      </c>
      <c r="H4055">
        <v>1009.9</v>
      </c>
    </row>
    <row r="4056" spans="1:8">
      <c r="A4056" s="1">
        <v>40965</v>
      </c>
      <c r="B4056" s="2">
        <v>0.32291666666666669</v>
      </c>
      <c r="C4056">
        <v>1000.19</v>
      </c>
      <c r="E4056" s="1">
        <v>40958</v>
      </c>
      <c r="F4056" s="4">
        <v>0.17708333333333334</v>
      </c>
      <c r="G4056">
        <v>1009.9</v>
      </c>
      <c r="H4056">
        <v>1009.9</v>
      </c>
    </row>
    <row r="4057" spans="1:8">
      <c r="A4057" s="1">
        <v>40965</v>
      </c>
      <c r="B4057" s="2">
        <v>0.33333333333333331</v>
      </c>
      <c r="C4057">
        <v>1000.28</v>
      </c>
      <c r="E4057" s="1">
        <v>40958</v>
      </c>
      <c r="F4057" s="4">
        <v>0.1875</v>
      </c>
      <c r="G4057">
        <v>1010</v>
      </c>
      <c r="H4057">
        <v>1010</v>
      </c>
    </row>
    <row r="4058" spans="1:8">
      <c r="A4058" s="1">
        <v>40965</v>
      </c>
      <c r="B4058" s="2">
        <v>0.34375</v>
      </c>
      <c r="C4058">
        <v>1000.5266666700001</v>
      </c>
      <c r="E4058" s="1">
        <v>40958</v>
      </c>
      <c r="F4058" s="4">
        <v>0.19791666666666666</v>
      </c>
      <c r="G4058">
        <v>1010</v>
      </c>
      <c r="H4058">
        <v>1010</v>
      </c>
    </row>
    <row r="4059" spans="1:8">
      <c r="A4059" s="1">
        <v>40965</v>
      </c>
      <c r="B4059" s="2">
        <v>0.36458333333333331</v>
      </c>
      <c r="C4059">
        <v>1000.9</v>
      </c>
      <c r="E4059" s="1">
        <v>40958</v>
      </c>
      <c r="F4059" s="4">
        <v>0.20833333333333334</v>
      </c>
      <c r="G4059">
        <v>1010.1</v>
      </c>
      <c r="H4059">
        <v>1010.1</v>
      </c>
    </row>
    <row r="4060" spans="1:8">
      <c r="A4060" s="1">
        <v>40965</v>
      </c>
      <c r="B4060" s="2">
        <v>0.375</v>
      </c>
      <c r="C4060">
        <v>1001.17333333</v>
      </c>
      <c r="E4060" s="1">
        <v>40958</v>
      </c>
      <c r="F4060" s="4">
        <v>0.21875</v>
      </c>
      <c r="G4060">
        <v>1010.2</v>
      </c>
      <c r="H4060">
        <v>1010.2</v>
      </c>
    </row>
    <row r="4061" spans="1:8">
      <c r="A4061" s="1">
        <v>40965</v>
      </c>
      <c r="B4061" s="2">
        <v>0.38541666666666669</v>
      </c>
      <c r="C4061">
        <v>1001.20666667</v>
      </c>
      <c r="E4061" s="1">
        <v>40958</v>
      </c>
      <c r="F4061" s="4">
        <v>0.22916666666666666</v>
      </c>
      <c r="G4061">
        <v>1010.3</v>
      </c>
      <c r="H4061">
        <v>1010.3</v>
      </c>
    </row>
    <row r="4062" spans="1:8">
      <c r="A4062" s="1">
        <v>40965</v>
      </c>
      <c r="B4062" s="2">
        <v>0.40625</v>
      </c>
      <c r="C4062">
        <v>1001.39333333</v>
      </c>
      <c r="E4062" s="1">
        <v>40958</v>
      </c>
      <c r="F4062" s="4">
        <v>0.23958333333333334</v>
      </c>
      <c r="G4062">
        <v>1010.4</v>
      </c>
      <c r="H4062">
        <v>1010.4</v>
      </c>
    </row>
    <row r="4063" spans="1:8">
      <c r="A4063" s="1">
        <v>40965</v>
      </c>
      <c r="B4063" s="2">
        <v>0.41666666666666669</v>
      </c>
      <c r="C4063">
        <v>1001.3533333300001</v>
      </c>
      <c r="E4063" s="1">
        <v>40958</v>
      </c>
      <c r="F4063" s="4">
        <v>0.25</v>
      </c>
      <c r="G4063">
        <v>1010.5</v>
      </c>
      <c r="H4063">
        <v>1010.5</v>
      </c>
    </row>
    <row r="4064" spans="1:8">
      <c r="A4064" s="1">
        <v>40965</v>
      </c>
      <c r="B4064" s="2">
        <v>0.42708333333333331</v>
      </c>
      <c r="C4064">
        <v>1001.42666667</v>
      </c>
      <c r="E4064" s="1">
        <v>40958</v>
      </c>
      <c r="F4064" s="4">
        <v>0.26041666666666669</v>
      </c>
      <c r="G4064">
        <v>1010.6</v>
      </c>
      <c r="H4064">
        <v>1010.6</v>
      </c>
    </row>
    <row r="4065" spans="1:8">
      <c r="A4065" s="1">
        <v>40965</v>
      </c>
      <c r="B4065" s="2">
        <v>0.44791666666666669</v>
      </c>
      <c r="C4065">
        <v>1001.34666667</v>
      </c>
      <c r="E4065" s="1">
        <v>40958</v>
      </c>
      <c r="F4065" s="4">
        <v>0.27083333333333331</v>
      </c>
      <c r="G4065">
        <v>1010.8</v>
      </c>
      <c r="H4065">
        <v>1010.8</v>
      </c>
    </row>
    <row r="4066" spans="1:8">
      <c r="A4066" s="1">
        <v>40965</v>
      </c>
      <c r="B4066" s="2">
        <v>0.45833333333333331</v>
      </c>
      <c r="C4066">
        <v>1001.12</v>
      </c>
      <c r="E4066" s="1">
        <v>40958</v>
      </c>
      <c r="F4066" s="4">
        <v>0.28125</v>
      </c>
      <c r="G4066">
        <v>1011</v>
      </c>
      <c r="H4066">
        <v>1011</v>
      </c>
    </row>
    <row r="4067" spans="1:8">
      <c r="A4067" s="1">
        <v>40965</v>
      </c>
      <c r="B4067" s="2">
        <v>0.46875</v>
      </c>
      <c r="C4067">
        <v>1001.10666667</v>
      </c>
      <c r="E4067" s="1">
        <v>40958</v>
      </c>
      <c r="F4067" s="4">
        <v>0.29166666666666669</v>
      </c>
      <c r="G4067">
        <v>1011.1</v>
      </c>
      <c r="H4067">
        <v>1011.1</v>
      </c>
    </row>
    <row r="4068" spans="1:8">
      <c r="A4068" s="1">
        <v>40965</v>
      </c>
      <c r="B4068" s="2">
        <v>0.48958333333333331</v>
      </c>
      <c r="C4068">
        <v>967.60666666700001</v>
      </c>
      <c r="E4068" s="1">
        <v>40958</v>
      </c>
      <c r="F4068" s="4">
        <v>0.30208333333333331</v>
      </c>
      <c r="G4068">
        <v>1011.3</v>
      </c>
      <c r="H4068">
        <v>1011.3</v>
      </c>
    </row>
    <row r="4069" spans="1:8">
      <c r="A4069" s="1">
        <v>40965</v>
      </c>
      <c r="B4069" s="2">
        <v>0.5</v>
      </c>
      <c r="C4069">
        <v>1000.9</v>
      </c>
      <c r="E4069" s="1">
        <v>40958</v>
      </c>
      <c r="F4069" s="4">
        <v>0.3125</v>
      </c>
      <c r="G4069">
        <v>1011.4</v>
      </c>
      <c r="H4069">
        <v>1011.4</v>
      </c>
    </row>
    <row r="4070" spans="1:8">
      <c r="A4070" s="1">
        <v>40966</v>
      </c>
      <c r="B4070" s="2">
        <v>0</v>
      </c>
      <c r="C4070">
        <v>1000.5</v>
      </c>
      <c r="E4070" s="1">
        <v>40958</v>
      </c>
      <c r="F4070" s="4">
        <v>0.32291666666666669</v>
      </c>
      <c r="G4070">
        <v>1011.7</v>
      </c>
      <c r="H4070">
        <v>1011.7</v>
      </c>
    </row>
    <row r="4071" spans="1:8">
      <c r="A4071" s="1">
        <v>40966</v>
      </c>
      <c r="B4071" s="2">
        <v>1.0416666666666666E-2</v>
      </c>
      <c r="C4071">
        <v>1000.38</v>
      </c>
      <c r="E4071" s="1">
        <v>40958</v>
      </c>
      <c r="F4071" s="4">
        <v>0.33333333333333331</v>
      </c>
      <c r="G4071">
        <v>1011.7</v>
      </c>
      <c r="H4071">
        <v>1011.7</v>
      </c>
    </row>
    <row r="4072" spans="1:8">
      <c r="A4072" s="1">
        <v>40966</v>
      </c>
      <c r="B4072" s="2">
        <v>3.125E-2</v>
      </c>
      <c r="C4072">
        <v>1000.2766666700001</v>
      </c>
      <c r="E4072" s="1">
        <v>40958</v>
      </c>
      <c r="F4072" s="4">
        <v>0.34375</v>
      </c>
      <c r="G4072">
        <v>1011.7</v>
      </c>
      <c r="H4072">
        <v>1011.7</v>
      </c>
    </row>
    <row r="4073" spans="1:8">
      <c r="A4073" s="1">
        <v>40966</v>
      </c>
      <c r="B4073" s="2">
        <v>4.1666666666666664E-2</v>
      </c>
      <c r="C4073">
        <v>1000.08</v>
      </c>
      <c r="E4073" s="1">
        <v>40958</v>
      </c>
      <c r="F4073" s="4">
        <v>0.35416666666666669</v>
      </c>
      <c r="G4073">
        <v>1011.8</v>
      </c>
      <c r="H4073">
        <v>1011.8</v>
      </c>
    </row>
    <row r="4074" spans="1:8">
      <c r="A4074" s="1">
        <v>40966</v>
      </c>
      <c r="B4074" s="2">
        <v>5.2083333333333336E-2</v>
      </c>
      <c r="C4074">
        <v>1000.08</v>
      </c>
      <c r="E4074" s="1">
        <v>40958</v>
      </c>
      <c r="F4074" s="4">
        <v>0.36458333333333331</v>
      </c>
      <c r="G4074">
        <v>1011.8</v>
      </c>
      <c r="H4074">
        <v>1011.8</v>
      </c>
    </row>
    <row r="4075" spans="1:8">
      <c r="A4075" s="1">
        <v>40966</v>
      </c>
      <c r="B4075" s="2">
        <v>7.2916666666666671E-2</v>
      </c>
      <c r="C4075">
        <v>966.85666666700001</v>
      </c>
      <c r="E4075" s="1">
        <v>40958</v>
      </c>
      <c r="F4075" s="4">
        <v>0.375</v>
      </c>
      <c r="G4075">
        <v>1011.8</v>
      </c>
      <c r="H4075">
        <v>1011.8</v>
      </c>
    </row>
    <row r="4076" spans="1:8">
      <c r="A4076" s="1">
        <v>40966</v>
      </c>
      <c r="B4076" s="2">
        <v>8.3333333333333329E-2</v>
      </c>
      <c r="C4076">
        <v>1000.12666667</v>
      </c>
      <c r="E4076" s="1">
        <v>40958</v>
      </c>
      <c r="F4076" s="4">
        <v>0.38541666666666669</v>
      </c>
      <c r="G4076">
        <v>1011.8</v>
      </c>
      <c r="H4076">
        <v>1011.8</v>
      </c>
    </row>
    <row r="4077" spans="1:8">
      <c r="A4077" s="1">
        <v>40966</v>
      </c>
      <c r="B4077" s="2">
        <v>9.375E-2</v>
      </c>
      <c r="C4077">
        <v>1000.0266666700001</v>
      </c>
      <c r="E4077" s="1">
        <v>40958</v>
      </c>
      <c r="F4077" s="4">
        <v>0.39583333333333331</v>
      </c>
      <c r="G4077">
        <v>1011.9</v>
      </c>
      <c r="H4077">
        <v>1011.9</v>
      </c>
    </row>
    <row r="4078" spans="1:8">
      <c r="A4078" s="1">
        <v>40966</v>
      </c>
      <c r="B4078" s="2">
        <v>0.11458333333333333</v>
      </c>
      <c r="C4078">
        <v>999.98333333300002</v>
      </c>
      <c r="E4078" s="1">
        <v>40958</v>
      </c>
      <c r="F4078" s="4">
        <v>0.40625</v>
      </c>
      <c r="G4078">
        <v>1011.9</v>
      </c>
      <c r="H4078">
        <v>1011.9</v>
      </c>
    </row>
    <row r="4079" spans="1:8">
      <c r="A4079" s="1">
        <v>40966</v>
      </c>
      <c r="B4079" s="2">
        <v>0.125</v>
      </c>
      <c r="C4079">
        <v>999.82</v>
      </c>
      <c r="E4079" s="1">
        <v>40958</v>
      </c>
      <c r="F4079" s="4">
        <v>0.41666666666666669</v>
      </c>
      <c r="G4079">
        <v>1011.9</v>
      </c>
      <c r="H4079">
        <v>1011.9</v>
      </c>
    </row>
    <row r="4080" spans="1:8">
      <c r="A4080" s="1">
        <v>40966</v>
      </c>
      <c r="B4080" s="2">
        <v>0.13541666666666666</v>
      </c>
      <c r="C4080">
        <v>999.83333333300004</v>
      </c>
      <c r="E4080" s="1">
        <v>40958</v>
      </c>
      <c r="F4080" s="4">
        <v>0.42708333333333331</v>
      </c>
      <c r="G4080">
        <v>1011.8</v>
      </c>
      <c r="H4080">
        <v>1011.8</v>
      </c>
    </row>
    <row r="4081" spans="1:8">
      <c r="A4081" s="1">
        <v>40966</v>
      </c>
      <c r="B4081" s="2">
        <v>0.15625</v>
      </c>
      <c r="C4081">
        <v>1000.03333333</v>
      </c>
      <c r="E4081" s="1">
        <v>40958</v>
      </c>
      <c r="F4081" s="4">
        <v>0.4375</v>
      </c>
      <c r="G4081">
        <v>1011.8</v>
      </c>
      <c r="H4081">
        <v>1011.8</v>
      </c>
    </row>
    <row r="4082" spans="1:8">
      <c r="A4082" s="1">
        <v>40966</v>
      </c>
      <c r="B4082" s="2">
        <v>0.16666666666666666</v>
      </c>
      <c r="C4082">
        <v>1000.2</v>
      </c>
      <c r="E4082" s="1">
        <v>40958</v>
      </c>
      <c r="F4082" s="4">
        <v>0.44791666666666669</v>
      </c>
      <c r="G4082">
        <v>1011.8</v>
      </c>
      <c r="H4082">
        <v>1011.8</v>
      </c>
    </row>
    <row r="4083" spans="1:8">
      <c r="A4083" s="1">
        <v>40966</v>
      </c>
      <c r="B4083" s="2">
        <v>0.17708333333333334</v>
      </c>
      <c r="C4083">
        <v>1000.2</v>
      </c>
      <c r="E4083" s="1">
        <v>40958</v>
      </c>
      <c r="F4083" s="4">
        <v>0.45833333333333331</v>
      </c>
      <c r="G4083">
        <v>1011.7</v>
      </c>
      <c r="H4083">
        <v>1011.7</v>
      </c>
    </row>
    <row r="4084" spans="1:8">
      <c r="A4084" s="1">
        <v>40966</v>
      </c>
      <c r="B4084" s="2">
        <v>0.19791666666666666</v>
      </c>
      <c r="C4084">
        <v>1000.33</v>
      </c>
      <c r="E4084" s="1">
        <v>40958</v>
      </c>
      <c r="F4084" s="4">
        <v>0.46875</v>
      </c>
      <c r="G4084">
        <v>1011.8</v>
      </c>
      <c r="H4084">
        <v>1011.8</v>
      </c>
    </row>
    <row r="4085" spans="1:8">
      <c r="A4085" s="1">
        <v>40966</v>
      </c>
      <c r="B4085" s="2">
        <v>0.20833333333333334</v>
      </c>
      <c r="C4085">
        <v>1000.67333333</v>
      </c>
      <c r="E4085" s="1">
        <v>40958</v>
      </c>
      <c r="F4085" s="4">
        <v>0.47916666666666669</v>
      </c>
      <c r="G4085">
        <v>1011.7</v>
      </c>
      <c r="H4085">
        <v>1011.7</v>
      </c>
    </row>
    <row r="4086" spans="1:8">
      <c r="A4086" s="1">
        <v>40966</v>
      </c>
      <c r="B4086" s="2">
        <v>0.21875</v>
      </c>
      <c r="C4086">
        <v>1000.93333333</v>
      </c>
      <c r="E4086" s="1">
        <v>40958</v>
      </c>
      <c r="F4086" s="4">
        <v>0.48958333333333331</v>
      </c>
      <c r="G4086">
        <v>1011.7</v>
      </c>
      <c r="H4086">
        <v>1011.7</v>
      </c>
    </row>
    <row r="4087" spans="1:8">
      <c r="A4087" s="1">
        <v>40966</v>
      </c>
      <c r="B4087" s="2">
        <v>0.23958333333333334</v>
      </c>
      <c r="C4087">
        <v>1001.16</v>
      </c>
      <c r="E4087" s="1">
        <v>40958</v>
      </c>
      <c r="F4087" s="4">
        <v>0.5</v>
      </c>
      <c r="G4087">
        <v>1011.6</v>
      </c>
      <c r="H4087">
        <v>1011.6</v>
      </c>
    </row>
    <row r="4088" spans="1:8">
      <c r="A4088" s="1">
        <v>40966</v>
      </c>
      <c r="B4088" s="2">
        <v>0.25</v>
      </c>
      <c r="C4088">
        <v>1001.5266666700001</v>
      </c>
      <c r="E4088" s="1">
        <v>40958</v>
      </c>
      <c r="F4088" s="4">
        <v>0.51041666666666663</v>
      </c>
      <c r="G4088">
        <v>1011.5</v>
      </c>
      <c r="H4088">
        <v>1011.5</v>
      </c>
    </row>
    <row r="4089" spans="1:8">
      <c r="A4089" s="1">
        <v>40966</v>
      </c>
      <c r="B4089" s="2">
        <v>0.26041666666666669</v>
      </c>
      <c r="C4089">
        <v>1001.7</v>
      </c>
      <c r="E4089" s="1">
        <v>40958</v>
      </c>
      <c r="F4089" s="4">
        <v>0.52083333333333337</v>
      </c>
      <c r="G4089">
        <v>1011.3</v>
      </c>
      <c r="H4089">
        <v>1011.3</v>
      </c>
    </row>
    <row r="4090" spans="1:8">
      <c r="A4090" s="1">
        <v>40966</v>
      </c>
      <c r="B4090" s="2">
        <v>0.28125</v>
      </c>
      <c r="C4090">
        <v>1002.02333333</v>
      </c>
      <c r="E4090" s="1">
        <v>40958</v>
      </c>
      <c r="F4090" s="4">
        <v>0.53125</v>
      </c>
      <c r="G4090">
        <v>1011</v>
      </c>
      <c r="H4090">
        <v>1011</v>
      </c>
    </row>
    <row r="4091" spans="1:8">
      <c r="A4091" s="1">
        <v>40966</v>
      </c>
      <c r="B4091" s="2">
        <v>0.29166666666666669</v>
      </c>
      <c r="C4091">
        <v>1002.36666667</v>
      </c>
      <c r="E4091" s="1">
        <v>40958</v>
      </c>
      <c r="F4091" s="4">
        <v>0.54166666666666663</v>
      </c>
      <c r="G4091">
        <v>1011</v>
      </c>
      <c r="H4091">
        <v>1011</v>
      </c>
    </row>
    <row r="4092" spans="1:8">
      <c r="A4092" s="1">
        <v>40966</v>
      </c>
      <c r="B4092" s="2">
        <v>0.30208333333333331</v>
      </c>
      <c r="C4092">
        <v>1002.54666667</v>
      </c>
      <c r="E4092" s="1">
        <v>40958</v>
      </c>
      <c r="F4092" s="4">
        <v>0.55208333333333337</v>
      </c>
      <c r="G4092">
        <v>1010.6</v>
      </c>
      <c r="H4092">
        <v>1010.6</v>
      </c>
    </row>
    <row r="4093" spans="1:8">
      <c r="A4093" s="1">
        <v>40966</v>
      </c>
      <c r="B4093" s="2">
        <v>0.32291666666666669</v>
      </c>
      <c r="C4093">
        <v>1002.49</v>
      </c>
      <c r="E4093" s="1">
        <v>40958</v>
      </c>
      <c r="F4093" s="4">
        <v>0.5625</v>
      </c>
      <c r="G4093">
        <v>1010.3</v>
      </c>
      <c r="H4093">
        <v>1010.3</v>
      </c>
    </row>
    <row r="4094" spans="1:8">
      <c r="A4094" s="1">
        <v>40966</v>
      </c>
      <c r="B4094" s="2">
        <v>0.33333333333333331</v>
      </c>
      <c r="C4094">
        <v>1002.38</v>
      </c>
      <c r="E4094" s="1">
        <v>40958</v>
      </c>
      <c r="F4094" s="4">
        <v>0.57291666666666663</v>
      </c>
      <c r="G4094">
        <v>1010.2</v>
      </c>
      <c r="H4094">
        <v>1010.2</v>
      </c>
    </row>
    <row r="4095" spans="1:8">
      <c r="A4095" s="1">
        <v>40966</v>
      </c>
      <c r="B4095" s="2">
        <v>0.34375</v>
      </c>
      <c r="C4095">
        <v>1002.36</v>
      </c>
      <c r="E4095" s="1">
        <v>40958</v>
      </c>
      <c r="F4095" s="4">
        <v>0.58333333333333337</v>
      </c>
      <c r="G4095">
        <v>1010.1</v>
      </c>
      <c r="H4095">
        <v>1010.1</v>
      </c>
    </row>
    <row r="4096" spans="1:8">
      <c r="A4096" s="1">
        <v>40966</v>
      </c>
      <c r="B4096" s="2">
        <v>0.36458333333333331</v>
      </c>
      <c r="C4096">
        <v>968.90666666699997</v>
      </c>
      <c r="E4096" s="1">
        <v>40958</v>
      </c>
      <c r="F4096" s="4">
        <v>0.59375</v>
      </c>
      <c r="G4096">
        <v>1010</v>
      </c>
      <c r="H4096">
        <v>1010</v>
      </c>
    </row>
    <row r="4097" spans="1:8">
      <c r="A4097" s="1">
        <v>40966</v>
      </c>
      <c r="B4097" s="2">
        <v>0.375</v>
      </c>
      <c r="C4097">
        <v>1002.31333333</v>
      </c>
      <c r="E4097" s="1">
        <v>40958</v>
      </c>
      <c r="F4097" s="4">
        <v>0.60416666666666663</v>
      </c>
      <c r="G4097">
        <v>1009.9</v>
      </c>
      <c r="H4097">
        <v>1009.9</v>
      </c>
    </row>
    <row r="4098" spans="1:8">
      <c r="A4098" s="1">
        <v>40966</v>
      </c>
      <c r="B4098" s="2">
        <v>0.38541666666666669</v>
      </c>
      <c r="C4098">
        <v>1002.42</v>
      </c>
      <c r="E4098" s="1">
        <v>40958</v>
      </c>
      <c r="F4098" s="4">
        <v>0.61458333333333337</v>
      </c>
      <c r="G4098">
        <v>1009.7</v>
      </c>
      <c r="H4098">
        <v>1009.7</v>
      </c>
    </row>
    <row r="4099" spans="1:8">
      <c r="A4099" s="1">
        <v>40966</v>
      </c>
      <c r="B4099" s="2">
        <v>0.40625</v>
      </c>
      <c r="C4099">
        <v>1002.58666667</v>
      </c>
      <c r="E4099" s="1">
        <v>40958</v>
      </c>
      <c r="F4099" s="4">
        <v>0.625</v>
      </c>
      <c r="G4099">
        <v>1009.7</v>
      </c>
      <c r="H4099">
        <v>1009.7</v>
      </c>
    </row>
    <row r="4100" spans="1:8">
      <c r="A4100" s="1">
        <v>40966</v>
      </c>
      <c r="B4100" s="2">
        <v>0.41666666666666669</v>
      </c>
      <c r="C4100">
        <v>1002.48</v>
      </c>
      <c r="E4100" s="1">
        <v>40958</v>
      </c>
      <c r="F4100" s="4">
        <v>0.63541666666666663</v>
      </c>
      <c r="G4100">
        <v>1009.5</v>
      </c>
      <c r="H4100">
        <v>1009.5</v>
      </c>
    </row>
    <row r="4101" spans="1:8">
      <c r="A4101" s="1">
        <v>40966</v>
      </c>
      <c r="B4101" s="2">
        <v>0.42708333333333331</v>
      </c>
      <c r="C4101">
        <v>1002.31333333</v>
      </c>
      <c r="E4101" s="1">
        <v>40958</v>
      </c>
      <c r="F4101" s="4">
        <v>0.64583333333333337</v>
      </c>
      <c r="G4101">
        <v>1009.4</v>
      </c>
      <c r="H4101">
        <v>1009.4</v>
      </c>
    </row>
    <row r="4102" spans="1:8">
      <c r="A4102" s="1">
        <v>40966</v>
      </c>
      <c r="B4102" s="2">
        <v>0.44791666666666669</v>
      </c>
      <c r="C4102">
        <v>1002.23</v>
      </c>
      <c r="E4102" s="1">
        <v>40958</v>
      </c>
      <c r="F4102" s="4">
        <v>0.65625</v>
      </c>
      <c r="G4102">
        <v>1009.2</v>
      </c>
      <c r="H4102">
        <v>1009.2</v>
      </c>
    </row>
    <row r="4103" spans="1:8">
      <c r="A4103" s="1">
        <v>40966</v>
      </c>
      <c r="B4103" s="2">
        <v>0.45833333333333331</v>
      </c>
      <c r="C4103">
        <v>1001.94666667</v>
      </c>
      <c r="E4103" s="1">
        <v>40958</v>
      </c>
      <c r="F4103" s="4">
        <v>0.66666666666666663</v>
      </c>
      <c r="G4103">
        <v>1009.2</v>
      </c>
      <c r="H4103">
        <v>1009.2</v>
      </c>
    </row>
    <row r="4104" spans="1:8">
      <c r="A4104" s="1">
        <v>40966</v>
      </c>
      <c r="B4104" s="2">
        <v>0.46875</v>
      </c>
      <c r="C4104">
        <v>1001.72666667</v>
      </c>
      <c r="E4104" s="1">
        <v>40958</v>
      </c>
      <c r="F4104" s="4">
        <v>0.67708333333333337</v>
      </c>
      <c r="G4104">
        <v>1009.2</v>
      </c>
      <c r="H4104">
        <v>1009.2</v>
      </c>
    </row>
    <row r="4105" spans="1:8">
      <c r="A4105" s="1">
        <v>40966</v>
      </c>
      <c r="B4105" s="2">
        <v>0.48958333333333331</v>
      </c>
      <c r="C4105">
        <v>1001.61333333</v>
      </c>
      <c r="E4105" s="1">
        <v>40958</v>
      </c>
      <c r="F4105" s="4">
        <v>0.6875</v>
      </c>
      <c r="G4105">
        <v>1009.1</v>
      </c>
      <c r="H4105">
        <v>1009.1</v>
      </c>
    </row>
    <row r="4106" spans="1:8">
      <c r="A4106" s="1">
        <v>40966</v>
      </c>
      <c r="B4106" s="2">
        <v>0.5</v>
      </c>
      <c r="C4106">
        <v>1001.46</v>
      </c>
      <c r="E4106" s="1">
        <v>40958</v>
      </c>
      <c r="F4106" s="4">
        <v>0.69791666666666663</v>
      </c>
      <c r="G4106">
        <v>1009.1</v>
      </c>
      <c r="H4106">
        <v>1009.1</v>
      </c>
    </row>
    <row r="4107" spans="1:8">
      <c r="A4107" s="1">
        <v>40966</v>
      </c>
      <c r="B4107" s="2">
        <v>0.51041666666666663</v>
      </c>
      <c r="C4107">
        <v>1001.3</v>
      </c>
      <c r="E4107" s="1">
        <v>40958</v>
      </c>
      <c r="F4107" s="4">
        <v>0.70833333333333337</v>
      </c>
      <c r="G4107">
        <v>1009.1</v>
      </c>
      <c r="H4107">
        <v>1009.1</v>
      </c>
    </row>
    <row r="4108" spans="1:8">
      <c r="A4108" s="1">
        <v>40966</v>
      </c>
      <c r="B4108" s="2">
        <v>0.53125</v>
      </c>
      <c r="C4108">
        <v>1001.16333333</v>
      </c>
      <c r="E4108" s="1">
        <v>40958</v>
      </c>
      <c r="F4108" s="4">
        <v>0.71875</v>
      </c>
      <c r="G4108">
        <v>1009.2</v>
      </c>
      <c r="H4108">
        <v>1009.2</v>
      </c>
    </row>
    <row r="4109" spans="1:8">
      <c r="A4109" s="1">
        <v>40966</v>
      </c>
      <c r="B4109" s="2">
        <v>0.54166666666666663</v>
      </c>
      <c r="C4109">
        <v>1001.06666667</v>
      </c>
      <c r="E4109" s="1">
        <v>40958</v>
      </c>
      <c r="F4109" s="4">
        <v>0.72916666666666663</v>
      </c>
      <c r="G4109">
        <v>1009.2</v>
      </c>
      <c r="H4109">
        <v>1009.2</v>
      </c>
    </row>
    <row r="4110" spans="1:8">
      <c r="A4110" s="1">
        <v>40966</v>
      </c>
      <c r="B4110" s="2">
        <v>0.55208333333333337</v>
      </c>
      <c r="C4110">
        <v>1000.88666667</v>
      </c>
      <c r="E4110" s="1">
        <v>40958</v>
      </c>
      <c r="F4110" s="4">
        <v>0.73958333333333337</v>
      </c>
      <c r="G4110">
        <v>1009.4</v>
      </c>
      <c r="H4110">
        <v>1009.4</v>
      </c>
    </row>
    <row r="4111" spans="1:8">
      <c r="A4111" s="1">
        <v>40966</v>
      </c>
      <c r="B4111" s="2">
        <v>0.57291666666666663</v>
      </c>
      <c r="C4111">
        <v>1000.78333333</v>
      </c>
      <c r="E4111" s="1">
        <v>40958</v>
      </c>
      <c r="F4111" s="4">
        <v>0.75</v>
      </c>
      <c r="G4111">
        <v>1009.5</v>
      </c>
      <c r="H4111">
        <v>1009.5</v>
      </c>
    </row>
    <row r="4112" spans="1:8">
      <c r="A4112" s="1">
        <v>40966</v>
      </c>
      <c r="B4112" s="2">
        <v>0.58333333333333337</v>
      </c>
      <c r="C4112">
        <v>1000.58</v>
      </c>
      <c r="E4112" s="1">
        <v>40958</v>
      </c>
      <c r="F4112" s="4">
        <v>0.76041666666666663</v>
      </c>
      <c r="G4112">
        <v>1009.7</v>
      </c>
      <c r="H4112">
        <v>1009.7</v>
      </c>
    </row>
    <row r="4113" spans="1:8">
      <c r="A4113" s="1">
        <v>40966</v>
      </c>
      <c r="B4113" s="2">
        <v>0.59375</v>
      </c>
      <c r="C4113">
        <v>1000.5</v>
      </c>
      <c r="E4113" s="1">
        <v>40958</v>
      </c>
      <c r="F4113" s="4">
        <v>0.77083333333333337</v>
      </c>
      <c r="G4113">
        <v>1009.8</v>
      </c>
      <c r="H4113">
        <v>1009.8</v>
      </c>
    </row>
    <row r="4114" spans="1:8">
      <c r="A4114" s="1">
        <v>40966</v>
      </c>
      <c r="B4114" s="2">
        <v>0.61458333333333337</v>
      </c>
      <c r="C4114">
        <v>1000.52</v>
      </c>
      <c r="E4114" s="1">
        <v>40958</v>
      </c>
      <c r="F4114" s="4">
        <v>0.78125</v>
      </c>
      <c r="G4114">
        <v>1009.9</v>
      </c>
      <c r="H4114">
        <v>1009.9</v>
      </c>
    </row>
    <row r="4115" spans="1:8">
      <c r="A4115" s="1">
        <v>40966</v>
      </c>
      <c r="B4115" s="2">
        <v>0.625</v>
      </c>
      <c r="C4115">
        <v>1000.50666667</v>
      </c>
      <c r="E4115" s="1">
        <v>40958</v>
      </c>
      <c r="F4115" s="4">
        <v>0.79166666666666663</v>
      </c>
      <c r="G4115">
        <v>1010</v>
      </c>
      <c r="H4115">
        <v>1010</v>
      </c>
    </row>
    <row r="4116" spans="1:8">
      <c r="A4116" s="1">
        <v>40966</v>
      </c>
      <c r="B4116" s="2">
        <v>0.63541666666666663</v>
      </c>
      <c r="C4116">
        <v>1000.5</v>
      </c>
      <c r="E4116" s="1">
        <v>40958</v>
      </c>
      <c r="F4116" s="4">
        <v>0.80208333333333337</v>
      </c>
      <c r="G4116">
        <v>1010.1</v>
      </c>
      <c r="H4116">
        <v>1010.1</v>
      </c>
    </row>
    <row r="4117" spans="1:8">
      <c r="A4117" s="1">
        <v>40966</v>
      </c>
      <c r="B4117" s="2">
        <v>0.65625</v>
      </c>
      <c r="C4117">
        <v>967.09666666700002</v>
      </c>
      <c r="E4117" s="1">
        <v>40958</v>
      </c>
      <c r="F4117" s="4">
        <v>0.8125</v>
      </c>
      <c r="G4117">
        <v>1010.4</v>
      </c>
      <c r="H4117">
        <v>1010.4</v>
      </c>
    </row>
    <row r="4118" spans="1:8">
      <c r="A4118" s="1">
        <v>40966</v>
      </c>
      <c r="B4118" s="2">
        <v>0.66666666666666663</v>
      </c>
      <c r="C4118">
        <v>1000.66</v>
      </c>
      <c r="E4118" s="1">
        <v>40958</v>
      </c>
      <c r="F4118" s="4">
        <v>0.82291666666666663</v>
      </c>
      <c r="G4118">
        <v>1010.6</v>
      </c>
      <c r="H4118">
        <v>1010.6</v>
      </c>
    </row>
    <row r="4119" spans="1:8">
      <c r="A4119" s="1">
        <v>40966</v>
      </c>
      <c r="B4119" s="2">
        <v>0.67708333333333337</v>
      </c>
      <c r="C4119">
        <v>1000.8</v>
      </c>
      <c r="E4119" s="1">
        <v>40958</v>
      </c>
      <c r="F4119" s="4">
        <v>0.83333333333333337</v>
      </c>
      <c r="G4119">
        <v>1010.7</v>
      </c>
      <c r="H4119">
        <v>1010.7</v>
      </c>
    </row>
    <row r="4120" spans="1:8">
      <c r="A4120" s="1">
        <v>40966</v>
      </c>
      <c r="B4120" s="2">
        <v>0.69791666666666663</v>
      </c>
      <c r="C4120">
        <v>1000.93</v>
      </c>
      <c r="E4120" s="1">
        <v>40958</v>
      </c>
      <c r="F4120" s="4">
        <v>0.84375</v>
      </c>
      <c r="G4120">
        <v>1010.8</v>
      </c>
      <c r="H4120">
        <v>1010.8</v>
      </c>
    </row>
    <row r="4121" spans="1:8">
      <c r="A4121" s="1">
        <v>40966</v>
      </c>
      <c r="B4121" s="2">
        <v>0.70833333333333337</v>
      </c>
      <c r="C4121">
        <v>1000.98</v>
      </c>
      <c r="E4121" s="1">
        <v>40958</v>
      </c>
      <c r="F4121" s="4">
        <v>0.85416666666666663</v>
      </c>
      <c r="G4121">
        <v>1011.1</v>
      </c>
      <c r="H4121">
        <v>1011.1</v>
      </c>
    </row>
    <row r="4122" spans="1:8">
      <c r="A4122" s="1">
        <v>40966</v>
      </c>
      <c r="B4122" s="2">
        <v>0.71875</v>
      </c>
      <c r="C4122">
        <v>1001.14</v>
      </c>
      <c r="E4122" s="1">
        <v>40958</v>
      </c>
      <c r="F4122" s="4">
        <v>0.86458333333333337</v>
      </c>
      <c r="G4122">
        <v>1011.3</v>
      </c>
      <c r="H4122">
        <v>1011.3</v>
      </c>
    </row>
    <row r="4123" spans="1:8">
      <c r="A4123" s="1">
        <v>40966</v>
      </c>
      <c r="B4123" s="2">
        <v>0.73958333333333337</v>
      </c>
      <c r="C4123">
        <v>1001.24666667</v>
      </c>
      <c r="E4123" s="1">
        <v>40958</v>
      </c>
      <c r="F4123" s="4">
        <v>0.875</v>
      </c>
      <c r="G4123">
        <v>1011.6</v>
      </c>
      <c r="H4123">
        <v>1011.6</v>
      </c>
    </row>
    <row r="4124" spans="1:8">
      <c r="A4124" s="1">
        <v>40966</v>
      </c>
      <c r="B4124" s="2">
        <v>0.75</v>
      </c>
      <c r="C4124">
        <v>1001.44666667</v>
      </c>
      <c r="E4124" s="1">
        <v>40958</v>
      </c>
      <c r="F4124" s="4">
        <v>0.88541666666666663</v>
      </c>
      <c r="G4124">
        <v>1011.7</v>
      </c>
      <c r="H4124">
        <v>1011.7</v>
      </c>
    </row>
    <row r="4125" spans="1:8">
      <c r="A4125" s="1">
        <v>40966</v>
      </c>
      <c r="B4125" s="2">
        <v>0.76041666666666663</v>
      </c>
      <c r="C4125">
        <v>1001.62</v>
      </c>
      <c r="E4125" s="1">
        <v>40958</v>
      </c>
      <c r="F4125" s="4">
        <v>0.89583333333333337</v>
      </c>
      <c r="G4125">
        <v>1011.8</v>
      </c>
      <c r="H4125">
        <v>1011.8</v>
      </c>
    </row>
    <row r="4126" spans="1:8">
      <c r="A4126" s="1">
        <v>40966</v>
      </c>
      <c r="B4126" s="2">
        <v>0.78125</v>
      </c>
      <c r="C4126">
        <v>1001.79666667</v>
      </c>
      <c r="E4126" s="1">
        <v>40958</v>
      </c>
      <c r="F4126" s="4">
        <v>0.90625</v>
      </c>
      <c r="G4126">
        <v>1011.9</v>
      </c>
      <c r="H4126">
        <v>1011.9</v>
      </c>
    </row>
    <row r="4127" spans="1:8">
      <c r="A4127" s="1">
        <v>40966</v>
      </c>
      <c r="B4127" s="2">
        <v>0.79166666666666663</v>
      </c>
      <c r="C4127">
        <v>1001.99333333</v>
      </c>
      <c r="E4127" s="1">
        <v>40958</v>
      </c>
      <c r="F4127" s="4">
        <v>0.91666666666666663</v>
      </c>
      <c r="G4127">
        <v>1012</v>
      </c>
      <c r="H4127">
        <v>1012</v>
      </c>
    </row>
    <row r="4128" spans="1:8">
      <c r="A4128" s="1">
        <v>40966</v>
      </c>
      <c r="B4128" s="2">
        <v>0.80208333333333337</v>
      </c>
      <c r="C4128">
        <v>1002.16666667</v>
      </c>
      <c r="E4128" s="1">
        <v>40958</v>
      </c>
      <c r="F4128" s="4">
        <v>0.92708333333333337</v>
      </c>
      <c r="G4128">
        <v>1012</v>
      </c>
      <c r="H4128">
        <v>1012</v>
      </c>
    </row>
    <row r="4129" spans="1:8">
      <c r="A4129" s="1">
        <v>40966</v>
      </c>
      <c r="B4129" s="2">
        <v>0.82291666666666663</v>
      </c>
      <c r="C4129">
        <v>1002.46333333</v>
      </c>
      <c r="E4129" s="1">
        <v>40958</v>
      </c>
      <c r="F4129" s="4">
        <v>0.9375</v>
      </c>
      <c r="G4129">
        <v>1012.2</v>
      </c>
      <c r="H4129">
        <v>1012.2</v>
      </c>
    </row>
    <row r="4130" spans="1:8">
      <c r="A4130" s="1">
        <v>40966</v>
      </c>
      <c r="B4130" s="2">
        <v>0.83333333333333337</v>
      </c>
      <c r="C4130">
        <v>1002.64</v>
      </c>
      <c r="E4130" s="1">
        <v>40958</v>
      </c>
      <c r="F4130" s="4">
        <v>0.94791666666666663</v>
      </c>
      <c r="G4130">
        <v>1012.2</v>
      </c>
      <c r="H4130">
        <v>1012.2</v>
      </c>
    </row>
    <row r="4131" spans="1:8">
      <c r="A4131" s="1">
        <v>40966</v>
      </c>
      <c r="B4131" s="2">
        <v>0.84375</v>
      </c>
      <c r="C4131">
        <v>1002.65333333</v>
      </c>
      <c r="E4131" s="1">
        <v>40958</v>
      </c>
      <c r="F4131" s="4">
        <v>0.95833333333333337</v>
      </c>
      <c r="G4131">
        <v>1012.1</v>
      </c>
      <c r="H4131">
        <v>1012.1</v>
      </c>
    </row>
    <row r="4132" spans="1:8">
      <c r="A4132" s="1">
        <v>40966</v>
      </c>
      <c r="B4132" s="2">
        <v>0.86458333333333337</v>
      </c>
      <c r="C4132">
        <v>1002.65</v>
      </c>
      <c r="E4132" s="1">
        <v>40958</v>
      </c>
      <c r="F4132" s="4">
        <v>0.96875</v>
      </c>
      <c r="G4132">
        <v>1012</v>
      </c>
      <c r="H4132">
        <v>1012</v>
      </c>
    </row>
    <row r="4133" spans="1:8">
      <c r="A4133" s="1">
        <v>40966</v>
      </c>
      <c r="B4133" s="2">
        <v>0.875</v>
      </c>
      <c r="C4133">
        <v>1002.6</v>
      </c>
      <c r="E4133" s="1">
        <v>40958</v>
      </c>
      <c r="F4133" s="4">
        <v>0.97916666666666663</v>
      </c>
      <c r="G4133">
        <v>1012</v>
      </c>
      <c r="H4133">
        <v>1012</v>
      </c>
    </row>
    <row r="4134" spans="1:8">
      <c r="A4134" s="1">
        <v>40966</v>
      </c>
      <c r="B4134" s="2">
        <v>0.88541666666666663</v>
      </c>
      <c r="C4134">
        <v>1002.5</v>
      </c>
      <c r="E4134" s="1">
        <v>40958</v>
      </c>
      <c r="F4134" s="4">
        <v>0.98958333333333337</v>
      </c>
      <c r="G4134">
        <v>1011.9</v>
      </c>
      <c r="H4134">
        <v>1011.9</v>
      </c>
    </row>
    <row r="4135" spans="1:8">
      <c r="A4135" s="1">
        <v>40966</v>
      </c>
      <c r="B4135" s="2">
        <v>0.90625</v>
      </c>
      <c r="C4135">
        <v>1002.41666667</v>
      </c>
      <c r="E4135" s="1">
        <v>40959</v>
      </c>
      <c r="F4135" s="4">
        <v>0</v>
      </c>
      <c r="G4135">
        <v>1011.9</v>
      </c>
      <c r="H4135">
        <v>1011.9</v>
      </c>
    </row>
    <row r="4136" spans="1:8">
      <c r="A4136" s="1">
        <v>40966</v>
      </c>
      <c r="B4136" s="2">
        <v>0.91666666666666663</v>
      </c>
      <c r="C4136">
        <v>1002.2333333300001</v>
      </c>
      <c r="E4136" s="1">
        <v>40959</v>
      </c>
      <c r="F4136" s="4">
        <v>1.0416666666666666E-2</v>
      </c>
      <c r="G4136">
        <v>1011.7</v>
      </c>
      <c r="H4136">
        <v>1011.7</v>
      </c>
    </row>
    <row r="4137" spans="1:8">
      <c r="A4137" s="1">
        <v>40966</v>
      </c>
      <c r="B4137" s="2">
        <v>0.92708333333333337</v>
      </c>
      <c r="C4137">
        <v>1002.1466666699999</v>
      </c>
      <c r="E4137" s="1">
        <v>40959</v>
      </c>
      <c r="F4137" s="4">
        <v>2.0833333333333332E-2</v>
      </c>
      <c r="G4137">
        <v>1011.4</v>
      </c>
      <c r="H4137">
        <v>1011.4</v>
      </c>
    </row>
    <row r="4138" spans="1:8">
      <c r="A4138" s="1">
        <v>40966</v>
      </c>
      <c r="B4138" s="2">
        <v>0.94791666666666663</v>
      </c>
      <c r="C4138">
        <v>968.633333333</v>
      </c>
      <c r="E4138" s="1">
        <v>40959</v>
      </c>
      <c r="F4138" s="4">
        <v>3.125E-2</v>
      </c>
      <c r="G4138">
        <v>1011.3</v>
      </c>
      <c r="H4138">
        <v>1011.3</v>
      </c>
    </row>
    <row r="4139" spans="1:8">
      <c r="A4139" s="1">
        <v>40966</v>
      </c>
      <c r="B4139" s="2">
        <v>0.95833333333333337</v>
      </c>
      <c r="C4139">
        <v>1001.77333333</v>
      </c>
      <c r="E4139" s="1">
        <v>40959</v>
      </c>
      <c r="F4139" s="4">
        <v>4.1666666666666664E-2</v>
      </c>
      <c r="G4139">
        <v>1011.3</v>
      </c>
      <c r="H4139">
        <v>1011.3</v>
      </c>
    </row>
    <row r="4140" spans="1:8">
      <c r="A4140" s="1">
        <v>40966</v>
      </c>
      <c r="B4140" s="2">
        <v>0.96875</v>
      </c>
      <c r="C4140">
        <v>1001.65333333</v>
      </c>
      <c r="E4140" s="1">
        <v>40959</v>
      </c>
      <c r="F4140" s="4">
        <v>5.2083333333333336E-2</v>
      </c>
      <c r="G4140">
        <v>1011</v>
      </c>
      <c r="H4140">
        <v>1011</v>
      </c>
    </row>
    <row r="4141" spans="1:8">
      <c r="A4141" s="1">
        <v>40966</v>
      </c>
      <c r="B4141" s="2">
        <v>0.98958333333333337</v>
      </c>
      <c r="C4141">
        <v>1001.41</v>
      </c>
      <c r="E4141" s="1">
        <v>40959</v>
      </c>
      <c r="F4141" s="4">
        <v>6.25E-2</v>
      </c>
      <c r="G4141">
        <v>1010.8</v>
      </c>
      <c r="H4141">
        <v>1010.8</v>
      </c>
    </row>
    <row r="4142" spans="1:8">
      <c r="A4142" s="1">
        <v>40967</v>
      </c>
      <c r="B4142" s="2">
        <v>0</v>
      </c>
      <c r="C4142">
        <v>1001.2</v>
      </c>
      <c r="E4142" s="1">
        <v>40959</v>
      </c>
      <c r="F4142" s="4">
        <v>7.2916666666666671E-2</v>
      </c>
      <c r="G4142">
        <v>1010.6</v>
      </c>
      <c r="H4142">
        <v>1010.6</v>
      </c>
    </row>
    <row r="4143" spans="1:8">
      <c r="A4143" s="1">
        <v>40967</v>
      </c>
      <c r="B4143" s="2">
        <v>1.0416666666666666E-2</v>
      </c>
      <c r="C4143">
        <v>1001.1</v>
      </c>
      <c r="E4143" s="1">
        <v>40959</v>
      </c>
      <c r="F4143" s="4">
        <v>8.3333333333333329E-2</v>
      </c>
      <c r="G4143">
        <v>1010.4</v>
      </c>
      <c r="H4143">
        <v>1010.4</v>
      </c>
    </row>
    <row r="4144" spans="1:8">
      <c r="A4144" s="1">
        <v>40967</v>
      </c>
      <c r="B4144" s="2">
        <v>3.125E-2</v>
      </c>
      <c r="C4144">
        <v>1000.91666667</v>
      </c>
      <c r="E4144" s="1">
        <v>40959</v>
      </c>
      <c r="F4144" s="4">
        <v>9.375E-2</v>
      </c>
      <c r="G4144">
        <v>1010.2</v>
      </c>
      <c r="H4144">
        <v>1010.2</v>
      </c>
    </row>
    <row r="4145" spans="1:8">
      <c r="A4145" s="1">
        <v>40967</v>
      </c>
      <c r="B4145" s="2">
        <v>4.1666666666666664E-2</v>
      </c>
      <c r="C4145">
        <v>1000.7666666699999</v>
      </c>
      <c r="E4145" s="1">
        <v>40959</v>
      </c>
      <c r="F4145" s="4">
        <v>0.10416666666666667</v>
      </c>
      <c r="G4145">
        <v>1010</v>
      </c>
      <c r="H4145">
        <v>1010</v>
      </c>
    </row>
    <row r="4146" spans="1:8">
      <c r="A4146" s="1">
        <v>40967</v>
      </c>
      <c r="B4146" s="2">
        <v>5.2083333333333336E-2</v>
      </c>
      <c r="C4146">
        <v>1000.76</v>
      </c>
      <c r="E4146" s="1">
        <v>40959</v>
      </c>
      <c r="F4146" s="4">
        <v>0.11458333333333333</v>
      </c>
      <c r="G4146">
        <v>1010.2</v>
      </c>
      <c r="H4146">
        <v>1010.2</v>
      </c>
    </row>
    <row r="4147" spans="1:8">
      <c r="A4147" s="1">
        <v>40967</v>
      </c>
      <c r="B4147" s="2">
        <v>7.2916666666666671E-2</v>
      </c>
      <c r="C4147">
        <v>1000.64</v>
      </c>
      <c r="E4147" s="1">
        <v>40959</v>
      </c>
      <c r="F4147" s="4">
        <v>0.125</v>
      </c>
      <c r="G4147">
        <v>1010</v>
      </c>
      <c r="H4147">
        <v>1010</v>
      </c>
    </row>
    <row r="4148" spans="1:8">
      <c r="A4148" s="1">
        <v>40967</v>
      </c>
      <c r="B4148" s="2">
        <v>8.3333333333333329E-2</v>
      </c>
      <c r="C4148">
        <v>1000.42</v>
      </c>
      <c r="E4148" s="1">
        <v>40959</v>
      </c>
      <c r="F4148" s="4">
        <v>0.13541666666666666</v>
      </c>
      <c r="G4148">
        <v>1009.9</v>
      </c>
      <c r="H4148">
        <v>1009.9</v>
      </c>
    </row>
    <row r="4149" spans="1:8">
      <c r="A4149" s="1">
        <v>40967</v>
      </c>
      <c r="B4149" s="2">
        <v>9.375E-2</v>
      </c>
      <c r="C4149">
        <v>1000.36666667</v>
      </c>
      <c r="E4149" s="1">
        <v>40959</v>
      </c>
      <c r="F4149" s="4">
        <v>0.14583333333333334</v>
      </c>
      <c r="G4149">
        <v>1009.8</v>
      </c>
      <c r="H4149">
        <v>1009.8</v>
      </c>
    </row>
    <row r="4150" spans="1:8">
      <c r="A4150" s="1">
        <v>40967</v>
      </c>
      <c r="B4150" s="2">
        <v>0.11458333333333333</v>
      </c>
      <c r="C4150">
        <v>1000.31</v>
      </c>
      <c r="E4150" s="1">
        <v>40959</v>
      </c>
      <c r="F4150" s="4">
        <v>0.15625</v>
      </c>
      <c r="G4150">
        <v>1009.9</v>
      </c>
      <c r="H4150">
        <v>1009.9</v>
      </c>
    </row>
    <row r="4151" spans="1:8">
      <c r="A4151" s="1">
        <v>40967</v>
      </c>
      <c r="B4151" s="2">
        <v>0.125</v>
      </c>
      <c r="C4151">
        <v>1000.24666667</v>
      </c>
      <c r="E4151" s="1">
        <v>40959</v>
      </c>
      <c r="F4151" s="4">
        <v>0.16666666666666666</v>
      </c>
      <c r="G4151">
        <v>1009.8</v>
      </c>
      <c r="H4151">
        <v>1009.8</v>
      </c>
    </row>
    <row r="4152" spans="1:8">
      <c r="A4152" s="1">
        <v>40967</v>
      </c>
      <c r="B4152" s="2">
        <v>0.13541666666666666</v>
      </c>
      <c r="C4152">
        <v>1000.07333333</v>
      </c>
      <c r="E4152" s="1">
        <v>40959</v>
      </c>
      <c r="F4152" s="4">
        <v>0.17708333333333334</v>
      </c>
      <c r="G4152">
        <v>1009.8</v>
      </c>
      <c r="H4152">
        <v>1009.8</v>
      </c>
    </row>
    <row r="4153" spans="1:8">
      <c r="A4153" s="1">
        <v>40967</v>
      </c>
      <c r="B4153" s="2">
        <v>0.15625</v>
      </c>
      <c r="C4153">
        <v>999.93</v>
      </c>
      <c r="E4153" s="1">
        <v>40959</v>
      </c>
      <c r="F4153" s="4">
        <v>0.1875</v>
      </c>
      <c r="G4153">
        <v>1010.1</v>
      </c>
      <c r="H4153">
        <v>1010.1</v>
      </c>
    </row>
    <row r="4154" spans="1:8">
      <c r="A4154" s="1">
        <v>40967</v>
      </c>
      <c r="B4154" s="2">
        <v>0.16666666666666666</v>
      </c>
      <c r="C4154">
        <v>999.90666666699997</v>
      </c>
      <c r="E4154" s="1">
        <v>40959</v>
      </c>
      <c r="F4154" s="4">
        <v>0.19791666666666666</v>
      </c>
      <c r="G4154">
        <v>1010.1</v>
      </c>
      <c r="H4154">
        <v>1010.1</v>
      </c>
    </row>
    <row r="4155" spans="1:8">
      <c r="A4155" s="1">
        <v>40967</v>
      </c>
      <c r="B4155" s="2">
        <v>0.17708333333333334</v>
      </c>
      <c r="C4155">
        <v>999.94666666700004</v>
      </c>
      <c r="E4155" s="1">
        <v>40959</v>
      </c>
      <c r="F4155" s="4">
        <v>0.20833333333333334</v>
      </c>
      <c r="G4155">
        <v>1010.1</v>
      </c>
      <c r="H4155">
        <v>1010.1</v>
      </c>
    </row>
    <row r="4156" spans="1:8">
      <c r="A4156" s="1">
        <v>40967</v>
      </c>
      <c r="B4156" s="2">
        <v>0.19791666666666666</v>
      </c>
      <c r="C4156">
        <v>966.82333333300005</v>
      </c>
      <c r="E4156" s="1">
        <v>40959</v>
      </c>
      <c r="F4156" s="4">
        <v>0.21875</v>
      </c>
      <c r="G4156">
        <v>1010.1</v>
      </c>
      <c r="H4156">
        <v>1010.1</v>
      </c>
    </row>
    <row r="4157" spans="1:8">
      <c r="A4157" s="1">
        <v>40967</v>
      </c>
      <c r="B4157" s="2">
        <v>0.20833333333333334</v>
      </c>
      <c r="C4157">
        <v>1000.39333333</v>
      </c>
      <c r="E4157" s="1">
        <v>40959</v>
      </c>
      <c r="F4157" s="4">
        <v>0.22916666666666666</v>
      </c>
      <c r="G4157">
        <v>1010.2</v>
      </c>
      <c r="H4157">
        <v>1010.2</v>
      </c>
    </row>
    <row r="4158" spans="1:8">
      <c r="A4158" s="1">
        <v>40967</v>
      </c>
      <c r="B4158" s="2">
        <v>0.21875</v>
      </c>
      <c r="C4158">
        <v>1000.50666667</v>
      </c>
      <c r="E4158" s="1">
        <v>40959</v>
      </c>
      <c r="F4158" s="4">
        <v>0.23958333333333334</v>
      </c>
      <c r="G4158">
        <v>1010.4</v>
      </c>
      <c r="H4158">
        <v>1010.4</v>
      </c>
    </row>
    <row r="4159" spans="1:8">
      <c r="A4159" s="1">
        <v>40967</v>
      </c>
      <c r="B4159" s="2">
        <v>0.23958333333333334</v>
      </c>
      <c r="C4159">
        <v>1000.79666667</v>
      </c>
      <c r="E4159" s="1">
        <v>40959</v>
      </c>
      <c r="F4159" s="4">
        <v>0.25</v>
      </c>
      <c r="G4159">
        <v>1010.9</v>
      </c>
      <c r="H4159">
        <v>1010.9</v>
      </c>
    </row>
    <row r="4160" spans="1:8">
      <c r="A4160" s="1">
        <v>40967</v>
      </c>
      <c r="B4160" s="2">
        <v>0.25</v>
      </c>
      <c r="C4160">
        <v>1001.13333333</v>
      </c>
      <c r="E4160" s="1">
        <v>40959</v>
      </c>
      <c r="F4160" s="4">
        <v>0.26041666666666669</v>
      </c>
      <c r="G4160">
        <v>1011</v>
      </c>
      <c r="H4160">
        <v>1011</v>
      </c>
    </row>
    <row r="4161" spans="1:8">
      <c r="A4161" s="1">
        <v>40967</v>
      </c>
      <c r="B4161" s="2">
        <v>0.26041666666666669</v>
      </c>
      <c r="C4161">
        <v>1001.34666667</v>
      </c>
      <c r="E4161" s="1">
        <v>40959</v>
      </c>
      <c r="F4161" s="4">
        <v>0.27083333333333331</v>
      </c>
      <c r="G4161">
        <v>1010.9</v>
      </c>
      <c r="H4161">
        <v>1010.9</v>
      </c>
    </row>
    <row r="4162" spans="1:8">
      <c r="A4162" s="1">
        <v>40967</v>
      </c>
      <c r="B4162" s="2">
        <v>0.28125</v>
      </c>
      <c r="C4162">
        <v>1001.61333333</v>
      </c>
      <c r="E4162" s="1">
        <v>40959</v>
      </c>
      <c r="F4162" s="4">
        <v>0.28125</v>
      </c>
      <c r="G4162">
        <v>1011.1</v>
      </c>
      <c r="H4162">
        <v>1011.1</v>
      </c>
    </row>
    <row r="4163" spans="1:8">
      <c r="A4163" s="1">
        <v>40967</v>
      </c>
      <c r="B4163" s="2">
        <v>0.29166666666666669</v>
      </c>
      <c r="C4163">
        <v>1001.90666667</v>
      </c>
      <c r="E4163" s="1">
        <v>40959</v>
      </c>
      <c r="F4163" s="4">
        <v>0.29166666666666669</v>
      </c>
      <c r="G4163">
        <v>1011.2</v>
      </c>
      <c r="H4163">
        <v>1011.2</v>
      </c>
    </row>
    <row r="4164" spans="1:8">
      <c r="A4164" s="1">
        <v>40967</v>
      </c>
      <c r="B4164" s="2">
        <v>0.30208333333333331</v>
      </c>
      <c r="C4164">
        <v>1002</v>
      </c>
      <c r="E4164" s="1">
        <v>40959</v>
      </c>
      <c r="F4164" s="4">
        <v>0.30208333333333331</v>
      </c>
      <c r="G4164">
        <v>1011.3</v>
      </c>
      <c r="H4164">
        <v>1011.3</v>
      </c>
    </row>
    <row r="4165" spans="1:8">
      <c r="A4165" s="1">
        <v>40967</v>
      </c>
      <c r="B4165" s="2">
        <v>0.32291666666666669</v>
      </c>
      <c r="C4165">
        <v>1002.18</v>
      </c>
      <c r="E4165" s="1">
        <v>40959</v>
      </c>
      <c r="F4165" s="4">
        <v>0.3125</v>
      </c>
      <c r="G4165">
        <v>1011.7</v>
      </c>
      <c r="H4165">
        <v>1011.7</v>
      </c>
    </row>
    <row r="4166" spans="1:8">
      <c r="A4166" s="1">
        <v>40967</v>
      </c>
      <c r="B4166" s="2">
        <v>0.33333333333333331</v>
      </c>
      <c r="C4166">
        <v>1002.48</v>
      </c>
      <c r="E4166" s="1">
        <v>40959</v>
      </c>
      <c r="F4166" s="4">
        <v>0.32291666666666669</v>
      </c>
      <c r="G4166">
        <v>1012</v>
      </c>
      <c r="H4166">
        <v>1012</v>
      </c>
    </row>
    <row r="4167" spans="1:8">
      <c r="A4167" s="1">
        <v>40967</v>
      </c>
      <c r="B4167" s="2">
        <v>0.34375</v>
      </c>
      <c r="C4167">
        <v>1002.55333333</v>
      </c>
      <c r="E4167" s="1">
        <v>40959</v>
      </c>
      <c r="F4167" s="4">
        <v>0.33333333333333331</v>
      </c>
      <c r="G4167">
        <v>1012.3</v>
      </c>
      <c r="H4167">
        <v>1012.3</v>
      </c>
    </row>
    <row r="4168" spans="1:8">
      <c r="A4168" s="1">
        <v>40967</v>
      </c>
      <c r="B4168" s="2">
        <v>0.36458333333333331</v>
      </c>
      <c r="C4168">
        <v>1002.68</v>
      </c>
      <c r="E4168" s="1">
        <v>40959</v>
      </c>
      <c r="F4168" s="4">
        <v>0.34375</v>
      </c>
      <c r="G4168">
        <v>1012.2</v>
      </c>
      <c r="H4168">
        <v>1012.2</v>
      </c>
    </row>
    <row r="4169" spans="1:8">
      <c r="A4169" s="1">
        <v>40967</v>
      </c>
      <c r="B4169" s="2">
        <v>0.375</v>
      </c>
      <c r="C4169">
        <v>1002.91333333</v>
      </c>
      <c r="E4169" s="1">
        <v>40959</v>
      </c>
      <c r="F4169" s="4">
        <v>0.35416666666666669</v>
      </c>
      <c r="G4169">
        <v>1012.3</v>
      </c>
      <c r="H4169">
        <v>1012.3</v>
      </c>
    </row>
    <row r="4170" spans="1:8">
      <c r="A4170" s="1">
        <v>40967</v>
      </c>
      <c r="B4170" s="2">
        <v>0.38541666666666669</v>
      </c>
      <c r="C4170">
        <v>1002.94666667</v>
      </c>
      <c r="E4170" s="1">
        <v>40959</v>
      </c>
      <c r="F4170" s="4">
        <v>0.36458333333333331</v>
      </c>
      <c r="G4170">
        <v>1012.2</v>
      </c>
      <c r="H4170">
        <v>1012.2</v>
      </c>
    </row>
    <row r="4171" spans="1:8">
      <c r="A4171" s="1">
        <v>40967</v>
      </c>
      <c r="B4171" s="2">
        <v>0.40625</v>
      </c>
      <c r="C4171">
        <v>1002.98</v>
      </c>
      <c r="E4171" s="1">
        <v>40959</v>
      </c>
      <c r="F4171" s="4">
        <v>0.375</v>
      </c>
      <c r="G4171">
        <v>1012.2</v>
      </c>
      <c r="H4171">
        <v>1012.2</v>
      </c>
    </row>
    <row r="4172" spans="1:8">
      <c r="A4172" s="1">
        <v>40967</v>
      </c>
      <c r="B4172" s="2">
        <v>0.41666666666666669</v>
      </c>
      <c r="C4172">
        <v>1003</v>
      </c>
      <c r="E4172" s="1">
        <v>40959</v>
      </c>
      <c r="F4172" s="4">
        <v>0.38541666666666669</v>
      </c>
      <c r="G4172">
        <v>1012.1</v>
      </c>
      <c r="H4172">
        <v>1012.1</v>
      </c>
    </row>
    <row r="4173" spans="1:8">
      <c r="A4173" s="1">
        <v>40967</v>
      </c>
      <c r="B4173" s="2">
        <v>0.42708333333333331</v>
      </c>
      <c r="C4173">
        <v>1003</v>
      </c>
      <c r="E4173" s="1">
        <v>40959</v>
      </c>
      <c r="F4173" s="4">
        <v>0.39583333333333331</v>
      </c>
      <c r="G4173">
        <v>1012</v>
      </c>
      <c r="H4173">
        <v>1012</v>
      </c>
    </row>
    <row r="4174" spans="1:8">
      <c r="A4174" s="1">
        <v>40967</v>
      </c>
      <c r="B4174" s="2">
        <v>0.44791666666666669</v>
      </c>
      <c r="C4174">
        <v>1002.90666667</v>
      </c>
      <c r="E4174" s="1">
        <v>40959</v>
      </c>
      <c r="F4174" s="4">
        <v>0.40625</v>
      </c>
      <c r="G4174">
        <v>1011.8</v>
      </c>
      <c r="H4174">
        <v>1011.8</v>
      </c>
    </row>
    <row r="4175" spans="1:8">
      <c r="A4175" s="1">
        <v>40967</v>
      </c>
      <c r="B4175" s="2">
        <v>0.45833333333333331</v>
      </c>
      <c r="C4175">
        <v>1002.72666667</v>
      </c>
      <c r="E4175" s="1">
        <v>40959</v>
      </c>
      <c r="F4175" s="4">
        <v>0.41666666666666669</v>
      </c>
      <c r="G4175">
        <v>1011.9</v>
      </c>
      <c r="H4175">
        <v>1011.9</v>
      </c>
    </row>
    <row r="4176" spans="1:8">
      <c r="A4176" s="1">
        <v>40967</v>
      </c>
      <c r="B4176" s="2">
        <v>0.46875</v>
      </c>
      <c r="C4176">
        <v>1002.63333333</v>
      </c>
      <c r="E4176" s="1">
        <v>40959</v>
      </c>
      <c r="F4176" s="4">
        <v>0.42708333333333331</v>
      </c>
      <c r="G4176">
        <v>1011.8</v>
      </c>
      <c r="H4176">
        <v>1011.8</v>
      </c>
    </row>
    <row r="4177" spans="1:8">
      <c r="A4177" s="1">
        <v>40967</v>
      </c>
      <c r="B4177" s="2">
        <v>0.48958333333333331</v>
      </c>
      <c r="C4177">
        <v>969.11</v>
      </c>
      <c r="E4177" s="1">
        <v>40959</v>
      </c>
      <c r="F4177" s="4">
        <v>0.4375</v>
      </c>
      <c r="G4177">
        <v>1011.7</v>
      </c>
      <c r="H4177">
        <v>1011.7</v>
      </c>
    </row>
    <row r="4178" spans="1:8">
      <c r="A4178" s="1">
        <v>40967</v>
      </c>
      <c r="B4178" s="2">
        <v>0.5</v>
      </c>
      <c r="C4178">
        <v>1002.44</v>
      </c>
      <c r="E4178" s="1">
        <v>40959</v>
      </c>
      <c r="F4178" s="4">
        <v>0.44791666666666669</v>
      </c>
      <c r="G4178">
        <v>1011.7</v>
      </c>
      <c r="H4178">
        <v>1011.7</v>
      </c>
    </row>
    <row r="4179" spans="1:8">
      <c r="A4179" s="1">
        <v>40967</v>
      </c>
      <c r="B4179" s="2">
        <v>0.51041666666666663</v>
      </c>
      <c r="C4179">
        <v>1002.28666667</v>
      </c>
      <c r="E4179" s="1">
        <v>40959</v>
      </c>
      <c r="F4179" s="4">
        <v>0.45833333333333331</v>
      </c>
      <c r="G4179">
        <v>1011.5</v>
      </c>
      <c r="H4179">
        <v>1011.5</v>
      </c>
    </row>
    <row r="4180" spans="1:8">
      <c r="A4180" s="1">
        <v>40967</v>
      </c>
      <c r="B4180" s="2">
        <v>0.53125</v>
      </c>
      <c r="C4180">
        <v>1002.12</v>
      </c>
      <c r="E4180" s="1">
        <v>40959</v>
      </c>
      <c r="F4180" s="4">
        <v>0.46875</v>
      </c>
      <c r="G4180">
        <v>1011.5</v>
      </c>
      <c r="H4180">
        <v>1011.5</v>
      </c>
    </row>
    <row r="4181" spans="1:8">
      <c r="A4181" s="1">
        <v>40967</v>
      </c>
      <c r="B4181" s="2">
        <v>0.54166666666666663</v>
      </c>
      <c r="C4181">
        <v>1001.94666667</v>
      </c>
      <c r="E4181" s="1">
        <v>40959</v>
      </c>
      <c r="F4181" s="4">
        <v>0.47916666666666669</v>
      </c>
      <c r="G4181">
        <v>1011.3</v>
      </c>
      <c r="H4181">
        <v>1011.3</v>
      </c>
    </row>
    <row r="4182" spans="1:8">
      <c r="A4182" s="1">
        <v>40967</v>
      </c>
      <c r="B4182" s="2">
        <v>0.55208333333333337</v>
      </c>
      <c r="C4182">
        <v>1002</v>
      </c>
      <c r="E4182" s="1">
        <v>40959</v>
      </c>
      <c r="F4182" s="4">
        <v>0.48958333333333331</v>
      </c>
      <c r="G4182">
        <v>1011.1</v>
      </c>
      <c r="H4182">
        <v>1011.1</v>
      </c>
    </row>
    <row r="4183" spans="1:8">
      <c r="A4183" s="1">
        <v>40967</v>
      </c>
      <c r="B4183" s="2">
        <v>0.57291666666666663</v>
      </c>
      <c r="C4183">
        <v>1001.84</v>
      </c>
      <c r="E4183" s="1">
        <v>40959</v>
      </c>
      <c r="F4183" s="4">
        <v>0.5</v>
      </c>
      <c r="G4183">
        <v>1010.9</v>
      </c>
      <c r="H4183">
        <v>1010.9</v>
      </c>
    </row>
    <row r="4184" spans="1:8">
      <c r="A4184" s="1">
        <v>40967</v>
      </c>
      <c r="B4184" s="2">
        <v>0.58333333333333337</v>
      </c>
      <c r="C4184">
        <v>1001.64</v>
      </c>
      <c r="E4184" s="1">
        <v>40959</v>
      </c>
      <c r="F4184" s="4">
        <v>0.51041666666666663</v>
      </c>
      <c r="G4184">
        <v>1010.9</v>
      </c>
      <c r="H4184">
        <v>1010.9</v>
      </c>
    </row>
    <row r="4185" spans="1:8">
      <c r="A4185" s="1">
        <v>40967</v>
      </c>
      <c r="B4185" s="2">
        <v>0.59375</v>
      </c>
      <c r="C4185">
        <v>1001.6</v>
      </c>
      <c r="E4185" s="1">
        <v>40959</v>
      </c>
      <c r="F4185" s="4">
        <v>0.52083333333333337</v>
      </c>
      <c r="G4185">
        <v>1010.9</v>
      </c>
      <c r="H4185">
        <v>1010.9</v>
      </c>
    </row>
    <row r="4186" spans="1:8">
      <c r="A4186" s="1">
        <v>40967</v>
      </c>
      <c r="B4186" s="2">
        <v>0.61458333333333337</v>
      </c>
      <c r="C4186">
        <v>1001.45666667</v>
      </c>
      <c r="E4186" s="1">
        <v>40959</v>
      </c>
      <c r="F4186" s="4">
        <v>0.53125</v>
      </c>
      <c r="G4186">
        <v>1010.6</v>
      </c>
      <c r="H4186">
        <v>1010.6</v>
      </c>
    </row>
    <row r="4187" spans="1:8">
      <c r="A4187" s="1">
        <v>40967</v>
      </c>
      <c r="B4187" s="2">
        <v>0.625</v>
      </c>
      <c r="C4187">
        <v>1001.4</v>
      </c>
      <c r="E4187" s="1">
        <v>40959</v>
      </c>
      <c r="F4187" s="4">
        <v>0.54166666666666663</v>
      </c>
      <c r="G4187">
        <v>1010.3</v>
      </c>
      <c r="H4187">
        <v>1010.3</v>
      </c>
    </row>
    <row r="4188" spans="1:8">
      <c r="A4188" s="1">
        <v>40967</v>
      </c>
      <c r="B4188" s="2">
        <v>0.63541666666666663</v>
      </c>
      <c r="C4188">
        <v>1001.4</v>
      </c>
      <c r="E4188" s="1">
        <v>40959</v>
      </c>
      <c r="F4188" s="4">
        <v>0.55208333333333337</v>
      </c>
      <c r="G4188">
        <v>1010.3</v>
      </c>
      <c r="H4188">
        <v>1010.3</v>
      </c>
    </row>
    <row r="4189" spans="1:8">
      <c r="A4189" s="1">
        <v>40967</v>
      </c>
      <c r="B4189" s="2">
        <v>0.65625</v>
      </c>
      <c r="C4189">
        <v>1001.53333333</v>
      </c>
      <c r="E4189" s="1">
        <v>40959</v>
      </c>
      <c r="F4189" s="4">
        <v>0.5625</v>
      </c>
      <c r="G4189">
        <v>1010.2</v>
      </c>
      <c r="H4189">
        <v>1010.2</v>
      </c>
    </row>
    <row r="4190" spans="1:8">
      <c r="A4190" s="1">
        <v>40967</v>
      </c>
      <c r="B4190" s="2">
        <v>0.66666666666666663</v>
      </c>
      <c r="C4190">
        <v>1001.86</v>
      </c>
      <c r="E4190" s="1">
        <v>40959</v>
      </c>
      <c r="F4190" s="4">
        <v>0.57291666666666663</v>
      </c>
      <c r="G4190">
        <v>1010</v>
      </c>
      <c r="H4190">
        <v>1010</v>
      </c>
    </row>
    <row r="4191" spans="1:8">
      <c r="A4191" s="1">
        <v>40967</v>
      </c>
      <c r="B4191" s="2">
        <v>0.67708333333333337</v>
      </c>
      <c r="C4191">
        <v>1001.82</v>
      </c>
      <c r="E4191" s="1">
        <v>40959</v>
      </c>
      <c r="F4191" s="4">
        <v>0.58333333333333337</v>
      </c>
      <c r="G4191">
        <v>1009.7</v>
      </c>
      <c r="H4191">
        <v>1009.7</v>
      </c>
    </row>
    <row r="4192" spans="1:8">
      <c r="A4192" s="1">
        <v>40967</v>
      </c>
      <c r="B4192" s="2">
        <v>0.69791666666666663</v>
      </c>
      <c r="C4192">
        <v>1001.87666667</v>
      </c>
      <c r="E4192" s="1">
        <v>40959</v>
      </c>
      <c r="F4192" s="4">
        <v>0.59375</v>
      </c>
      <c r="G4192">
        <v>1009.7</v>
      </c>
      <c r="H4192">
        <v>1009.7</v>
      </c>
    </row>
    <row r="4193" spans="1:8">
      <c r="A4193" s="1">
        <v>40967</v>
      </c>
      <c r="B4193" s="2">
        <v>0.70833333333333337</v>
      </c>
      <c r="C4193">
        <v>1001.9</v>
      </c>
      <c r="E4193" s="1">
        <v>40959</v>
      </c>
      <c r="F4193" s="4">
        <v>0.60416666666666663</v>
      </c>
      <c r="G4193">
        <v>1009.4</v>
      </c>
      <c r="H4193">
        <v>1009.4</v>
      </c>
    </row>
    <row r="4194" spans="1:8">
      <c r="A4194" s="1">
        <v>40967</v>
      </c>
      <c r="B4194" s="2">
        <v>0.71875</v>
      </c>
      <c r="C4194">
        <v>1001.98</v>
      </c>
      <c r="E4194" s="1">
        <v>40959</v>
      </c>
      <c r="F4194" s="4">
        <v>0.61458333333333337</v>
      </c>
      <c r="G4194">
        <v>1009.2</v>
      </c>
      <c r="H4194">
        <v>1009.2</v>
      </c>
    </row>
    <row r="4195" spans="1:8">
      <c r="A4195" s="1">
        <v>40967</v>
      </c>
      <c r="B4195" s="2">
        <v>0.73958333333333337</v>
      </c>
      <c r="C4195">
        <v>1002.13</v>
      </c>
      <c r="E4195" s="1">
        <v>40959</v>
      </c>
      <c r="F4195" s="4">
        <v>0.625</v>
      </c>
      <c r="G4195">
        <v>1009.2</v>
      </c>
      <c r="H4195">
        <v>1009.2</v>
      </c>
    </row>
    <row r="4196" spans="1:8">
      <c r="A4196" s="1">
        <v>40967</v>
      </c>
      <c r="B4196" s="2">
        <v>0.75</v>
      </c>
      <c r="C4196">
        <v>1002.3</v>
      </c>
      <c r="E4196" s="1">
        <v>40959</v>
      </c>
      <c r="F4196" s="4">
        <v>0.63541666666666663</v>
      </c>
      <c r="G4196">
        <v>1009.2</v>
      </c>
      <c r="H4196">
        <v>1009.2</v>
      </c>
    </row>
    <row r="4197" spans="1:8">
      <c r="A4197" s="1">
        <v>40967</v>
      </c>
      <c r="B4197" s="2">
        <v>0.76041666666666663</v>
      </c>
      <c r="C4197">
        <v>1002.44</v>
      </c>
      <c r="E4197" s="1">
        <v>40959</v>
      </c>
      <c r="F4197" s="4">
        <v>0.64583333333333337</v>
      </c>
      <c r="G4197">
        <v>1009.4</v>
      </c>
      <c r="H4197">
        <v>1009.4</v>
      </c>
    </row>
    <row r="4198" spans="1:8">
      <c r="A4198" s="1">
        <v>40967</v>
      </c>
      <c r="B4198" s="2">
        <v>0.78125</v>
      </c>
      <c r="C4198">
        <v>969.27</v>
      </c>
      <c r="E4198" s="1">
        <v>40959</v>
      </c>
      <c r="F4198" s="4">
        <v>0.65625</v>
      </c>
      <c r="G4198">
        <v>1009.3</v>
      </c>
      <c r="H4198">
        <v>1009.3</v>
      </c>
    </row>
    <row r="4199" spans="1:8">
      <c r="A4199" s="1">
        <v>40967</v>
      </c>
      <c r="B4199" s="2">
        <v>0.79166666666666663</v>
      </c>
      <c r="C4199">
        <v>1002.77333333</v>
      </c>
      <c r="E4199" s="1">
        <v>40959</v>
      </c>
      <c r="F4199" s="4">
        <v>0.66666666666666663</v>
      </c>
      <c r="G4199">
        <v>1009.3</v>
      </c>
      <c r="H4199">
        <v>1009.3</v>
      </c>
    </row>
    <row r="4200" spans="1:8">
      <c r="A4200" s="1">
        <v>40967</v>
      </c>
      <c r="B4200" s="2">
        <v>0.80208333333333337</v>
      </c>
      <c r="C4200">
        <v>1002.91333333</v>
      </c>
      <c r="E4200" s="1">
        <v>40959</v>
      </c>
      <c r="F4200" s="4">
        <v>0.67708333333333337</v>
      </c>
      <c r="G4200">
        <v>1009.4</v>
      </c>
      <c r="H4200">
        <v>1009.4</v>
      </c>
    </row>
    <row r="4201" spans="1:8">
      <c r="A4201" s="1">
        <v>40967</v>
      </c>
      <c r="B4201" s="2">
        <v>0.82291666666666663</v>
      </c>
      <c r="C4201">
        <v>1003.17666667</v>
      </c>
      <c r="E4201" s="1">
        <v>40959</v>
      </c>
      <c r="F4201" s="4">
        <v>0.6875</v>
      </c>
      <c r="G4201">
        <v>1009.4</v>
      </c>
      <c r="H4201">
        <v>1009.4</v>
      </c>
    </row>
    <row r="4202" spans="1:8">
      <c r="A4202" s="1">
        <v>40967</v>
      </c>
      <c r="B4202" s="2">
        <v>0.83333333333333337</v>
      </c>
      <c r="C4202">
        <v>1003.28666667</v>
      </c>
      <c r="E4202" s="1">
        <v>40959</v>
      </c>
      <c r="F4202" s="4">
        <v>0.69791666666666663</v>
      </c>
      <c r="G4202">
        <v>1009.5</v>
      </c>
      <c r="H4202">
        <v>1009.5</v>
      </c>
    </row>
    <row r="4203" spans="1:8">
      <c r="A4203" s="1">
        <v>40967</v>
      </c>
      <c r="B4203" s="2">
        <v>0.84375</v>
      </c>
      <c r="C4203">
        <v>1003.32666667</v>
      </c>
      <c r="E4203" s="1">
        <v>40959</v>
      </c>
      <c r="F4203" s="4">
        <v>0.70833333333333337</v>
      </c>
      <c r="G4203">
        <v>1009.6</v>
      </c>
      <c r="H4203">
        <v>1009.6</v>
      </c>
    </row>
    <row r="4204" spans="1:8">
      <c r="A4204" s="1">
        <v>40967</v>
      </c>
      <c r="B4204" s="2">
        <v>0.86458333333333337</v>
      </c>
      <c r="C4204">
        <v>1003.26</v>
      </c>
      <c r="E4204" s="1">
        <v>40959</v>
      </c>
      <c r="F4204" s="4">
        <v>0.71875</v>
      </c>
      <c r="G4204">
        <v>1009.7</v>
      </c>
      <c r="H4204">
        <v>1009.7</v>
      </c>
    </row>
    <row r="4205" spans="1:8">
      <c r="A4205" s="1">
        <v>40967</v>
      </c>
      <c r="B4205" s="2">
        <v>0.875</v>
      </c>
      <c r="C4205">
        <v>1003.2</v>
      </c>
      <c r="E4205" s="1">
        <v>40959</v>
      </c>
      <c r="F4205" s="4">
        <v>0.72916666666666663</v>
      </c>
      <c r="G4205">
        <v>1009.6</v>
      </c>
      <c r="H4205">
        <v>1009.6</v>
      </c>
    </row>
    <row r="4206" spans="1:8">
      <c r="A4206" s="1">
        <v>40967</v>
      </c>
      <c r="B4206" s="2">
        <v>0.88541666666666663</v>
      </c>
      <c r="C4206">
        <v>1003.2333333300001</v>
      </c>
      <c r="E4206" s="1">
        <v>40959</v>
      </c>
      <c r="F4206" s="4">
        <v>0.73958333333333337</v>
      </c>
      <c r="G4206">
        <v>1009.8</v>
      </c>
      <c r="H4206">
        <v>1009.8</v>
      </c>
    </row>
    <row r="4207" spans="1:8">
      <c r="A4207" s="1">
        <v>40967</v>
      </c>
      <c r="B4207" s="2">
        <v>0.90625</v>
      </c>
      <c r="C4207">
        <v>1003.10666667</v>
      </c>
      <c r="E4207" s="1">
        <v>40959</v>
      </c>
      <c r="F4207" s="4">
        <v>0.75</v>
      </c>
      <c r="G4207">
        <v>1009.8</v>
      </c>
      <c r="H4207">
        <v>1009.8</v>
      </c>
    </row>
    <row r="4208" spans="1:8">
      <c r="A4208" s="1">
        <v>40967</v>
      </c>
      <c r="B4208" s="2">
        <v>0.91666666666666663</v>
      </c>
      <c r="C4208">
        <v>1003.02</v>
      </c>
      <c r="E4208" s="1">
        <v>40959</v>
      </c>
      <c r="F4208" s="4">
        <v>0.76041666666666663</v>
      </c>
      <c r="G4208">
        <v>1010.2</v>
      </c>
      <c r="H4208">
        <v>1010.2</v>
      </c>
    </row>
    <row r="4209" spans="1:8">
      <c r="A4209" s="1">
        <v>40967</v>
      </c>
      <c r="B4209" s="2">
        <v>0.92708333333333337</v>
      </c>
      <c r="C4209">
        <v>1002.80666667</v>
      </c>
      <c r="E4209" s="1">
        <v>40959</v>
      </c>
      <c r="F4209" s="4">
        <v>0.77083333333333337</v>
      </c>
      <c r="G4209">
        <v>1010.4</v>
      </c>
      <c r="H4209">
        <v>1010.4</v>
      </c>
    </row>
    <row r="4210" spans="1:8">
      <c r="A4210" s="1">
        <v>40967</v>
      </c>
      <c r="B4210" s="2">
        <v>0.94791666666666663</v>
      </c>
      <c r="C4210">
        <v>1002.64</v>
      </c>
      <c r="E4210" s="1">
        <v>40959</v>
      </c>
      <c r="F4210" s="4">
        <v>0.78125</v>
      </c>
      <c r="G4210">
        <v>1010.6</v>
      </c>
      <c r="H4210">
        <v>1010.6</v>
      </c>
    </row>
    <row r="4211" spans="1:8">
      <c r="A4211" s="1">
        <v>40967</v>
      </c>
      <c r="B4211" s="2">
        <v>0.95833333333333337</v>
      </c>
      <c r="C4211">
        <v>1002.46666667</v>
      </c>
      <c r="E4211" s="1">
        <v>40959</v>
      </c>
      <c r="F4211" s="4">
        <v>0.79166666666666663</v>
      </c>
      <c r="G4211">
        <v>1010.8</v>
      </c>
      <c r="H4211">
        <v>1010.8</v>
      </c>
    </row>
    <row r="4212" spans="1:8">
      <c r="A4212" s="1">
        <v>40967</v>
      </c>
      <c r="B4212" s="2">
        <v>0.96875</v>
      </c>
      <c r="C4212">
        <v>1002.3</v>
      </c>
      <c r="E4212" s="1">
        <v>40959</v>
      </c>
      <c r="F4212" s="4">
        <v>0.80208333333333337</v>
      </c>
      <c r="G4212">
        <v>1011</v>
      </c>
      <c r="H4212">
        <v>1011</v>
      </c>
    </row>
    <row r="4213" spans="1:8">
      <c r="A4213" s="1">
        <v>40967</v>
      </c>
      <c r="B4213" s="2">
        <v>0.98958333333333337</v>
      </c>
      <c r="C4213">
        <v>1001.96666667</v>
      </c>
      <c r="E4213" s="1">
        <v>40959</v>
      </c>
      <c r="F4213" s="4">
        <v>0.8125</v>
      </c>
      <c r="G4213">
        <v>1011.3</v>
      </c>
      <c r="H4213">
        <v>1011.3</v>
      </c>
    </row>
    <row r="4214" spans="1:8">
      <c r="A4214" s="1">
        <v>40968</v>
      </c>
      <c r="B4214" s="2">
        <v>0</v>
      </c>
      <c r="C4214">
        <v>1001.6</v>
      </c>
      <c r="E4214" s="1">
        <v>40959</v>
      </c>
      <c r="F4214" s="4">
        <v>0.82291666666666663</v>
      </c>
      <c r="G4214">
        <v>1011.4</v>
      </c>
      <c r="H4214">
        <v>1011.4</v>
      </c>
    </row>
    <row r="4215" spans="1:8">
      <c r="A4215" s="1">
        <v>40968</v>
      </c>
      <c r="B4215" s="2">
        <v>1.0416666666666666E-2</v>
      </c>
      <c r="C4215">
        <v>1001.4733333299999</v>
      </c>
      <c r="E4215" s="1">
        <v>40959</v>
      </c>
      <c r="F4215" s="4">
        <v>0.83333333333333337</v>
      </c>
      <c r="G4215">
        <v>1011.8</v>
      </c>
      <c r="H4215">
        <v>1011.8</v>
      </c>
    </row>
    <row r="4216" spans="1:8">
      <c r="A4216" s="1">
        <v>40968</v>
      </c>
      <c r="B4216" s="2">
        <v>3.125E-2</v>
      </c>
      <c r="C4216">
        <v>967.79666666699995</v>
      </c>
      <c r="E4216" s="1">
        <v>40959</v>
      </c>
      <c r="F4216" s="4">
        <v>0.84375</v>
      </c>
      <c r="G4216">
        <v>1011.9</v>
      </c>
      <c r="H4216">
        <v>1011.9</v>
      </c>
    </row>
    <row r="4217" spans="1:8">
      <c r="A4217" s="1">
        <v>40968</v>
      </c>
      <c r="B4217" s="2">
        <v>4.1666666666666664E-2</v>
      </c>
      <c r="C4217">
        <v>1000.98</v>
      </c>
      <c r="E4217" s="1">
        <v>40959</v>
      </c>
      <c r="F4217" s="4">
        <v>0.85416666666666663</v>
      </c>
      <c r="G4217">
        <v>1011.9</v>
      </c>
      <c r="H4217">
        <v>1011.9</v>
      </c>
    </row>
    <row r="4218" spans="1:8">
      <c r="A4218" s="1">
        <v>40968</v>
      </c>
      <c r="B4218" s="2">
        <v>5.2083333333333336E-2</v>
      </c>
      <c r="C4218">
        <v>1000.87333333</v>
      </c>
      <c r="E4218" s="1">
        <v>40959</v>
      </c>
      <c r="F4218" s="4">
        <v>0.86458333333333337</v>
      </c>
      <c r="G4218">
        <v>1011.9</v>
      </c>
      <c r="H4218">
        <v>1011.9</v>
      </c>
    </row>
    <row r="4219" spans="1:8">
      <c r="A4219" s="1">
        <v>40968</v>
      </c>
      <c r="B4219" s="2">
        <v>7.2916666666666671E-2</v>
      </c>
      <c r="C4219">
        <v>1000.58333333</v>
      </c>
      <c r="E4219" s="1">
        <v>40959</v>
      </c>
      <c r="F4219" s="4">
        <v>0.875</v>
      </c>
      <c r="G4219">
        <v>1012.1</v>
      </c>
      <c r="H4219">
        <v>1012.1</v>
      </c>
    </row>
    <row r="4220" spans="1:8">
      <c r="A4220" s="1">
        <v>40968</v>
      </c>
      <c r="B4220" s="2">
        <v>8.3333333333333329E-2</v>
      </c>
      <c r="C4220">
        <v>1000.43333333</v>
      </c>
      <c r="E4220" s="1">
        <v>40959</v>
      </c>
      <c r="F4220" s="4">
        <v>0.88541666666666663</v>
      </c>
      <c r="G4220">
        <v>1012.3</v>
      </c>
      <c r="H4220">
        <v>1012.3</v>
      </c>
    </row>
    <row r="4221" spans="1:8">
      <c r="A4221" s="1">
        <v>40968</v>
      </c>
      <c r="B4221" s="2">
        <v>9.375E-2</v>
      </c>
      <c r="C4221">
        <v>1000.26</v>
      </c>
      <c r="E4221" s="1">
        <v>40959</v>
      </c>
      <c r="F4221" s="4">
        <v>0.89583333333333337</v>
      </c>
      <c r="G4221">
        <v>1012.5</v>
      </c>
      <c r="H4221">
        <v>1012.5</v>
      </c>
    </row>
    <row r="4222" spans="1:8">
      <c r="A4222" s="1">
        <v>40968</v>
      </c>
      <c r="B4222" s="2">
        <v>0.11458333333333333</v>
      </c>
      <c r="C4222">
        <v>1000.17</v>
      </c>
      <c r="E4222" s="1">
        <v>40959</v>
      </c>
      <c r="F4222" s="4">
        <v>0.90625</v>
      </c>
      <c r="G4222">
        <v>1012.5</v>
      </c>
      <c r="H4222">
        <v>1012.5</v>
      </c>
    </row>
    <row r="4223" spans="1:8">
      <c r="A4223" s="1">
        <v>40968</v>
      </c>
      <c r="B4223" s="2">
        <v>0.125</v>
      </c>
      <c r="C4223">
        <v>1000.15333333</v>
      </c>
      <c r="E4223" s="1">
        <v>40959</v>
      </c>
      <c r="F4223" s="4">
        <v>0.91666666666666663</v>
      </c>
      <c r="G4223">
        <v>1012.7</v>
      </c>
      <c r="H4223">
        <v>1012.7</v>
      </c>
    </row>
    <row r="4224" spans="1:8">
      <c r="A4224" s="1">
        <v>40968</v>
      </c>
      <c r="B4224" s="2">
        <v>0.13541666666666666</v>
      </c>
      <c r="C4224">
        <v>1000.19333333</v>
      </c>
      <c r="E4224" s="1">
        <v>40959</v>
      </c>
      <c r="F4224" s="4">
        <v>0.92708333333333337</v>
      </c>
      <c r="G4224">
        <v>1012.9</v>
      </c>
      <c r="H4224">
        <v>1012.9</v>
      </c>
    </row>
    <row r="4225" spans="1:8">
      <c r="A4225" s="1">
        <v>40968</v>
      </c>
      <c r="B4225" s="2">
        <v>0.15625</v>
      </c>
      <c r="C4225">
        <v>1000.19333333</v>
      </c>
      <c r="E4225" s="1">
        <v>40959</v>
      </c>
      <c r="F4225" s="4">
        <v>0.9375</v>
      </c>
      <c r="G4225">
        <v>1013.1</v>
      </c>
      <c r="H4225">
        <v>1013.1</v>
      </c>
    </row>
    <row r="4226" spans="1:8">
      <c r="A4226" s="1">
        <v>40968</v>
      </c>
      <c r="B4226" s="2">
        <v>0.16666666666666666</v>
      </c>
      <c r="C4226">
        <v>1000.26</v>
      </c>
      <c r="E4226" s="1">
        <v>40959</v>
      </c>
      <c r="F4226" s="4">
        <v>0.94791666666666663</v>
      </c>
      <c r="G4226">
        <v>1013</v>
      </c>
      <c r="H4226">
        <v>1013</v>
      </c>
    </row>
    <row r="4227" spans="1:8">
      <c r="A4227" s="1">
        <v>40968</v>
      </c>
      <c r="B4227" s="2">
        <v>0.17708333333333334</v>
      </c>
      <c r="C4227">
        <v>1000.43333333</v>
      </c>
      <c r="E4227" s="1">
        <v>40959</v>
      </c>
      <c r="F4227" s="4">
        <v>0.95833333333333337</v>
      </c>
      <c r="G4227">
        <v>1013.1</v>
      </c>
      <c r="H4227">
        <v>1013.1</v>
      </c>
    </row>
    <row r="4228" spans="1:8">
      <c r="A4228" s="1">
        <v>40968</v>
      </c>
      <c r="B4228" s="2">
        <v>0.19791666666666666</v>
      </c>
      <c r="C4228">
        <v>1000.61333333</v>
      </c>
      <c r="E4228" s="1">
        <v>40959</v>
      </c>
      <c r="F4228" s="4">
        <v>0.96875</v>
      </c>
      <c r="G4228">
        <v>1013.1</v>
      </c>
      <c r="H4228">
        <v>1013.1</v>
      </c>
    </row>
    <row r="4229" spans="1:8">
      <c r="A4229" s="1">
        <v>40968</v>
      </c>
      <c r="B4229" s="2">
        <v>0.20833333333333334</v>
      </c>
      <c r="C4229">
        <v>1000.88</v>
      </c>
      <c r="E4229" s="1">
        <v>40959</v>
      </c>
      <c r="F4229" s="4">
        <v>0.97916666666666663</v>
      </c>
      <c r="G4229">
        <v>1013.2</v>
      </c>
      <c r="H4229">
        <v>1013.2</v>
      </c>
    </row>
    <row r="4230" spans="1:8">
      <c r="A4230" s="1">
        <v>40968</v>
      </c>
      <c r="B4230" s="2">
        <v>0.21875</v>
      </c>
      <c r="C4230">
        <v>1000.84</v>
      </c>
      <c r="E4230" s="1">
        <v>40959</v>
      </c>
      <c r="F4230" s="4">
        <v>0.98958333333333337</v>
      </c>
      <c r="G4230">
        <v>1013.2</v>
      </c>
      <c r="H4230">
        <v>1013.2</v>
      </c>
    </row>
    <row r="4231" spans="1:8">
      <c r="A4231" s="1">
        <v>40968</v>
      </c>
      <c r="B4231" s="2">
        <v>0.23958333333333334</v>
      </c>
      <c r="C4231">
        <v>1000.98666667</v>
      </c>
      <c r="E4231" s="1">
        <v>40960</v>
      </c>
      <c r="F4231" s="4">
        <v>0</v>
      </c>
      <c r="G4231">
        <v>1012.9</v>
      </c>
      <c r="H4231">
        <v>1012.9</v>
      </c>
    </row>
    <row r="4232" spans="1:8">
      <c r="A4232" s="1">
        <v>40968</v>
      </c>
      <c r="B4232" s="2">
        <v>0.25</v>
      </c>
      <c r="C4232">
        <v>1001.07333333</v>
      </c>
      <c r="E4232" s="1">
        <v>40960</v>
      </c>
      <c r="F4232" s="4">
        <v>1.0416666666666666E-2</v>
      </c>
      <c r="G4232">
        <v>1012.8</v>
      </c>
      <c r="H4232">
        <v>1012.8</v>
      </c>
    </row>
    <row r="4233" spans="1:8">
      <c r="A4233" s="1">
        <v>40968</v>
      </c>
      <c r="B4233" s="2">
        <v>0.26041666666666669</v>
      </c>
      <c r="C4233">
        <v>1001.15333333</v>
      </c>
      <c r="E4233" s="1">
        <v>40960</v>
      </c>
      <c r="F4233" s="4">
        <v>2.0833333333333332E-2</v>
      </c>
      <c r="G4233">
        <v>1012.8</v>
      </c>
      <c r="H4233">
        <v>1012.8</v>
      </c>
    </row>
    <row r="4234" spans="1:8">
      <c r="A4234" s="1">
        <v>40968</v>
      </c>
      <c r="B4234" s="2">
        <v>0.28125</v>
      </c>
      <c r="C4234">
        <v>1001.24333333</v>
      </c>
      <c r="E4234" s="1">
        <v>40960</v>
      </c>
      <c r="F4234" s="4">
        <v>3.125E-2</v>
      </c>
      <c r="G4234">
        <v>1012.6</v>
      </c>
      <c r="H4234">
        <v>1012.6</v>
      </c>
    </row>
    <row r="4235" spans="1:8">
      <c r="A4235" s="1">
        <v>40968</v>
      </c>
      <c r="B4235" s="2">
        <v>0.29166666666666669</v>
      </c>
      <c r="C4235">
        <v>1001.14</v>
      </c>
      <c r="E4235" s="1">
        <v>40960</v>
      </c>
      <c r="F4235" s="4">
        <v>4.1666666666666664E-2</v>
      </c>
      <c r="G4235">
        <v>1012.5</v>
      </c>
      <c r="H4235">
        <v>1012.5</v>
      </c>
    </row>
    <row r="4236" spans="1:8">
      <c r="A4236" s="1">
        <v>40968</v>
      </c>
      <c r="B4236" s="2">
        <v>0.30208333333333331</v>
      </c>
      <c r="C4236">
        <v>1001.38</v>
      </c>
      <c r="E4236" s="1">
        <v>40960</v>
      </c>
      <c r="F4236" s="4">
        <v>5.2083333333333336E-2</v>
      </c>
      <c r="G4236">
        <v>1012.2</v>
      </c>
      <c r="H4236">
        <v>1012.2</v>
      </c>
    </row>
    <row r="4237" spans="1:8">
      <c r="A4237" s="1">
        <v>40968</v>
      </c>
      <c r="B4237" s="2">
        <v>0.32291666666666669</v>
      </c>
      <c r="C4237">
        <v>968.12</v>
      </c>
      <c r="E4237" s="1">
        <v>40960</v>
      </c>
      <c r="F4237" s="4">
        <v>6.25E-2</v>
      </c>
      <c r="G4237">
        <v>1012</v>
      </c>
      <c r="H4237">
        <v>1012</v>
      </c>
    </row>
    <row r="4238" spans="1:8">
      <c r="A4238" s="1">
        <v>40968</v>
      </c>
      <c r="B4238" s="2">
        <v>0.33333333333333331</v>
      </c>
      <c r="C4238">
        <v>1001.81333333</v>
      </c>
      <c r="E4238" s="1">
        <v>40960</v>
      </c>
      <c r="F4238" s="4">
        <v>7.2916666666666671E-2</v>
      </c>
      <c r="G4238">
        <v>1012</v>
      </c>
      <c r="H4238">
        <v>1012</v>
      </c>
    </row>
    <row r="4239" spans="1:8">
      <c r="A4239" s="1">
        <v>40968</v>
      </c>
      <c r="B4239" s="2">
        <v>0.34375</v>
      </c>
      <c r="C4239">
        <v>1001.94666667</v>
      </c>
      <c r="E4239" s="1">
        <v>40960</v>
      </c>
      <c r="F4239" s="4">
        <v>8.3333333333333329E-2</v>
      </c>
      <c r="G4239">
        <v>1012</v>
      </c>
      <c r="H4239">
        <v>1012</v>
      </c>
    </row>
    <row r="4240" spans="1:8">
      <c r="A4240" s="1">
        <v>40968</v>
      </c>
      <c r="B4240" s="2">
        <v>0.36458333333333331</v>
      </c>
      <c r="C4240">
        <v>1001.99666667</v>
      </c>
      <c r="E4240" s="1">
        <v>40960</v>
      </c>
      <c r="F4240" s="4">
        <v>9.375E-2</v>
      </c>
      <c r="G4240">
        <v>1011.5</v>
      </c>
      <c r="H4240">
        <v>1011.5</v>
      </c>
    </row>
    <row r="4241" spans="1:8">
      <c r="A4241" s="1">
        <v>40968</v>
      </c>
      <c r="B4241" s="2">
        <v>0.375</v>
      </c>
      <c r="C4241">
        <v>1001.94666667</v>
      </c>
      <c r="E4241" s="1">
        <v>40960</v>
      </c>
      <c r="F4241" s="4">
        <v>0.10416666666666667</v>
      </c>
      <c r="G4241">
        <v>1011.7</v>
      </c>
      <c r="H4241">
        <v>1011.7</v>
      </c>
    </row>
    <row r="4242" spans="1:8">
      <c r="A4242" s="1">
        <v>40968</v>
      </c>
      <c r="B4242" s="2">
        <v>0.38541666666666669</v>
      </c>
      <c r="C4242">
        <v>1002.08</v>
      </c>
      <c r="E4242" s="1">
        <v>40960</v>
      </c>
      <c r="F4242" s="4">
        <v>0.11458333333333333</v>
      </c>
      <c r="G4242">
        <v>1011.5</v>
      </c>
      <c r="H4242">
        <v>1011.5</v>
      </c>
    </row>
    <row r="4243" spans="1:8">
      <c r="A4243" s="1">
        <v>40968</v>
      </c>
      <c r="B4243" s="2">
        <v>0.40625</v>
      </c>
      <c r="C4243">
        <v>1002.17666667</v>
      </c>
      <c r="E4243" s="1">
        <v>40960</v>
      </c>
      <c r="F4243" s="4">
        <v>0.125</v>
      </c>
      <c r="G4243">
        <v>1011.2</v>
      </c>
      <c r="H4243">
        <v>1011.2</v>
      </c>
    </row>
    <row r="4244" spans="1:8">
      <c r="A4244" s="1">
        <v>40968</v>
      </c>
      <c r="B4244" s="2">
        <v>0.41666666666666669</v>
      </c>
      <c r="C4244">
        <v>1002.2</v>
      </c>
      <c r="E4244" s="1">
        <v>40960</v>
      </c>
      <c r="F4244" s="4">
        <v>0.13541666666666666</v>
      </c>
      <c r="G4244">
        <v>1011.1</v>
      </c>
      <c r="H4244">
        <v>1011.1</v>
      </c>
    </row>
    <row r="4245" spans="1:8">
      <c r="A4245" s="1">
        <v>40968</v>
      </c>
      <c r="B4245" s="2">
        <v>0.42708333333333331</v>
      </c>
      <c r="C4245">
        <v>1002.12666667</v>
      </c>
      <c r="E4245" s="1">
        <v>40960</v>
      </c>
      <c r="F4245" s="4">
        <v>0.14583333333333334</v>
      </c>
      <c r="G4245">
        <v>1011</v>
      </c>
      <c r="H4245">
        <v>1011</v>
      </c>
    </row>
    <row r="4246" spans="1:8">
      <c r="A4246" s="1">
        <v>40968</v>
      </c>
      <c r="B4246" s="2">
        <v>0.44791666666666669</v>
      </c>
      <c r="C4246">
        <v>1001.96333333</v>
      </c>
      <c r="E4246" s="1">
        <v>40960</v>
      </c>
      <c r="F4246" s="4">
        <v>0.15625</v>
      </c>
      <c r="G4246">
        <v>1010.9</v>
      </c>
      <c r="H4246">
        <v>1010.9</v>
      </c>
    </row>
    <row r="4247" spans="1:8">
      <c r="A4247" s="1">
        <v>40968</v>
      </c>
      <c r="B4247" s="2">
        <v>0.45833333333333331</v>
      </c>
      <c r="C4247">
        <v>1001.66</v>
      </c>
      <c r="E4247" s="1">
        <v>40960</v>
      </c>
      <c r="F4247" s="4">
        <v>0.16666666666666666</v>
      </c>
      <c r="G4247">
        <v>1010.7</v>
      </c>
      <c r="H4247">
        <v>1010.7</v>
      </c>
    </row>
    <row r="4248" spans="1:8">
      <c r="A4248" s="1">
        <v>40968</v>
      </c>
      <c r="B4248" s="2">
        <v>0.46875</v>
      </c>
      <c r="C4248">
        <v>1001.51333333</v>
      </c>
      <c r="E4248" s="1">
        <v>40960</v>
      </c>
      <c r="F4248" s="4">
        <v>0.17708333333333334</v>
      </c>
      <c r="G4248">
        <v>1010.9</v>
      </c>
      <c r="H4248">
        <v>1010.9</v>
      </c>
    </row>
    <row r="4249" spans="1:8">
      <c r="A4249" s="1">
        <v>40968</v>
      </c>
      <c r="B4249" s="2">
        <v>0.48958333333333331</v>
      </c>
      <c r="C4249">
        <v>1001.31333333</v>
      </c>
      <c r="E4249" s="1">
        <v>40960</v>
      </c>
      <c r="F4249" s="4">
        <v>0.1875</v>
      </c>
      <c r="G4249">
        <v>1011</v>
      </c>
      <c r="H4249">
        <v>1011</v>
      </c>
    </row>
    <row r="4250" spans="1:8">
      <c r="A4250" s="1">
        <v>40968</v>
      </c>
      <c r="B4250" s="2">
        <v>0.5</v>
      </c>
      <c r="C4250">
        <v>1001.22666667</v>
      </c>
      <c r="E4250" s="1">
        <v>40960</v>
      </c>
      <c r="F4250" s="4">
        <v>0.19791666666666666</v>
      </c>
      <c r="G4250">
        <v>1011.1</v>
      </c>
      <c r="H4250">
        <v>1011.1</v>
      </c>
    </row>
    <row r="4251" spans="1:8">
      <c r="A4251" s="1">
        <v>40968</v>
      </c>
      <c r="B4251" s="2">
        <v>0.51041666666666663</v>
      </c>
      <c r="C4251">
        <v>1000.98666667</v>
      </c>
      <c r="E4251" s="1">
        <v>40960</v>
      </c>
      <c r="F4251" s="4">
        <v>0.20833333333333334</v>
      </c>
      <c r="G4251">
        <v>1011.3</v>
      </c>
      <c r="H4251">
        <v>1011.3</v>
      </c>
    </row>
    <row r="4252" spans="1:8">
      <c r="A4252" s="1">
        <v>40968</v>
      </c>
      <c r="B4252" s="2">
        <v>0.53125</v>
      </c>
      <c r="C4252">
        <v>1000.84333333</v>
      </c>
      <c r="E4252" s="1">
        <v>40960</v>
      </c>
      <c r="F4252" s="4">
        <v>0.21875</v>
      </c>
      <c r="G4252">
        <v>1011.4</v>
      </c>
      <c r="H4252">
        <v>1011.4</v>
      </c>
    </row>
    <row r="4253" spans="1:8">
      <c r="A4253" s="1">
        <v>40968</v>
      </c>
      <c r="B4253" s="2">
        <v>0.54166666666666663</v>
      </c>
      <c r="C4253">
        <v>1000.42666667</v>
      </c>
      <c r="E4253" s="1">
        <v>40960</v>
      </c>
      <c r="F4253" s="4">
        <v>0.22916666666666666</v>
      </c>
      <c r="G4253">
        <v>1011.7</v>
      </c>
      <c r="H4253">
        <v>1011.7</v>
      </c>
    </row>
    <row r="4254" spans="1:8">
      <c r="A4254" s="1">
        <v>40968</v>
      </c>
      <c r="B4254" s="2">
        <v>0.55208333333333337</v>
      </c>
      <c r="C4254">
        <v>1000.4</v>
      </c>
      <c r="E4254" s="1">
        <v>40960</v>
      </c>
      <c r="F4254" s="4">
        <v>0.23958333333333334</v>
      </c>
      <c r="G4254">
        <v>1011.9</v>
      </c>
      <c r="H4254">
        <v>1011.9</v>
      </c>
    </row>
    <row r="4255" spans="1:8">
      <c r="A4255" s="1">
        <v>40968</v>
      </c>
      <c r="B4255" s="2">
        <v>0.57291666666666663</v>
      </c>
      <c r="C4255">
        <v>1000.29</v>
      </c>
      <c r="E4255" s="1">
        <v>40960</v>
      </c>
      <c r="F4255" s="4">
        <v>0.25</v>
      </c>
      <c r="G4255">
        <v>1012</v>
      </c>
      <c r="H4255">
        <v>1012</v>
      </c>
    </row>
    <row r="4256" spans="1:8">
      <c r="A4256" s="1">
        <v>40968</v>
      </c>
      <c r="B4256" s="2">
        <v>0.58333333333333337</v>
      </c>
      <c r="C4256">
        <v>999.96666666700003</v>
      </c>
      <c r="E4256" s="1">
        <v>40960</v>
      </c>
      <c r="F4256" s="4">
        <v>0.26041666666666669</v>
      </c>
      <c r="G4256">
        <v>1012.1</v>
      </c>
      <c r="H4256">
        <v>1012.1</v>
      </c>
    </row>
    <row r="4257" spans="1:8">
      <c r="A4257" s="1">
        <v>40968</v>
      </c>
      <c r="B4257" s="2">
        <v>0.59375</v>
      </c>
      <c r="C4257">
        <v>999.84</v>
      </c>
      <c r="E4257" s="1">
        <v>40960</v>
      </c>
      <c r="F4257" s="4">
        <v>0.27083333333333331</v>
      </c>
      <c r="G4257">
        <v>1012.1</v>
      </c>
      <c r="H4257">
        <v>1012.1</v>
      </c>
    </row>
    <row r="4258" spans="1:8">
      <c r="A4258" s="1">
        <v>40968</v>
      </c>
      <c r="B4258" s="2">
        <v>0.61458333333333337</v>
      </c>
      <c r="C4258">
        <v>966.55</v>
      </c>
      <c r="E4258" s="1">
        <v>40960</v>
      </c>
      <c r="F4258" s="4">
        <v>0.28125</v>
      </c>
      <c r="G4258">
        <v>1012.4</v>
      </c>
      <c r="H4258">
        <v>1012.4</v>
      </c>
    </row>
    <row r="4259" spans="1:8">
      <c r="A4259" s="1">
        <v>40968</v>
      </c>
      <c r="B4259" s="2">
        <v>0.625</v>
      </c>
      <c r="C4259">
        <v>999.95333333300005</v>
      </c>
      <c r="E4259" s="1">
        <v>40960</v>
      </c>
      <c r="F4259" s="4">
        <v>0.29166666666666669</v>
      </c>
      <c r="G4259">
        <v>1012.5</v>
      </c>
      <c r="H4259">
        <v>1012.5</v>
      </c>
    </row>
    <row r="4260" spans="1:8">
      <c r="A4260" s="1">
        <v>40968</v>
      </c>
      <c r="B4260" s="2">
        <v>0.63541666666666663</v>
      </c>
      <c r="C4260">
        <v>1000</v>
      </c>
      <c r="E4260" s="1">
        <v>40960</v>
      </c>
      <c r="F4260" s="4">
        <v>0.30208333333333331</v>
      </c>
      <c r="G4260">
        <v>1012.6</v>
      </c>
      <c r="H4260">
        <v>1012.6</v>
      </c>
    </row>
    <row r="4261" spans="1:8">
      <c r="A4261" s="1">
        <v>40968</v>
      </c>
      <c r="B4261" s="2">
        <v>0.65625</v>
      </c>
      <c r="C4261">
        <v>999.97666666700002</v>
      </c>
      <c r="E4261" s="1">
        <v>40960</v>
      </c>
      <c r="F4261" s="4">
        <v>0.3125</v>
      </c>
      <c r="G4261">
        <v>1012.8</v>
      </c>
      <c r="H4261">
        <v>1012.8</v>
      </c>
    </row>
    <row r="4262" spans="1:8">
      <c r="A4262" s="1">
        <v>40968</v>
      </c>
      <c r="B4262" s="2">
        <v>0.66666666666666663</v>
      </c>
      <c r="C4262">
        <v>1000.04666667</v>
      </c>
      <c r="E4262" s="1">
        <v>40960</v>
      </c>
      <c r="F4262" s="4">
        <v>0.32291666666666669</v>
      </c>
      <c r="G4262">
        <v>1012.9</v>
      </c>
      <c r="H4262">
        <v>1012.9</v>
      </c>
    </row>
    <row r="4263" spans="1:8">
      <c r="A4263" s="1">
        <v>40968</v>
      </c>
      <c r="B4263" s="2">
        <v>0.67708333333333337</v>
      </c>
      <c r="C4263">
        <v>1000.06</v>
      </c>
      <c r="E4263" s="1">
        <v>40960</v>
      </c>
      <c r="F4263" s="4">
        <v>0.33333333333333331</v>
      </c>
      <c r="G4263">
        <v>1013.1</v>
      </c>
      <c r="H4263">
        <v>1013.1</v>
      </c>
    </row>
    <row r="4264" spans="1:8">
      <c r="A4264" s="1">
        <v>40968</v>
      </c>
      <c r="B4264" s="2">
        <v>0.69791666666666663</v>
      </c>
      <c r="C4264">
        <v>999.94666666700004</v>
      </c>
      <c r="E4264" s="1">
        <v>40960</v>
      </c>
      <c r="F4264" s="4">
        <v>0.34375</v>
      </c>
      <c r="G4264">
        <v>1013.1</v>
      </c>
      <c r="H4264">
        <v>1013.1</v>
      </c>
    </row>
    <row r="4265" spans="1:8">
      <c r="A4265" s="1">
        <v>40968</v>
      </c>
      <c r="B4265" s="2">
        <v>0.70833333333333337</v>
      </c>
      <c r="C4265">
        <v>1000.11333333</v>
      </c>
      <c r="E4265" s="1">
        <v>40960</v>
      </c>
      <c r="F4265" s="4">
        <v>0.35416666666666669</v>
      </c>
      <c r="G4265">
        <v>1013.3</v>
      </c>
      <c r="H4265">
        <v>1013.3</v>
      </c>
    </row>
    <row r="4266" spans="1:8">
      <c r="A4266" s="1">
        <v>40968</v>
      </c>
      <c r="B4266" s="2">
        <v>0.71875</v>
      </c>
      <c r="C4266">
        <v>1000.18666667</v>
      </c>
      <c r="E4266" s="1">
        <v>40960</v>
      </c>
      <c r="F4266" s="4">
        <v>0.36458333333333331</v>
      </c>
      <c r="G4266">
        <v>1013.3</v>
      </c>
      <c r="H4266">
        <v>1013.3</v>
      </c>
    </row>
    <row r="4267" spans="1:8">
      <c r="A4267" s="1">
        <v>40968</v>
      </c>
      <c r="B4267" s="2">
        <v>0.73958333333333337</v>
      </c>
      <c r="C4267">
        <v>1000.51</v>
      </c>
      <c r="E4267" s="1">
        <v>40960</v>
      </c>
      <c r="F4267" s="4">
        <v>0.375</v>
      </c>
      <c r="G4267">
        <v>1013.3</v>
      </c>
      <c r="H4267">
        <v>1013.3</v>
      </c>
    </row>
    <row r="4268" spans="1:8">
      <c r="A4268" s="1">
        <v>40968</v>
      </c>
      <c r="B4268" s="2">
        <v>0.75</v>
      </c>
      <c r="C4268">
        <v>1000.66666667</v>
      </c>
      <c r="E4268" s="1">
        <v>40960</v>
      </c>
      <c r="F4268" s="4">
        <v>0.38541666666666669</v>
      </c>
      <c r="G4268">
        <v>1013.5</v>
      </c>
      <c r="H4268">
        <v>1013.5</v>
      </c>
    </row>
    <row r="4269" spans="1:8">
      <c r="A4269" s="1">
        <v>40968</v>
      </c>
      <c r="B4269" s="2">
        <v>0.76041666666666663</v>
      </c>
      <c r="C4269">
        <v>1000.89333333</v>
      </c>
      <c r="E4269" s="1">
        <v>40960</v>
      </c>
      <c r="F4269" s="4">
        <v>0.39583333333333331</v>
      </c>
      <c r="G4269">
        <v>1013.6</v>
      </c>
      <c r="H4269">
        <v>1013.6</v>
      </c>
    </row>
    <row r="4270" spans="1:8">
      <c r="A4270" s="1">
        <v>40968</v>
      </c>
      <c r="B4270" s="2">
        <v>0.78125</v>
      </c>
      <c r="C4270">
        <v>1001.09666667</v>
      </c>
      <c r="E4270" s="1">
        <v>40960</v>
      </c>
      <c r="F4270" s="4">
        <v>0.40625</v>
      </c>
      <c r="G4270">
        <v>1013.6</v>
      </c>
      <c r="H4270">
        <v>1013.6</v>
      </c>
    </row>
    <row r="4271" spans="1:8">
      <c r="A4271" s="1">
        <v>40968</v>
      </c>
      <c r="B4271" s="2">
        <v>0.79166666666666663</v>
      </c>
      <c r="C4271">
        <v>1001.42666667</v>
      </c>
      <c r="E4271" s="1">
        <v>40960</v>
      </c>
      <c r="F4271" s="4">
        <v>0.41666666666666669</v>
      </c>
      <c r="G4271">
        <v>1013.5</v>
      </c>
      <c r="H4271">
        <v>1013.5</v>
      </c>
    </row>
    <row r="4272" spans="1:8">
      <c r="A4272" s="1">
        <v>40968</v>
      </c>
      <c r="B4272" s="2">
        <v>0.80208333333333337</v>
      </c>
      <c r="C4272">
        <v>1001.53333333</v>
      </c>
      <c r="E4272" s="1">
        <v>40960</v>
      </c>
      <c r="F4272" s="4">
        <v>0.42708333333333331</v>
      </c>
      <c r="G4272">
        <v>1013.5</v>
      </c>
      <c r="H4272">
        <v>1013.5</v>
      </c>
    </row>
    <row r="4273" spans="1:8">
      <c r="A4273" s="1">
        <v>40968</v>
      </c>
      <c r="B4273" s="2">
        <v>0.82291666666666663</v>
      </c>
      <c r="C4273">
        <v>1001.59</v>
      </c>
      <c r="E4273" s="1">
        <v>40960</v>
      </c>
      <c r="F4273" s="4">
        <v>0.4375</v>
      </c>
      <c r="G4273">
        <v>1013.6</v>
      </c>
      <c r="H4273">
        <v>1013.6</v>
      </c>
    </row>
    <row r="4274" spans="1:8">
      <c r="A4274" s="1">
        <v>40968</v>
      </c>
      <c r="B4274" s="2">
        <v>0.83333333333333337</v>
      </c>
      <c r="C4274">
        <v>1001.68666667</v>
      </c>
      <c r="E4274" s="1">
        <v>40960</v>
      </c>
      <c r="F4274" s="4">
        <v>0.44791666666666669</v>
      </c>
      <c r="G4274">
        <v>1013.5</v>
      </c>
      <c r="H4274">
        <v>1013.5</v>
      </c>
    </row>
    <row r="4275" spans="1:8">
      <c r="A4275" s="1">
        <v>40968</v>
      </c>
      <c r="B4275" s="2">
        <v>0.84375</v>
      </c>
      <c r="C4275">
        <v>1001.77333333</v>
      </c>
      <c r="E4275" s="1">
        <v>40960</v>
      </c>
      <c r="F4275" s="4">
        <v>0.45833333333333331</v>
      </c>
      <c r="G4275">
        <v>1013.2</v>
      </c>
      <c r="H4275">
        <v>1013.2</v>
      </c>
    </row>
    <row r="4276" spans="1:8">
      <c r="A4276" s="1">
        <v>40968</v>
      </c>
      <c r="B4276" s="2">
        <v>0.86458333333333337</v>
      </c>
      <c r="C4276">
        <v>1001.86666667</v>
      </c>
      <c r="E4276" s="1">
        <v>40960</v>
      </c>
      <c r="F4276" s="4">
        <v>0.46875</v>
      </c>
      <c r="G4276">
        <v>1013.2</v>
      </c>
      <c r="H4276">
        <v>1013.2</v>
      </c>
    </row>
    <row r="4277" spans="1:8">
      <c r="A4277" s="1">
        <v>40968</v>
      </c>
      <c r="B4277" s="2">
        <v>0.875</v>
      </c>
      <c r="C4277">
        <v>1001.8</v>
      </c>
      <c r="E4277" s="1">
        <v>40960</v>
      </c>
      <c r="F4277" s="4">
        <v>0.47916666666666669</v>
      </c>
      <c r="G4277">
        <v>1013.1</v>
      </c>
      <c r="H4277">
        <v>1013.1</v>
      </c>
    </row>
    <row r="4278" spans="1:8">
      <c r="A4278" s="1">
        <v>40968</v>
      </c>
      <c r="B4278" s="2">
        <v>0.88541666666666663</v>
      </c>
      <c r="C4278">
        <v>1001.7666666699999</v>
      </c>
      <c r="E4278" s="1">
        <v>40960</v>
      </c>
      <c r="F4278" s="4">
        <v>0.48958333333333331</v>
      </c>
      <c r="G4278">
        <v>1013</v>
      </c>
      <c r="H4278">
        <v>1013</v>
      </c>
    </row>
    <row r="4279" spans="1:8">
      <c r="A4279" s="1">
        <v>40968</v>
      </c>
      <c r="B4279" s="2">
        <v>0.90625</v>
      </c>
      <c r="C4279">
        <v>968.42</v>
      </c>
      <c r="E4279" s="1">
        <v>40960</v>
      </c>
      <c r="F4279" s="4">
        <v>0.5</v>
      </c>
      <c r="G4279">
        <v>1012.9</v>
      </c>
      <c r="H4279">
        <v>1012.9</v>
      </c>
    </row>
    <row r="4280" spans="1:8">
      <c r="A4280" s="1">
        <v>40968</v>
      </c>
      <c r="B4280" s="2">
        <v>0.91666666666666663</v>
      </c>
      <c r="C4280">
        <v>1001.8</v>
      </c>
      <c r="E4280" s="1">
        <v>40960</v>
      </c>
      <c r="F4280" s="4">
        <v>0.51041666666666663</v>
      </c>
      <c r="G4280">
        <v>1012.8</v>
      </c>
      <c r="H4280">
        <v>1012.8</v>
      </c>
    </row>
    <row r="4281" spans="1:8">
      <c r="A4281" s="1">
        <v>40968</v>
      </c>
      <c r="B4281" s="2">
        <v>0.92708333333333337</v>
      </c>
      <c r="C4281">
        <v>1001.72</v>
      </c>
      <c r="E4281" s="1">
        <v>40960</v>
      </c>
      <c r="F4281" s="4">
        <v>0.52083333333333337</v>
      </c>
      <c r="G4281">
        <v>1012.6</v>
      </c>
      <c r="H4281">
        <v>1012.6</v>
      </c>
    </row>
    <row r="4282" spans="1:8">
      <c r="A4282" s="1">
        <v>40968</v>
      </c>
      <c r="B4282" s="2">
        <v>0.94791666666666663</v>
      </c>
      <c r="C4282">
        <v>1001.6033333300001</v>
      </c>
      <c r="E4282" s="1">
        <v>40960</v>
      </c>
      <c r="F4282" s="4">
        <v>0.53125</v>
      </c>
      <c r="G4282">
        <v>1012.5</v>
      </c>
      <c r="H4282">
        <v>1012.5</v>
      </c>
    </row>
    <row r="4283" spans="1:8">
      <c r="A4283" s="1">
        <v>40968</v>
      </c>
      <c r="B4283" s="2">
        <v>0.95833333333333337</v>
      </c>
      <c r="C4283">
        <v>1001.21333333</v>
      </c>
      <c r="E4283" s="1">
        <v>40960</v>
      </c>
      <c r="F4283" s="4">
        <v>0.54166666666666663</v>
      </c>
      <c r="G4283">
        <v>1012.4</v>
      </c>
      <c r="H4283">
        <v>1012.4</v>
      </c>
    </row>
    <row r="4284" spans="1:8">
      <c r="A4284" s="1">
        <v>40968</v>
      </c>
      <c r="B4284" s="2">
        <v>0.96875</v>
      </c>
      <c r="C4284">
        <v>1001.05333333</v>
      </c>
      <c r="E4284" s="1">
        <v>40960</v>
      </c>
      <c r="F4284" s="4">
        <v>0.55208333333333337</v>
      </c>
      <c r="G4284">
        <v>1012.2</v>
      </c>
      <c r="H4284">
        <v>1012.2</v>
      </c>
    </row>
    <row r="4285" spans="1:8">
      <c r="A4285" s="1">
        <v>40968</v>
      </c>
      <c r="B4285" s="2">
        <v>0.98958333333333337</v>
      </c>
      <c r="C4285">
        <v>1000.9</v>
      </c>
      <c r="E4285" s="1">
        <v>40960</v>
      </c>
      <c r="F4285" s="4">
        <v>0.5625</v>
      </c>
      <c r="G4285">
        <v>1011.8</v>
      </c>
      <c r="H4285">
        <v>1011.8</v>
      </c>
    </row>
    <row r="4286" spans="1:8">
      <c r="A4286" s="1">
        <v>40969</v>
      </c>
      <c r="B4286" s="2">
        <v>0</v>
      </c>
      <c r="C4286">
        <v>1000.7</v>
      </c>
      <c r="E4286" s="1">
        <v>40960</v>
      </c>
      <c r="F4286" s="4">
        <v>0.57291666666666663</v>
      </c>
      <c r="G4286">
        <v>1011.6</v>
      </c>
      <c r="H4286">
        <v>1011.6</v>
      </c>
    </row>
    <row r="4287" spans="1:8">
      <c r="A4287" s="1">
        <v>40969</v>
      </c>
      <c r="B4287" s="2">
        <v>1.0416666666666666E-2</v>
      </c>
      <c r="C4287">
        <v>1000.62</v>
      </c>
      <c r="E4287" s="1">
        <v>40960</v>
      </c>
      <c r="F4287" s="4">
        <v>0.58333333333333337</v>
      </c>
      <c r="G4287">
        <v>1011.5</v>
      </c>
      <c r="H4287">
        <v>1011.5</v>
      </c>
    </row>
    <row r="4288" spans="1:8">
      <c r="A4288" s="1">
        <v>40969</v>
      </c>
      <c r="B4288" s="2">
        <v>3.125E-2</v>
      </c>
      <c r="C4288">
        <v>1000.44666667</v>
      </c>
      <c r="E4288" s="1">
        <v>40960</v>
      </c>
      <c r="F4288" s="4">
        <v>0.59375</v>
      </c>
      <c r="G4288">
        <v>1011.4</v>
      </c>
      <c r="H4288">
        <v>1011.4</v>
      </c>
    </row>
    <row r="4289" spans="1:8">
      <c r="A4289" s="1">
        <v>40969</v>
      </c>
      <c r="B4289" s="2">
        <v>4.1666666666666664E-2</v>
      </c>
      <c r="C4289">
        <v>1000.25333333</v>
      </c>
      <c r="E4289" s="1">
        <v>40960</v>
      </c>
      <c r="F4289" s="4">
        <v>0.60416666666666663</v>
      </c>
      <c r="G4289">
        <v>1011.4</v>
      </c>
      <c r="H4289">
        <v>1011.4</v>
      </c>
    </row>
    <row r="4290" spans="1:8">
      <c r="A4290" s="1">
        <v>40969</v>
      </c>
      <c r="B4290" s="2">
        <v>5.2083333333333336E-2</v>
      </c>
      <c r="C4290">
        <v>1000.18666667</v>
      </c>
      <c r="E4290" s="1">
        <v>40960</v>
      </c>
      <c r="F4290" s="4">
        <v>0.61458333333333337</v>
      </c>
      <c r="G4290">
        <v>1011.4</v>
      </c>
      <c r="H4290">
        <v>1011.4</v>
      </c>
    </row>
    <row r="4291" spans="1:8">
      <c r="A4291" s="1">
        <v>40969</v>
      </c>
      <c r="B4291" s="2">
        <v>7.2916666666666671E-2</v>
      </c>
      <c r="C4291">
        <v>999.97333333300003</v>
      </c>
      <c r="E4291" s="1">
        <v>40960</v>
      </c>
      <c r="F4291" s="4">
        <v>0.625</v>
      </c>
      <c r="G4291">
        <v>1011.3</v>
      </c>
      <c r="H4291">
        <v>1011.3</v>
      </c>
    </row>
    <row r="4292" spans="1:8">
      <c r="A4292" s="1">
        <v>40969</v>
      </c>
      <c r="B4292" s="2">
        <v>8.3333333333333329E-2</v>
      </c>
      <c r="C4292">
        <v>999.86</v>
      </c>
      <c r="E4292" s="1">
        <v>40960</v>
      </c>
      <c r="F4292" s="4">
        <v>0.63541666666666663</v>
      </c>
      <c r="G4292">
        <v>1011.1</v>
      </c>
      <c r="H4292">
        <v>1011.1</v>
      </c>
    </row>
    <row r="4293" spans="1:8">
      <c r="A4293" s="1">
        <v>40969</v>
      </c>
      <c r="B4293" s="2">
        <v>9.375E-2</v>
      </c>
      <c r="C4293">
        <v>999.67333333299996</v>
      </c>
      <c r="E4293" s="1">
        <v>40960</v>
      </c>
      <c r="F4293" s="4">
        <v>0.64583333333333337</v>
      </c>
      <c r="G4293">
        <v>1010.9</v>
      </c>
      <c r="H4293">
        <v>1010.9</v>
      </c>
    </row>
    <row r="4294" spans="1:8">
      <c r="A4294" s="1">
        <v>40969</v>
      </c>
      <c r="B4294" s="2">
        <v>0.11458333333333333</v>
      </c>
      <c r="C4294">
        <v>999.67666666699995</v>
      </c>
      <c r="E4294" s="1">
        <v>40960</v>
      </c>
      <c r="F4294" s="4">
        <v>0.65625</v>
      </c>
      <c r="G4294">
        <v>1010.9</v>
      </c>
      <c r="H4294">
        <v>1010.9</v>
      </c>
    </row>
    <row r="4295" spans="1:8">
      <c r="A4295" s="1">
        <v>40969</v>
      </c>
      <c r="B4295" s="2">
        <v>0.125</v>
      </c>
      <c r="C4295">
        <v>999.86</v>
      </c>
      <c r="E4295" s="1">
        <v>40960</v>
      </c>
      <c r="F4295" s="4">
        <v>0.66666666666666663</v>
      </c>
      <c r="G4295">
        <v>1010.7</v>
      </c>
      <c r="H4295">
        <v>1010.7</v>
      </c>
    </row>
    <row r="4296" spans="1:8">
      <c r="A4296" s="1">
        <v>40969</v>
      </c>
      <c r="B4296" s="2">
        <v>0.13541666666666666</v>
      </c>
      <c r="C4296">
        <v>999.84</v>
      </c>
      <c r="E4296" s="1">
        <v>40960</v>
      </c>
      <c r="F4296" s="4">
        <v>0.67708333333333337</v>
      </c>
      <c r="G4296">
        <v>1010.6</v>
      </c>
      <c r="H4296">
        <v>1010.6</v>
      </c>
    </row>
    <row r="4297" spans="1:8">
      <c r="A4297" s="1">
        <v>40969</v>
      </c>
      <c r="B4297" s="2">
        <v>0.15625</v>
      </c>
      <c r="C4297">
        <v>966.42333333299996</v>
      </c>
      <c r="E4297" s="1">
        <v>40960</v>
      </c>
      <c r="F4297" s="4">
        <v>0.6875</v>
      </c>
      <c r="G4297">
        <v>1010.5</v>
      </c>
      <c r="H4297">
        <v>1010.5</v>
      </c>
    </row>
    <row r="4298" spans="1:8">
      <c r="A4298" s="1">
        <v>40969</v>
      </c>
      <c r="B4298" s="2">
        <v>0.16666666666666666</v>
      </c>
      <c r="C4298">
        <v>999.69333333300006</v>
      </c>
      <c r="E4298" s="1">
        <v>40960</v>
      </c>
      <c r="F4298" s="4">
        <v>0.69791666666666663</v>
      </c>
      <c r="G4298">
        <v>1010.6</v>
      </c>
      <c r="H4298">
        <v>1010.6</v>
      </c>
    </row>
    <row r="4299" spans="1:8">
      <c r="A4299" s="1">
        <v>40969</v>
      </c>
      <c r="B4299" s="2">
        <v>0.17708333333333334</v>
      </c>
      <c r="C4299">
        <v>999.6</v>
      </c>
      <c r="E4299" s="1">
        <v>40960</v>
      </c>
      <c r="F4299" s="4">
        <v>0.70833333333333337</v>
      </c>
      <c r="G4299">
        <v>1010.7</v>
      </c>
      <c r="H4299">
        <v>1010.7</v>
      </c>
    </row>
    <row r="4300" spans="1:8">
      <c r="A4300" s="1">
        <v>40969</v>
      </c>
      <c r="B4300" s="2">
        <v>0.19791666666666666</v>
      </c>
      <c r="C4300">
        <v>999.616666667</v>
      </c>
      <c r="E4300" s="1">
        <v>40960</v>
      </c>
      <c r="F4300" s="4">
        <v>0.71875</v>
      </c>
      <c r="G4300">
        <v>1011</v>
      </c>
      <c r="H4300">
        <v>1011</v>
      </c>
    </row>
    <row r="4301" spans="1:8">
      <c r="A4301" s="1">
        <v>40969</v>
      </c>
      <c r="B4301" s="2">
        <v>0.20833333333333334</v>
      </c>
      <c r="C4301">
        <v>999.98</v>
      </c>
      <c r="E4301" s="1">
        <v>40960</v>
      </c>
      <c r="F4301" s="4">
        <v>0.72916666666666663</v>
      </c>
      <c r="G4301">
        <v>1010.9</v>
      </c>
      <c r="H4301">
        <v>1010.9</v>
      </c>
    </row>
    <row r="4302" spans="1:8">
      <c r="A4302" s="1">
        <v>40969</v>
      </c>
      <c r="B4302" s="2">
        <v>0.21875</v>
      </c>
      <c r="C4302">
        <v>1000.06</v>
      </c>
      <c r="E4302" s="1">
        <v>40960</v>
      </c>
      <c r="F4302" s="4">
        <v>0.73958333333333337</v>
      </c>
      <c r="G4302">
        <v>1010.9</v>
      </c>
      <c r="H4302">
        <v>1010.9</v>
      </c>
    </row>
    <row r="4303" spans="1:8">
      <c r="A4303" s="1">
        <v>40969</v>
      </c>
      <c r="B4303" s="2">
        <v>0.23958333333333334</v>
      </c>
      <c r="C4303">
        <v>1000.29333333</v>
      </c>
      <c r="E4303" s="1">
        <v>40960</v>
      </c>
      <c r="F4303" s="4">
        <v>0.75</v>
      </c>
      <c r="G4303">
        <v>1011</v>
      </c>
      <c r="H4303">
        <v>1011</v>
      </c>
    </row>
    <row r="4304" spans="1:8">
      <c r="A4304" s="1">
        <v>40969</v>
      </c>
      <c r="B4304" s="2">
        <v>0.25</v>
      </c>
      <c r="C4304">
        <v>1000.82666667</v>
      </c>
      <c r="E4304" s="1">
        <v>40960</v>
      </c>
      <c r="F4304" s="4">
        <v>0.76041666666666663</v>
      </c>
      <c r="G4304">
        <v>1011.4</v>
      </c>
      <c r="H4304">
        <v>1011.4</v>
      </c>
    </row>
    <row r="4305" spans="1:8">
      <c r="A4305" s="1">
        <v>40969</v>
      </c>
      <c r="B4305" s="2">
        <v>0.26041666666666669</v>
      </c>
      <c r="C4305">
        <v>1000.92</v>
      </c>
      <c r="E4305" s="1">
        <v>40960</v>
      </c>
      <c r="F4305" s="4">
        <v>0.77083333333333337</v>
      </c>
      <c r="G4305">
        <v>1011.7</v>
      </c>
      <c r="H4305">
        <v>1011.7</v>
      </c>
    </row>
    <row r="4306" spans="1:8">
      <c r="A4306" s="1">
        <v>40969</v>
      </c>
      <c r="B4306" s="2">
        <v>0.28125</v>
      </c>
      <c r="C4306">
        <v>1001.06333333</v>
      </c>
      <c r="E4306" s="1">
        <v>40960</v>
      </c>
      <c r="F4306" s="4">
        <v>0.78125</v>
      </c>
      <c r="G4306">
        <v>1011.7</v>
      </c>
      <c r="H4306">
        <v>1011.7</v>
      </c>
    </row>
    <row r="4307" spans="1:8">
      <c r="A4307" s="1">
        <v>40969</v>
      </c>
      <c r="B4307" s="2">
        <v>0.29166666666666669</v>
      </c>
      <c r="C4307">
        <v>1001.38</v>
      </c>
      <c r="E4307" s="1">
        <v>40960</v>
      </c>
      <c r="F4307" s="4">
        <v>0.79166666666666663</v>
      </c>
      <c r="G4307">
        <v>1011.9</v>
      </c>
      <c r="H4307">
        <v>1011.9</v>
      </c>
    </row>
    <row r="4308" spans="1:8">
      <c r="A4308" s="1">
        <v>40969</v>
      </c>
      <c r="B4308" s="2">
        <v>0.30208333333333331</v>
      </c>
      <c r="C4308">
        <v>1001.59333333</v>
      </c>
      <c r="E4308" s="1">
        <v>40960</v>
      </c>
      <c r="F4308" s="4">
        <v>0.80208333333333337</v>
      </c>
      <c r="G4308">
        <v>1012.1</v>
      </c>
      <c r="H4308">
        <v>1012.1</v>
      </c>
    </row>
    <row r="4309" spans="1:8">
      <c r="A4309" s="1">
        <v>40969</v>
      </c>
      <c r="B4309" s="2">
        <v>0.32291666666666669</v>
      </c>
      <c r="C4309">
        <v>1001.74</v>
      </c>
      <c r="E4309" s="1">
        <v>40960</v>
      </c>
      <c r="F4309" s="4">
        <v>0.8125</v>
      </c>
      <c r="G4309">
        <v>1012.3</v>
      </c>
      <c r="H4309">
        <v>1012.3</v>
      </c>
    </row>
    <row r="4310" spans="1:8">
      <c r="A4310" s="1">
        <v>40969</v>
      </c>
      <c r="B4310" s="2">
        <v>0.33333333333333331</v>
      </c>
      <c r="C4310">
        <v>1001.89333333</v>
      </c>
      <c r="E4310" s="1">
        <v>40960</v>
      </c>
      <c r="F4310" s="4">
        <v>0.82291666666666663</v>
      </c>
      <c r="G4310">
        <v>1012.4</v>
      </c>
      <c r="H4310">
        <v>1012.4</v>
      </c>
    </row>
    <row r="4311" spans="1:8">
      <c r="A4311" s="1">
        <v>40969</v>
      </c>
      <c r="B4311" s="2">
        <v>0.34375</v>
      </c>
      <c r="C4311">
        <v>1001.93333333</v>
      </c>
      <c r="E4311" s="1">
        <v>40960</v>
      </c>
      <c r="F4311" s="4">
        <v>0.83333333333333337</v>
      </c>
      <c r="G4311">
        <v>1012.5</v>
      </c>
      <c r="H4311">
        <v>1012.5</v>
      </c>
    </row>
    <row r="4312" spans="1:8">
      <c r="A4312" s="1">
        <v>40969</v>
      </c>
      <c r="B4312" s="2">
        <v>0.36458333333333331</v>
      </c>
      <c r="C4312">
        <v>1002.09666667</v>
      </c>
      <c r="E4312" s="1">
        <v>40960</v>
      </c>
      <c r="F4312" s="4">
        <v>0.84375</v>
      </c>
      <c r="G4312">
        <v>1012.7</v>
      </c>
      <c r="H4312">
        <v>1012.7</v>
      </c>
    </row>
    <row r="4313" spans="1:8">
      <c r="A4313" s="1">
        <v>40969</v>
      </c>
      <c r="B4313" s="2">
        <v>0.375</v>
      </c>
      <c r="C4313">
        <v>1002.44</v>
      </c>
      <c r="E4313" s="1">
        <v>40960</v>
      </c>
      <c r="F4313" s="4">
        <v>0.85416666666666663</v>
      </c>
      <c r="G4313">
        <v>1013.1</v>
      </c>
      <c r="H4313">
        <v>1013.1</v>
      </c>
    </row>
    <row r="4314" spans="1:8">
      <c r="A4314" s="1">
        <v>40969</v>
      </c>
      <c r="B4314" s="2">
        <v>0.38541666666666669</v>
      </c>
      <c r="C4314">
        <v>1002.43333333</v>
      </c>
      <c r="E4314" s="1">
        <v>40960</v>
      </c>
      <c r="F4314" s="4">
        <v>0.86458333333333337</v>
      </c>
      <c r="G4314">
        <v>1013.2</v>
      </c>
      <c r="H4314">
        <v>1013.2</v>
      </c>
    </row>
    <row r="4315" spans="1:8">
      <c r="A4315" s="1">
        <v>40969</v>
      </c>
      <c r="B4315" s="2">
        <v>0.40625</v>
      </c>
      <c r="C4315">
        <v>1002.49</v>
      </c>
      <c r="E4315" s="1">
        <v>40960</v>
      </c>
      <c r="F4315" s="4">
        <v>0.875</v>
      </c>
      <c r="G4315">
        <v>1013.3</v>
      </c>
      <c r="H4315">
        <v>1013.3</v>
      </c>
    </row>
    <row r="4316" spans="1:8">
      <c r="A4316" s="1">
        <v>40969</v>
      </c>
      <c r="B4316" s="2">
        <v>0.41666666666666669</v>
      </c>
      <c r="C4316">
        <v>1002.48</v>
      </c>
      <c r="E4316" s="1">
        <v>40960</v>
      </c>
      <c r="F4316" s="4">
        <v>0.88541666666666663</v>
      </c>
      <c r="G4316">
        <v>1013.5</v>
      </c>
      <c r="H4316">
        <v>1013.5</v>
      </c>
    </row>
    <row r="4317" spans="1:8">
      <c r="A4317" s="1">
        <v>40969</v>
      </c>
      <c r="B4317" s="2">
        <v>0.42708333333333331</v>
      </c>
      <c r="C4317">
        <v>1002.40666667</v>
      </c>
      <c r="E4317" s="1">
        <v>40960</v>
      </c>
      <c r="F4317" s="4">
        <v>0.89583333333333337</v>
      </c>
      <c r="G4317">
        <v>1013.6</v>
      </c>
      <c r="H4317">
        <v>1013.6</v>
      </c>
    </row>
    <row r="4318" spans="1:8">
      <c r="A4318" s="1">
        <v>40969</v>
      </c>
      <c r="B4318" s="2">
        <v>0.44791666666666669</v>
      </c>
      <c r="C4318">
        <v>968.61</v>
      </c>
      <c r="E4318" s="1">
        <v>40960</v>
      </c>
      <c r="F4318" s="4">
        <v>0.90625</v>
      </c>
      <c r="G4318">
        <v>1013.8</v>
      </c>
      <c r="H4318">
        <v>1013.8</v>
      </c>
    </row>
    <row r="4319" spans="1:8">
      <c r="A4319" s="1">
        <v>40969</v>
      </c>
      <c r="B4319" s="2">
        <v>0.45833333333333331</v>
      </c>
      <c r="C4319">
        <v>1001.81333333</v>
      </c>
      <c r="E4319" s="1">
        <v>40960</v>
      </c>
      <c r="F4319" s="4">
        <v>0.91666666666666663</v>
      </c>
      <c r="G4319">
        <v>1013.9</v>
      </c>
      <c r="H4319">
        <v>1013.9</v>
      </c>
    </row>
    <row r="4320" spans="1:8">
      <c r="A4320" s="1">
        <v>40969</v>
      </c>
      <c r="B4320" s="2">
        <v>0.46875</v>
      </c>
      <c r="C4320">
        <v>1001.54</v>
      </c>
      <c r="E4320" s="1">
        <v>40960</v>
      </c>
      <c r="F4320" s="4">
        <v>0.92708333333333337</v>
      </c>
      <c r="G4320">
        <v>1013.9</v>
      </c>
      <c r="H4320">
        <v>1013.9</v>
      </c>
    </row>
    <row r="4321" spans="1:8">
      <c r="A4321" s="1">
        <v>40969</v>
      </c>
      <c r="B4321" s="2">
        <v>0.48958333333333331</v>
      </c>
      <c r="C4321">
        <v>1001.54333333</v>
      </c>
      <c r="E4321" s="1">
        <v>40960</v>
      </c>
      <c r="F4321" s="4">
        <v>0.9375</v>
      </c>
      <c r="G4321">
        <v>1013.9</v>
      </c>
      <c r="H4321">
        <v>1013.9</v>
      </c>
    </row>
    <row r="4322" spans="1:8">
      <c r="A4322" s="1">
        <v>40969</v>
      </c>
      <c r="B4322" s="2">
        <v>0.5</v>
      </c>
      <c r="C4322">
        <v>1001.53333333</v>
      </c>
      <c r="E4322" s="1">
        <v>40960</v>
      </c>
      <c r="F4322" s="4">
        <v>0.94791666666666663</v>
      </c>
      <c r="G4322">
        <v>1013.9</v>
      </c>
      <c r="H4322">
        <v>1013.9</v>
      </c>
    </row>
    <row r="4323" spans="1:8">
      <c r="A4323" s="1">
        <v>40969</v>
      </c>
      <c r="B4323" s="2">
        <v>0.51041666666666663</v>
      </c>
      <c r="C4323">
        <v>1001.33333333</v>
      </c>
      <c r="E4323" s="1">
        <v>40960</v>
      </c>
      <c r="F4323" s="4">
        <v>0.95833333333333337</v>
      </c>
      <c r="G4323">
        <v>1013.8</v>
      </c>
      <c r="H4323">
        <v>1013.8</v>
      </c>
    </row>
    <row r="4324" spans="1:8">
      <c r="A4324" s="1">
        <v>40969</v>
      </c>
      <c r="B4324" s="2">
        <v>0.53125</v>
      </c>
      <c r="C4324">
        <v>1001.08333333</v>
      </c>
      <c r="E4324" s="1">
        <v>40960</v>
      </c>
      <c r="F4324" s="4">
        <v>0.96875</v>
      </c>
      <c r="G4324">
        <v>1013.5</v>
      </c>
      <c r="H4324">
        <v>1013.5</v>
      </c>
    </row>
    <row r="4325" spans="1:8">
      <c r="A4325" s="1">
        <v>40969</v>
      </c>
      <c r="B4325" s="2">
        <v>0.54166666666666663</v>
      </c>
      <c r="C4325">
        <v>1000.80666667</v>
      </c>
      <c r="E4325" s="1">
        <v>40960</v>
      </c>
      <c r="F4325" s="4">
        <v>0.97916666666666663</v>
      </c>
      <c r="G4325">
        <v>1013.5</v>
      </c>
      <c r="H4325">
        <v>1013.5</v>
      </c>
    </row>
    <row r="4326" spans="1:8">
      <c r="A4326" s="1">
        <v>40969</v>
      </c>
      <c r="B4326" s="2">
        <v>0.55208333333333337</v>
      </c>
      <c r="C4326">
        <v>1000.71333333</v>
      </c>
      <c r="E4326" s="1">
        <v>40960</v>
      </c>
      <c r="F4326" s="4">
        <v>0.98958333333333337</v>
      </c>
      <c r="G4326">
        <v>1013.4</v>
      </c>
      <c r="H4326">
        <v>1013.4</v>
      </c>
    </row>
    <row r="4327" spans="1:8">
      <c r="A4327" s="1">
        <v>40969</v>
      </c>
      <c r="B4327" s="2">
        <v>0.57291666666666663</v>
      </c>
      <c r="C4327">
        <v>1000.44</v>
      </c>
      <c r="E4327" s="1">
        <v>40961</v>
      </c>
      <c r="F4327" s="4">
        <v>0</v>
      </c>
      <c r="G4327">
        <v>1013.3</v>
      </c>
      <c r="H4327">
        <v>1013.3</v>
      </c>
    </row>
    <row r="4328" spans="1:8">
      <c r="A4328" s="1">
        <v>40969</v>
      </c>
      <c r="B4328" s="2">
        <v>0.58333333333333337</v>
      </c>
      <c r="C4328">
        <v>1000.18</v>
      </c>
      <c r="E4328" s="1">
        <v>40961</v>
      </c>
      <c r="F4328" s="4">
        <v>1.0416666666666666E-2</v>
      </c>
      <c r="G4328">
        <v>1013.2</v>
      </c>
      <c r="H4328">
        <v>1013.2</v>
      </c>
    </row>
    <row r="4329" spans="1:8">
      <c r="A4329" s="1">
        <v>40969</v>
      </c>
      <c r="B4329" s="2">
        <v>0.59375</v>
      </c>
      <c r="C4329">
        <v>1000.07333333</v>
      </c>
      <c r="E4329" s="1">
        <v>40961</v>
      </c>
      <c r="F4329" s="4">
        <v>2.0833333333333332E-2</v>
      </c>
      <c r="G4329">
        <v>1012.8</v>
      </c>
      <c r="H4329">
        <v>1012.8</v>
      </c>
    </row>
    <row r="4330" spans="1:8">
      <c r="A4330" s="1">
        <v>40969</v>
      </c>
      <c r="B4330" s="2">
        <v>0.61458333333333337</v>
      </c>
      <c r="C4330">
        <v>1000.07</v>
      </c>
      <c r="E4330" s="1">
        <v>40961</v>
      </c>
      <c r="F4330" s="4">
        <v>3.125E-2</v>
      </c>
      <c r="G4330">
        <v>1012.5</v>
      </c>
      <c r="H4330">
        <v>1012.5</v>
      </c>
    </row>
    <row r="4331" spans="1:8">
      <c r="A4331" s="1">
        <v>40969</v>
      </c>
      <c r="B4331" s="2">
        <v>0.625</v>
      </c>
      <c r="C4331">
        <v>1000.2</v>
      </c>
      <c r="E4331" s="1">
        <v>40961</v>
      </c>
      <c r="F4331" s="4">
        <v>4.1666666666666664E-2</v>
      </c>
      <c r="G4331">
        <v>1012.5</v>
      </c>
      <c r="H4331">
        <v>1012.5</v>
      </c>
    </row>
    <row r="4332" spans="1:8">
      <c r="A4332" s="1">
        <v>40969</v>
      </c>
      <c r="B4332" s="2">
        <v>0.63541666666666663</v>
      </c>
      <c r="C4332">
        <v>1000.10666667</v>
      </c>
      <c r="E4332" s="1">
        <v>40961</v>
      </c>
      <c r="F4332" s="4">
        <v>5.2083333333333336E-2</v>
      </c>
      <c r="G4332">
        <v>1012.5</v>
      </c>
      <c r="H4332">
        <v>1012.5</v>
      </c>
    </row>
    <row r="4333" spans="1:8">
      <c r="A4333" s="1">
        <v>40969</v>
      </c>
      <c r="B4333" s="2">
        <v>0.65625</v>
      </c>
      <c r="C4333">
        <v>1000.1</v>
      </c>
      <c r="E4333" s="1">
        <v>40961</v>
      </c>
      <c r="F4333" s="4">
        <v>6.25E-2</v>
      </c>
      <c r="G4333">
        <v>1012.4</v>
      </c>
      <c r="H4333">
        <v>1012.4</v>
      </c>
    </row>
    <row r="4334" spans="1:8">
      <c r="A4334" s="1">
        <v>40969</v>
      </c>
      <c r="B4334" s="2">
        <v>0.66666666666666663</v>
      </c>
      <c r="C4334">
        <v>1000.10666667</v>
      </c>
      <c r="E4334" s="1">
        <v>40961</v>
      </c>
      <c r="F4334" s="4">
        <v>7.2916666666666671E-2</v>
      </c>
      <c r="G4334">
        <v>1012.1</v>
      </c>
      <c r="H4334">
        <v>1012.1</v>
      </c>
    </row>
    <row r="4335" spans="1:8">
      <c r="A4335" s="1">
        <v>40969</v>
      </c>
      <c r="B4335" s="2">
        <v>0.67708333333333337</v>
      </c>
      <c r="C4335">
        <v>1000.14</v>
      </c>
      <c r="E4335" s="1">
        <v>40961</v>
      </c>
      <c r="F4335" s="4">
        <v>8.3333333333333329E-2</v>
      </c>
      <c r="G4335">
        <v>1012</v>
      </c>
      <c r="H4335">
        <v>1012</v>
      </c>
    </row>
    <row r="4336" spans="1:8">
      <c r="A4336" s="1">
        <v>40969</v>
      </c>
      <c r="B4336" s="2">
        <v>0.69791666666666663</v>
      </c>
      <c r="C4336">
        <v>1000.35666667</v>
      </c>
      <c r="E4336" s="1">
        <v>40961</v>
      </c>
      <c r="F4336" s="4">
        <v>9.375E-2</v>
      </c>
      <c r="G4336">
        <v>1011.9</v>
      </c>
      <c r="H4336">
        <v>1011.9</v>
      </c>
    </row>
    <row r="4337" spans="1:8">
      <c r="A4337" s="1">
        <v>40969</v>
      </c>
      <c r="B4337" s="2">
        <v>0.70833333333333337</v>
      </c>
      <c r="C4337">
        <v>1000.58</v>
      </c>
      <c r="E4337" s="1">
        <v>40961</v>
      </c>
      <c r="F4337" s="4">
        <v>0.10416666666666667</v>
      </c>
      <c r="G4337">
        <v>1011.7</v>
      </c>
      <c r="H4337">
        <v>1011.7</v>
      </c>
    </row>
    <row r="4338" spans="1:8">
      <c r="A4338" s="1">
        <v>40969</v>
      </c>
      <c r="B4338" s="2">
        <v>0.71875</v>
      </c>
      <c r="C4338">
        <v>1000.6</v>
      </c>
      <c r="E4338" s="1">
        <v>40961</v>
      </c>
      <c r="F4338" s="4">
        <v>0.11458333333333333</v>
      </c>
      <c r="G4338">
        <v>1011.8</v>
      </c>
      <c r="H4338">
        <v>1011.8</v>
      </c>
    </row>
    <row r="4339" spans="1:8">
      <c r="A4339" s="1">
        <v>40969</v>
      </c>
      <c r="B4339" s="2">
        <v>0.73958333333333337</v>
      </c>
      <c r="C4339">
        <v>1000.71333333</v>
      </c>
      <c r="E4339" s="1">
        <v>40961</v>
      </c>
      <c r="F4339" s="4">
        <v>0.125</v>
      </c>
      <c r="G4339">
        <v>1011.7</v>
      </c>
      <c r="H4339">
        <v>1011.7</v>
      </c>
    </row>
    <row r="4340" spans="1:8">
      <c r="A4340" s="1">
        <v>40969</v>
      </c>
      <c r="B4340" s="2">
        <v>0.75</v>
      </c>
      <c r="C4340">
        <v>1000.94666667</v>
      </c>
      <c r="E4340" s="1">
        <v>40961</v>
      </c>
      <c r="F4340" s="4">
        <v>0.13541666666666666</v>
      </c>
      <c r="G4340">
        <v>1011.7</v>
      </c>
      <c r="H4340">
        <v>1011.7</v>
      </c>
    </row>
    <row r="4341" spans="1:8">
      <c r="A4341" s="1">
        <v>40969</v>
      </c>
      <c r="B4341" s="2">
        <v>0.76041666666666663</v>
      </c>
      <c r="C4341">
        <v>1001.10666667</v>
      </c>
      <c r="E4341" s="1">
        <v>40961</v>
      </c>
      <c r="F4341" s="4">
        <v>0.14583333333333334</v>
      </c>
      <c r="G4341">
        <v>1011.7</v>
      </c>
      <c r="H4341">
        <v>1011.7</v>
      </c>
    </row>
    <row r="4342" spans="1:8">
      <c r="A4342" s="1">
        <v>40969</v>
      </c>
      <c r="B4342" s="2">
        <v>0.78125</v>
      </c>
      <c r="C4342">
        <v>967.91</v>
      </c>
      <c r="E4342" s="1">
        <v>40961</v>
      </c>
      <c r="F4342" s="4">
        <v>0.15625</v>
      </c>
      <c r="G4342">
        <v>1011.7</v>
      </c>
      <c r="H4342">
        <v>1011.7</v>
      </c>
    </row>
    <row r="4343" spans="1:8">
      <c r="A4343" s="1">
        <v>40969</v>
      </c>
      <c r="B4343" s="2">
        <v>0.79166666666666663</v>
      </c>
      <c r="C4343">
        <v>1001.51333333</v>
      </c>
      <c r="E4343" s="1">
        <v>40961</v>
      </c>
      <c r="F4343" s="4">
        <v>0.16666666666666666</v>
      </c>
      <c r="G4343">
        <v>1011.8</v>
      </c>
      <c r="H4343">
        <v>1011.8</v>
      </c>
    </row>
    <row r="4344" spans="1:8">
      <c r="A4344" s="1">
        <v>40969</v>
      </c>
      <c r="B4344" s="2">
        <v>0.80208333333333337</v>
      </c>
      <c r="C4344">
        <v>1001.74666667</v>
      </c>
      <c r="E4344" s="1">
        <v>40961</v>
      </c>
      <c r="F4344" s="4">
        <v>0.17708333333333334</v>
      </c>
      <c r="G4344">
        <v>1011.7</v>
      </c>
      <c r="H4344">
        <v>1011.7</v>
      </c>
    </row>
    <row r="4345" spans="1:8">
      <c r="A4345" s="1">
        <v>40969</v>
      </c>
      <c r="B4345" s="2">
        <v>0.82291666666666663</v>
      </c>
      <c r="C4345">
        <v>1001.99666667</v>
      </c>
      <c r="E4345" s="1">
        <v>40961</v>
      </c>
      <c r="F4345" s="4">
        <v>0.1875</v>
      </c>
      <c r="G4345">
        <v>1011.7</v>
      </c>
      <c r="H4345">
        <v>1011.7</v>
      </c>
    </row>
    <row r="4346" spans="1:8">
      <c r="A4346" s="1">
        <v>40969</v>
      </c>
      <c r="B4346" s="2">
        <v>0.83333333333333337</v>
      </c>
      <c r="C4346">
        <v>1002.18666667</v>
      </c>
      <c r="E4346" s="1">
        <v>40961</v>
      </c>
      <c r="F4346" s="4">
        <v>0.19791666666666666</v>
      </c>
      <c r="G4346">
        <v>1011.7</v>
      </c>
      <c r="H4346">
        <v>1011.7</v>
      </c>
    </row>
    <row r="4347" spans="1:8">
      <c r="A4347" s="1">
        <v>40969</v>
      </c>
      <c r="B4347" s="2">
        <v>0.84375</v>
      </c>
      <c r="C4347">
        <v>1002.22</v>
      </c>
      <c r="E4347" s="1">
        <v>40961</v>
      </c>
      <c r="F4347" s="4">
        <v>0.20833333333333334</v>
      </c>
      <c r="G4347">
        <v>1011.6</v>
      </c>
      <c r="H4347">
        <v>1011.6</v>
      </c>
    </row>
    <row r="4348" spans="1:8">
      <c r="A4348" s="1">
        <v>40969</v>
      </c>
      <c r="B4348" s="2">
        <v>0.86458333333333337</v>
      </c>
      <c r="C4348">
        <v>1002.32</v>
      </c>
      <c r="E4348" s="1">
        <v>40961</v>
      </c>
      <c r="F4348" s="4">
        <v>0.21875</v>
      </c>
      <c r="G4348">
        <v>1011.8</v>
      </c>
      <c r="H4348">
        <v>1011.8</v>
      </c>
    </row>
    <row r="4349" spans="1:8">
      <c r="A4349" s="1">
        <v>40969</v>
      </c>
      <c r="B4349" s="2">
        <v>0.875</v>
      </c>
      <c r="C4349">
        <v>1002.16</v>
      </c>
      <c r="E4349" s="1">
        <v>40961</v>
      </c>
      <c r="F4349" s="4">
        <v>0.22916666666666666</v>
      </c>
      <c r="G4349">
        <v>1011.8</v>
      </c>
      <c r="H4349">
        <v>1011.8</v>
      </c>
    </row>
    <row r="4350" spans="1:8">
      <c r="A4350" s="1">
        <v>40969</v>
      </c>
      <c r="B4350" s="2">
        <v>0.88541666666666663</v>
      </c>
      <c r="C4350">
        <v>1001.96</v>
      </c>
      <c r="E4350" s="1">
        <v>40961</v>
      </c>
      <c r="F4350" s="4">
        <v>0.23958333333333334</v>
      </c>
      <c r="G4350">
        <v>1012</v>
      </c>
      <c r="H4350">
        <v>1012</v>
      </c>
    </row>
    <row r="4351" spans="1:8">
      <c r="A4351" s="1">
        <v>40969</v>
      </c>
      <c r="B4351" s="2">
        <v>0.90625</v>
      </c>
      <c r="C4351">
        <v>1001.9733333299999</v>
      </c>
      <c r="E4351" s="1">
        <v>40961</v>
      </c>
      <c r="F4351" s="4">
        <v>0.25</v>
      </c>
      <c r="G4351">
        <v>1012.1</v>
      </c>
      <c r="H4351">
        <v>1012.1</v>
      </c>
    </row>
    <row r="4352" spans="1:8">
      <c r="A4352" s="1">
        <v>40969</v>
      </c>
      <c r="B4352" s="2">
        <v>0.91666666666666663</v>
      </c>
      <c r="C4352">
        <v>1001.92666667</v>
      </c>
      <c r="E4352" s="1">
        <v>40961</v>
      </c>
      <c r="F4352" s="4">
        <v>0.26041666666666669</v>
      </c>
      <c r="G4352">
        <v>1012.1</v>
      </c>
      <c r="H4352">
        <v>1012.1</v>
      </c>
    </row>
    <row r="4353" spans="1:8">
      <c r="A4353" s="1">
        <v>40969</v>
      </c>
      <c r="B4353" s="2">
        <v>0.92708333333333337</v>
      </c>
      <c r="C4353">
        <v>1001.88</v>
      </c>
      <c r="E4353" s="1">
        <v>40961</v>
      </c>
      <c r="F4353" s="4">
        <v>0.27083333333333331</v>
      </c>
      <c r="G4353">
        <v>1012.3</v>
      </c>
      <c r="H4353">
        <v>1012.3</v>
      </c>
    </row>
    <row r="4354" spans="1:8">
      <c r="A4354" s="1">
        <v>40969</v>
      </c>
      <c r="B4354" s="2">
        <v>0.94791666666666663</v>
      </c>
      <c r="C4354">
        <v>1001.82666667</v>
      </c>
      <c r="E4354" s="1">
        <v>40961</v>
      </c>
      <c r="F4354" s="4">
        <v>0.28125</v>
      </c>
      <c r="G4354">
        <v>1012.3</v>
      </c>
      <c r="H4354">
        <v>1012.3</v>
      </c>
    </row>
    <row r="4355" spans="1:8">
      <c r="A4355" s="1">
        <v>40969</v>
      </c>
      <c r="B4355" s="2">
        <v>0.95833333333333337</v>
      </c>
      <c r="C4355">
        <v>1001.58</v>
      </c>
      <c r="E4355" s="1">
        <v>40961</v>
      </c>
      <c r="F4355" s="4">
        <v>0.29166666666666669</v>
      </c>
      <c r="G4355">
        <v>1012.4</v>
      </c>
      <c r="H4355">
        <v>1012.4</v>
      </c>
    </row>
    <row r="4356" spans="1:8">
      <c r="A4356" s="1">
        <v>40969</v>
      </c>
      <c r="B4356" s="2">
        <v>0.96875</v>
      </c>
      <c r="C4356">
        <v>1001.37333333</v>
      </c>
      <c r="E4356" s="1">
        <v>40961</v>
      </c>
      <c r="F4356" s="4">
        <v>0.30208333333333331</v>
      </c>
      <c r="G4356">
        <v>1012.5</v>
      </c>
      <c r="H4356">
        <v>1012.5</v>
      </c>
    </row>
    <row r="4357" spans="1:8">
      <c r="A4357" s="1">
        <v>40969</v>
      </c>
      <c r="B4357" s="2">
        <v>0.98958333333333337</v>
      </c>
      <c r="C4357">
        <v>1001.1033333300001</v>
      </c>
      <c r="E4357" s="1">
        <v>40961</v>
      </c>
      <c r="F4357" s="4">
        <v>0.3125</v>
      </c>
      <c r="G4357">
        <v>1012.7</v>
      </c>
      <c r="H4357">
        <v>1012.7</v>
      </c>
    </row>
    <row r="4358" spans="1:8">
      <c r="A4358" s="1">
        <v>40970</v>
      </c>
      <c r="B4358" s="2">
        <v>0</v>
      </c>
      <c r="C4358">
        <v>1000.7</v>
      </c>
      <c r="E4358" s="1">
        <v>40961</v>
      </c>
      <c r="F4358" s="4">
        <v>0.32291666666666669</v>
      </c>
      <c r="G4358">
        <v>1013</v>
      </c>
      <c r="H4358">
        <v>1013</v>
      </c>
    </row>
    <row r="4359" spans="1:8">
      <c r="A4359" s="1">
        <v>40970</v>
      </c>
      <c r="B4359" s="2">
        <v>1.0416666666666666E-2</v>
      </c>
      <c r="C4359">
        <v>1000.7</v>
      </c>
      <c r="E4359" s="1">
        <v>40961</v>
      </c>
      <c r="F4359" s="4">
        <v>0.33333333333333331</v>
      </c>
      <c r="G4359">
        <v>1013.2</v>
      </c>
      <c r="H4359">
        <v>1013.2</v>
      </c>
    </row>
    <row r="4360" spans="1:8">
      <c r="A4360" s="1">
        <v>40970</v>
      </c>
      <c r="B4360" s="2">
        <v>3.125E-2</v>
      </c>
      <c r="C4360">
        <v>967.1</v>
      </c>
      <c r="E4360" s="1">
        <v>40961</v>
      </c>
      <c r="F4360" s="4">
        <v>0.34375</v>
      </c>
      <c r="G4360">
        <v>1013.2</v>
      </c>
      <c r="H4360">
        <v>1013.2</v>
      </c>
    </row>
    <row r="4361" spans="1:8">
      <c r="A4361" s="1">
        <v>40970</v>
      </c>
      <c r="B4361" s="2">
        <v>4.1666666666666664E-2</v>
      </c>
      <c r="C4361">
        <v>1000.2666666699999</v>
      </c>
      <c r="E4361" s="1">
        <v>40961</v>
      </c>
      <c r="F4361" s="4">
        <v>0.35416666666666669</v>
      </c>
      <c r="G4361">
        <v>1013.3</v>
      </c>
      <c r="H4361">
        <v>1013.3</v>
      </c>
    </row>
    <row r="4362" spans="1:8">
      <c r="A4362" s="1">
        <v>40970</v>
      </c>
      <c r="B4362" s="2">
        <v>5.2083333333333336E-2</v>
      </c>
      <c r="C4362">
        <v>1000.10666667</v>
      </c>
      <c r="E4362" s="1">
        <v>40961</v>
      </c>
      <c r="F4362" s="4">
        <v>0.36458333333333331</v>
      </c>
      <c r="G4362">
        <v>1013.5</v>
      </c>
      <c r="H4362">
        <v>1013.5</v>
      </c>
    </row>
    <row r="4363" spans="1:8">
      <c r="A4363" s="1">
        <v>40970</v>
      </c>
      <c r="B4363" s="2">
        <v>7.2916666666666671E-2</v>
      </c>
      <c r="C4363">
        <v>999.97333333300003</v>
      </c>
      <c r="E4363" s="1">
        <v>40961</v>
      </c>
      <c r="F4363" s="4">
        <v>0.375</v>
      </c>
      <c r="G4363">
        <v>1013.8</v>
      </c>
      <c r="H4363">
        <v>1013.8</v>
      </c>
    </row>
    <row r="4364" spans="1:8">
      <c r="A4364" s="1">
        <v>40970</v>
      </c>
      <c r="B4364" s="2">
        <v>8.3333333333333329E-2</v>
      </c>
      <c r="C4364">
        <v>999.91333333299997</v>
      </c>
      <c r="E4364" s="1">
        <v>40961</v>
      </c>
      <c r="F4364" s="4">
        <v>0.38541666666666669</v>
      </c>
      <c r="G4364">
        <v>1013.8</v>
      </c>
      <c r="H4364">
        <v>1013.8</v>
      </c>
    </row>
    <row r="4365" spans="1:8">
      <c r="A4365" s="1">
        <v>40970</v>
      </c>
      <c r="B4365" s="2">
        <v>9.375E-2</v>
      </c>
      <c r="C4365">
        <v>999.78666666699996</v>
      </c>
      <c r="E4365" s="1">
        <v>40961</v>
      </c>
      <c r="F4365" s="4">
        <v>0.39583333333333331</v>
      </c>
      <c r="G4365">
        <v>1013.8</v>
      </c>
      <c r="H4365">
        <v>1013.8</v>
      </c>
    </row>
    <row r="4366" spans="1:8">
      <c r="A4366" s="1">
        <v>40970</v>
      </c>
      <c r="B4366" s="2">
        <v>0.11458333333333333</v>
      </c>
      <c r="C4366">
        <v>999.49333333300001</v>
      </c>
      <c r="E4366" s="1">
        <v>40961</v>
      </c>
      <c r="F4366" s="4">
        <v>0.40625</v>
      </c>
      <c r="G4366">
        <v>1013.7</v>
      </c>
      <c r="H4366">
        <v>1013.7</v>
      </c>
    </row>
    <row r="4367" spans="1:8">
      <c r="A4367" s="1">
        <v>40970</v>
      </c>
      <c r="B4367" s="2">
        <v>0.125</v>
      </c>
      <c r="C4367">
        <v>999.41333333299997</v>
      </c>
      <c r="E4367" s="1">
        <v>40961</v>
      </c>
      <c r="F4367" s="4">
        <v>0.41666666666666669</v>
      </c>
      <c r="G4367">
        <v>1013.9</v>
      </c>
      <c r="H4367">
        <v>1013.9</v>
      </c>
    </row>
    <row r="4368" spans="1:8">
      <c r="A4368" s="1">
        <v>40970</v>
      </c>
      <c r="B4368" s="2">
        <v>0.13541666666666666</v>
      </c>
      <c r="C4368">
        <v>999.4</v>
      </c>
      <c r="E4368" s="1">
        <v>40961</v>
      </c>
      <c r="F4368" s="4">
        <v>0.42708333333333331</v>
      </c>
      <c r="G4368">
        <v>1013.8</v>
      </c>
      <c r="H4368">
        <v>1013.8</v>
      </c>
    </row>
    <row r="4369" spans="1:8">
      <c r="A4369" s="1">
        <v>40970</v>
      </c>
      <c r="B4369" s="2">
        <v>0.15625</v>
      </c>
      <c r="C4369">
        <v>999.4</v>
      </c>
      <c r="E4369" s="1">
        <v>40961</v>
      </c>
      <c r="F4369" s="4">
        <v>0.4375</v>
      </c>
      <c r="G4369">
        <v>1013.3</v>
      </c>
      <c r="H4369">
        <v>1013.3</v>
      </c>
    </row>
    <row r="4370" spans="1:8">
      <c r="A4370" s="1">
        <v>40970</v>
      </c>
      <c r="B4370" s="2">
        <v>0.16666666666666666</v>
      </c>
      <c r="C4370">
        <v>999.46</v>
      </c>
      <c r="E4370" s="1">
        <v>40961</v>
      </c>
      <c r="F4370" s="4">
        <v>0.44791666666666669</v>
      </c>
      <c r="G4370">
        <v>1013.5</v>
      </c>
      <c r="H4370">
        <v>1013.5</v>
      </c>
    </row>
    <row r="4371" spans="1:8">
      <c r="A4371" s="1">
        <v>40970</v>
      </c>
      <c r="B4371" s="2">
        <v>0.17708333333333334</v>
      </c>
      <c r="C4371">
        <v>999.62</v>
      </c>
      <c r="E4371" s="1">
        <v>40961</v>
      </c>
      <c r="F4371" s="4">
        <v>0.45833333333333331</v>
      </c>
      <c r="G4371">
        <v>1013.3</v>
      </c>
      <c r="H4371">
        <v>1013.3</v>
      </c>
    </row>
    <row r="4372" spans="1:8">
      <c r="A4372" s="1">
        <v>40970</v>
      </c>
      <c r="B4372" s="2">
        <v>0.19791666666666666</v>
      </c>
      <c r="C4372">
        <v>999.64666666699998</v>
      </c>
      <c r="E4372" s="1">
        <v>40961</v>
      </c>
      <c r="F4372" s="4">
        <v>0.46875</v>
      </c>
      <c r="G4372">
        <v>1013.1</v>
      </c>
      <c r="H4372">
        <v>1013.1</v>
      </c>
    </row>
    <row r="4373" spans="1:8">
      <c r="A4373" s="1">
        <v>40970</v>
      </c>
      <c r="B4373" s="2">
        <v>0.20833333333333334</v>
      </c>
      <c r="C4373">
        <v>999.99333333300001</v>
      </c>
      <c r="E4373" s="1">
        <v>40961</v>
      </c>
      <c r="F4373" s="4">
        <v>0.47916666666666669</v>
      </c>
      <c r="G4373">
        <v>1012.9</v>
      </c>
      <c r="H4373">
        <v>1012.9</v>
      </c>
    </row>
    <row r="4374" spans="1:8">
      <c r="A4374" s="1">
        <v>40970</v>
      </c>
      <c r="B4374" s="2">
        <v>0.21875</v>
      </c>
      <c r="C4374">
        <v>1000.25333333</v>
      </c>
      <c r="E4374" s="1">
        <v>40961</v>
      </c>
      <c r="F4374" s="4">
        <v>0.48958333333333331</v>
      </c>
      <c r="G4374">
        <v>1013</v>
      </c>
      <c r="H4374">
        <v>1013</v>
      </c>
    </row>
    <row r="4375" spans="1:8">
      <c r="A4375" s="1">
        <v>40970</v>
      </c>
      <c r="B4375" s="2">
        <v>0.23958333333333334</v>
      </c>
      <c r="C4375">
        <v>1000.31666667</v>
      </c>
      <c r="E4375" s="1">
        <v>40961</v>
      </c>
      <c r="F4375" s="4">
        <v>0.5</v>
      </c>
      <c r="G4375">
        <v>1012.9</v>
      </c>
      <c r="H4375">
        <v>1012.9</v>
      </c>
    </row>
    <row r="4376" spans="1:8">
      <c r="A4376" s="1">
        <v>40970</v>
      </c>
      <c r="B4376" s="2">
        <v>0.25</v>
      </c>
      <c r="C4376">
        <v>1000.40666667</v>
      </c>
      <c r="E4376" s="1">
        <v>40961</v>
      </c>
      <c r="F4376" s="4">
        <v>0.51041666666666663</v>
      </c>
      <c r="G4376">
        <v>1012.5</v>
      </c>
      <c r="H4376">
        <v>1012.5</v>
      </c>
    </row>
    <row r="4377" spans="1:8">
      <c r="A4377" s="1">
        <v>40970</v>
      </c>
      <c r="B4377" s="2">
        <v>0.26041666666666669</v>
      </c>
      <c r="C4377">
        <v>1000.46</v>
      </c>
      <c r="E4377" s="1">
        <v>40961</v>
      </c>
      <c r="F4377" s="4">
        <v>0.52083333333333337</v>
      </c>
      <c r="G4377">
        <v>1012.6</v>
      </c>
      <c r="H4377">
        <v>1012.6</v>
      </c>
    </row>
    <row r="4378" spans="1:8">
      <c r="A4378" s="1">
        <v>40970</v>
      </c>
      <c r="B4378" s="2">
        <v>0.28125</v>
      </c>
      <c r="C4378">
        <v>1000.60666667</v>
      </c>
      <c r="E4378" s="1">
        <v>40961</v>
      </c>
      <c r="F4378" s="4">
        <v>0.53125</v>
      </c>
      <c r="G4378">
        <v>1012.3</v>
      </c>
      <c r="H4378">
        <v>1012.3</v>
      </c>
    </row>
    <row r="4379" spans="1:8">
      <c r="A4379" s="1">
        <v>40970</v>
      </c>
      <c r="B4379" s="2">
        <v>0.29166666666666669</v>
      </c>
      <c r="C4379">
        <v>1000.77333333</v>
      </c>
      <c r="E4379" s="1">
        <v>40961</v>
      </c>
      <c r="F4379" s="4">
        <v>0.54166666666666663</v>
      </c>
      <c r="G4379">
        <v>1012.3</v>
      </c>
      <c r="H4379">
        <v>1012.3</v>
      </c>
    </row>
    <row r="4380" spans="1:8">
      <c r="A4380" s="1">
        <v>40970</v>
      </c>
      <c r="B4380" s="2">
        <v>0.30208333333333331</v>
      </c>
      <c r="C4380">
        <v>1001.02</v>
      </c>
      <c r="E4380" s="1">
        <v>40961</v>
      </c>
      <c r="F4380" s="4">
        <v>0.55208333333333337</v>
      </c>
      <c r="G4380">
        <v>1012.2</v>
      </c>
      <c r="H4380">
        <v>1012.2</v>
      </c>
    </row>
    <row r="4381" spans="1:8">
      <c r="A4381" s="1">
        <v>40970</v>
      </c>
      <c r="B4381" s="2">
        <v>0.32291666666666669</v>
      </c>
      <c r="C4381">
        <v>967.90666666699997</v>
      </c>
      <c r="E4381" s="1">
        <v>40961</v>
      </c>
      <c r="F4381" s="4">
        <v>0.5625</v>
      </c>
      <c r="G4381">
        <v>1012.3</v>
      </c>
      <c r="H4381">
        <v>1012.3</v>
      </c>
    </row>
    <row r="4382" spans="1:8">
      <c r="A4382" s="1">
        <v>40970</v>
      </c>
      <c r="B4382" s="2">
        <v>0.33333333333333331</v>
      </c>
      <c r="C4382">
        <v>1001.46</v>
      </c>
      <c r="E4382" s="1">
        <v>40961</v>
      </c>
      <c r="F4382" s="4">
        <v>0.57291666666666663</v>
      </c>
      <c r="G4382">
        <v>1011.9</v>
      </c>
      <c r="H4382">
        <v>1011.9</v>
      </c>
    </row>
    <row r="4383" spans="1:8">
      <c r="A4383" s="1">
        <v>40970</v>
      </c>
      <c r="B4383" s="2">
        <v>0.34375</v>
      </c>
      <c r="C4383">
        <v>1001.77333333</v>
      </c>
      <c r="E4383" s="1">
        <v>40961</v>
      </c>
      <c r="F4383" s="4">
        <v>0.58333333333333337</v>
      </c>
      <c r="G4383">
        <v>1011.7</v>
      </c>
      <c r="H4383">
        <v>1011.7</v>
      </c>
    </row>
    <row r="4384" spans="1:8">
      <c r="A4384" s="1">
        <v>40970</v>
      </c>
      <c r="B4384" s="2">
        <v>0.36458333333333331</v>
      </c>
      <c r="C4384">
        <v>1001.93333333</v>
      </c>
      <c r="E4384" s="1">
        <v>40961</v>
      </c>
      <c r="F4384" s="4">
        <v>0.59375</v>
      </c>
      <c r="G4384">
        <v>1011.6</v>
      </c>
      <c r="H4384">
        <v>1011.6</v>
      </c>
    </row>
    <row r="4385" spans="1:8">
      <c r="A4385" s="1">
        <v>40970</v>
      </c>
      <c r="B4385" s="2">
        <v>0.375</v>
      </c>
      <c r="C4385">
        <v>1002.1</v>
      </c>
      <c r="E4385" s="1">
        <v>40961</v>
      </c>
      <c r="F4385" s="4">
        <v>0.60416666666666663</v>
      </c>
      <c r="G4385">
        <v>1011.2</v>
      </c>
      <c r="H4385">
        <v>1011.2</v>
      </c>
    </row>
    <row r="4386" spans="1:8">
      <c r="A4386" s="1">
        <v>40970</v>
      </c>
      <c r="B4386" s="2">
        <v>0.38541666666666669</v>
      </c>
      <c r="C4386">
        <v>1002.06</v>
      </c>
      <c r="E4386" s="1">
        <v>40961</v>
      </c>
      <c r="F4386" s="4">
        <v>0.61458333333333337</v>
      </c>
      <c r="G4386">
        <v>1011.1</v>
      </c>
      <c r="H4386">
        <v>1011.1</v>
      </c>
    </row>
    <row r="4387" spans="1:8">
      <c r="A4387" s="1">
        <v>40970</v>
      </c>
      <c r="B4387" s="2">
        <v>0.40625</v>
      </c>
      <c r="C4387">
        <v>1002.11666667</v>
      </c>
      <c r="E4387" s="1">
        <v>40961</v>
      </c>
      <c r="F4387" s="4">
        <v>0.625</v>
      </c>
      <c r="G4387">
        <v>1011.1</v>
      </c>
      <c r="H4387">
        <v>1011.1</v>
      </c>
    </row>
    <row r="4388" spans="1:8">
      <c r="A4388" s="1">
        <v>40970</v>
      </c>
      <c r="B4388" s="2">
        <v>0.41666666666666669</v>
      </c>
      <c r="C4388">
        <v>1002.16666667</v>
      </c>
      <c r="E4388" s="1">
        <v>40961</v>
      </c>
      <c r="F4388" s="4">
        <v>0.63541666666666663</v>
      </c>
      <c r="G4388">
        <v>1011</v>
      </c>
      <c r="H4388">
        <v>1011</v>
      </c>
    </row>
    <row r="4389" spans="1:8">
      <c r="A4389" s="1">
        <v>40970</v>
      </c>
      <c r="B4389" s="2">
        <v>0.42708333333333331</v>
      </c>
      <c r="C4389">
        <v>1002.04666667</v>
      </c>
      <c r="E4389" s="1">
        <v>40961</v>
      </c>
      <c r="F4389" s="4">
        <v>0.64583333333333337</v>
      </c>
      <c r="G4389">
        <v>1011</v>
      </c>
      <c r="H4389">
        <v>1011</v>
      </c>
    </row>
    <row r="4390" spans="1:8">
      <c r="A4390" s="1">
        <v>40970</v>
      </c>
      <c r="B4390" s="2">
        <v>0.44791666666666669</v>
      </c>
      <c r="C4390">
        <v>1001.89</v>
      </c>
      <c r="E4390" s="1">
        <v>40961</v>
      </c>
      <c r="F4390" s="4">
        <v>0.65625</v>
      </c>
      <c r="G4390">
        <v>1011.1</v>
      </c>
      <c r="H4390">
        <v>1011.1</v>
      </c>
    </row>
    <row r="4391" spans="1:8">
      <c r="A4391" s="1">
        <v>40970</v>
      </c>
      <c r="B4391" s="2">
        <v>0.45833333333333331</v>
      </c>
      <c r="C4391">
        <v>1001.7666666699999</v>
      </c>
      <c r="E4391" s="1">
        <v>40961</v>
      </c>
      <c r="F4391" s="4">
        <v>0.66666666666666663</v>
      </c>
      <c r="G4391">
        <v>1010.9</v>
      </c>
      <c r="H4391">
        <v>1010.9</v>
      </c>
    </row>
    <row r="4392" spans="1:8">
      <c r="A4392" s="1">
        <v>40970</v>
      </c>
      <c r="B4392" s="2">
        <v>0.46875</v>
      </c>
      <c r="C4392">
        <v>1001.71333333</v>
      </c>
      <c r="E4392" s="1">
        <v>40961</v>
      </c>
      <c r="F4392" s="4">
        <v>0.67708333333333337</v>
      </c>
      <c r="G4392">
        <v>1010.8</v>
      </c>
      <c r="H4392">
        <v>1010.8</v>
      </c>
    </row>
    <row r="4393" spans="1:8">
      <c r="A4393" s="1">
        <v>40970</v>
      </c>
      <c r="B4393" s="2">
        <v>0.48958333333333331</v>
      </c>
      <c r="C4393">
        <v>1001.56</v>
      </c>
      <c r="E4393" s="1">
        <v>40961</v>
      </c>
      <c r="F4393" s="4">
        <v>0.6875</v>
      </c>
      <c r="G4393">
        <v>1010.7</v>
      </c>
      <c r="H4393">
        <v>1010.7</v>
      </c>
    </row>
    <row r="4394" spans="1:8">
      <c r="A4394" s="1">
        <v>40970</v>
      </c>
      <c r="B4394" s="2">
        <v>0.5</v>
      </c>
      <c r="C4394">
        <v>1001.34</v>
      </c>
      <c r="E4394" s="1">
        <v>40961</v>
      </c>
      <c r="F4394" s="4">
        <v>0.69791666666666663</v>
      </c>
      <c r="G4394">
        <v>1010.8</v>
      </c>
      <c r="H4394">
        <v>1010.8</v>
      </c>
    </row>
    <row r="4395" spans="1:8">
      <c r="A4395" s="1">
        <v>40970</v>
      </c>
      <c r="B4395" s="2">
        <v>0.51041666666666663</v>
      </c>
      <c r="C4395">
        <v>1001.18</v>
      </c>
      <c r="E4395" s="1">
        <v>40961</v>
      </c>
      <c r="F4395" s="4">
        <v>0.70833333333333337</v>
      </c>
      <c r="G4395">
        <v>1010.8</v>
      </c>
      <c r="H4395">
        <v>1010.8</v>
      </c>
    </row>
    <row r="4396" spans="1:8">
      <c r="A4396" s="1">
        <v>40970</v>
      </c>
      <c r="B4396" s="2">
        <v>0.53125</v>
      </c>
      <c r="C4396">
        <v>1000.93666667</v>
      </c>
      <c r="E4396" s="1">
        <v>40961</v>
      </c>
      <c r="F4396" s="4">
        <v>0.71875</v>
      </c>
      <c r="G4396">
        <v>1010.8</v>
      </c>
      <c r="H4396">
        <v>1010.8</v>
      </c>
    </row>
    <row r="4397" spans="1:8">
      <c r="A4397" s="1">
        <v>40970</v>
      </c>
      <c r="B4397" s="2">
        <v>0.54166666666666663</v>
      </c>
      <c r="C4397">
        <v>1000.80666667</v>
      </c>
      <c r="E4397" s="1">
        <v>40961</v>
      </c>
      <c r="F4397" s="4">
        <v>0.72916666666666663</v>
      </c>
      <c r="G4397">
        <v>1011</v>
      </c>
      <c r="H4397">
        <v>1011</v>
      </c>
    </row>
    <row r="4398" spans="1:8">
      <c r="A4398" s="1">
        <v>40970</v>
      </c>
      <c r="B4398" s="2">
        <v>0.55208333333333337</v>
      </c>
      <c r="C4398">
        <v>1000.71333333</v>
      </c>
      <c r="E4398" s="1">
        <v>40961</v>
      </c>
      <c r="F4398" s="4">
        <v>0.73958333333333337</v>
      </c>
      <c r="G4398">
        <v>1011.2</v>
      </c>
      <c r="H4398">
        <v>1011.2</v>
      </c>
    </row>
    <row r="4399" spans="1:8">
      <c r="A4399" s="1">
        <v>40970</v>
      </c>
      <c r="B4399" s="2">
        <v>0.57291666666666663</v>
      </c>
      <c r="C4399">
        <v>1000.58333333</v>
      </c>
      <c r="E4399" s="1">
        <v>40961</v>
      </c>
      <c r="F4399" s="4">
        <v>0.75</v>
      </c>
      <c r="G4399">
        <v>1011.2</v>
      </c>
      <c r="H4399">
        <v>1011.2</v>
      </c>
    </row>
    <row r="4400" spans="1:8">
      <c r="A4400" s="1">
        <v>40970</v>
      </c>
      <c r="B4400" s="2">
        <v>0.58333333333333337</v>
      </c>
      <c r="C4400">
        <v>1000.39333333</v>
      </c>
      <c r="E4400" s="1">
        <v>40961</v>
      </c>
      <c r="F4400" s="4">
        <v>0.76041666666666663</v>
      </c>
      <c r="G4400">
        <v>1011.4</v>
      </c>
      <c r="H4400">
        <v>1011.4</v>
      </c>
    </row>
    <row r="4401" spans="1:8">
      <c r="A4401" s="1">
        <v>40970</v>
      </c>
      <c r="B4401" s="2">
        <v>0.59375</v>
      </c>
      <c r="C4401">
        <v>1000.41333333</v>
      </c>
      <c r="E4401" s="1">
        <v>40961</v>
      </c>
      <c r="F4401" s="4">
        <v>0.77083333333333337</v>
      </c>
      <c r="G4401">
        <v>1011.5</v>
      </c>
      <c r="H4401">
        <v>1011.5</v>
      </c>
    </row>
    <row r="4402" spans="1:8">
      <c r="A4402" s="1">
        <v>40970</v>
      </c>
      <c r="B4402" s="2">
        <v>0.61458333333333337</v>
      </c>
      <c r="C4402">
        <v>967.06</v>
      </c>
      <c r="E4402" s="1">
        <v>40961</v>
      </c>
      <c r="F4402" s="4">
        <v>0.78125</v>
      </c>
      <c r="G4402">
        <v>1011.4</v>
      </c>
      <c r="H4402">
        <v>1011.4</v>
      </c>
    </row>
    <row r="4403" spans="1:8">
      <c r="A4403" s="1">
        <v>40970</v>
      </c>
      <c r="B4403" s="2">
        <v>0.625</v>
      </c>
      <c r="C4403">
        <v>1000.38666667</v>
      </c>
      <c r="E4403" s="1">
        <v>40961</v>
      </c>
      <c r="F4403" s="4">
        <v>0.79166666666666663</v>
      </c>
      <c r="G4403">
        <v>1011.6</v>
      </c>
      <c r="H4403">
        <v>1011.6</v>
      </c>
    </row>
    <row r="4404" spans="1:8">
      <c r="A4404" s="1">
        <v>40970</v>
      </c>
      <c r="B4404" s="2">
        <v>0.63541666666666663</v>
      </c>
      <c r="C4404">
        <v>1000.4</v>
      </c>
      <c r="E4404" s="1">
        <v>40961</v>
      </c>
      <c r="F4404" s="4">
        <v>0.80208333333333337</v>
      </c>
      <c r="G4404">
        <v>1011.5</v>
      </c>
      <c r="H4404">
        <v>1011.5</v>
      </c>
    </row>
    <row r="4405" spans="1:8">
      <c r="A4405" s="1">
        <v>40970</v>
      </c>
      <c r="B4405" s="2">
        <v>0.65625</v>
      </c>
      <c r="C4405">
        <v>1000.46333333</v>
      </c>
      <c r="E4405" s="1">
        <v>40961</v>
      </c>
      <c r="F4405" s="4">
        <v>0.8125</v>
      </c>
      <c r="G4405">
        <v>1011.5</v>
      </c>
      <c r="H4405">
        <v>1011.5</v>
      </c>
    </row>
    <row r="4406" spans="1:8">
      <c r="A4406" s="1">
        <v>40970</v>
      </c>
      <c r="B4406" s="2">
        <v>0.66666666666666663</v>
      </c>
      <c r="C4406">
        <v>1000.6</v>
      </c>
      <c r="E4406" s="1">
        <v>40961</v>
      </c>
      <c r="F4406" s="4">
        <v>0.82291666666666663</v>
      </c>
      <c r="G4406">
        <v>1011.6</v>
      </c>
      <c r="H4406">
        <v>1011.6</v>
      </c>
    </row>
    <row r="4407" spans="1:8">
      <c r="A4407" s="1">
        <v>40970</v>
      </c>
      <c r="B4407" s="2">
        <v>0.67708333333333337</v>
      </c>
      <c r="C4407">
        <v>1000.68666667</v>
      </c>
      <c r="E4407" s="1">
        <v>40961</v>
      </c>
      <c r="F4407" s="4">
        <v>0.83333333333333337</v>
      </c>
      <c r="G4407">
        <v>1011.8</v>
      </c>
      <c r="H4407">
        <v>1011.8</v>
      </c>
    </row>
    <row r="4408" spans="1:8">
      <c r="A4408" s="1">
        <v>40970</v>
      </c>
      <c r="B4408" s="2">
        <v>0.69791666666666663</v>
      </c>
      <c r="C4408">
        <v>1000.67666667</v>
      </c>
      <c r="E4408" s="1">
        <v>40961</v>
      </c>
      <c r="F4408" s="4">
        <v>0.84375</v>
      </c>
      <c r="G4408">
        <v>1012</v>
      </c>
      <c r="H4408">
        <v>1012</v>
      </c>
    </row>
    <row r="4409" spans="1:8">
      <c r="A4409" s="1">
        <v>40970</v>
      </c>
      <c r="B4409" s="2">
        <v>0.70833333333333337</v>
      </c>
      <c r="C4409">
        <v>1000.79333333</v>
      </c>
      <c r="E4409" s="1">
        <v>40961</v>
      </c>
      <c r="F4409" s="4">
        <v>0.85416666666666663</v>
      </c>
      <c r="G4409">
        <v>1012.2</v>
      </c>
      <c r="H4409">
        <v>1012.2</v>
      </c>
    </row>
    <row r="4410" spans="1:8">
      <c r="A4410" s="1">
        <v>40970</v>
      </c>
      <c r="B4410" s="2">
        <v>0.71875</v>
      </c>
      <c r="C4410">
        <v>1000.79333333</v>
      </c>
      <c r="E4410" s="1">
        <v>40961</v>
      </c>
      <c r="F4410" s="4">
        <v>0.86458333333333337</v>
      </c>
      <c r="G4410">
        <v>1012.3</v>
      </c>
      <c r="H4410">
        <v>1012.3</v>
      </c>
    </row>
    <row r="4411" spans="1:8">
      <c r="A4411" s="1">
        <v>40970</v>
      </c>
      <c r="B4411" s="2">
        <v>0.73958333333333337</v>
      </c>
      <c r="C4411">
        <v>1001.00333333</v>
      </c>
      <c r="E4411" s="1">
        <v>40961</v>
      </c>
      <c r="F4411" s="4">
        <v>0.875</v>
      </c>
      <c r="G4411">
        <v>1012.3</v>
      </c>
      <c r="H4411">
        <v>1012.3</v>
      </c>
    </row>
    <row r="4412" spans="1:8">
      <c r="A4412" s="1">
        <v>40970</v>
      </c>
      <c r="B4412" s="2">
        <v>0.75</v>
      </c>
      <c r="C4412">
        <v>1001.32</v>
      </c>
      <c r="E4412" s="1">
        <v>40961</v>
      </c>
      <c r="F4412" s="4">
        <v>0.88541666666666663</v>
      </c>
      <c r="G4412">
        <v>1012.4</v>
      </c>
      <c r="H4412">
        <v>1012.4</v>
      </c>
    </row>
    <row r="4413" spans="1:8">
      <c r="A4413" s="1">
        <v>40970</v>
      </c>
      <c r="B4413" s="2">
        <v>0.76041666666666663</v>
      </c>
      <c r="C4413">
        <v>1001.4</v>
      </c>
      <c r="E4413" s="1">
        <v>40961</v>
      </c>
      <c r="F4413" s="4">
        <v>0.89583333333333337</v>
      </c>
      <c r="G4413">
        <v>1012.5</v>
      </c>
      <c r="H4413">
        <v>1012.5</v>
      </c>
    </row>
    <row r="4414" spans="1:8">
      <c r="A4414" s="1">
        <v>40970</v>
      </c>
      <c r="B4414" s="2">
        <v>0.78125</v>
      </c>
      <c r="C4414">
        <v>1001.73666667</v>
      </c>
      <c r="E4414" s="1">
        <v>40961</v>
      </c>
      <c r="F4414" s="4">
        <v>0.90625</v>
      </c>
      <c r="G4414">
        <v>1012.6</v>
      </c>
      <c r="H4414">
        <v>1012.6</v>
      </c>
    </row>
    <row r="4415" spans="1:8">
      <c r="A4415" s="1">
        <v>40970</v>
      </c>
      <c r="B4415" s="2">
        <v>0.79166666666666663</v>
      </c>
      <c r="C4415">
        <v>1001.98666667</v>
      </c>
      <c r="E4415" s="1">
        <v>40961</v>
      </c>
      <c r="F4415" s="4">
        <v>0.91666666666666663</v>
      </c>
      <c r="G4415">
        <v>1012.9</v>
      </c>
      <c r="H4415">
        <v>1012.9</v>
      </c>
    </row>
    <row r="4416" spans="1:8">
      <c r="A4416" s="1">
        <v>40970</v>
      </c>
      <c r="B4416" s="2">
        <v>0.80208333333333337</v>
      </c>
      <c r="C4416">
        <v>1002.18</v>
      </c>
      <c r="E4416" s="1">
        <v>40961</v>
      </c>
      <c r="F4416" s="4">
        <v>0.92708333333333337</v>
      </c>
      <c r="G4416">
        <v>1013</v>
      </c>
      <c r="H4416">
        <v>1013</v>
      </c>
    </row>
    <row r="4417" spans="1:8">
      <c r="A4417" s="1">
        <v>40970</v>
      </c>
      <c r="B4417" s="2">
        <v>0.82291666666666663</v>
      </c>
      <c r="C4417">
        <v>1002.33</v>
      </c>
      <c r="E4417" s="1">
        <v>40961</v>
      </c>
      <c r="F4417" s="4">
        <v>0.9375</v>
      </c>
      <c r="G4417">
        <v>1013</v>
      </c>
      <c r="H4417">
        <v>1013</v>
      </c>
    </row>
    <row r="4418" spans="1:8">
      <c r="A4418" s="1">
        <v>40970</v>
      </c>
      <c r="B4418" s="2">
        <v>0.83333333333333337</v>
      </c>
      <c r="C4418">
        <v>1002.51333333</v>
      </c>
      <c r="E4418" s="1">
        <v>40961</v>
      </c>
      <c r="F4418" s="4">
        <v>0.94791666666666663</v>
      </c>
      <c r="G4418">
        <v>1012.8</v>
      </c>
      <c r="H4418">
        <v>1012.8</v>
      </c>
    </row>
    <row r="4419" spans="1:8">
      <c r="A4419" s="1">
        <v>40970</v>
      </c>
      <c r="B4419" s="2">
        <v>0.84375</v>
      </c>
      <c r="C4419">
        <v>1002.6</v>
      </c>
      <c r="E4419" s="1">
        <v>40961</v>
      </c>
      <c r="F4419" s="4">
        <v>0.95833333333333337</v>
      </c>
      <c r="G4419">
        <v>1012.7</v>
      </c>
      <c r="H4419">
        <v>1012.7</v>
      </c>
    </row>
    <row r="4420" spans="1:8">
      <c r="A4420" s="1">
        <v>40970</v>
      </c>
      <c r="B4420" s="2">
        <v>0.86458333333333337</v>
      </c>
      <c r="C4420">
        <v>1002.53333333</v>
      </c>
      <c r="E4420" s="1">
        <v>40961</v>
      </c>
      <c r="F4420" s="4">
        <v>0.96875</v>
      </c>
      <c r="G4420">
        <v>1012.5</v>
      </c>
      <c r="H4420">
        <v>1012.5</v>
      </c>
    </row>
    <row r="4421" spans="1:8">
      <c r="A4421" s="1">
        <v>40970</v>
      </c>
      <c r="B4421" s="2">
        <v>0.875</v>
      </c>
      <c r="C4421">
        <v>1002.49333333</v>
      </c>
      <c r="E4421" s="1">
        <v>40961</v>
      </c>
      <c r="F4421" s="4">
        <v>0.97916666666666663</v>
      </c>
      <c r="G4421">
        <v>1012.5</v>
      </c>
      <c r="H4421">
        <v>1012.5</v>
      </c>
    </row>
    <row r="4422" spans="1:8">
      <c r="A4422" s="1">
        <v>40970</v>
      </c>
      <c r="B4422" s="2">
        <v>0.88541666666666663</v>
      </c>
      <c r="C4422">
        <v>1002.42</v>
      </c>
      <c r="E4422" s="1">
        <v>40961</v>
      </c>
      <c r="F4422" s="4">
        <v>0.98958333333333337</v>
      </c>
      <c r="G4422">
        <v>1012.2</v>
      </c>
      <c r="H4422">
        <v>1012.2</v>
      </c>
    </row>
    <row r="4423" spans="1:8">
      <c r="A4423" s="1">
        <v>40970</v>
      </c>
      <c r="B4423" s="2">
        <v>0.90625</v>
      </c>
      <c r="C4423">
        <v>968.79333333299996</v>
      </c>
      <c r="E4423" s="1">
        <v>40962</v>
      </c>
      <c r="F4423" s="4">
        <v>0</v>
      </c>
      <c r="G4423">
        <v>1011.9</v>
      </c>
      <c r="H4423">
        <v>1011.9</v>
      </c>
    </row>
    <row r="4424" spans="1:8">
      <c r="A4424" s="1">
        <v>40970</v>
      </c>
      <c r="B4424" s="2">
        <v>0.91666666666666663</v>
      </c>
      <c r="C4424">
        <v>1001.93333333</v>
      </c>
      <c r="E4424" s="1">
        <v>40962</v>
      </c>
      <c r="F4424" s="4">
        <v>1.0416666666666666E-2</v>
      </c>
      <c r="G4424">
        <v>1012</v>
      </c>
      <c r="H4424">
        <v>1012</v>
      </c>
    </row>
    <row r="4425" spans="1:8">
      <c r="A4425" s="1">
        <v>40970</v>
      </c>
      <c r="B4425" s="2">
        <v>0.92708333333333337</v>
      </c>
      <c r="C4425">
        <v>1001.74666667</v>
      </c>
      <c r="E4425" s="1">
        <v>40962</v>
      </c>
      <c r="F4425" s="4">
        <v>2.0833333333333332E-2</v>
      </c>
      <c r="G4425">
        <v>1011.7</v>
      </c>
      <c r="H4425">
        <v>1011.7</v>
      </c>
    </row>
    <row r="4426" spans="1:8">
      <c r="A4426" s="1">
        <v>40970</v>
      </c>
      <c r="B4426" s="2">
        <v>0.94791666666666663</v>
      </c>
      <c r="C4426">
        <v>1001.42666667</v>
      </c>
      <c r="E4426" s="1">
        <v>40962</v>
      </c>
      <c r="F4426" s="4">
        <v>3.125E-2</v>
      </c>
      <c r="G4426">
        <v>1011.6</v>
      </c>
      <c r="H4426">
        <v>1011.6</v>
      </c>
    </row>
    <row r="4427" spans="1:8">
      <c r="A4427" s="1">
        <v>40970</v>
      </c>
      <c r="B4427" s="2">
        <v>0.95833333333333337</v>
      </c>
      <c r="C4427">
        <v>1001.11333333</v>
      </c>
      <c r="E4427" s="1">
        <v>40962</v>
      </c>
      <c r="F4427" s="4">
        <v>4.1666666666666664E-2</v>
      </c>
      <c r="G4427">
        <v>1011.4</v>
      </c>
      <c r="H4427">
        <v>1011.4</v>
      </c>
    </row>
    <row r="4428" spans="1:8">
      <c r="A4428" s="1">
        <v>40970</v>
      </c>
      <c r="B4428" s="2">
        <v>0.96875</v>
      </c>
      <c r="C4428">
        <v>1000.7</v>
      </c>
      <c r="E4428" s="1">
        <v>40962</v>
      </c>
      <c r="F4428" s="4">
        <v>5.2083333333333336E-2</v>
      </c>
      <c r="G4428">
        <v>1011.8</v>
      </c>
      <c r="H4428">
        <v>1011.8</v>
      </c>
    </row>
    <row r="4429" spans="1:8">
      <c r="A4429" s="1">
        <v>40970</v>
      </c>
      <c r="B4429" s="2">
        <v>0.98958333333333337</v>
      </c>
      <c r="C4429">
        <v>1000.35</v>
      </c>
      <c r="E4429" s="1">
        <v>40962</v>
      </c>
      <c r="F4429" s="4">
        <v>6.25E-2</v>
      </c>
      <c r="G4429">
        <v>1011.3</v>
      </c>
      <c r="H4429">
        <v>1011.3</v>
      </c>
    </row>
    <row r="4430" spans="1:8">
      <c r="A4430" s="1">
        <v>40971</v>
      </c>
      <c r="B4430" s="2">
        <v>0</v>
      </c>
      <c r="C4430">
        <v>1000</v>
      </c>
      <c r="E4430" s="1">
        <v>40962</v>
      </c>
      <c r="F4430" s="4">
        <v>7.2916666666666671E-2</v>
      </c>
      <c r="G4430">
        <v>1011.1</v>
      </c>
      <c r="H4430">
        <v>1011.1</v>
      </c>
    </row>
    <row r="4431" spans="1:8">
      <c r="A4431" s="1">
        <v>40971</v>
      </c>
      <c r="B4431" s="2">
        <v>1.0416666666666666E-2</v>
      </c>
      <c r="C4431">
        <v>999.97333333300003</v>
      </c>
      <c r="E4431" s="1">
        <v>40962</v>
      </c>
      <c r="F4431" s="4">
        <v>8.3333333333333329E-2</v>
      </c>
      <c r="G4431">
        <v>1011.1</v>
      </c>
      <c r="H4431">
        <v>1011.1</v>
      </c>
    </row>
    <row r="4432" spans="1:8">
      <c r="A4432" s="1">
        <v>40971</v>
      </c>
      <c r="B4432" s="2">
        <v>3.125E-2</v>
      </c>
      <c r="C4432">
        <v>999.71333333300004</v>
      </c>
      <c r="E4432" s="1">
        <v>40962</v>
      </c>
      <c r="F4432" s="4">
        <v>9.375E-2</v>
      </c>
      <c r="G4432">
        <v>1010.9</v>
      </c>
      <c r="H4432">
        <v>1010.9</v>
      </c>
    </row>
    <row r="4433" spans="1:8">
      <c r="A4433" s="1">
        <v>40971</v>
      </c>
      <c r="B4433" s="2">
        <v>4.1666666666666664E-2</v>
      </c>
      <c r="C4433">
        <v>999.41333333299997</v>
      </c>
      <c r="E4433" s="1">
        <v>40962</v>
      </c>
      <c r="F4433" s="4">
        <v>0.10416666666666667</v>
      </c>
      <c r="G4433">
        <v>1010.6</v>
      </c>
      <c r="H4433">
        <v>1010.6</v>
      </c>
    </row>
    <row r="4434" spans="1:8">
      <c r="A4434" s="1">
        <v>40971</v>
      </c>
      <c r="B4434" s="2">
        <v>5.2083333333333336E-2</v>
      </c>
      <c r="C4434">
        <v>999.1</v>
      </c>
      <c r="E4434" s="1">
        <v>40962</v>
      </c>
      <c r="F4434" s="4">
        <v>0.11458333333333333</v>
      </c>
      <c r="G4434">
        <v>1010.5</v>
      </c>
      <c r="H4434">
        <v>1010.5</v>
      </c>
    </row>
    <row r="4435" spans="1:8">
      <c r="A4435" s="1">
        <v>40971</v>
      </c>
      <c r="B4435" s="2">
        <v>7.2916666666666671E-2</v>
      </c>
      <c r="C4435">
        <v>998.85</v>
      </c>
      <c r="E4435" s="1">
        <v>40962</v>
      </c>
      <c r="F4435" s="4">
        <v>0.125</v>
      </c>
      <c r="G4435">
        <v>1010.4</v>
      </c>
      <c r="H4435">
        <v>1010.4</v>
      </c>
    </row>
    <row r="4436" spans="1:8">
      <c r="A4436" s="1">
        <v>40971</v>
      </c>
      <c r="B4436" s="2">
        <v>8.3333333333333329E-2</v>
      </c>
      <c r="C4436">
        <v>998.71333333300004</v>
      </c>
      <c r="E4436" s="1">
        <v>40962</v>
      </c>
      <c r="F4436" s="4">
        <v>0.13541666666666666</v>
      </c>
      <c r="G4436">
        <v>1010.1</v>
      </c>
      <c r="H4436">
        <v>1010.1</v>
      </c>
    </row>
    <row r="4437" spans="1:8">
      <c r="A4437" s="1">
        <v>40971</v>
      </c>
      <c r="B4437" s="2">
        <v>9.375E-2</v>
      </c>
      <c r="C4437">
        <v>998.8</v>
      </c>
      <c r="E4437" s="1">
        <v>40962</v>
      </c>
      <c r="F4437" s="4">
        <v>0.14583333333333334</v>
      </c>
      <c r="G4437">
        <v>1009.9</v>
      </c>
      <c r="H4437">
        <v>1009.9</v>
      </c>
    </row>
    <row r="4438" spans="1:8">
      <c r="A4438" s="1">
        <v>40971</v>
      </c>
      <c r="B4438" s="2">
        <v>0.11458333333333333</v>
      </c>
      <c r="C4438">
        <v>998.78333333299997</v>
      </c>
      <c r="E4438" s="1">
        <v>40962</v>
      </c>
      <c r="F4438" s="4">
        <v>0.15625</v>
      </c>
      <c r="G4438">
        <v>1009.9</v>
      </c>
      <c r="H4438">
        <v>1009.9</v>
      </c>
    </row>
    <row r="4439" spans="1:8">
      <c r="A4439" s="1">
        <v>40971</v>
      </c>
      <c r="B4439" s="2">
        <v>0.125</v>
      </c>
      <c r="C4439">
        <v>998.633333333</v>
      </c>
      <c r="E4439" s="1">
        <v>40962</v>
      </c>
      <c r="F4439" s="4">
        <v>0.16666666666666666</v>
      </c>
      <c r="G4439">
        <v>1009.8</v>
      </c>
      <c r="H4439">
        <v>1009.8</v>
      </c>
    </row>
    <row r="4440" spans="1:8">
      <c r="A4440" s="1">
        <v>40971</v>
      </c>
      <c r="B4440" s="2">
        <v>0.13541666666666666</v>
      </c>
      <c r="C4440">
        <v>998.65333333299998</v>
      </c>
      <c r="E4440" s="1">
        <v>40962</v>
      </c>
      <c r="F4440" s="4">
        <v>0.17708333333333334</v>
      </c>
      <c r="G4440">
        <v>1009.9</v>
      </c>
      <c r="H4440">
        <v>1009.9</v>
      </c>
    </row>
    <row r="4441" spans="1:8">
      <c r="A4441" s="1">
        <v>40971</v>
      </c>
      <c r="B4441" s="2">
        <v>0.15625</v>
      </c>
      <c r="C4441">
        <v>998.8</v>
      </c>
      <c r="E4441" s="1">
        <v>40962</v>
      </c>
      <c r="F4441" s="4">
        <v>0.1875</v>
      </c>
      <c r="G4441">
        <v>1009.7</v>
      </c>
      <c r="H4441">
        <v>1009.7</v>
      </c>
    </row>
    <row r="4442" spans="1:8">
      <c r="A4442" s="1">
        <v>40971</v>
      </c>
      <c r="B4442" s="2">
        <v>0.16666666666666666</v>
      </c>
      <c r="C4442">
        <v>998.84666666700002</v>
      </c>
      <c r="E4442" s="1">
        <v>40962</v>
      </c>
      <c r="F4442" s="4">
        <v>0.19791666666666666</v>
      </c>
      <c r="G4442">
        <v>1009.7</v>
      </c>
      <c r="H4442">
        <v>1009.7</v>
      </c>
    </row>
    <row r="4443" spans="1:8">
      <c r="A4443" s="1">
        <v>40971</v>
      </c>
      <c r="B4443" s="2">
        <v>0.17708333333333334</v>
      </c>
      <c r="C4443">
        <v>999.04</v>
      </c>
      <c r="E4443" s="1">
        <v>40962</v>
      </c>
      <c r="F4443" s="4">
        <v>0.20833333333333334</v>
      </c>
      <c r="G4443">
        <v>1009.9</v>
      </c>
      <c r="H4443">
        <v>1009.9</v>
      </c>
    </row>
    <row r="4444" spans="1:8">
      <c r="A4444" s="1">
        <v>40971</v>
      </c>
      <c r="B4444" s="2">
        <v>0.19791666666666666</v>
      </c>
      <c r="C4444">
        <v>965.81333333299995</v>
      </c>
      <c r="E4444" s="1">
        <v>40962</v>
      </c>
      <c r="F4444" s="4">
        <v>0.21875</v>
      </c>
      <c r="G4444">
        <v>1010.1</v>
      </c>
      <c r="H4444">
        <v>1010.1</v>
      </c>
    </row>
    <row r="4445" spans="1:8">
      <c r="A4445" s="1">
        <v>40971</v>
      </c>
      <c r="B4445" s="2">
        <v>0.20833333333333334</v>
      </c>
      <c r="C4445">
        <v>999.22</v>
      </c>
      <c r="E4445" s="1">
        <v>40962</v>
      </c>
      <c r="F4445" s="4">
        <v>0.22916666666666666</v>
      </c>
      <c r="G4445">
        <v>1010.2</v>
      </c>
      <c r="H4445">
        <v>1010.2</v>
      </c>
    </row>
    <row r="4446" spans="1:8">
      <c r="A4446" s="1">
        <v>40971</v>
      </c>
      <c r="B4446" s="2">
        <v>0.21875</v>
      </c>
      <c r="C4446">
        <v>999.49333333300001</v>
      </c>
      <c r="E4446" s="1">
        <v>40962</v>
      </c>
      <c r="F4446" s="4">
        <v>0.23958333333333334</v>
      </c>
      <c r="G4446">
        <v>1010.1</v>
      </c>
      <c r="H4446">
        <v>1010.1</v>
      </c>
    </row>
    <row r="4447" spans="1:8">
      <c r="A4447" s="1">
        <v>40971</v>
      </c>
      <c r="B4447" s="2">
        <v>0.23958333333333334</v>
      </c>
      <c r="C4447">
        <v>999.78</v>
      </c>
      <c r="E4447" s="1">
        <v>40962</v>
      </c>
      <c r="F4447" s="4">
        <v>0.25</v>
      </c>
      <c r="G4447">
        <v>1010.1</v>
      </c>
      <c r="H4447">
        <v>1010.1</v>
      </c>
    </row>
    <row r="4448" spans="1:8">
      <c r="A4448" s="1">
        <v>40971</v>
      </c>
      <c r="B4448" s="2">
        <v>0.25</v>
      </c>
      <c r="C4448">
        <v>999.80666666699994</v>
      </c>
      <c r="E4448" s="1">
        <v>40962</v>
      </c>
      <c r="F4448" s="4">
        <v>0.26041666666666669</v>
      </c>
      <c r="G4448">
        <v>1010.4</v>
      </c>
      <c r="H4448">
        <v>1010.4</v>
      </c>
    </row>
    <row r="4449" spans="1:8">
      <c r="A4449" s="1">
        <v>40971</v>
      </c>
      <c r="B4449" s="2">
        <v>0.26041666666666669</v>
      </c>
      <c r="C4449">
        <v>999.9</v>
      </c>
      <c r="E4449" s="1">
        <v>40962</v>
      </c>
      <c r="F4449" s="4">
        <v>0.27083333333333331</v>
      </c>
      <c r="G4449">
        <v>1010.5</v>
      </c>
      <c r="H4449">
        <v>1010.5</v>
      </c>
    </row>
    <row r="4450" spans="1:8">
      <c r="A4450" s="1">
        <v>40971</v>
      </c>
      <c r="B4450" s="2">
        <v>0.28125</v>
      </c>
      <c r="C4450">
        <v>1000.03333333</v>
      </c>
      <c r="E4450" s="1">
        <v>40962</v>
      </c>
      <c r="F4450" s="4">
        <v>0.28125</v>
      </c>
      <c r="G4450">
        <v>1010.8</v>
      </c>
      <c r="H4450">
        <v>1010.8</v>
      </c>
    </row>
    <row r="4451" spans="1:8">
      <c r="A4451" s="1">
        <v>40971</v>
      </c>
      <c r="B4451" s="2">
        <v>0.29166666666666669</v>
      </c>
      <c r="C4451">
        <v>1000.18</v>
      </c>
      <c r="E4451" s="1">
        <v>40962</v>
      </c>
      <c r="F4451" s="4">
        <v>0.29166666666666669</v>
      </c>
      <c r="G4451">
        <v>1010.8</v>
      </c>
      <c r="H4451">
        <v>1010.8</v>
      </c>
    </row>
    <row r="4452" spans="1:8">
      <c r="A4452" s="1">
        <v>40971</v>
      </c>
      <c r="B4452" s="2">
        <v>0.30208333333333331</v>
      </c>
      <c r="C4452">
        <v>1000.22666667</v>
      </c>
      <c r="E4452" s="1">
        <v>40962</v>
      </c>
      <c r="F4452" s="4">
        <v>0.30208333333333331</v>
      </c>
      <c r="G4452">
        <v>1010.6</v>
      </c>
      <c r="H4452">
        <v>1010.6</v>
      </c>
    </row>
    <row r="4453" spans="1:8">
      <c r="A4453" s="1">
        <v>40971</v>
      </c>
      <c r="B4453" s="2">
        <v>0.32291666666666669</v>
      </c>
      <c r="C4453">
        <v>1000.44666667</v>
      </c>
      <c r="E4453" s="1">
        <v>40962</v>
      </c>
      <c r="F4453" s="4">
        <v>0.3125</v>
      </c>
      <c r="G4453">
        <v>1010.9</v>
      </c>
      <c r="H4453">
        <v>1010.9</v>
      </c>
    </row>
    <row r="4454" spans="1:8">
      <c r="A4454" s="1">
        <v>40971</v>
      </c>
      <c r="B4454" s="2">
        <v>0.33333333333333331</v>
      </c>
      <c r="C4454">
        <v>1000.78666667</v>
      </c>
      <c r="E4454" s="1">
        <v>40962</v>
      </c>
      <c r="F4454" s="4">
        <v>0.32291666666666669</v>
      </c>
      <c r="G4454">
        <v>1010.8</v>
      </c>
      <c r="H4454">
        <v>1010.8</v>
      </c>
    </row>
    <row r="4455" spans="1:8">
      <c r="A4455" s="1">
        <v>40971</v>
      </c>
      <c r="B4455" s="2">
        <v>0.34375</v>
      </c>
      <c r="C4455">
        <v>1000.98666667</v>
      </c>
      <c r="E4455" s="1">
        <v>40962</v>
      </c>
      <c r="F4455" s="4">
        <v>0.33333333333333331</v>
      </c>
      <c r="G4455">
        <v>1010.9</v>
      </c>
      <c r="H4455">
        <v>1010.9</v>
      </c>
    </row>
    <row r="4456" spans="1:8">
      <c r="A4456" s="1">
        <v>40971</v>
      </c>
      <c r="B4456" s="2">
        <v>0.36458333333333331</v>
      </c>
      <c r="C4456">
        <v>1001.09666667</v>
      </c>
      <c r="E4456" s="1">
        <v>40962</v>
      </c>
      <c r="F4456" s="4">
        <v>0.34375</v>
      </c>
      <c r="G4456">
        <v>1011</v>
      </c>
      <c r="H4456">
        <v>1011</v>
      </c>
    </row>
    <row r="4457" spans="1:8">
      <c r="A4457" s="1">
        <v>40971</v>
      </c>
      <c r="B4457" s="2">
        <v>0.375</v>
      </c>
      <c r="C4457">
        <v>1001.22</v>
      </c>
      <c r="E4457" s="1">
        <v>40962</v>
      </c>
      <c r="F4457" s="4">
        <v>0.35416666666666669</v>
      </c>
      <c r="G4457">
        <v>1011.2</v>
      </c>
      <c r="H4457">
        <v>1011.2</v>
      </c>
    </row>
    <row r="4458" spans="1:8">
      <c r="A4458" s="1">
        <v>40971</v>
      </c>
      <c r="B4458" s="2">
        <v>0.38541666666666669</v>
      </c>
      <c r="C4458">
        <v>1001.25333333</v>
      </c>
      <c r="E4458" s="1">
        <v>40962</v>
      </c>
      <c r="F4458" s="4">
        <v>0.36458333333333331</v>
      </c>
      <c r="G4458">
        <v>1011.1</v>
      </c>
      <c r="H4458">
        <v>1011.1</v>
      </c>
    </row>
    <row r="4459" spans="1:8">
      <c r="A4459" s="1">
        <v>40971</v>
      </c>
      <c r="B4459" s="2">
        <v>0.40625</v>
      </c>
      <c r="C4459">
        <v>1001.23666667</v>
      </c>
      <c r="E4459" s="1">
        <v>40962</v>
      </c>
      <c r="F4459" s="4">
        <v>0.375</v>
      </c>
      <c r="G4459">
        <v>1011.3</v>
      </c>
      <c r="H4459">
        <v>1011.3</v>
      </c>
    </row>
    <row r="4460" spans="1:8">
      <c r="A4460" s="1">
        <v>40971</v>
      </c>
      <c r="B4460" s="2">
        <v>0.41666666666666669</v>
      </c>
      <c r="C4460">
        <v>1001.16</v>
      </c>
      <c r="E4460" s="1">
        <v>40962</v>
      </c>
      <c r="F4460" s="4">
        <v>0.38541666666666669</v>
      </c>
      <c r="G4460">
        <v>1011.3</v>
      </c>
      <c r="H4460">
        <v>1011.3</v>
      </c>
    </row>
    <row r="4461" spans="1:8">
      <c r="A4461" s="1">
        <v>40971</v>
      </c>
      <c r="B4461" s="2">
        <v>0.42708333333333331</v>
      </c>
      <c r="C4461">
        <v>1001.07333333</v>
      </c>
      <c r="E4461" s="1">
        <v>40962</v>
      </c>
      <c r="F4461" s="4">
        <v>0.39583333333333331</v>
      </c>
      <c r="G4461">
        <v>1011</v>
      </c>
      <c r="H4461">
        <v>1011</v>
      </c>
    </row>
    <row r="4462" spans="1:8">
      <c r="A4462" s="1">
        <v>40971</v>
      </c>
      <c r="B4462" s="2">
        <v>0.44791666666666669</v>
      </c>
      <c r="C4462">
        <v>1000.97</v>
      </c>
      <c r="E4462" s="1">
        <v>40962</v>
      </c>
      <c r="F4462" s="4">
        <v>0.40625</v>
      </c>
      <c r="G4462">
        <v>1011.3</v>
      </c>
      <c r="H4462">
        <v>1011.3</v>
      </c>
    </row>
    <row r="4463" spans="1:8">
      <c r="A4463" s="1">
        <v>40971</v>
      </c>
      <c r="B4463" s="2">
        <v>0.45833333333333331</v>
      </c>
      <c r="C4463">
        <v>1000.89333333</v>
      </c>
      <c r="E4463" s="1">
        <v>40962</v>
      </c>
      <c r="F4463" s="4">
        <v>0.41666666666666669</v>
      </c>
      <c r="G4463">
        <v>1011</v>
      </c>
      <c r="H4463">
        <v>1011</v>
      </c>
    </row>
    <row r="4464" spans="1:8">
      <c r="A4464" s="1">
        <v>40971</v>
      </c>
      <c r="B4464" s="2">
        <v>0.46875</v>
      </c>
      <c r="C4464">
        <v>1000.90666667</v>
      </c>
      <c r="E4464" s="1">
        <v>40962</v>
      </c>
      <c r="F4464" s="4">
        <v>0.42708333333333331</v>
      </c>
      <c r="G4464">
        <v>1011</v>
      </c>
      <c r="H4464">
        <v>1011</v>
      </c>
    </row>
    <row r="4465" spans="1:8">
      <c r="A4465" s="1">
        <v>40971</v>
      </c>
      <c r="B4465" s="2">
        <v>0.48958333333333331</v>
      </c>
      <c r="C4465">
        <v>967.39333333299999</v>
      </c>
      <c r="E4465" s="1">
        <v>40962</v>
      </c>
      <c r="F4465" s="4">
        <v>0.4375</v>
      </c>
      <c r="G4465">
        <v>1010.6</v>
      </c>
      <c r="H4465">
        <v>1010.6</v>
      </c>
    </row>
    <row r="4466" spans="1:8">
      <c r="A4466" s="1">
        <v>40971</v>
      </c>
      <c r="B4466" s="2">
        <v>0.5</v>
      </c>
      <c r="C4466">
        <v>1000.44666667</v>
      </c>
      <c r="E4466" s="1">
        <v>40962</v>
      </c>
      <c r="F4466" s="4">
        <v>0.44791666666666669</v>
      </c>
      <c r="G4466">
        <v>1010.9</v>
      </c>
      <c r="H4466">
        <v>1010.9</v>
      </c>
    </row>
    <row r="4467" spans="1:8">
      <c r="A4467" s="1">
        <v>40971</v>
      </c>
      <c r="B4467" s="2">
        <v>0.51041666666666663</v>
      </c>
      <c r="C4467">
        <v>1000.27333333</v>
      </c>
      <c r="E4467" s="1">
        <v>40962</v>
      </c>
      <c r="F4467" s="4">
        <v>0.45833333333333331</v>
      </c>
      <c r="G4467">
        <v>1010.8</v>
      </c>
      <c r="H4467">
        <v>1010.8</v>
      </c>
    </row>
    <row r="4468" spans="1:8">
      <c r="A4468" s="1">
        <v>40971</v>
      </c>
      <c r="B4468" s="2">
        <v>0.53125</v>
      </c>
      <c r="C4468">
        <v>1000.08</v>
      </c>
      <c r="E4468" s="1">
        <v>40962</v>
      </c>
      <c r="F4468" s="4">
        <v>0.46875</v>
      </c>
      <c r="G4468">
        <v>1010.7</v>
      </c>
      <c r="H4468">
        <v>1010.7</v>
      </c>
    </row>
    <row r="4469" spans="1:8">
      <c r="A4469" s="1">
        <v>40971</v>
      </c>
      <c r="B4469" s="2">
        <v>0.54166666666666663</v>
      </c>
      <c r="C4469">
        <v>1000.01333333</v>
      </c>
      <c r="E4469" s="1">
        <v>40962</v>
      </c>
      <c r="F4469" s="4">
        <v>0.47916666666666669</v>
      </c>
      <c r="G4469">
        <v>1010.7</v>
      </c>
      <c r="H4469">
        <v>1010.7</v>
      </c>
    </row>
    <row r="4470" spans="1:8">
      <c r="A4470" s="1">
        <v>40971</v>
      </c>
      <c r="B4470" s="2">
        <v>0.55208333333333337</v>
      </c>
      <c r="C4470">
        <v>999.866666667</v>
      </c>
      <c r="E4470" s="1">
        <v>40962</v>
      </c>
      <c r="F4470" s="4">
        <v>0.48958333333333331</v>
      </c>
      <c r="G4470">
        <v>1010.6</v>
      </c>
      <c r="H4470">
        <v>1010.6</v>
      </c>
    </row>
    <row r="4471" spans="1:8">
      <c r="A4471" s="1">
        <v>40971</v>
      </c>
      <c r="B4471" s="2">
        <v>0.57291666666666663</v>
      </c>
      <c r="C4471">
        <v>999.56666666700005</v>
      </c>
      <c r="E4471" s="1">
        <v>40962</v>
      </c>
      <c r="F4471" s="4">
        <v>0.5</v>
      </c>
      <c r="G4471">
        <v>1010.7</v>
      </c>
      <c r="H4471">
        <v>1010.7</v>
      </c>
    </row>
    <row r="4472" spans="1:8">
      <c r="A4472" s="1">
        <v>40971</v>
      </c>
      <c r="B4472" s="2">
        <v>0.58333333333333337</v>
      </c>
      <c r="C4472">
        <v>999.39333333299999</v>
      </c>
      <c r="E4472" s="1">
        <v>40962</v>
      </c>
      <c r="F4472" s="4">
        <v>0.51041666666666663</v>
      </c>
      <c r="G4472">
        <v>1010.5</v>
      </c>
      <c r="H4472">
        <v>1010.5</v>
      </c>
    </row>
    <row r="4473" spans="1:8">
      <c r="A4473" s="1">
        <v>40971</v>
      </c>
      <c r="B4473" s="2">
        <v>0.59375</v>
      </c>
      <c r="C4473">
        <v>999.29333333299996</v>
      </c>
      <c r="E4473" s="1">
        <v>40962</v>
      </c>
      <c r="F4473" s="4">
        <v>0.52083333333333337</v>
      </c>
      <c r="G4473">
        <v>1010.5</v>
      </c>
      <c r="H4473">
        <v>1010.5</v>
      </c>
    </row>
    <row r="4474" spans="1:8">
      <c r="A4474" s="1">
        <v>40971</v>
      </c>
      <c r="B4474" s="2">
        <v>0.61458333333333337</v>
      </c>
      <c r="C4474">
        <v>999.20666666700004</v>
      </c>
      <c r="E4474" s="1">
        <v>40962</v>
      </c>
      <c r="F4474" s="4">
        <v>0.53125</v>
      </c>
      <c r="G4474">
        <v>1010.4</v>
      </c>
      <c r="H4474">
        <v>1010.4</v>
      </c>
    </row>
    <row r="4475" spans="1:8">
      <c r="A4475" s="1">
        <v>40971</v>
      </c>
      <c r="B4475" s="2">
        <v>0.625</v>
      </c>
      <c r="C4475">
        <v>999.24</v>
      </c>
      <c r="E4475" s="1">
        <v>40962</v>
      </c>
      <c r="F4475" s="4">
        <v>0.54166666666666663</v>
      </c>
      <c r="G4475">
        <v>1010.3</v>
      </c>
      <c r="H4475">
        <v>1010.3</v>
      </c>
    </row>
    <row r="4476" spans="1:8">
      <c r="A4476" s="1">
        <v>40971</v>
      </c>
      <c r="B4476" s="2">
        <v>0.63541666666666663</v>
      </c>
      <c r="C4476">
        <v>999.253333333</v>
      </c>
      <c r="E4476" s="1">
        <v>40962</v>
      </c>
      <c r="F4476" s="4">
        <v>0.55208333333333337</v>
      </c>
      <c r="G4476">
        <v>1010</v>
      </c>
      <c r="H4476">
        <v>1010</v>
      </c>
    </row>
    <row r="4477" spans="1:8">
      <c r="A4477" s="1">
        <v>40971</v>
      </c>
      <c r="B4477" s="2">
        <v>0.65625</v>
      </c>
      <c r="C4477">
        <v>999.35</v>
      </c>
      <c r="E4477" s="1">
        <v>40962</v>
      </c>
      <c r="F4477" s="4">
        <v>0.5625</v>
      </c>
      <c r="G4477">
        <v>1009.9</v>
      </c>
      <c r="H4477">
        <v>1009.9</v>
      </c>
    </row>
    <row r="4478" spans="1:8">
      <c r="A4478" s="1">
        <v>40971</v>
      </c>
      <c r="B4478" s="2">
        <v>0.66666666666666663</v>
      </c>
      <c r="C4478">
        <v>999.64666666699998</v>
      </c>
      <c r="E4478" s="1">
        <v>40962</v>
      </c>
      <c r="F4478" s="4">
        <v>0.57291666666666663</v>
      </c>
      <c r="G4478">
        <v>1009.9</v>
      </c>
      <c r="H4478">
        <v>1009.9</v>
      </c>
    </row>
    <row r="4479" spans="1:8">
      <c r="A4479" s="1">
        <v>40971</v>
      </c>
      <c r="B4479" s="2">
        <v>0.67708333333333337</v>
      </c>
      <c r="C4479">
        <v>999.73333333300002</v>
      </c>
      <c r="E4479" s="1">
        <v>40962</v>
      </c>
      <c r="F4479" s="4">
        <v>0.58333333333333337</v>
      </c>
      <c r="G4479">
        <v>1009.5</v>
      </c>
      <c r="H4479">
        <v>1009.5</v>
      </c>
    </row>
    <row r="4480" spans="1:8">
      <c r="A4480" s="1">
        <v>40971</v>
      </c>
      <c r="B4480" s="2">
        <v>0.69791666666666663</v>
      </c>
      <c r="C4480">
        <v>999.93</v>
      </c>
      <c r="E4480" s="1">
        <v>40962</v>
      </c>
      <c r="F4480" s="4">
        <v>0.59375</v>
      </c>
      <c r="G4480">
        <v>1009.3</v>
      </c>
      <c r="H4480">
        <v>1009.3</v>
      </c>
    </row>
    <row r="4481" spans="1:8">
      <c r="A4481" s="1">
        <v>40971</v>
      </c>
      <c r="B4481" s="2">
        <v>0.70833333333333337</v>
      </c>
      <c r="C4481">
        <v>1000.08666667</v>
      </c>
      <c r="E4481" s="1">
        <v>40962</v>
      </c>
      <c r="F4481" s="4">
        <v>0.60416666666666663</v>
      </c>
      <c r="G4481">
        <v>1009.1</v>
      </c>
      <c r="H4481">
        <v>1009.1</v>
      </c>
    </row>
    <row r="4482" spans="1:8">
      <c r="A4482" s="1">
        <v>40971</v>
      </c>
      <c r="B4482" s="2">
        <v>0.71875</v>
      </c>
      <c r="C4482">
        <v>1000.24</v>
      </c>
      <c r="E4482" s="1">
        <v>40962</v>
      </c>
      <c r="F4482" s="4">
        <v>0.61458333333333337</v>
      </c>
      <c r="G4482">
        <v>1009.2</v>
      </c>
      <c r="H4482">
        <v>1009.2</v>
      </c>
    </row>
    <row r="4483" spans="1:8">
      <c r="A4483" s="1">
        <v>40971</v>
      </c>
      <c r="B4483" s="2">
        <v>0.73958333333333337</v>
      </c>
      <c r="C4483">
        <v>1000.38</v>
      </c>
      <c r="E4483" s="1">
        <v>40962</v>
      </c>
      <c r="F4483" s="4">
        <v>0.625</v>
      </c>
      <c r="G4483">
        <v>1009.2</v>
      </c>
      <c r="H4483">
        <v>1009.2</v>
      </c>
    </row>
    <row r="4484" spans="1:8">
      <c r="A4484" s="1">
        <v>40971</v>
      </c>
      <c r="B4484" s="2">
        <v>0.75</v>
      </c>
      <c r="C4484">
        <v>1000.5266666700001</v>
      </c>
      <c r="E4484" s="1">
        <v>40962</v>
      </c>
      <c r="F4484" s="4">
        <v>0.63541666666666663</v>
      </c>
      <c r="G4484">
        <v>1009.1</v>
      </c>
      <c r="H4484">
        <v>1009.1</v>
      </c>
    </row>
    <row r="4485" spans="1:8">
      <c r="A4485" s="1">
        <v>40971</v>
      </c>
      <c r="B4485" s="2">
        <v>0.76041666666666663</v>
      </c>
      <c r="C4485">
        <v>1000.7</v>
      </c>
      <c r="E4485" s="1">
        <v>40962</v>
      </c>
      <c r="F4485" s="4">
        <v>0.64583333333333337</v>
      </c>
      <c r="G4485">
        <v>1008.8</v>
      </c>
      <c r="H4485">
        <v>1008.8</v>
      </c>
    </row>
    <row r="4486" spans="1:8">
      <c r="A4486" s="1">
        <v>40971</v>
      </c>
      <c r="B4486" s="2">
        <v>0.78125</v>
      </c>
      <c r="C4486">
        <v>967.57</v>
      </c>
      <c r="E4486" s="1">
        <v>40962</v>
      </c>
      <c r="F4486" s="4">
        <v>0.65625</v>
      </c>
      <c r="G4486">
        <v>1009</v>
      </c>
      <c r="H4486">
        <v>1009</v>
      </c>
    </row>
    <row r="4487" spans="1:8">
      <c r="A4487" s="1">
        <v>40971</v>
      </c>
      <c r="B4487" s="2">
        <v>0.79166666666666663</v>
      </c>
      <c r="C4487">
        <v>1001.08</v>
      </c>
      <c r="E4487" s="1">
        <v>40962</v>
      </c>
      <c r="F4487" s="4">
        <v>0.66666666666666663</v>
      </c>
      <c r="G4487">
        <v>1009</v>
      </c>
      <c r="H4487">
        <v>1009</v>
      </c>
    </row>
    <row r="4488" spans="1:8">
      <c r="A4488" s="1">
        <v>40971</v>
      </c>
      <c r="B4488" s="2">
        <v>0.80208333333333337</v>
      </c>
      <c r="C4488">
        <v>1001.12666667</v>
      </c>
      <c r="E4488" s="1">
        <v>40962</v>
      </c>
      <c r="F4488" s="4">
        <v>0.67708333333333337</v>
      </c>
      <c r="G4488">
        <v>1008.9</v>
      </c>
      <c r="H4488">
        <v>1008.9</v>
      </c>
    </row>
    <row r="4489" spans="1:8">
      <c r="A4489" s="1">
        <v>40971</v>
      </c>
      <c r="B4489" s="2">
        <v>0.82291666666666663</v>
      </c>
      <c r="C4489">
        <v>1001.18666667</v>
      </c>
      <c r="E4489" s="1">
        <v>40962</v>
      </c>
      <c r="F4489" s="4">
        <v>0.6875</v>
      </c>
      <c r="G4489">
        <v>1008.8</v>
      </c>
      <c r="H4489">
        <v>1008.8</v>
      </c>
    </row>
    <row r="4490" spans="1:8">
      <c r="A4490" s="1">
        <v>40971</v>
      </c>
      <c r="B4490" s="2">
        <v>0.83333333333333337</v>
      </c>
      <c r="C4490">
        <v>1001.24</v>
      </c>
      <c r="E4490" s="1">
        <v>40962</v>
      </c>
      <c r="F4490" s="4">
        <v>0.69791666666666663</v>
      </c>
      <c r="G4490">
        <v>1008.9</v>
      </c>
      <c r="H4490">
        <v>1008.9</v>
      </c>
    </row>
    <row r="4491" spans="1:8">
      <c r="A4491" s="1">
        <v>40971</v>
      </c>
      <c r="B4491" s="2">
        <v>0.84375</v>
      </c>
      <c r="C4491">
        <v>1001.37333333</v>
      </c>
      <c r="E4491" s="1">
        <v>40962</v>
      </c>
      <c r="F4491" s="4">
        <v>0.70833333333333337</v>
      </c>
      <c r="G4491">
        <v>1009</v>
      </c>
      <c r="H4491">
        <v>1009</v>
      </c>
    </row>
    <row r="4492" spans="1:8">
      <c r="A4492" s="1">
        <v>40971</v>
      </c>
      <c r="B4492" s="2">
        <v>0.86458333333333337</v>
      </c>
      <c r="C4492">
        <v>1001.3966666699999</v>
      </c>
      <c r="E4492" s="1">
        <v>40962</v>
      </c>
      <c r="F4492" s="4">
        <v>0.71875</v>
      </c>
      <c r="G4492">
        <v>1009.1</v>
      </c>
      <c r="H4492">
        <v>1009.1</v>
      </c>
    </row>
    <row r="4493" spans="1:8">
      <c r="A4493" s="1">
        <v>40971</v>
      </c>
      <c r="B4493" s="2">
        <v>0.875</v>
      </c>
      <c r="C4493">
        <v>1001.43333333</v>
      </c>
      <c r="E4493" s="1">
        <v>40962</v>
      </c>
      <c r="F4493" s="4">
        <v>0.72916666666666663</v>
      </c>
      <c r="G4493">
        <v>1009.1</v>
      </c>
      <c r="H4493">
        <v>1009.1</v>
      </c>
    </row>
    <row r="4494" spans="1:8">
      <c r="A4494" s="1">
        <v>40971</v>
      </c>
      <c r="B4494" s="2">
        <v>0.88541666666666663</v>
      </c>
      <c r="C4494">
        <v>1001.36666667</v>
      </c>
      <c r="E4494" s="1">
        <v>40962</v>
      </c>
      <c r="F4494" s="4">
        <v>0.73958333333333337</v>
      </c>
      <c r="G4494">
        <v>1009.5</v>
      </c>
      <c r="H4494">
        <v>1009.5</v>
      </c>
    </row>
    <row r="4495" spans="1:8">
      <c r="A4495" s="1">
        <v>40971</v>
      </c>
      <c r="B4495" s="2">
        <v>0.90625</v>
      </c>
      <c r="C4495">
        <v>1001.3</v>
      </c>
      <c r="E4495" s="1">
        <v>40962</v>
      </c>
      <c r="F4495" s="4">
        <v>0.75</v>
      </c>
      <c r="G4495">
        <v>1009.7</v>
      </c>
      <c r="H4495">
        <v>1009.7</v>
      </c>
    </row>
    <row r="4496" spans="1:8">
      <c r="A4496" s="1">
        <v>40971</v>
      </c>
      <c r="B4496" s="2">
        <v>0.91666666666666663</v>
      </c>
      <c r="C4496">
        <v>1001.2</v>
      </c>
      <c r="E4496" s="1">
        <v>40962</v>
      </c>
      <c r="F4496" s="4">
        <v>0.76041666666666663</v>
      </c>
      <c r="G4496">
        <v>1010</v>
      </c>
      <c r="H4496">
        <v>1010</v>
      </c>
    </row>
    <row r="4497" spans="1:8">
      <c r="A4497" s="1">
        <v>40971</v>
      </c>
      <c r="B4497" s="2">
        <v>0.92708333333333337</v>
      </c>
      <c r="C4497">
        <v>1001.17333333</v>
      </c>
      <c r="E4497" s="1">
        <v>40962</v>
      </c>
      <c r="F4497" s="4">
        <v>0.77083333333333337</v>
      </c>
      <c r="G4497">
        <v>1010.1</v>
      </c>
      <c r="H4497">
        <v>1010.1</v>
      </c>
    </row>
    <row r="4498" spans="1:8">
      <c r="A4498" s="1">
        <v>40971</v>
      </c>
      <c r="B4498" s="2">
        <v>0.94791666666666663</v>
      </c>
      <c r="C4498">
        <v>1000.92</v>
      </c>
      <c r="E4498" s="1">
        <v>40962</v>
      </c>
      <c r="F4498" s="4">
        <v>0.78125</v>
      </c>
      <c r="G4498">
        <v>1009.9</v>
      </c>
      <c r="H4498">
        <v>1009.9</v>
      </c>
    </row>
    <row r="4499" spans="1:8">
      <c r="A4499" s="1">
        <v>40971</v>
      </c>
      <c r="B4499" s="2">
        <v>0.95833333333333337</v>
      </c>
      <c r="C4499">
        <v>1000.78</v>
      </c>
      <c r="E4499" s="1">
        <v>40962</v>
      </c>
      <c r="F4499" s="4">
        <v>0.79166666666666663</v>
      </c>
      <c r="G4499">
        <v>1010</v>
      </c>
      <c r="H4499">
        <v>1010</v>
      </c>
    </row>
    <row r="4500" spans="1:8">
      <c r="A4500" s="1">
        <v>40971</v>
      </c>
      <c r="B4500" s="2">
        <v>0.96875</v>
      </c>
      <c r="C4500">
        <v>1000.68666667</v>
      </c>
      <c r="E4500" s="1">
        <v>40962</v>
      </c>
      <c r="F4500" s="4">
        <v>0.80208333333333337</v>
      </c>
      <c r="G4500">
        <v>1010.2</v>
      </c>
      <c r="H4500">
        <v>1010.2</v>
      </c>
    </row>
    <row r="4501" spans="1:8">
      <c r="A4501" s="1">
        <v>40971</v>
      </c>
      <c r="B4501" s="2">
        <v>0.98958333333333337</v>
      </c>
      <c r="C4501">
        <v>1000.09333333</v>
      </c>
      <c r="E4501" s="1">
        <v>40962</v>
      </c>
      <c r="F4501" s="4">
        <v>0.8125</v>
      </c>
      <c r="G4501">
        <v>1010.8</v>
      </c>
      <c r="H4501">
        <v>1010.8</v>
      </c>
    </row>
    <row r="4502" spans="1:8">
      <c r="A4502" s="1">
        <v>40972</v>
      </c>
      <c r="B4502" s="2">
        <v>0</v>
      </c>
      <c r="C4502">
        <v>999.6</v>
      </c>
      <c r="E4502" s="1">
        <v>40962</v>
      </c>
      <c r="F4502" s="4">
        <v>0.82291666666666663</v>
      </c>
      <c r="G4502">
        <v>1011.1</v>
      </c>
      <c r="H4502">
        <v>1011.1</v>
      </c>
    </row>
    <row r="4503" spans="1:8">
      <c r="A4503" s="1">
        <v>40972</v>
      </c>
      <c r="B4503" s="2">
        <v>1.0416666666666666E-2</v>
      </c>
      <c r="C4503">
        <v>999.56666666700005</v>
      </c>
      <c r="E4503" s="1">
        <v>40962</v>
      </c>
      <c r="F4503" s="4">
        <v>0.83333333333333337</v>
      </c>
      <c r="G4503">
        <v>1011.4</v>
      </c>
      <c r="H4503">
        <v>1011.4</v>
      </c>
    </row>
    <row r="4504" spans="1:8">
      <c r="A4504" s="1">
        <v>40972</v>
      </c>
      <c r="B4504" s="2">
        <v>3.125E-2</v>
      </c>
      <c r="C4504">
        <v>965.97666666700002</v>
      </c>
      <c r="E4504" s="1">
        <v>40962</v>
      </c>
      <c r="F4504" s="4">
        <v>0.84375</v>
      </c>
      <c r="G4504">
        <v>1011.6</v>
      </c>
      <c r="H4504">
        <v>1011.6</v>
      </c>
    </row>
    <row r="4505" spans="1:8">
      <c r="A4505" s="1">
        <v>40972</v>
      </c>
      <c r="B4505" s="2">
        <v>4.1666666666666664E-2</v>
      </c>
      <c r="C4505">
        <v>999.08666666700003</v>
      </c>
      <c r="E4505" s="1">
        <v>40962</v>
      </c>
      <c r="F4505" s="4">
        <v>0.85416666666666663</v>
      </c>
      <c r="G4505">
        <v>1012.4</v>
      </c>
      <c r="H4505">
        <v>1012.4</v>
      </c>
    </row>
    <row r="4506" spans="1:8">
      <c r="A4506" s="1">
        <v>40972</v>
      </c>
      <c r="B4506" s="2">
        <v>5.2083333333333336E-2</v>
      </c>
      <c r="C4506">
        <v>998.84</v>
      </c>
      <c r="E4506" s="1">
        <v>40962</v>
      </c>
      <c r="F4506" s="4">
        <v>0.86458333333333337</v>
      </c>
      <c r="G4506">
        <v>1012.5</v>
      </c>
      <c r="H4506">
        <v>1012.5</v>
      </c>
    </row>
    <row r="4507" spans="1:8">
      <c r="A4507" s="1">
        <v>40972</v>
      </c>
      <c r="B4507" s="2">
        <v>7.2916666666666671E-2</v>
      </c>
      <c r="C4507">
        <v>998.59666666700002</v>
      </c>
      <c r="E4507" s="1">
        <v>40962</v>
      </c>
      <c r="F4507" s="4">
        <v>0.875</v>
      </c>
      <c r="G4507">
        <v>1012.3</v>
      </c>
      <c r="H4507">
        <v>1012.3</v>
      </c>
    </row>
    <row r="4508" spans="1:8">
      <c r="A4508" s="1">
        <v>40972</v>
      </c>
      <c r="B4508" s="2">
        <v>8.3333333333333329E-2</v>
      </c>
      <c r="C4508">
        <v>998.42</v>
      </c>
      <c r="E4508" s="1">
        <v>40962</v>
      </c>
      <c r="F4508" s="4">
        <v>0.88541666666666663</v>
      </c>
      <c r="G4508">
        <v>1012.1</v>
      </c>
      <c r="H4508">
        <v>1012.1</v>
      </c>
    </row>
    <row r="4509" spans="1:8">
      <c r="A4509" s="1">
        <v>40972</v>
      </c>
      <c r="B4509" s="2">
        <v>9.375E-2</v>
      </c>
      <c r="C4509">
        <v>998.26</v>
      </c>
      <c r="E4509" s="1">
        <v>40962</v>
      </c>
      <c r="F4509" s="4">
        <v>0.89583333333333337</v>
      </c>
      <c r="G4509">
        <v>1012.6</v>
      </c>
      <c r="H4509">
        <v>1012.6</v>
      </c>
    </row>
    <row r="4510" spans="1:8">
      <c r="A4510" s="1">
        <v>40972</v>
      </c>
      <c r="B4510" s="2">
        <v>0.11458333333333333</v>
      </c>
      <c r="C4510">
        <v>998.17666666699995</v>
      </c>
      <c r="E4510" s="1">
        <v>40962</v>
      </c>
      <c r="F4510" s="4">
        <v>0.90625</v>
      </c>
      <c r="G4510">
        <v>1012.5</v>
      </c>
      <c r="H4510">
        <v>1012.5</v>
      </c>
    </row>
    <row r="4511" spans="1:8">
      <c r="A4511" s="1">
        <v>40972</v>
      </c>
      <c r="B4511" s="2">
        <v>0.125</v>
      </c>
      <c r="C4511">
        <v>998.2</v>
      </c>
      <c r="E4511" s="1">
        <v>40962</v>
      </c>
      <c r="F4511" s="4">
        <v>0.91666666666666663</v>
      </c>
      <c r="G4511">
        <v>1012.5</v>
      </c>
      <c r="H4511">
        <v>1012.5</v>
      </c>
    </row>
    <row r="4512" spans="1:8">
      <c r="A4512" s="1">
        <v>40972</v>
      </c>
      <c r="B4512" s="2">
        <v>0.13541666666666666</v>
      </c>
      <c r="C4512">
        <v>998.133333333</v>
      </c>
      <c r="E4512" s="1">
        <v>40962</v>
      </c>
      <c r="F4512" s="4">
        <v>0.92708333333333337</v>
      </c>
      <c r="G4512">
        <v>1012.5</v>
      </c>
      <c r="H4512">
        <v>1012.5</v>
      </c>
    </row>
    <row r="4513" spans="1:8">
      <c r="A4513" s="1">
        <v>40972</v>
      </c>
      <c r="B4513" s="2">
        <v>0.15625</v>
      </c>
      <c r="C4513">
        <v>997.94666666700004</v>
      </c>
      <c r="E4513" s="1">
        <v>40962</v>
      </c>
      <c r="F4513" s="4">
        <v>0.9375</v>
      </c>
      <c r="G4513">
        <v>1012.5</v>
      </c>
      <c r="H4513">
        <v>1012.5</v>
      </c>
    </row>
    <row r="4514" spans="1:8">
      <c r="A4514" s="1">
        <v>40972</v>
      </c>
      <c r="B4514" s="2">
        <v>0.16666666666666666</v>
      </c>
      <c r="C4514">
        <v>998.1</v>
      </c>
      <c r="E4514" s="1">
        <v>40962</v>
      </c>
      <c r="F4514" s="4">
        <v>0.94791666666666663</v>
      </c>
      <c r="G4514">
        <v>1012.4</v>
      </c>
      <c r="H4514">
        <v>1012.4</v>
      </c>
    </row>
    <row r="4515" spans="1:8">
      <c r="A4515" s="1">
        <v>40972</v>
      </c>
      <c r="B4515" s="2">
        <v>0.17708333333333334</v>
      </c>
      <c r="C4515">
        <v>998.15333333299998</v>
      </c>
      <c r="E4515" s="1">
        <v>40962</v>
      </c>
      <c r="F4515" s="4">
        <v>0.95833333333333337</v>
      </c>
      <c r="G4515">
        <v>1012.2</v>
      </c>
      <c r="H4515">
        <v>1012.2</v>
      </c>
    </row>
    <row r="4516" spans="1:8">
      <c r="A4516" s="1">
        <v>40972</v>
      </c>
      <c r="B4516" s="2">
        <v>0.19791666666666666</v>
      </c>
      <c r="C4516">
        <v>998.14333333299999</v>
      </c>
      <c r="E4516" s="1">
        <v>40962</v>
      </c>
      <c r="F4516" s="4">
        <v>0.96875</v>
      </c>
      <c r="G4516">
        <v>1012.1</v>
      </c>
      <c r="H4516">
        <v>1012.1</v>
      </c>
    </row>
    <row r="4517" spans="1:8">
      <c r="A4517" s="1">
        <v>40972</v>
      </c>
      <c r="B4517" s="2">
        <v>0.20833333333333334</v>
      </c>
      <c r="C4517">
        <v>998.40666666699997</v>
      </c>
      <c r="E4517" s="1">
        <v>40962</v>
      </c>
      <c r="F4517" s="4">
        <v>0.97916666666666663</v>
      </c>
      <c r="G4517">
        <v>1012</v>
      </c>
      <c r="H4517">
        <v>1012</v>
      </c>
    </row>
    <row r="4518" spans="1:8">
      <c r="A4518" s="1">
        <v>40972</v>
      </c>
      <c r="B4518" s="2">
        <v>0.21875</v>
      </c>
      <c r="C4518">
        <v>998.58</v>
      </c>
      <c r="E4518" s="1">
        <v>40962</v>
      </c>
      <c r="F4518" s="4">
        <v>0.98958333333333337</v>
      </c>
      <c r="G4518">
        <v>1012</v>
      </c>
      <c r="H4518">
        <v>1012</v>
      </c>
    </row>
    <row r="4519" spans="1:8">
      <c r="A4519" s="1">
        <v>40972</v>
      </c>
      <c r="B4519" s="2">
        <v>0.23958333333333334</v>
      </c>
      <c r="C4519">
        <v>998.84333333300003</v>
      </c>
      <c r="E4519" s="1">
        <v>40963</v>
      </c>
      <c r="F4519" s="4">
        <v>0</v>
      </c>
      <c r="G4519">
        <v>1011.7</v>
      </c>
      <c r="H4519">
        <v>1011.7</v>
      </c>
    </row>
    <row r="4520" spans="1:8">
      <c r="A4520" s="1">
        <v>40972</v>
      </c>
      <c r="B4520" s="2">
        <v>0.25</v>
      </c>
      <c r="C4520">
        <v>999.07333333300005</v>
      </c>
      <c r="E4520" s="1">
        <v>40963</v>
      </c>
      <c r="F4520" s="4">
        <v>1.0416666666666666E-2</v>
      </c>
      <c r="G4520">
        <v>1011.4</v>
      </c>
      <c r="H4520">
        <v>1011.4</v>
      </c>
    </row>
    <row r="4521" spans="1:8">
      <c r="A4521" s="1">
        <v>40972</v>
      </c>
      <c r="B4521" s="2">
        <v>0.26041666666666669</v>
      </c>
      <c r="C4521">
        <v>999.133333333</v>
      </c>
      <c r="E4521" s="1">
        <v>40963</v>
      </c>
      <c r="F4521" s="4">
        <v>2.0833333333333332E-2</v>
      </c>
      <c r="G4521">
        <v>1011</v>
      </c>
      <c r="H4521">
        <v>1011</v>
      </c>
    </row>
    <row r="4522" spans="1:8">
      <c r="A4522" s="1">
        <v>40972</v>
      </c>
      <c r="B4522" s="2">
        <v>0.28125</v>
      </c>
      <c r="C4522">
        <v>999.41333333299997</v>
      </c>
      <c r="E4522" s="1">
        <v>40963</v>
      </c>
      <c r="F4522" s="4">
        <v>3.125E-2</v>
      </c>
      <c r="G4522">
        <v>1010.8</v>
      </c>
      <c r="H4522">
        <v>1010.8</v>
      </c>
    </row>
    <row r="4523" spans="1:8">
      <c r="A4523" s="1">
        <v>40972</v>
      </c>
      <c r="B4523" s="2">
        <v>0.29166666666666669</v>
      </c>
      <c r="C4523">
        <v>999.4</v>
      </c>
      <c r="E4523" s="1">
        <v>40963</v>
      </c>
      <c r="F4523" s="4">
        <v>4.1666666666666664E-2</v>
      </c>
      <c r="G4523">
        <v>1010.6</v>
      </c>
      <c r="H4523">
        <v>1010.6</v>
      </c>
    </row>
    <row r="4524" spans="1:8">
      <c r="A4524" s="1">
        <v>40972</v>
      </c>
      <c r="B4524" s="2">
        <v>0.30208333333333331</v>
      </c>
      <c r="C4524">
        <v>999.39333333299999</v>
      </c>
      <c r="E4524" s="1">
        <v>40963</v>
      </c>
      <c r="F4524" s="4">
        <v>5.2083333333333336E-2</v>
      </c>
      <c r="G4524">
        <v>1010.4</v>
      </c>
      <c r="H4524">
        <v>1010.4</v>
      </c>
    </row>
    <row r="4525" spans="1:8">
      <c r="A4525" s="1">
        <v>40972</v>
      </c>
      <c r="B4525" s="2">
        <v>0.32291666666666669</v>
      </c>
      <c r="C4525">
        <v>966.00666666699999</v>
      </c>
      <c r="E4525" s="1">
        <v>40963</v>
      </c>
      <c r="F4525" s="4">
        <v>6.25E-2</v>
      </c>
      <c r="G4525">
        <v>1010.3</v>
      </c>
      <c r="H4525">
        <v>1010.3</v>
      </c>
    </row>
    <row r="4526" spans="1:8">
      <c r="A4526" s="1">
        <v>40972</v>
      </c>
      <c r="B4526" s="2">
        <v>0.33333333333333331</v>
      </c>
      <c r="C4526">
        <v>999.46</v>
      </c>
      <c r="E4526" s="1">
        <v>40963</v>
      </c>
      <c r="F4526" s="4">
        <v>7.2916666666666671E-2</v>
      </c>
      <c r="G4526">
        <v>1009.9</v>
      </c>
      <c r="H4526">
        <v>1009.9</v>
      </c>
    </row>
    <row r="4527" spans="1:8">
      <c r="A4527" s="1">
        <v>40972</v>
      </c>
      <c r="B4527" s="2">
        <v>0.34375</v>
      </c>
      <c r="C4527">
        <v>999.52666666699997</v>
      </c>
      <c r="E4527" s="1">
        <v>40963</v>
      </c>
      <c r="F4527" s="4">
        <v>8.3333333333333329E-2</v>
      </c>
      <c r="G4527">
        <v>1009.7</v>
      </c>
      <c r="H4527">
        <v>1009.7</v>
      </c>
    </row>
    <row r="4528" spans="1:8">
      <c r="A4528" s="1">
        <v>40972</v>
      </c>
      <c r="B4528" s="2">
        <v>0.36458333333333331</v>
      </c>
      <c r="C4528">
        <v>999.74</v>
      </c>
      <c r="E4528" s="1">
        <v>40963</v>
      </c>
      <c r="F4528" s="4">
        <v>9.375E-2</v>
      </c>
      <c r="G4528">
        <v>1009.7</v>
      </c>
      <c r="H4528">
        <v>1009.7</v>
      </c>
    </row>
    <row r="4529" spans="1:8">
      <c r="A4529" s="1">
        <v>40972</v>
      </c>
      <c r="B4529" s="2">
        <v>0.375</v>
      </c>
      <c r="C4529">
        <v>999.84666666700002</v>
      </c>
      <c r="E4529" s="1">
        <v>40963</v>
      </c>
      <c r="F4529" s="4">
        <v>0.10416666666666667</v>
      </c>
      <c r="G4529">
        <v>1009.7</v>
      </c>
      <c r="H4529">
        <v>1009.7</v>
      </c>
    </row>
    <row r="4530" spans="1:8">
      <c r="A4530" s="1">
        <v>40972</v>
      </c>
      <c r="B4530" s="2">
        <v>0.38541666666666669</v>
      </c>
      <c r="C4530">
        <v>999.91333333299997</v>
      </c>
      <c r="E4530" s="1">
        <v>40963</v>
      </c>
      <c r="F4530" s="4">
        <v>0.11458333333333333</v>
      </c>
      <c r="G4530">
        <v>1009.6</v>
      </c>
      <c r="H4530">
        <v>1009.6</v>
      </c>
    </row>
    <row r="4531" spans="1:8">
      <c r="A4531" s="1">
        <v>40972</v>
      </c>
      <c r="B4531" s="2">
        <v>0.40625</v>
      </c>
      <c r="C4531">
        <v>999.92333333299996</v>
      </c>
      <c r="E4531" s="1">
        <v>40963</v>
      </c>
      <c r="F4531" s="4">
        <v>0.125</v>
      </c>
      <c r="G4531">
        <v>1009.6</v>
      </c>
      <c r="H4531">
        <v>1009.6</v>
      </c>
    </row>
    <row r="4532" spans="1:8">
      <c r="A4532" s="1">
        <v>40972</v>
      </c>
      <c r="B4532" s="2">
        <v>0.41666666666666669</v>
      </c>
      <c r="C4532">
        <v>999.90666666699997</v>
      </c>
      <c r="E4532" s="1">
        <v>40963</v>
      </c>
      <c r="F4532" s="4">
        <v>0.13541666666666666</v>
      </c>
      <c r="G4532">
        <v>1009.6</v>
      </c>
      <c r="H4532">
        <v>1009.6</v>
      </c>
    </row>
    <row r="4533" spans="1:8">
      <c r="A4533" s="1">
        <v>40972</v>
      </c>
      <c r="B4533" s="2">
        <v>0.42708333333333331</v>
      </c>
      <c r="C4533">
        <v>999.93333333299995</v>
      </c>
      <c r="E4533" s="1">
        <v>40963</v>
      </c>
      <c r="F4533" s="4">
        <v>0.14583333333333334</v>
      </c>
      <c r="G4533">
        <v>1009.5</v>
      </c>
      <c r="H4533">
        <v>1009.5</v>
      </c>
    </row>
    <row r="4534" spans="1:8">
      <c r="A4534" s="1">
        <v>40972</v>
      </c>
      <c r="B4534" s="2">
        <v>0.44791666666666669</v>
      </c>
      <c r="C4534">
        <v>999.80333333299996</v>
      </c>
      <c r="E4534" s="1">
        <v>40963</v>
      </c>
      <c r="F4534" s="4">
        <v>0.15625</v>
      </c>
      <c r="G4534">
        <v>1009.4</v>
      </c>
      <c r="H4534">
        <v>1009.4</v>
      </c>
    </row>
    <row r="4535" spans="1:8">
      <c r="A4535" s="1">
        <v>40972</v>
      </c>
      <c r="B4535" s="2">
        <v>0.45833333333333331</v>
      </c>
      <c r="C4535">
        <v>999.56666666700005</v>
      </c>
      <c r="E4535" s="1">
        <v>40963</v>
      </c>
      <c r="F4535" s="4">
        <v>0.16666666666666666</v>
      </c>
      <c r="G4535">
        <v>1009.5</v>
      </c>
      <c r="H4535">
        <v>1009.5</v>
      </c>
    </row>
    <row r="4536" spans="1:8">
      <c r="A4536" s="1">
        <v>40972</v>
      </c>
      <c r="B4536" s="2">
        <v>0.46875</v>
      </c>
      <c r="C4536">
        <v>999.5</v>
      </c>
      <c r="E4536" s="1">
        <v>40963</v>
      </c>
      <c r="F4536" s="4">
        <v>0.17708333333333334</v>
      </c>
      <c r="G4536">
        <v>1009.2</v>
      </c>
      <c r="H4536">
        <v>1009.2</v>
      </c>
    </row>
    <row r="4537" spans="1:8">
      <c r="A4537" s="1">
        <v>40972</v>
      </c>
      <c r="B4537" s="2">
        <v>0.48958333333333331</v>
      </c>
      <c r="C4537">
        <v>999.35333333300002</v>
      </c>
      <c r="E4537" s="1">
        <v>40963</v>
      </c>
      <c r="F4537" s="4">
        <v>0.1875</v>
      </c>
      <c r="G4537">
        <v>1009.2</v>
      </c>
      <c r="H4537">
        <v>1009.2</v>
      </c>
    </row>
    <row r="4538" spans="1:8">
      <c r="A4538" s="1">
        <v>40972</v>
      </c>
      <c r="B4538" s="2">
        <v>0.5</v>
      </c>
      <c r="C4538">
        <v>999.09333333300003</v>
      </c>
      <c r="E4538" s="1">
        <v>40963</v>
      </c>
      <c r="F4538" s="4">
        <v>0.19791666666666666</v>
      </c>
      <c r="G4538">
        <v>1009.3</v>
      </c>
      <c r="H4538">
        <v>1009.3</v>
      </c>
    </row>
    <row r="4539" spans="1:8">
      <c r="A4539" s="1">
        <v>40972</v>
      </c>
      <c r="B4539" s="2">
        <v>0.51041666666666663</v>
      </c>
      <c r="C4539">
        <v>998.866666667</v>
      </c>
      <c r="E4539" s="1">
        <v>40963</v>
      </c>
      <c r="F4539" s="4">
        <v>0.20833333333333334</v>
      </c>
      <c r="G4539">
        <v>1009.4</v>
      </c>
      <c r="H4539">
        <v>1009.4</v>
      </c>
    </row>
    <row r="4540" spans="1:8">
      <c r="A4540" s="1">
        <v>40972</v>
      </c>
      <c r="B4540" s="2">
        <v>0.53125</v>
      </c>
      <c r="C4540">
        <v>998.67666666699995</v>
      </c>
      <c r="E4540" s="1">
        <v>40963</v>
      </c>
      <c r="F4540" s="4">
        <v>0.21875</v>
      </c>
      <c r="G4540">
        <v>1009.3</v>
      </c>
      <c r="H4540">
        <v>1009.3</v>
      </c>
    </row>
    <row r="4541" spans="1:8">
      <c r="A4541" s="1">
        <v>40972</v>
      </c>
      <c r="B4541" s="2">
        <v>0.54166666666666663</v>
      </c>
      <c r="C4541">
        <v>998.46</v>
      </c>
      <c r="E4541" s="1">
        <v>40963</v>
      </c>
      <c r="F4541" s="4">
        <v>0.22916666666666666</v>
      </c>
      <c r="G4541">
        <v>1009.2</v>
      </c>
      <c r="H4541">
        <v>1009.2</v>
      </c>
    </row>
    <row r="4542" spans="1:8">
      <c r="A4542" s="1">
        <v>40972</v>
      </c>
      <c r="B4542" s="2">
        <v>0.55208333333333337</v>
      </c>
      <c r="C4542">
        <v>998.39333333299999</v>
      </c>
      <c r="E4542" s="1">
        <v>40963</v>
      </c>
      <c r="F4542" s="4">
        <v>0.23958333333333334</v>
      </c>
      <c r="G4542">
        <v>1009.1</v>
      </c>
      <c r="H4542">
        <v>1009.1</v>
      </c>
    </row>
    <row r="4543" spans="1:8">
      <c r="A4543" s="1">
        <v>40972</v>
      </c>
      <c r="B4543" s="2">
        <v>0.57291666666666663</v>
      </c>
      <c r="C4543">
        <v>998.09333333300003</v>
      </c>
      <c r="E4543" s="1">
        <v>40963</v>
      </c>
      <c r="F4543" s="4">
        <v>0.25</v>
      </c>
      <c r="G4543">
        <v>1009.3</v>
      </c>
      <c r="H4543">
        <v>1009.3</v>
      </c>
    </row>
    <row r="4544" spans="1:8">
      <c r="A4544" s="1">
        <v>40972</v>
      </c>
      <c r="B4544" s="2">
        <v>0.58333333333333337</v>
      </c>
      <c r="C4544">
        <v>997.90666666699997</v>
      </c>
      <c r="E4544" s="1">
        <v>40963</v>
      </c>
      <c r="F4544" s="4">
        <v>0.26041666666666669</v>
      </c>
      <c r="G4544">
        <v>1009.4</v>
      </c>
      <c r="H4544">
        <v>1009.4</v>
      </c>
    </row>
    <row r="4545" spans="1:8">
      <c r="A4545" s="1">
        <v>40972</v>
      </c>
      <c r="B4545" s="2">
        <v>0.59375</v>
      </c>
      <c r="C4545">
        <v>997.753333333</v>
      </c>
      <c r="E4545" s="1">
        <v>40963</v>
      </c>
      <c r="F4545" s="4">
        <v>0.27083333333333331</v>
      </c>
      <c r="G4545">
        <v>1009.6</v>
      </c>
      <c r="H4545">
        <v>1009.6</v>
      </c>
    </row>
    <row r="4546" spans="1:8">
      <c r="A4546" s="1">
        <v>40972</v>
      </c>
      <c r="B4546" s="2">
        <v>0.61458333333333337</v>
      </c>
      <c r="C4546">
        <v>964.366666667</v>
      </c>
      <c r="E4546" s="1">
        <v>40963</v>
      </c>
      <c r="F4546" s="4">
        <v>0.28125</v>
      </c>
      <c r="G4546">
        <v>1009.5</v>
      </c>
      <c r="H4546">
        <v>1009.5</v>
      </c>
    </row>
    <row r="4547" spans="1:8">
      <c r="A4547" s="1">
        <v>40972</v>
      </c>
      <c r="B4547" s="2">
        <v>0.625</v>
      </c>
      <c r="C4547">
        <v>997.51333333299999</v>
      </c>
      <c r="E4547" s="1">
        <v>40963</v>
      </c>
      <c r="F4547" s="4">
        <v>0.29166666666666669</v>
      </c>
      <c r="G4547">
        <v>1009.6</v>
      </c>
      <c r="H4547">
        <v>1009.6</v>
      </c>
    </row>
    <row r="4548" spans="1:8">
      <c r="A4548" s="1">
        <v>40972</v>
      </c>
      <c r="B4548" s="2">
        <v>0.63541666666666663</v>
      </c>
      <c r="C4548">
        <v>997.38</v>
      </c>
      <c r="E4548" s="1">
        <v>40963</v>
      </c>
      <c r="F4548" s="4">
        <v>0.30208333333333331</v>
      </c>
      <c r="G4548">
        <v>1009.7</v>
      </c>
      <c r="H4548">
        <v>1009.7</v>
      </c>
    </row>
    <row r="4549" spans="1:8">
      <c r="A4549" s="1">
        <v>40972</v>
      </c>
      <c r="B4549" s="2">
        <v>0.65625</v>
      </c>
      <c r="C4549">
        <v>997.37333333300001</v>
      </c>
      <c r="E4549" s="1">
        <v>40963</v>
      </c>
      <c r="F4549" s="4">
        <v>0.3125</v>
      </c>
      <c r="G4549">
        <v>1009.8</v>
      </c>
      <c r="H4549">
        <v>1009.8</v>
      </c>
    </row>
    <row r="4550" spans="1:8">
      <c r="A4550" s="1">
        <v>40972</v>
      </c>
      <c r="B4550" s="2">
        <v>0.66666666666666663</v>
      </c>
      <c r="C4550">
        <v>997.62666666699999</v>
      </c>
      <c r="E4550" s="1">
        <v>40963</v>
      </c>
      <c r="F4550" s="4">
        <v>0.32291666666666669</v>
      </c>
      <c r="G4550">
        <v>1009.9</v>
      </c>
      <c r="H4550">
        <v>1009.9</v>
      </c>
    </row>
    <row r="4551" spans="1:8">
      <c r="A4551" s="1">
        <v>40972</v>
      </c>
      <c r="B4551" s="2">
        <v>0.67708333333333337</v>
      </c>
      <c r="C4551">
        <v>997.746666667</v>
      </c>
      <c r="E4551" s="1">
        <v>40963</v>
      </c>
      <c r="F4551" s="4">
        <v>0.33333333333333331</v>
      </c>
      <c r="G4551">
        <v>1010</v>
      </c>
      <c r="H4551">
        <v>1010</v>
      </c>
    </row>
    <row r="4552" spans="1:8">
      <c r="A4552" s="1">
        <v>40972</v>
      </c>
      <c r="B4552" s="2">
        <v>0.69791666666666663</v>
      </c>
      <c r="C4552">
        <v>997.84666666700002</v>
      </c>
      <c r="E4552" s="1">
        <v>40963</v>
      </c>
      <c r="F4552" s="4">
        <v>0.34375</v>
      </c>
      <c r="G4552">
        <v>1010.1</v>
      </c>
      <c r="H4552">
        <v>1010.1</v>
      </c>
    </row>
    <row r="4553" spans="1:8">
      <c r="A4553" s="1">
        <v>40972</v>
      </c>
      <c r="B4553" s="2">
        <v>0.70833333333333337</v>
      </c>
      <c r="C4553">
        <v>998.12</v>
      </c>
      <c r="E4553" s="1">
        <v>40963</v>
      </c>
      <c r="F4553" s="4">
        <v>0.35416666666666669</v>
      </c>
      <c r="G4553">
        <v>1010.2</v>
      </c>
      <c r="H4553">
        <v>1010.2</v>
      </c>
    </row>
    <row r="4554" spans="1:8">
      <c r="A4554" s="1">
        <v>40972</v>
      </c>
      <c r="B4554" s="2">
        <v>0.71875</v>
      </c>
      <c r="C4554">
        <v>998.23333333300002</v>
      </c>
      <c r="E4554" s="1">
        <v>40963</v>
      </c>
      <c r="F4554" s="4">
        <v>0.36458333333333331</v>
      </c>
      <c r="G4554">
        <v>1010.1</v>
      </c>
      <c r="H4554">
        <v>1010.1</v>
      </c>
    </row>
    <row r="4555" spans="1:8">
      <c r="A4555" s="1">
        <v>40972</v>
      </c>
      <c r="B4555" s="2">
        <v>0.73958333333333337</v>
      </c>
      <c r="C4555">
        <v>998.31666666700005</v>
      </c>
      <c r="E4555" s="1">
        <v>40963</v>
      </c>
      <c r="F4555" s="4">
        <v>0.375</v>
      </c>
      <c r="G4555">
        <v>1010.1</v>
      </c>
      <c r="H4555">
        <v>1010.1</v>
      </c>
    </row>
    <row r="4556" spans="1:8">
      <c r="A4556" s="1">
        <v>40972</v>
      </c>
      <c r="B4556" s="2">
        <v>0.75</v>
      </c>
      <c r="C4556">
        <v>998.54</v>
      </c>
      <c r="E4556" s="1">
        <v>40963</v>
      </c>
      <c r="F4556" s="4">
        <v>0.38541666666666669</v>
      </c>
      <c r="G4556">
        <v>1010.2</v>
      </c>
      <c r="H4556">
        <v>1010.2</v>
      </c>
    </row>
    <row r="4557" spans="1:8">
      <c r="A4557" s="1">
        <v>40972</v>
      </c>
      <c r="B4557" s="2">
        <v>0.76041666666666663</v>
      </c>
      <c r="C4557">
        <v>998.71333333300004</v>
      </c>
      <c r="E4557" s="1">
        <v>40963</v>
      </c>
      <c r="F4557" s="4">
        <v>0.39583333333333331</v>
      </c>
      <c r="G4557">
        <v>1010.2</v>
      </c>
      <c r="H4557">
        <v>1010.2</v>
      </c>
    </row>
    <row r="4558" spans="1:8">
      <c r="A4558" s="1">
        <v>40972</v>
      </c>
      <c r="B4558" s="2">
        <v>0.78125</v>
      </c>
      <c r="C4558">
        <v>998.80333333299996</v>
      </c>
      <c r="E4558" s="1">
        <v>40963</v>
      </c>
      <c r="F4558" s="4">
        <v>0.40625</v>
      </c>
      <c r="G4558">
        <v>1010.1</v>
      </c>
      <c r="H4558">
        <v>1010.1</v>
      </c>
    </row>
    <row r="4559" spans="1:8">
      <c r="A4559" s="1">
        <v>40972</v>
      </c>
      <c r="B4559" s="2">
        <v>0.79166666666666663</v>
      </c>
      <c r="C4559">
        <v>998.9</v>
      </c>
      <c r="E4559" s="1">
        <v>40963</v>
      </c>
      <c r="F4559" s="4">
        <v>0.41666666666666669</v>
      </c>
      <c r="G4559">
        <v>1010.1</v>
      </c>
      <c r="H4559">
        <v>1010.1</v>
      </c>
    </row>
    <row r="4560" spans="1:8">
      <c r="A4560" s="1">
        <v>40972</v>
      </c>
      <c r="B4560" s="2">
        <v>0.80208333333333337</v>
      </c>
      <c r="C4560">
        <v>999.00666666699999</v>
      </c>
      <c r="E4560" s="1">
        <v>40963</v>
      </c>
      <c r="F4560" s="4">
        <v>0.42708333333333331</v>
      </c>
      <c r="G4560">
        <v>1010.1</v>
      </c>
      <c r="H4560">
        <v>1010.1</v>
      </c>
    </row>
    <row r="4561" spans="1:8">
      <c r="A4561" s="1">
        <v>40972</v>
      </c>
      <c r="B4561" s="2">
        <v>0.82291666666666663</v>
      </c>
      <c r="C4561">
        <v>999.33666666700003</v>
      </c>
      <c r="E4561" s="1">
        <v>40963</v>
      </c>
      <c r="F4561" s="4">
        <v>0.4375</v>
      </c>
      <c r="G4561">
        <v>1010.1</v>
      </c>
      <c r="H4561">
        <v>1010.1</v>
      </c>
    </row>
    <row r="4562" spans="1:8">
      <c r="A4562" s="1">
        <v>40972</v>
      </c>
      <c r="B4562" s="2">
        <v>0.83333333333333337</v>
      </c>
      <c r="C4562">
        <v>999.47333333300003</v>
      </c>
      <c r="E4562" s="1">
        <v>40963</v>
      </c>
      <c r="F4562" s="4">
        <v>0.44791666666666669</v>
      </c>
      <c r="G4562">
        <v>1010.1</v>
      </c>
      <c r="H4562">
        <v>1010.1</v>
      </c>
    </row>
    <row r="4563" spans="1:8">
      <c r="A4563" s="1">
        <v>40972</v>
      </c>
      <c r="B4563" s="2">
        <v>0.84375</v>
      </c>
      <c r="C4563">
        <v>999.41333333299997</v>
      </c>
      <c r="E4563" s="1">
        <v>40963</v>
      </c>
      <c r="F4563" s="4">
        <v>0.45833333333333331</v>
      </c>
      <c r="G4563">
        <v>1010</v>
      </c>
      <c r="H4563">
        <v>1010</v>
      </c>
    </row>
    <row r="4564" spans="1:8">
      <c r="A4564" s="1">
        <v>40972</v>
      </c>
      <c r="B4564" s="2">
        <v>0.86458333333333337</v>
      </c>
      <c r="C4564">
        <v>999.3</v>
      </c>
      <c r="E4564" s="1">
        <v>40963</v>
      </c>
      <c r="F4564" s="4">
        <v>0.46875</v>
      </c>
      <c r="G4564">
        <v>1009.8</v>
      </c>
      <c r="H4564">
        <v>1009.8</v>
      </c>
    </row>
    <row r="4565" spans="1:8">
      <c r="A4565" s="1">
        <v>40972</v>
      </c>
      <c r="B4565" s="2">
        <v>0.875</v>
      </c>
      <c r="C4565">
        <v>999.07333333300005</v>
      </c>
      <c r="E4565" s="1">
        <v>40963</v>
      </c>
      <c r="F4565" s="4">
        <v>0.47916666666666669</v>
      </c>
      <c r="G4565">
        <v>1009.8</v>
      </c>
      <c r="H4565">
        <v>1009.8</v>
      </c>
    </row>
    <row r="4566" spans="1:8">
      <c r="A4566" s="1">
        <v>40972</v>
      </c>
      <c r="B4566" s="2">
        <v>0.88541666666666663</v>
      </c>
      <c r="C4566">
        <v>999.00666666699999</v>
      </c>
      <c r="E4566" s="1">
        <v>40963</v>
      </c>
      <c r="F4566" s="4">
        <v>0.48958333333333331</v>
      </c>
      <c r="G4566">
        <v>1009.6</v>
      </c>
      <c r="H4566">
        <v>1009.6</v>
      </c>
    </row>
    <row r="4567" spans="1:8">
      <c r="A4567" s="1">
        <v>40972</v>
      </c>
      <c r="B4567" s="2">
        <v>0.90625</v>
      </c>
      <c r="C4567">
        <v>965.76</v>
      </c>
      <c r="E4567" s="1">
        <v>40963</v>
      </c>
      <c r="F4567" s="4">
        <v>0.5</v>
      </c>
      <c r="G4567">
        <v>1009.4</v>
      </c>
      <c r="H4567">
        <v>1009.4</v>
      </c>
    </row>
    <row r="4568" spans="1:8">
      <c r="A4568" s="1">
        <v>40972</v>
      </c>
      <c r="B4568" s="2">
        <v>0.91666666666666663</v>
      </c>
      <c r="C4568">
        <v>999</v>
      </c>
      <c r="E4568" s="1">
        <v>40963</v>
      </c>
      <c r="F4568" s="4">
        <v>0.51041666666666663</v>
      </c>
      <c r="G4568">
        <v>1009.2</v>
      </c>
      <c r="H4568">
        <v>1009.2</v>
      </c>
    </row>
    <row r="4569" spans="1:8">
      <c r="A4569" s="1">
        <v>40972</v>
      </c>
      <c r="B4569" s="2">
        <v>0.92708333333333337</v>
      </c>
      <c r="C4569">
        <v>998.92666666699995</v>
      </c>
      <c r="E4569" s="1">
        <v>40963</v>
      </c>
      <c r="F4569" s="4">
        <v>0.52083333333333337</v>
      </c>
      <c r="G4569">
        <v>1009.1</v>
      </c>
      <c r="H4569">
        <v>1009.1</v>
      </c>
    </row>
    <row r="4570" spans="1:8">
      <c r="A4570" s="1">
        <v>40972</v>
      </c>
      <c r="B4570" s="2">
        <v>0.94791666666666663</v>
      </c>
      <c r="C4570">
        <v>998.92333333299996</v>
      </c>
      <c r="E4570" s="1">
        <v>40963</v>
      </c>
      <c r="F4570" s="4">
        <v>0.53125</v>
      </c>
      <c r="G4570">
        <v>1009.1</v>
      </c>
      <c r="H4570">
        <v>1009.1</v>
      </c>
    </row>
    <row r="4571" spans="1:8">
      <c r="A4571" s="1">
        <v>40972</v>
      </c>
      <c r="B4571" s="2">
        <v>0.95833333333333337</v>
      </c>
      <c r="C4571">
        <v>998.8</v>
      </c>
      <c r="E4571" s="1">
        <v>40963</v>
      </c>
      <c r="F4571" s="4">
        <v>0.54166666666666663</v>
      </c>
      <c r="G4571">
        <v>1008.8</v>
      </c>
      <c r="H4571">
        <v>1008.8</v>
      </c>
    </row>
    <row r="4572" spans="1:8">
      <c r="A4572" s="1">
        <v>40972</v>
      </c>
      <c r="B4572" s="2">
        <v>0.96875</v>
      </c>
      <c r="C4572">
        <v>998.8</v>
      </c>
      <c r="E4572" s="1">
        <v>40963</v>
      </c>
      <c r="F4572" s="4">
        <v>0.55208333333333337</v>
      </c>
      <c r="G4572">
        <v>1008.7</v>
      </c>
      <c r="H4572">
        <v>1008.7</v>
      </c>
    </row>
    <row r="4573" spans="1:8">
      <c r="A4573" s="1">
        <v>40972</v>
      </c>
      <c r="B4573" s="2">
        <v>0.98958333333333337</v>
      </c>
      <c r="C4573">
        <v>998.46333333300004</v>
      </c>
      <c r="E4573" s="1">
        <v>40963</v>
      </c>
      <c r="F4573" s="4">
        <v>0.5625</v>
      </c>
      <c r="G4573">
        <v>1008.4</v>
      </c>
      <c r="H4573">
        <v>1008.4</v>
      </c>
    </row>
    <row r="4574" spans="1:8">
      <c r="A4574" s="1">
        <v>40973</v>
      </c>
      <c r="B4574" s="2">
        <v>0</v>
      </c>
      <c r="C4574">
        <v>997.9</v>
      </c>
      <c r="E4574" s="1">
        <v>40963</v>
      </c>
      <c r="F4574" s="4">
        <v>0.57291666666666663</v>
      </c>
      <c r="G4574">
        <v>1008.1</v>
      </c>
      <c r="H4574">
        <v>1008.1</v>
      </c>
    </row>
    <row r="4575" spans="1:8">
      <c r="A4575" s="1">
        <v>40973</v>
      </c>
      <c r="B4575" s="2">
        <v>1.0416666666666666E-2</v>
      </c>
      <c r="C4575">
        <v>997.76666666699998</v>
      </c>
      <c r="E4575" s="1">
        <v>40963</v>
      </c>
      <c r="F4575" s="4">
        <v>0.58333333333333337</v>
      </c>
      <c r="G4575">
        <v>1007.9</v>
      </c>
      <c r="H4575">
        <v>1007.9</v>
      </c>
    </row>
    <row r="4576" spans="1:8">
      <c r="A4576" s="1">
        <v>40973</v>
      </c>
      <c r="B4576" s="2">
        <v>3.125E-2</v>
      </c>
      <c r="C4576">
        <v>997.49</v>
      </c>
      <c r="E4576" s="1">
        <v>40963</v>
      </c>
      <c r="F4576" s="4">
        <v>0.59375</v>
      </c>
      <c r="G4576">
        <v>1007.7</v>
      </c>
      <c r="H4576">
        <v>1007.7</v>
      </c>
    </row>
    <row r="4577" spans="1:8">
      <c r="A4577" s="1">
        <v>40973</v>
      </c>
      <c r="B4577" s="2">
        <v>4.1666666666666664E-2</v>
      </c>
      <c r="C4577">
        <v>997.246666667</v>
      </c>
      <c r="E4577" s="1">
        <v>40963</v>
      </c>
      <c r="F4577" s="4">
        <v>0.60416666666666663</v>
      </c>
      <c r="G4577">
        <v>1007.6</v>
      </c>
      <c r="H4577">
        <v>1007.6</v>
      </c>
    </row>
    <row r="4578" spans="1:8">
      <c r="A4578" s="1">
        <v>40973</v>
      </c>
      <c r="B4578" s="2">
        <v>5.2083333333333336E-2</v>
      </c>
      <c r="C4578">
        <v>997.01333333299999</v>
      </c>
      <c r="E4578" s="1">
        <v>40963</v>
      </c>
      <c r="F4578" s="4">
        <v>0.61458333333333337</v>
      </c>
      <c r="G4578">
        <v>1007.6</v>
      </c>
      <c r="H4578">
        <v>1007.6</v>
      </c>
    </row>
    <row r="4579" spans="1:8">
      <c r="A4579" s="1">
        <v>40973</v>
      </c>
      <c r="B4579" s="2">
        <v>7.2916666666666671E-2</v>
      </c>
      <c r="C4579">
        <v>996.83</v>
      </c>
      <c r="E4579" s="1">
        <v>40963</v>
      </c>
      <c r="F4579" s="4">
        <v>0.625</v>
      </c>
      <c r="G4579">
        <v>1007.3</v>
      </c>
      <c r="H4579">
        <v>1007.3</v>
      </c>
    </row>
    <row r="4580" spans="1:8">
      <c r="A4580" s="1">
        <v>40973</v>
      </c>
      <c r="B4580" s="2">
        <v>8.3333333333333329E-2</v>
      </c>
      <c r="C4580">
        <v>996.9</v>
      </c>
      <c r="E4580" s="1">
        <v>40963</v>
      </c>
      <c r="F4580" s="4">
        <v>0.63541666666666663</v>
      </c>
      <c r="G4580">
        <v>1007.3</v>
      </c>
      <c r="H4580">
        <v>1007.3</v>
      </c>
    </row>
    <row r="4581" spans="1:8">
      <c r="A4581" s="1">
        <v>40973</v>
      </c>
      <c r="B4581" s="2">
        <v>9.375E-2</v>
      </c>
      <c r="C4581">
        <v>996.74</v>
      </c>
      <c r="E4581" s="1">
        <v>40963</v>
      </c>
      <c r="F4581" s="4">
        <v>0.64583333333333337</v>
      </c>
      <c r="G4581">
        <v>1007.2</v>
      </c>
      <c r="H4581">
        <v>1007.2</v>
      </c>
    </row>
    <row r="4582" spans="1:8">
      <c r="A4582" s="1">
        <v>40973</v>
      </c>
      <c r="B4582" s="2">
        <v>0.11458333333333333</v>
      </c>
      <c r="C4582">
        <v>996.62666666699999</v>
      </c>
      <c r="E4582" s="1">
        <v>40963</v>
      </c>
      <c r="F4582" s="4">
        <v>0.65625</v>
      </c>
      <c r="G4582">
        <v>1007.3</v>
      </c>
      <c r="H4582">
        <v>1007.3</v>
      </c>
    </row>
    <row r="4583" spans="1:8">
      <c r="A4583" s="1">
        <v>40973</v>
      </c>
      <c r="B4583" s="2">
        <v>0.125</v>
      </c>
      <c r="C4583">
        <v>996.50666666699999</v>
      </c>
      <c r="E4583" s="1">
        <v>40963</v>
      </c>
      <c r="F4583" s="4">
        <v>0.66666666666666663</v>
      </c>
      <c r="G4583">
        <v>1007.2</v>
      </c>
      <c r="H4583">
        <v>1007.2</v>
      </c>
    </row>
    <row r="4584" spans="1:8">
      <c r="A4584" s="1">
        <v>40973</v>
      </c>
      <c r="B4584" s="2">
        <v>0.13541666666666666</v>
      </c>
      <c r="C4584">
        <v>996.5</v>
      </c>
      <c r="E4584" s="1">
        <v>40963</v>
      </c>
      <c r="F4584" s="4">
        <v>0.67708333333333337</v>
      </c>
      <c r="G4584">
        <v>1007.3</v>
      </c>
      <c r="H4584">
        <v>1007.3</v>
      </c>
    </row>
    <row r="4585" spans="1:8">
      <c r="A4585" s="1">
        <v>40973</v>
      </c>
      <c r="B4585" s="2">
        <v>0.15625</v>
      </c>
      <c r="C4585">
        <v>963.29</v>
      </c>
      <c r="E4585" s="1">
        <v>40963</v>
      </c>
      <c r="F4585" s="4">
        <v>0.6875</v>
      </c>
      <c r="G4585">
        <v>1007.4</v>
      </c>
      <c r="H4585">
        <v>1007.4</v>
      </c>
    </row>
    <row r="4586" spans="1:8">
      <c r="A4586" s="1">
        <v>40973</v>
      </c>
      <c r="B4586" s="2">
        <v>0.16666666666666666</v>
      </c>
      <c r="C4586">
        <v>996.58</v>
      </c>
      <c r="E4586" s="1">
        <v>40963</v>
      </c>
      <c r="F4586" s="4">
        <v>0.69791666666666663</v>
      </c>
      <c r="G4586">
        <v>1007.5</v>
      </c>
      <c r="H4586">
        <v>1007.5</v>
      </c>
    </row>
    <row r="4587" spans="1:8">
      <c r="A4587" s="1">
        <v>40973</v>
      </c>
      <c r="B4587" s="2">
        <v>0.17708333333333334</v>
      </c>
      <c r="C4587">
        <v>996.56666666700005</v>
      </c>
      <c r="E4587" s="1">
        <v>40963</v>
      </c>
      <c r="F4587" s="4">
        <v>0.70833333333333337</v>
      </c>
      <c r="G4587">
        <v>1007.4</v>
      </c>
      <c r="H4587">
        <v>1007.4</v>
      </c>
    </row>
    <row r="4588" spans="1:8">
      <c r="A4588" s="1">
        <v>40973</v>
      </c>
      <c r="B4588" s="2">
        <v>0.19791666666666666</v>
      </c>
      <c r="C4588">
        <v>996.73666666700001</v>
      </c>
      <c r="E4588" s="1">
        <v>40963</v>
      </c>
      <c r="F4588" s="4">
        <v>0.71875</v>
      </c>
      <c r="G4588">
        <v>1007.4</v>
      </c>
      <c r="H4588">
        <v>1007.4</v>
      </c>
    </row>
    <row r="4589" spans="1:8">
      <c r="A4589" s="1">
        <v>40973</v>
      </c>
      <c r="B4589" s="2">
        <v>0.20833333333333334</v>
      </c>
      <c r="C4589">
        <v>996.9</v>
      </c>
      <c r="E4589" s="1">
        <v>40963</v>
      </c>
      <c r="F4589" s="4">
        <v>0.72916666666666663</v>
      </c>
      <c r="G4589">
        <v>1007.5</v>
      </c>
      <c r="H4589">
        <v>1007.5</v>
      </c>
    </row>
    <row r="4590" spans="1:8">
      <c r="A4590" s="1">
        <v>40973</v>
      </c>
      <c r="B4590" s="2">
        <v>0.21875</v>
      </c>
      <c r="C4590">
        <v>996.9</v>
      </c>
      <c r="E4590" s="1">
        <v>40963</v>
      </c>
      <c r="F4590" s="4">
        <v>0.73958333333333337</v>
      </c>
      <c r="G4590">
        <v>1007.5</v>
      </c>
      <c r="H4590">
        <v>1007.5</v>
      </c>
    </row>
    <row r="4591" spans="1:8">
      <c r="A4591" s="1">
        <v>40973</v>
      </c>
      <c r="B4591" s="2">
        <v>0.23958333333333334</v>
      </c>
      <c r="C4591">
        <v>997.16</v>
      </c>
      <c r="E4591" s="1">
        <v>40963</v>
      </c>
      <c r="F4591" s="4">
        <v>0.75</v>
      </c>
      <c r="G4591">
        <v>1007.8</v>
      </c>
      <c r="H4591">
        <v>1007.8</v>
      </c>
    </row>
    <row r="4592" spans="1:8">
      <c r="A4592" s="1">
        <v>40973</v>
      </c>
      <c r="B4592" s="2">
        <v>0.25</v>
      </c>
      <c r="C4592">
        <v>997.44</v>
      </c>
      <c r="E4592" s="1">
        <v>40963</v>
      </c>
      <c r="F4592" s="4">
        <v>0.76041666666666663</v>
      </c>
      <c r="G4592">
        <v>1007.9</v>
      </c>
      <c r="H4592">
        <v>1007.9</v>
      </c>
    </row>
    <row r="4593" spans="1:8">
      <c r="A4593" s="1">
        <v>40973</v>
      </c>
      <c r="B4593" s="2">
        <v>0.26041666666666669</v>
      </c>
      <c r="C4593">
        <v>997.55333333299996</v>
      </c>
      <c r="E4593" s="1">
        <v>40963</v>
      </c>
      <c r="F4593" s="4">
        <v>0.77083333333333337</v>
      </c>
      <c r="G4593">
        <v>1007.9</v>
      </c>
      <c r="H4593">
        <v>1007.9</v>
      </c>
    </row>
    <row r="4594" spans="1:8">
      <c r="A4594" s="1">
        <v>40973</v>
      </c>
      <c r="B4594" s="2">
        <v>0.28125</v>
      </c>
      <c r="C4594">
        <v>997.78</v>
      </c>
      <c r="E4594" s="1">
        <v>40963</v>
      </c>
      <c r="F4594" s="4">
        <v>0.78125</v>
      </c>
      <c r="G4594">
        <v>1007.7</v>
      </c>
      <c r="H4594">
        <v>1007.7</v>
      </c>
    </row>
    <row r="4595" spans="1:8">
      <c r="A4595" s="1">
        <v>40973</v>
      </c>
      <c r="B4595" s="2">
        <v>0.29166666666666669</v>
      </c>
      <c r="C4595">
        <v>997.91333333299997</v>
      </c>
      <c r="E4595" s="1">
        <v>40963</v>
      </c>
      <c r="F4595" s="4">
        <v>0.79166666666666663</v>
      </c>
      <c r="G4595">
        <v>1007.8</v>
      </c>
      <c r="H4595">
        <v>1007.8</v>
      </c>
    </row>
    <row r="4596" spans="1:8">
      <c r="A4596" s="1">
        <v>40973</v>
      </c>
      <c r="B4596" s="2">
        <v>0.30208333333333331</v>
      </c>
      <c r="C4596">
        <v>998.253333333</v>
      </c>
      <c r="E4596" s="1">
        <v>40963</v>
      </c>
      <c r="F4596" s="4">
        <v>0.80208333333333337</v>
      </c>
      <c r="G4596">
        <v>1007.9</v>
      </c>
      <c r="H4596">
        <v>1007.9</v>
      </c>
    </row>
    <row r="4597" spans="1:8">
      <c r="A4597" s="1">
        <v>40973</v>
      </c>
      <c r="B4597" s="2">
        <v>0.32291666666666669</v>
      </c>
      <c r="C4597">
        <v>998.52666666699997</v>
      </c>
      <c r="E4597" s="1">
        <v>40963</v>
      </c>
      <c r="F4597" s="4">
        <v>0.8125</v>
      </c>
      <c r="G4597">
        <v>1008.2</v>
      </c>
      <c r="H4597">
        <v>1008.2</v>
      </c>
    </row>
    <row r="4598" spans="1:8">
      <c r="A4598" s="1">
        <v>40973</v>
      </c>
      <c r="B4598" s="2">
        <v>0.33333333333333331</v>
      </c>
      <c r="C4598">
        <v>998.45333333300005</v>
      </c>
      <c r="E4598" s="1">
        <v>40963</v>
      </c>
      <c r="F4598" s="4">
        <v>0.82291666666666663</v>
      </c>
      <c r="G4598">
        <v>1008.4</v>
      </c>
      <c r="H4598">
        <v>1008.4</v>
      </c>
    </row>
    <row r="4599" spans="1:8">
      <c r="A4599" s="1">
        <v>40973</v>
      </c>
      <c r="B4599" s="2">
        <v>0.34375</v>
      </c>
      <c r="C4599">
        <v>998.32666666700004</v>
      </c>
      <c r="E4599" s="1">
        <v>40963</v>
      </c>
      <c r="F4599" s="4">
        <v>0.83333333333333337</v>
      </c>
      <c r="G4599">
        <v>1008.6</v>
      </c>
      <c r="H4599">
        <v>1008.6</v>
      </c>
    </row>
    <row r="4600" spans="1:8">
      <c r="A4600" s="1">
        <v>40973</v>
      </c>
      <c r="B4600" s="2">
        <v>0.36458333333333331</v>
      </c>
      <c r="C4600">
        <v>998.43</v>
      </c>
      <c r="E4600" s="1">
        <v>40963</v>
      </c>
      <c r="F4600" s="4">
        <v>0.84375</v>
      </c>
      <c r="G4600">
        <v>1008.6</v>
      </c>
      <c r="H4600">
        <v>1008.6</v>
      </c>
    </row>
    <row r="4601" spans="1:8">
      <c r="A4601" s="1">
        <v>40973</v>
      </c>
      <c r="B4601" s="2">
        <v>0.375</v>
      </c>
      <c r="C4601">
        <v>998.57333333300005</v>
      </c>
      <c r="E4601" s="1">
        <v>40963</v>
      </c>
      <c r="F4601" s="4">
        <v>0.85416666666666663</v>
      </c>
      <c r="G4601">
        <v>1008.9</v>
      </c>
      <c r="H4601">
        <v>1008.9</v>
      </c>
    </row>
    <row r="4602" spans="1:8">
      <c r="A4602" s="1">
        <v>40973</v>
      </c>
      <c r="B4602" s="2">
        <v>0.38541666666666669</v>
      </c>
      <c r="C4602">
        <v>998.7</v>
      </c>
      <c r="E4602" s="1">
        <v>40963</v>
      </c>
      <c r="F4602" s="4">
        <v>0.86458333333333337</v>
      </c>
      <c r="G4602">
        <v>1009.1</v>
      </c>
      <c r="H4602">
        <v>1009.1</v>
      </c>
    </row>
    <row r="4603" spans="1:8">
      <c r="A4603" s="1">
        <v>40973</v>
      </c>
      <c r="B4603" s="2">
        <v>0.40625</v>
      </c>
      <c r="C4603">
        <v>965.503333333</v>
      </c>
      <c r="E4603" s="1">
        <v>40963</v>
      </c>
      <c r="F4603" s="4">
        <v>0.875</v>
      </c>
      <c r="G4603">
        <v>1009</v>
      </c>
      <c r="H4603">
        <v>1009</v>
      </c>
    </row>
    <row r="4604" spans="1:8">
      <c r="A4604" s="1">
        <v>40973</v>
      </c>
      <c r="B4604" s="2">
        <v>0.41666666666666669</v>
      </c>
      <c r="C4604">
        <v>999</v>
      </c>
      <c r="E4604" s="1">
        <v>40963</v>
      </c>
      <c r="F4604" s="4">
        <v>0.88541666666666663</v>
      </c>
      <c r="G4604">
        <v>1009.2</v>
      </c>
      <c r="H4604">
        <v>1009.2</v>
      </c>
    </row>
    <row r="4605" spans="1:8">
      <c r="A4605" s="1">
        <v>40973</v>
      </c>
      <c r="B4605" s="2">
        <v>0.42708333333333331</v>
      </c>
      <c r="C4605">
        <v>998.93333333299995</v>
      </c>
      <c r="E4605" s="1">
        <v>40963</v>
      </c>
      <c r="F4605" s="4">
        <v>0.89583333333333337</v>
      </c>
      <c r="G4605">
        <v>1009.4</v>
      </c>
      <c r="H4605">
        <v>1009.4</v>
      </c>
    </row>
    <row r="4606" spans="1:8">
      <c r="A4606" s="1">
        <v>40973</v>
      </c>
      <c r="B4606" s="2">
        <v>0.44791666666666669</v>
      </c>
      <c r="C4606">
        <v>998.8</v>
      </c>
      <c r="E4606" s="1">
        <v>40963</v>
      </c>
      <c r="F4606" s="4">
        <v>0.90625</v>
      </c>
      <c r="G4606">
        <v>1009.5</v>
      </c>
      <c r="H4606">
        <v>1009.5</v>
      </c>
    </row>
    <row r="4607" spans="1:8">
      <c r="A4607" s="1">
        <v>40973</v>
      </c>
      <c r="B4607" s="2">
        <v>0.45833333333333331</v>
      </c>
      <c r="C4607">
        <v>998.57333333300005</v>
      </c>
      <c r="E4607" s="1">
        <v>40963</v>
      </c>
      <c r="F4607" s="4">
        <v>0.91666666666666663</v>
      </c>
      <c r="G4607">
        <v>1009.5</v>
      </c>
      <c r="H4607">
        <v>1009.5</v>
      </c>
    </row>
    <row r="4608" spans="1:8">
      <c r="A4608" s="1">
        <v>40973</v>
      </c>
      <c r="B4608" s="2">
        <v>0.46875</v>
      </c>
      <c r="C4608">
        <v>998.42</v>
      </c>
      <c r="E4608" s="1">
        <v>40963</v>
      </c>
      <c r="F4608" s="4">
        <v>0.92708333333333337</v>
      </c>
      <c r="G4608">
        <v>1009.7</v>
      </c>
      <c r="H4608">
        <v>1009.7</v>
      </c>
    </row>
    <row r="4609" spans="1:8">
      <c r="A4609" s="1">
        <v>40973</v>
      </c>
      <c r="B4609" s="2">
        <v>0.48958333333333331</v>
      </c>
      <c r="C4609">
        <v>998.02</v>
      </c>
      <c r="E4609" s="1">
        <v>40963</v>
      </c>
      <c r="F4609" s="4">
        <v>0.9375</v>
      </c>
      <c r="G4609">
        <v>1009.7</v>
      </c>
      <c r="H4609">
        <v>1009.7</v>
      </c>
    </row>
    <row r="4610" spans="1:8">
      <c r="A4610" s="1">
        <v>40973</v>
      </c>
      <c r="B4610" s="2">
        <v>0.5</v>
      </c>
      <c r="C4610">
        <v>997.72</v>
      </c>
      <c r="E4610" s="1">
        <v>40963</v>
      </c>
      <c r="F4610" s="4">
        <v>0.94791666666666663</v>
      </c>
      <c r="G4610">
        <v>1009.8</v>
      </c>
      <c r="H4610">
        <v>1009.8</v>
      </c>
    </row>
    <row r="4611" spans="1:8">
      <c r="A4611" s="1">
        <v>40973</v>
      </c>
      <c r="B4611" s="2">
        <v>0.51041666666666663</v>
      </c>
      <c r="C4611">
        <v>997.51333333299999</v>
      </c>
      <c r="E4611" s="1">
        <v>40963</v>
      </c>
      <c r="F4611" s="4">
        <v>0.95833333333333337</v>
      </c>
      <c r="G4611">
        <v>1009.7</v>
      </c>
      <c r="H4611">
        <v>1009.7</v>
      </c>
    </row>
    <row r="4612" spans="1:8">
      <c r="A4612" s="1">
        <v>40973</v>
      </c>
      <c r="B4612" s="2">
        <v>0.53125</v>
      </c>
      <c r="C4612">
        <v>997.29</v>
      </c>
      <c r="E4612" s="1">
        <v>40963</v>
      </c>
      <c r="F4612" s="4">
        <v>0.96875</v>
      </c>
      <c r="G4612">
        <v>1009.6</v>
      </c>
      <c r="H4612">
        <v>1009.6</v>
      </c>
    </row>
    <row r="4613" spans="1:8">
      <c r="A4613" s="1">
        <v>40973</v>
      </c>
      <c r="B4613" s="2">
        <v>0.54166666666666663</v>
      </c>
      <c r="C4613">
        <v>997.03333333299997</v>
      </c>
      <c r="E4613" s="1">
        <v>40963</v>
      </c>
      <c r="F4613" s="4">
        <v>0.97916666666666663</v>
      </c>
      <c r="G4613">
        <v>1009.5</v>
      </c>
      <c r="H4613">
        <v>1009.5</v>
      </c>
    </row>
    <row r="4614" spans="1:8">
      <c r="A4614" s="1">
        <v>40973</v>
      </c>
      <c r="B4614" s="2">
        <v>0.55208333333333337</v>
      </c>
      <c r="C4614">
        <v>996.76666666699998</v>
      </c>
      <c r="E4614" s="1">
        <v>40963</v>
      </c>
      <c r="F4614" s="4">
        <v>0.98958333333333337</v>
      </c>
      <c r="G4614">
        <v>1009.4</v>
      </c>
      <c r="H4614">
        <v>1009.4</v>
      </c>
    </row>
    <row r="4615" spans="1:8">
      <c r="A4615" s="1">
        <v>40973</v>
      </c>
      <c r="B4615" s="2">
        <v>0.57291666666666663</v>
      </c>
      <c r="C4615">
        <v>996.58</v>
      </c>
      <c r="E4615" s="1">
        <v>40964</v>
      </c>
      <c r="F4615" s="4">
        <v>0</v>
      </c>
      <c r="G4615">
        <v>1009.5</v>
      </c>
      <c r="H4615">
        <v>1009.5</v>
      </c>
    </row>
    <row r="4616" spans="1:8">
      <c r="A4616" s="1">
        <v>40973</v>
      </c>
      <c r="B4616" s="2">
        <v>0.58333333333333337</v>
      </c>
      <c r="C4616">
        <v>996.39333333299999</v>
      </c>
      <c r="E4616" s="1">
        <v>40964</v>
      </c>
      <c r="F4616" s="4">
        <v>1.0416666666666666E-2</v>
      </c>
      <c r="G4616">
        <v>1009.1</v>
      </c>
      <c r="H4616">
        <v>1009.1</v>
      </c>
    </row>
    <row r="4617" spans="1:8">
      <c r="A4617" s="1">
        <v>40973</v>
      </c>
      <c r="B4617" s="2">
        <v>0.59375</v>
      </c>
      <c r="C4617">
        <v>996.246666667</v>
      </c>
      <c r="E4617" s="1">
        <v>40964</v>
      </c>
      <c r="F4617" s="4">
        <v>2.0833333333333332E-2</v>
      </c>
      <c r="G4617">
        <v>1008.6</v>
      </c>
      <c r="H4617">
        <v>1008.6</v>
      </c>
    </row>
    <row r="4618" spans="1:8">
      <c r="A4618" s="1">
        <v>40973</v>
      </c>
      <c r="B4618" s="2">
        <v>0.61458333333333337</v>
      </c>
      <c r="C4618">
        <v>996.133333333</v>
      </c>
      <c r="E4618" s="1">
        <v>40964</v>
      </c>
      <c r="F4618" s="4">
        <v>3.125E-2</v>
      </c>
      <c r="G4618">
        <v>1009.2</v>
      </c>
      <c r="H4618">
        <v>1009.2</v>
      </c>
    </row>
    <row r="4619" spans="1:8">
      <c r="A4619" s="1">
        <v>40973</v>
      </c>
      <c r="B4619" s="2">
        <v>0.625</v>
      </c>
      <c r="C4619">
        <v>996.12666666699999</v>
      </c>
      <c r="E4619" s="1">
        <v>40964</v>
      </c>
      <c r="F4619" s="4">
        <v>4.1666666666666664E-2</v>
      </c>
      <c r="G4619">
        <v>1009.2</v>
      </c>
      <c r="H4619">
        <v>1009.2</v>
      </c>
    </row>
    <row r="4620" spans="1:8">
      <c r="A4620" s="1">
        <v>40973</v>
      </c>
      <c r="B4620" s="2">
        <v>0.63541666666666663</v>
      </c>
      <c r="C4620">
        <v>996.18666666700005</v>
      </c>
      <c r="E4620" s="1">
        <v>40964</v>
      </c>
      <c r="F4620" s="4">
        <v>5.2083333333333336E-2</v>
      </c>
      <c r="G4620">
        <v>1008.9</v>
      </c>
      <c r="H4620">
        <v>1008.9</v>
      </c>
    </row>
    <row r="4621" spans="1:8">
      <c r="A4621" s="1">
        <v>40973</v>
      </c>
      <c r="B4621" s="2">
        <v>0.65625</v>
      </c>
      <c r="C4621">
        <v>996.12333333300001</v>
      </c>
      <c r="E4621" s="1">
        <v>40964</v>
      </c>
      <c r="F4621" s="4">
        <v>6.25E-2</v>
      </c>
      <c r="G4621">
        <v>1008.7</v>
      </c>
      <c r="H4621">
        <v>1008.7</v>
      </c>
    </row>
    <row r="4622" spans="1:8">
      <c r="A4622" s="1">
        <v>40973</v>
      </c>
      <c r="B4622" s="2">
        <v>0.66666666666666663</v>
      </c>
      <c r="C4622">
        <v>996.02</v>
      </c>
      <c r="E4622" s="1">
        <v>40964</v>
      </c>
      <c r="F4622" s="4">
        <v>7.2916666666666671E-2</v>
      </c>
      <c r="G4622">
        <v>1008.5</v>
      </c>
      <c r="H4622">
        <v>1008.5</v>
      </c>
    </row>
    <row r="4623" spans="1:8">
      <c r="A4623" s="1">
        <v>40973</v>
      </c>
      <c r="B4623" s="2">
        <v>0.67708333333333337</v>
      </c>
      <c r="C4623">
        <v>996.06</v>
      </c>
      <c r="E4623" s="1">
        <v>40964</v>
      </c>
      <c r="F4623" s="4">
        <v>8.3333333333333329E-2</v>
      </c>
      <c r="G4623">
        <v>1008.4</v>
      </c>
      <c r="H4623">
        <v>1008.4</v>
      </c>
    </row>
    <row r="4624" spans="1:8">
      <c r="A4624" s="1">
        <v>40973</v>
      </c>
      <c r="B4624" s="2">
        <v>0.69791666666666663</v>
      </c>
      <c r="C4624">
        <v>996.2</v>
      </c>
      <c r="E4624" s="1">
        <v>40964</v>
      </c>
      <c r="F4624" s="4">
        <v>9.375E-2</v>
      </c>
      <c r="G4624">
        <v>1008.3</v>
      </c>
      <c r="H4624">
        <v>1008.3</v>
      </c>
    </row>
    <row r="4625" spans="1:8">
      <c r="A4625" s="1">
        <v>40973</v>
      </c>
      <c r="B4625" s="2">
        <v>0.70833333333333337</v>
      </c>
      <c r="C4625">
        <v>996.16666666699996</v>
      </c>
      <c r="E4625" s="1">
        <v>40964</v>
      </c>
      <c r="F4625" s="4">
        <v>0.10416666666666667</v>
      </c>
      <c r="G4625">
        <v>1008.1</v>
      </c>
      <c r="H4625">
        <v>1008.1</v>
      </c>
    </row>
    <row r="4626" spans="1:8">
      <c r="A4626" s="1">
        <v>40973</v>
      </c>
      <c r="B4626" s="2">
        <v>0.71875</v>
      </c>
      <c r="C4626">
        <v>996.18666666700005</v>
      </c>
      <c r="E4626" s="1">
        <v>40964</v>
      </c>
      <c r="F4626" s="4">
        <v>0.11458333333333333</v>
      </c>
      <c r="G4626">
        <v>1008</v>
      </c>
      <c r="H4626">
        <v>1008</v>
      </c>
    </row>
    <row r="4627" spans="1:8">
      <c r="A4627" s="1">
        <v>40973</v>
      </c>
      <c r="B4627" s="2">
        <v>0.73958333333333337</v>
      </c>
      <c r="C4627">
        <v>963.21333333300004</v>
      </c>
      <c r="E4627" s="1">
        <v>40964</v>
      </c>
      <c r="F4627" s="4">
        <v>0.125</v>
      </c>
      <c r="G4627">
        <v>1007.9</v>
      </c>
      <c r="H4627">
        <v>1007.9</v>
      </c>
    </row>
    <row r="4628" spans="1:8">
      <c r="A4628" s="1">
        <v>40973</v>
      </c>
      <c r="B4628" s="2">
        <v>0.75</v>
      </c>
      <c r="C4628">
        <v>996.69333333300006</v>
      </c>
      <c r="E4628" s="1">
        <v>40964</v>
      </c>
      <c r="F4628" s="4">
        <v>0.13541666666666666</v>
      </c>
      <c r="G4628">
        <v>1007.7</v>
      </c>
      <c r="H4628">
        <v>1007.7</v>
      </c>
    </row>
    <row r="4629" spans="1:8">
      <c r="A4629" s="1">
        <v>40973</v>
      </c>
      <c r="B4629" s="2">
        <v>0.76041666666666663</v>
      </c>
      <c r="C4629">
        <v>996.9</v>
      </c>
      <c r="E4629" s="1">
        <v>40964</v>
      </c>
      <c r="F4629" s="4">
        <v>0.14583333333333334</v>
      </c>
      <c r="G4629">
        <v>1007.7</v>
      </c>
      <c r="H4629">
        <v>1007.7</v>
      </c>
    </row>
    <row r="4630" spans="1:8">
      <c r="A4630" s="1">
        <v>40973</v>
      </c>
      <c r="B4630" s="2">
        <v>0.78125</v>
      </c>
      <c r="C4630">
        <v>997.29</v>
      </c>
      <c r="E4630" s="1">
        <v>40964</v>
      </c>
      <c r="F4630" s="4">
        <v>0.15625</v>
      </c>
      <c r="G4630">
        <v>1007.7</v>
      </c>
      <c r="H4630">
        <v>1007.7</v>
      </c>
    </row>
    <row r="4631" spans="1:8">
      <c r="A4631" s="1">
        <v>40973</v>
      </c>
      <c r="B4631" s="2">
        <v>0.79166666666666663</v>
      </c>
      <c r="C4631">
        <v>997.56</v>
      </c>
      <c r="E4631" s="1">
        <v>40964</v>
      </c>
      <c r="F4631" s="4">
        <v>0.16666666666666666</v>
      </c>
      <c r="G4631">
        <v>1007.9</v>
      </c>
      <c r="H4631">
        <v>1007.9</v>
      </c>
    </row>
    <row r="4632" spans="1:8">
      <c r="A4632" s="1">
        <v>40973</v>
      </c>
      <c r="B4632" s="2">
        <v>0.80208333333333337</v>
      </c>
      <c r="C4632">
        <v>997.8</v>
      </c>
      <c r="E4632" s="1">
        <v>40964</v>
      </c>
      <c r="F4632" s="4">
        <v>0.17708333333333334</v>
      </c>
      <c r="G4632">
        <v>1008.2</v>
      </c>
      <c r="H4632">
        <v>1008.2</v>
      </c>
    </row>
    <row r="4633" spans="1:8">
      <c r="A4633" s="1">
        <v>40973</v>
      </c>
      <c r="B4633" s="2">
        <v>0.82291666666666663</v>
      </c>
      <c r="C4633">
        <v>997.91</v>
      </c>
      <c r="E4633" s="1">
        <v>40964</v>
      </c>
      <c r="F4633" s="4">
        <v>0.1875</v>
      </c>
      <c r="G4633">
        <v>1008.1</v>
      </c>
      <c r="H4633">
        <v>1008.1</v>
      </c>
    </row>
    <row r="4634" spans="1:8">
      <c r="A4634" s="1">
        <v>40973</v>
      </c>
      <c r="B4634" s="2">
        <v>0.83333333333333337</v>
      </c>
      <c r="C4634">
        <v>998.14666666699998</v>
      </c>
      <c r="E4634" s="1">
        <v>40964</v>
      </c>
      <c r="F4634" s="4">
        <v>0.19791666666666666</v>
      </c>
      <c r="G4634">
        <v>1008.3</v>
      </c>
      <c r="H4634">
        <v>1008.3</v>
      </c>
    </row>
    <row r="4635" spans="1:8">
      <c r="A4635" s="1">
        <v>40973</v>
      </c>
      <c r="B4635" s="2">
        <v>0.84375</v>
      </c>
      <c r="C4635">
        <v>998.41333333299997</v>
      </c>
      <c r="E4635" s="1">
        <v>40964</v>
      </c>
      <c r="F4635" s="4">
        <v>0.20833333333333334</v>
      </c>
      <c r="G4635">
        <v>1008.2</v>
      </c>
      <c r="H4635">
        <v>1008.2</v>
      </c>
    </row>
    <row r="4636" spans="1:8">
      <c r="A4636" s="1">
        <v>40973</v>
      </c>
      <c r="B4636" s="2">
        <v>0.86458333333333337</v>
      </c>
      <c r="C4636">
        <v>998.41</v>
      </c>
      <c r="E4636" s="1">
        <v>40964</v>
      </c>
      <c r="F4636" s="4">
        <v>0.21875</v>
      </c>
      <c r="G4636">
        <v>1008.1</v>
      </c>
      <c r="H4636">
        <v>1008.1</v>
      </c>
    </row>
    <row r="4637" spans="1:8">
      <c r="A4637" s="1">
        <v>40973</v>
      </c>
      <c r="B4637" s="2">
        <v>0.875</v>
      </c>
      <c r="C4637">
        <v>998.46666666700003</v>
      </c>
      <c r="E4637" s="1">
        <v>40964</v>
      </c>
      <c r="F4637" s="4">
        <v>0.22916666666666666</v>
      </c>
      <c r="G4637">
        <v>1008.2</v>
      </c>
      <c r="H4637">
        <v>1008.2</v>
      </c>
    </row>
    <row r="4638" spans="1:8">
      <c r="A4638" s="1">
        <v>40973</v>
      </c>
      <c r="B4638" s="2">
        <v>0.88541666666666663</v>
      </c>
      <c r="C4638">
        <v>998.5</v>
      </c>
      <c r="E4638" s="1">
        <v>40964</v>
      </c>
      <c r="F4638" s="4">
        <v>0.23958333333333334</v>
      </c>
      <c r="G4638">
        <v>1008.2</v>
      </c>
      <c r="H4638">
        <v>1008.2</v>
      </c>
    </row>
    <row r="4639" spans="1:8">
      <c r="A4639" s="1">
        <v>40973</v>
      </c>
      <c r="B4639" s="2">
        <v>0.90625</v>
      </c>
      <c r="C4639">
        <v>998.50666666699999</v>
      </c>
      <c r="E4639" s="1">
        <v>40964</v>
      </c>
      <c r="F4639" s="4">
        <v>0.25</v>
      </c>
      <c r="G4639">
        <v>1008.4</v>
      </c>
      <c r="H4639">
        <v>1008.4</v>
      </c>
    </row>
    <row r="4640" spans="1:8">
      <c r="A4640" s="1">
        <v>40973</v>
      </c>
      <c r="B4640" s="2">
        <v>0.91666666666666663</v>
      </c>
      <c r="C4640">
        <v>998.41333333299997</v>
      </c>
      <c r="E4640" s="1">
        <v>40964</v>
      </c>
      <c r="F4640" s="4">
        <v>0.26041666666666669</v>
      </c>
      <c r="G4640">
        <v>1008.7</v>
      </c>
      <c r="H4640">
        <v>1008.7</v>
      </c>
    </row>
    <row r="4641" spans="1:8">
      <c r="A4641" s="1">
        <v>40973</v>
      </c>
      <c r="B4641" s="2">
        <v>0.92708333333333337</v>
      </c>
      <c r="C4641">
        <v>998.48666666700001</v>
      </c>
      <c r="E4641" s="1">
        <v>40964</v>
      </c>
      <c r="F4641" s="4">
        <v>0.27083333333333331</v>
      </c>
      <c r="G4641">
        <v>1008.9</v>
      </c>
      <c r="H4641">
        <v>1008.9</v>
      </c>
    </row>
    <row r="4642" spans="1:8">
      <c r="A4642" s="1">
        <v>40973</v>
      </c>
      <c r="B4642" s="2">
        <v>0.94791666666666663</v>
      </c>
      <c r="C4642">
        <v>998.33333333300004</v>
      </c>
      <c r="E4642" s="1">
        <v>40964</v>
      </c>
      <c r="F4642" s="4">
        <v>0.28125</v>
      </c>
      <c r="G4642">
        <v>1009.2</v>
      </c>
      <c r="H4642">
        <v>1009.2</v>
      </c>
    </row>
    <row r="4643" spans="1:8">
      <c r="A4643" s="1">
        <v>40973</v>
      </c>
      <c r="B4643" s="2">
        <v>0.95833333333333337</v>
      </c>
      <c r="C4643">
        <v>998.29333333299996</v>
      </c>
      <c r="E4643" s="1">
        <v>40964</v>
      </c>
      <c r="F4643" s="4">
        <v>0.29166666666666669</v>
      </c>
      <c r="G4643">
        <v>1009.4</v>
      </c>
      <c r="H4643">
        <v>1009.4</v>
      </c>
    </row>
    <row r="4644" spans="1:8">
      <c r="A4644" s="1">
        <v>40973</v>
      </c>
      <c r="B4644" s="2">
        <v>0.96875</v>
      </c>
      <c r="C4644">
        <v>998.14666666699998</v>
      </c>
      <c r="E4644" s="1">
        <v>40964</v>
      </c>
      <c r="F4644" s="4">
        <v>0.30208333333333331</v>
      </c>
      <c r="G4644">
        <v>1009.4</v>
      </c>
      <c r="H4644">
        <v>1009.4</v>
      </c>
    </row>
    <row r="4645" spans="1:8">
      <c r="A4645" s="1">
        <v>40973</v>
      </c>
      <c r="B4645" s="2">
        <v>0.98958333333333337</v>
      </c>
      <c r="C4645">
        <v>964.55</v>
      </c>
      <c r="E4645" s="1">
        <v>40964</v>
      </c>
      <c r="F4645" s="4">
        <v>0.3125</v>
      </c>
      <c r="G4645">
        <v>1009.4</v>
      </c>
      <c r="H4645">
        <v>1009.4</v>
      </c>
    </row>
    <row r="4646" spans="1:8">
      <c r="A4646" s="1">
        <v>40974</v>
      </c>
      <c r="B4646" s="2">
        <v>0</v>
      </c>
      <c r="C4646">
        <v>997.4</v>
      </c>
      <c r="E4646" s="1">
        <v>40964</v>
      </c>
      <c r="F4646" s="4">
        <v>0.32291666666666669</v>
      </c>
      <c r="G4646">
        <v>1009.4</v>
      </c>
      <c r="H4646">
        <v>1009.4</v>
      </c>
    </row>
    <row r="4647" spans="1:8">
      <c r="A4647" s="1">
        <v>40974</v>
      </c>
      <c r="B4647" s="2">
        <v>1.0416666666666666E-2</v>
      </c>
      <c r="C4647">
        <v>997.34</v>
      </c>
      <c r="E4647" s="1">
        <v>40964</v>
      </c>
      <c r="F4647" s="4">
        <v>0.33333333333333331</v>
      </c>
      <c r="G4647">
        <v>1009.7</v>
      </c>
      <c r="H4647">
        <v>1009.7</v>
      </c>
    </row>
    <row r="4648" spans="1:8">
      <c r="A4648" s="1">
        <v>40974</v>
      </c>
      <c r="B4648" s="2">
        <v>3.125E-2</v>
      </c>
      <c r="C4648">
        <v>997.24</v>
      </c>
      <c r="E4648" s="1">
        <v>40964</v>
      </c>
      <c r="F4648" s="4">
        <v>0.34375</v>
      </c>
      <c r="G4648">
        <v>1010</v>
      </c>
      <c r="H4648">
        <v>1010</v>
      </c>
    </row>
    <row r="4649" spans="1:8">
      <c r="A4649" s="1">
        <v>40974</v>
      </c>
      <c r="B4649" s="2">
        <v>4.1666666666666664E-2</v>
      </c>
      <c r="C4649">
        <v>997.12666666699999</v>
      </c>
      <c r="E4649" s="1">
        <v>40964</v>
      </c>
      <c r="F4649" s="4">
        <v>0.35416666666666669</v>
      </c>
      <c r="G4649">
        <v>1010.1</v>
      </c>
      <c r="H4649">
        <v>1010.1</v>
      </c>
    </row>
    <row r="4650" spans="1:8">
      <c r="A4650" s="1">
        <v>40974</v>
      </c>
      <c r="B4650" s="2">
        <v>5.2083333333333336E-2</v>
      </c>
      <c r="C4650">
        <v>997.04666666699995</v>
      </c>
      <c r="E4650" s="1">
        <v>40964</v>
      </c>
      <c r="F4650" s="4">
        <v>0.36458333333333331</v>
      </c>
      <c r="G4650">
        <v>1010.3</v>
      </c>
      <c r="H4650">
        <v>1010.3</v>
      </c>
    </row>
    <row r="4651" spans="1:8">
      <c r="A4651" s="1">
        <v>40974</v>
      </c>
      <c r="B4651" s="2">
        <v>7.2916666666666671E-2</v>
      </c>
      <c r="C4651">
        <v>996.99333333300001</v>
      </c>
      <c r="E4651" s="1">
        <v>40964</v>
      </c>
      <c r="F4651" s="4">
        <v>0.375</v>
      </c>
      <c r="G4651">
        <v>1010.4</v>
      </c>
      <c r="H4651">
        <v>1010.4</v>
      </c>
    </row>
    <row r="4652" spans="1:8">
      <c r="A4652" s="1">
        <v>40974</v>
      </c>
      <c r="B4652" s="2">
        <v>8.3333333333333329E-2</v>
      </c>
      <c r="C4652">
        <v>996.7</v>
      </c>
      <c r="E4652" s="1">
        <v>40964</v>
      </c>
      <c r="F4652" s="4">
        <v>0.38541666666666669</v>
      </c>
      <c r="G4652">
        <v>1010.6</v>
      </c>
      <c r="H4652">
        <v>1010.6</v>
      </c>
    </row>
    <row r="4653" spans="1:8">
      <c r="A4653" s="1">
        <v>40974</v>
      </c>
      <c r="B4653" s="2">
        <v>9.375E-2</v>
      </c>
      <c r="C4653">
        <v>996.66666666699996</v>
      </c>
      <c r="E4653" s="1">
        <v>40964</v>
      </c>
      <c r="F4653" s="4">
        <v>0.39583333333333331</v>
      </c>
      <c r="G4653">
        <v>1010.6</v>
      </c>
      <c r="H4653">
        <v>1010.6</v>
      </c>
    </row>
    <row r="4654" spans="1:8">
      <c r="A4654" s="1">
        <v>40974</v>
      </c>
      <c r="B4654" s="2">
        <v>0.11458333333333333</v>
      </c>
      <c r="C4654">
        <v>996.253333333</v>
      </c>
      <c r="E4654" s="1">
        <v>40964</v>
      </c>
      <c r="F4654" s="4">
        <v>0.40625</v>
      </c>
      <c r="G4654">
        <v>1010.5</v>
      </c>
      <c r="H4654">
        <v>1010.5</v>
      </c>
    </row>
    <row r="4655" spans="1:8">
      <c r="A4655" s="1">
        <v>40974</v>
      </c>
      <c r="B4655" s="2">
        <v>0.125</v>
      </c>
      <c r="C4655">
        <v>996.51333333299999</v>
      </c>
      <c r="E4655" s="1">
        <v>40964</v>
      </c>
      <c r="F4655" s="4">
        <v>0.41666666666666669</v>
      </c>
      <c r="G4655">
        <v>1010.3</v>
      </c>
      <c r="H4655">
        <v>1010.3</v>
      </c>
    </row>
    <row r="4656" spans="1:8">
      <c r="A4656" s="1">
        <v>40974</v>
      </c>
      <c r="B4656" s="2">
        <v>0.13541666666666666</v>
      </c>
      <c r="C4656">
        <v>996.69333333300006</v>
      </c>
      <c r="E4656" s="1">
        <v>40964</v>
      </c>
      <c r="F4656" s="4">
        <v>0.42708333333333331</v>
      </c>
      <c r="G4656">
        <v>1009.9</v>
      </c>
      <c r="H4656">
        <v>1009.9</v>
      </c>
    </row>
    <row r="4657" spans="1:8">
      <c r="A4657" s="1">
        <v>40974</v>
      </c>
      <c r="B4657" s="2">
        <v>0.15625</v>
      </c>
      <c r="C4657">
        <v>996.72</v>
      </c>
      <c r="E4657" s="1">
        <v>40964</v>
      </c>
      <c r="F4657" s="4">
        <v>0.4375</v>
      </c>
      <c r="G4657">
        <v>1010</v>
      </c>
      <c r="H4657">
        <v>1010</v>
      </c>
    </row>
    <row r="4658" spans="1:8">
      <c r="A4658" s="1">
        <v>40974</v>
      </c>
      <c r="B4658" s="2">
        <v>0.16666666666666666</v>
      </c>
      <c r="C4658">
        <v>996.79333333299996</v>
      </c>
      <c r="E4658" s="1">
        <v>40964</v>
      </c>
      <c r="F4658" s="4">
        <v>0.44791666666666669</v>
      </c>
      <c r="G4658">
        <v>1009.9</v>
      </c>
      <c r="H4658">
        <v>1009.9</v>
      </c>
    </row>
    <row r="4659" spans="1:8">
      <c r="A4659" s="1">
        <v>40974</v>
      </c>
      <c r="B4659" s="2">
        <v>0.17708333333333334</v>
      </c>
      <c r="C4659">
        <v>996.97333333300003</v>
      </c>
      <c r="E4659" s="1">
        <v>40964</v>
      </c>
      <c r="F4659" s="4">
        <v>0.45833333333333331</v>
      </c>
      <c r="G4659">
        <v>1009.7</v>
      </c>
      <c r="H4659">
        <v>1009.7</v>
      </c>
    </row>
    <row r="4660" spans="1:8">
      <c r="A4660" s="1">
        <v>40974</v>
      </c>
      <c r="B4660" s="2">
        <v>0.19791666666666666</v>
      </c>
      <c r="C4660">
        <v>997.22666666700002</v>
      </c>
      <c r="E4660" s="1">
        <v>40964</v>
      </c>
      <c r="F4660" s="4">
        <v>0.46875</v>
      </c>
      <c r="G4660">
        <v>1009.4</v>
      </c>
      <c r="H4660">
        <v>1009.4</v>
      </c>
    </row>
    <row r="4661" spans="1:8">
      <c r="A4661" s="1">
        <v>40974</v>
      </c>
      <c r="B4661" s="2">
        <v>0.20833333333333334</v>
      </c>
      <c r="C4661">
        <v>997.42</v>
      </c>
      <c r="E4661" s="1">
        <v>40964</v>
      </c>
      <c r="F4661" s="4">
        <v>0.47916666666666669</v>
      </c>
      <c r="G4661">
        <v>1009.3</v>
      </c>
      <c r="H4661">
        <v>1009.3</v>
      </c>
    </row>
    <row r="4662" spans="1:8">
      <c r="A4662" s="1">
        <v>40974</v>
      </c>
      <c r="B4662" s="2">
        <v>0.21875</v>
      </c>
      <c r="C4662">
        <v>997.96</v>
      </c>
      <c r="E4662" s="1">
        <v>40964</v>
      </c>
      <c r="F4662" s="4">
        <v>0.48958333333333331</v>
      </c>
      <c r="G4662">
        <v>1009.4</v>
      </c>
      <c r="H4662">
        <v>1009.4</v>
      </c>
    </row>
    <row r="4663" spans="1:8">
      <c r="A4663" s="1">
        <v>40974</v>
      </c>
      <c r="B4663" s="2">
        <v>0.23958333333333334</v>
      </c>
      <c r="C4663">
        <v>998.44</v>
      </c>
      <c r="E4663" s="1">
        <v>40964</v>
      </c>
      <c r="F4663" s="4">
        <v>0.5</v>
      </c>
      <c r="G4663">
        <v>1009.4</v>
      </c>
      <c r="H4663">
        <v>1009.4</v>
      </c>
    </row>
    <row r="4664" spans="1:8">
      <c r="A4664" s="1">
        <v>40974</v>
      </c>
      <c r="B4664" s="2">
        <v>0.25</v>
      </c>
      <c r="C4664">
        <v>998.59333333300003</v>
      </c>
      <c r="E4664" s="1">
        <v>40964</v>
      </c>
      <c r="F4664" s="4">
        <v>0.51041666666666663</v>
      </c>
      <c r="G4664">
        <v>1009.2</v>
      </c>
      <c r="H4664">
        <v>1009.2</v>
      </c>
    </row>
    <row r="4665" spans="1:8">
      <c r="A4665" s="1">
        <v>40974</v>
      </c>
      <c r="B4665" s="2">
        <v>0.26041666666666669</v>
      </c>
      <c r="C4665">
        <v>998.58</v>
      </c>
      <c r="E4665" s="1">
        <v>40964</v>
      </c>
      <c r="F4665" s="4">
        <v>0.52083333333333337</v>
      </c>
      <c r="G4665">
        <v>1009</v>
      </c>
      <c r="H4665">
        <v>1009</v>
      </c>
    </row>
    <row r="4666" spans="1:8">
      <c r="A4666" s="1">
        <v>40974</v>
      </c>
      <c r="B4666" s="2">
        <v>0.28125</v>
      </c>
      <c r="C4666">
        <v>965.63666666699999</v>
      </c>
      <c r="E4666" s="1">
        <v>40964</v>
      </c>
      <c r="F4666" s="4">
        <v>0.53125</v>
      </c>
      <c r="G4666">
        <v>1008.9</v>
      </c>
      <c r="H4666">
        <v>1008.9</v>
      </c>
    </row>
    <row r="4667" spans="1:8">
      <c r="A4667" s="1">
        <v>40974</v>
      </c>
      <c r="B4667" s="2">
        <v>0.29166666666666669</v>
      </c>
      <c r="C4667">
        <v>999.34666666700002</v>
      </c>
      <c r="E4667" s="1">
        <v>40964</v>
      </c>
      <c r="F4667" s="4">
        <v>0.54166666666666663</v>
      </c>
      <c r="G4667">
        <v>1008.8</v>
      </c>
      <c r="H4667">
        <v>1008.8</v>
      </c>
    </row>
    <row r="4668" spans="1:8">
      <c r="A4668" s="1">
        <v>40974</v>
      </c>
      <c r="B4668" s="2">
        <v>0.30208333333333331</v>
      </c>
      <c r="C4668">
        <v>999.44666666700004</v>
      </c>
      <c r="E4668" s="1">
        <v>40964</v>
      </c>
      <c r="F4668" s="4">
        <v>0.55208333333333337</v>
      </c>
      <c r="G4668">
        <v>1008.8</v>
      </c>
      <c r="H4668">
        <v>1008.8</v>
      </c>
    </row>
    <row r="4669" spans="1:8">
      <c r="A4669" s="1">
        <v>40974</v>
      </c>
      <c r="B4669" s="2">
        <v>0.32291666666666669</v>
      </c>
      <c r="C4669">
        <v>999.45666666700004</v>
      </c>
      <c r="E4669" s="1">
        <v>40964</v>
      </c>
      <c r="F4669" s="4">
        <v>0.5625</v>
      </c>
      <c r="G4669">
        <v>1008.6</v>
      </c>
      <c r="H4669">
        <v>1008.6</v>
      </c>
    </row>
    <row r="4670" spans="1:8">
      <c r="A4670" s="1">
        <v>40974</v>
      </c>
      <c r="B4670" s="2">
        <v>0.33333333333333331</v>
      </c>
      <c r="C4670">
        <v>999.56</v>
      </c>
      <c r="E4670" s="1">
        <v>40964</v>
      </c>
      <c r="F4670" s="4">
        <v>0.57291666666666663</v>
      </c>
      <c r="G4670">
        <v>1008.5</v>
      </c>
      <c r="H4670">
        <v>1008.5</v>
      </c>
    </row>
    <row r="4671" spans="1:8">
      <c r="A4671" s="1">
        <v>40974</v>
      </c>
      <c r="B4671" s="2">
        <v>0.34375</v>
      </c>
      <c r="C4671">
        <v>999.753333333</v>
      </c>
      <c r="E4671" s="1">
        <v>40964</v>
      </c>
      <c r="F4671" s="4">
        <v>0.58333333333333337</v>
      </c>
      <c r="G4671">
        <v>1008.5</v>
      </c>
      <c r="H4671">
        <v>1008.5</v>
      </c>
    </row>
    <row r="4672" spans="1:8">
      <c r="A4672" s="1">
        <v>40974</v>
      </c>
      <c r="B4672" s="2">
        <v>0.36458333333333331</v>
      </c>
      <c r="C4672">
        <v>999.73333333300002</v>
      </c>
      <c r="E4672" s="1">
        <v>40964</v>
      </c>
      <c r="F4672" s="4">
        <v>0.59375</v>
      </c>
      <c r="G4672">
        <v>1008.5</v>
      </c>
      <c r="H4672">
        <v>1008.5</v>
      </c>
    </row>
    <row r="4673" spans="1:8">
      <c r="A4673" s="1">
        <v>40974</v>
      </c>
      <c r="B4673" s="2">
        <v>0.375</v>
      </c>
      <c r="C4673">
        <v>999.83333333300004</v>
      </c>
      <c r="E4673" s="1">
        <v>40964</v>
      </c>
      <c r="F4673" s="4">
        <v>0.60416666666666663</v>
      </c>
      <c r="G4673">
        <v>1008.6</v>
      </c>
      <c r="H4673">
        <v>1008.6</v>
      </c>
    </row>
    <row r="4674" spans="1:8">
      <c r="A4674" s="1">
        <v>40974</v>
      </c>
      <c r="B4674" s="2">
        <v>0.38541666666666669</v>
      </c>
      <c r="C4674">
        <v>1000.1</v>
      </c>
      <c r="E4674" s="1">
        <v>40964</v>
      </c>
      <c r="F4674" s="4">
        <v>0.61458333333333337</v>
      </c>
      <c r="G4674">
        <v>1008.6</v>
      </c>
      <c r="H4674">
        <v>1008.6</v>
      </c>
    </row>
    <row r="4675" spans="1:8">
      <c r="A4675" s="1">
        <v>40974</v>
      </c>
      <c r="B4675" s="2">
        <v>0.40625</v>
      </c>
      <c r="C4675">
        <v>999.97</v>
      </c>
      <c r="E4675" s="1">
        <v>40964</v>
      </c>
      <c r="F4675" s="4">
        <v>0.625</v>
      </c>
      <c r="G4675">
        <v>1008.4</v>
      </c>
      <c r="H4675">
        <v>1008.4</v>
      </c>
    </row>
    <row r="4676" spans="1:8">
      <c r="A4676" s="1">
        <v>40974</v>
      </c>
      <c r="B4676" s="2">
        <v>0.41666666666666669</v>
      </c>
      <c r="C4676">
        <v>1000</v>
      </c>
      <c r="E4676" s="1">
        <v>40964</v>
      </c>
      <c r="F4676" s="4">
        <v>0.63541666666666663</v>
      </c>
      <c r="G4676">
        <v>1008.5</v>
      </c>
      <c r="H4676">
        <v>1008.5</v>
      </c>
    </row>
    <row r="4677" spans="1:8">
      <c r="A4677" s="1">
        <v>40974</v>
      </c>
      <c r="B4677" s="2">
        <v>0.42708333333333331</v>
      </c>
      <c r="C4677">
        <v>999.96666666700003</v>
      </c>
      <c r="E4677" s="1">
        <v>40964</v>
      </c>
      <c r="F4677" s="4">
        <v>0.64583333333333337</v>
      </c>
      <c r="G4677">
        <v>1008.4</v>
      </c>
      <c r="H4677">
        <v>1008.4</v>
      </c>
    </row>
    <row r="4678" spans="1:8">
      <c r="A4678" s="1">
        <v>40974</v>
      </c>
      <c r="B4678" s="2">
        <v>0.44791666666666669</v>
      </c>
      <c r="C4678">
        <v>1000.03333333</v>
      </c>
      <c r="E4678" s="1">
        <v>40964</v>
      </c>
      <c r="F4678" s="4">
        <v>0.65625</v>
      </c>
      <c r="G4678">
        <v>1008.2</v>
      </c>
      <c r="H4678">
        <v>1008.2</v>
      </c>
    </row>
    <row r="4679" spans="1:8">
      <c r="A4679" s="1">
        <v>40974</v>
      </c>
      <c r="B4679" s="2">
        <v>0.45833333333333331</v>
      </c>
      <c r="C4679">
        <v>1000.04666667</v>
      </c>
      <c r="E4679" s="1">
        <v>40964</v>
      </c>
      <c r="F4679" s="4">
        <v>0.66666666666666663</v>
      </c>
      <c r="G4679">
        <v>1008.8</v>
      </c>
      <c r="H4679">
        <v>1008.8</v>
      </c>
    </row>
    <row r="4680" spans="1:8">
      <c r="A4680" s="1">
        <v>40974</v>
      </c>
      <c r="B4680" s="2">
        <v>0.46875</v>
      </c>
      <c r="C4680">
        <v>1000.00666667</v>
      </c>
      <c r="E4680" s="1">
        <v>40964</v>
      </c>
      <c r="F4680" s="4">
        <v>0.67708333333333337</v>
      </c>
      <c r="G4680">
        <v>1008.6</v>
      </c>
      <c r="H4680">
        <v>1008.6</v>
      </c>
    </row>
    <row r="4681" spans="1:8">
      <c r="A4681" s="1">
        <v>40974</v>
      </c>
      <c r="B4681" s="2">
        <v>0.48958333333333331</v>
      </c>
      <c r="C4681">
        <v>999.96</v>
      </c>
      <c r="E4681" s="1">
        <v>40964</v>
      </c>
      <c r="F4681" s="4">
        <v>0.6875</v>
      </c>
      <c r="G4681">
        <v>1008.7</v>
      </c>
      <c r="H4681">
        <v>1008.7</v>
      </c>
    </row>
    <row r="4682" spans="1:8">
      <c r="A4682" s="1">
        <v>40974</v>
      </c>
      <c r="B4682" s="2">
        <v>0.5</v>
      </c>
      <c r="C4682">
        <v>999.7</v>
      </c>
      <c r="E4682" s="1">
        <v>40964</v>
      </c>
      <c r="F4682" s="4">
        <v>0.69791666666666663</v>
      </c>
      <c r="G4682">
        <v>1008.9</v>
      </c>
      <c r="H4682">
        <v>1008.9</v>
      </c>
    </row>
    <row r="4683" spans="1:8">
      <c r="A4683" s="1">
        <v>40974</v>
      </c>
      <c r="B4683" s="2">
        <v>0.51041666666666663</v>
      </c>
      <c r="C4683">
        <v>999.66</v>
      </c>
      <c r="E4683" s="1">
        <v>40964</v>
      </c>
      <c r="F4683" s="4">
        <v>0.70833333333333337</v>
      </c>
      <c r="G4683">
        <v>1009</v>
      </c>
      <c r="H4683">
        <v>1009</v>
      </c>
    </row>
    <row r="4684" spans="1:8">
      <c r="A4684" s="1">
        <v>40974</v>
      </c>
      <c r="B4684" s="2">
        <v>0.53125</v>
      </c>
      <c r="C4684">
        <v>999.36</v>
      </c>
      <c r="E4684" s="1">
        <v>40964</v>
      </c>
      <c r="F4684" s="4">
        <v>0.71875</v>
      </c>
      <c r="G4684">
        <v>1009.3</v>
      </c>
      <c r="H4684">
        <v>1009.3</v>
      </c>
    </row>
    <row r="4685" spans="1:8">
      <c r="A4685" s="1">
        <v>40974</v>
      </c>
      <c r="B4685" s="2">
        <v>0.54166666666666663</v>
      </c>
      <c r="C4685">
        <v>999.32666666700004</v>
      </c>
      <c r="E4685" s="1">
        <v>40964</v>
      </c>
      <c r="F4685" s="4">
        <v>0.72916666666666663</v>
      </c>
      <c r="G4685">
        <v>1009.5</v>
      </c>
      <c r="H4685">
        <v>1009.5</v>
      </c>
    </row>
    <row r="4686" spans="1:8">
      <c r="A4686" s="1">
        <v>40974</v>
      </c>
      <c r="B4686" s="2">
        <v>0.55208333333333337</v>
      </c>
      <c r="C4686">
        <v>999.08</v>
      </c>
      <c r="E4686" s="1">
        <v>40964</v>
      </c>
      <c r="F4686" s="4">
        <v>0.73958333333333337</v>
      </c>
      <c r="G4686">
        <v>1009.6</v>
      </c>
      <c r="H4686">
        <v>1009.6</v>
      </c>
    </row>
    <row r="4687" spans="1:8">
      <c r="A4687" s="1">
        <v>40974</v>
      </c>
      <c r="B4687" s="2">
        <v>0.57291666666666663</v>
      </c>
      <c r="C4687">
        <v>965.58666666700003</v>
      </c>
      <c r="E4687" s="1">
        <v>40964</v>
      </c>
      <c r="F4687" s="4">
        <v>0.75</v>
      </c>
      <c r="G4687">
        <v>1009.9</v>
      </c>
      <c r="H4687">
        <v>1009.9</v>
      </c>
    </row>
    <row r="4688" spans="1:8">
      <c r="A4688" s="1">
        <v>40974</v>
      </c>
      <c r="B4688" s="2">
        <v>0.58333333333333337</v>
      </c>
      <c r="C4688">
        <v>998.68</v>
      </c>
      <c r="E4688" s="1">
        <v>40964</v>
      </c>
      <c r="F4688" s="4">
        <v>0.76041666666666663</v>
      </c>
      <c r="G4688">
        <v>1009.9</v>
      </c>
      <c r="H4688">
        <v>1009.9</v>
      </c>
    </row>
    <row r="4689" spans="1:8">
      <c r="A4689" s="1">
        <v>40974</v>
      </c>
      <c r="B4689" s="2">
        <v>0.59375</v>
      </c>
      <c r="C4689">
        <v>998.59333333300003</v>
      </c>
      <c r="E4689" s="1">
        <v>40964</v>
      </c>
      <c r="F4689" s="4">
        <v>0.77083333333333337</v>
      </c>
      <c r="G4689">
        <v>1009.8</v>
      </c>
      <c r="H4689">
        <v>1009.8</v>
      </c>
    </row>
    <row r="4690" spans="1:8">
      <c r="A4690" s="1">
        <v>40974</v>
      </c>
      <c r="B4690" s="2">
        <v>0.61458333333333337</v>
      </c>
      <c r="C4690">
        <v>998.41333333299997</v>
      </c>
      <c r="E4690" s="1">
        <v>40964</v>
      </c>
      <c r="F4690" s="4">
        <v>0.78125</v>
      </c>
      <c r="G4690">
        <v>1009.9</v>
      </c>
      <c r="H4690">
        <v>1009.9</v>
      </c>
    </row>
    <row r="4691" spans="1:8">
      <c r="A4691" s="1">
        <v>40974</v>
      </c>
      <c r="B4691" s="2">
        <v>0.625</v>
      </c>
      <c r="C4691">
        <v>998.32</v>
      </c>
      <c r="E4691" s="1">
        <v>40964</v>
      </c>
      <c r="F4691" s="4">
        <v>0.79166666666666663</v>
      </c>
      <c r="G4691">
        <v>1010.4</v>
      </c>
      <c r="H4691">
        <v>1010.4</v>
      </c>
    </row>
    <row r="4692" spans="1:8">
      <c r="A4692" s="1">
        <v>40974</v>
      </c>
      <c r="B4692" s="2">
        <v>0.63541666666666663</v>
      </c>
      <c r="C4692">
        <v>998.46</v>
      </c>
      <c r="E4692" s="1">
        <v>40964</v>
      </c>
      <c r="F4692" s="4">
        <v>0.80208333333333337</v>
      </c>
      <c r="G4692">
        <v>1010.5</v>
      </c>
      <c r="H4692">
        <v>1010.5</v>
      </c>
    </row>
    <row r="4693" spans="1:8">
      <c r="A4693" s="1">
        <v>40974</v>
      </c>
      <c r="B4693" s="2">
        <v>0.65625</v>
      </c>
      <c r="C4693">
        <v>998.73666666700001</v>
      </c>
      <c r="E4693" s="1">
        <v>40964</v>
      </c>
      <c r="F4693" s="4">
        <v>0.8125</v>
      </c>
      <c r="G4693">
        <v>1010.7</v>
      </c>
      <c r="H4693">
        <v>1010.7</v>
      </c>
    </row>
    <row r="4694" spans="1:8">
      <c r="A4694" s="1">
        <v>40974</v>
      </c>
      <c r="B4694" s="2">
        <v>0.66666666666666663</v>
      </c>
      <c r="C4694">
        <v>999.00666666699999</v>
      </c>
      <c r="E4694" s="1">
        <v>40964</v>
      </c>
      <c r="F4694" s="4">
        <v>0.82291666666666663</v>
      </c>
      <c r="G4694">
        <v>1011</v>
      </c>
      <c r="H4694">
        <v>1011</v>
      </c>
    </row>
    <row r="4695" spans="1:8">
      <c r="A4695" s="1">
        <v>40974</v>
      </c>
      <c r="B4695" s="2">
        <v>0.67708333333333337</v>
      </c>
      <c r="C4695">
        <v>999.1</v>
      </c>
      <c r="E4695" s="1">
        <v>40964</v>
      </c>
      <c r="F4695" s="4">
        <v>0.83333333333333337</v>
      </c>
      <c r="G4695">
        <v>1011.1</v>
      </c>
      <c r="H4695">
        <v>1011.1</v>
      </c>
    </row>
    <row r="4696" spans="1:8">
      <c r="A4696" s="1">
        <v>40974</v>
      </c>
      <c r="B4696" s="2">
        <v>0.69791666666666663</v>
      </c>
      <c r="C4696">
        <v>999.30333333299996</v>
      </c>
      <c r="E4696" s="1">
        <v>40964</v>
      </c>
      <c r="F4696" s="4">
        <v>0.84375</v>
      </c>
      <c r="G4696">
        <v>1011.2</v>
      </c>
      <c r="H4696">
        <v>1011.2</v>
      </c>
    </row>
    <row r="4697" spans="1:8">
      <c r="A4697" s="1">
        <v>40974</v>
      </c>
      <c r="B4697" s="2">
        <v>0.70833333333333337</v>
      </c>
      <c r="C4697">
        <v>999.62</v>
      </c>
      <c r="E4697" s="1">
        <v>40964</v>
      </c>
      <c r="F4697" s="4">
        <v>0.85416666666666663</v>
      </c>
      <c r="G4697">
        <v>1011.3</v>
      </c>
      <c r="H4697">
        <v>1011.3</v>
      </c>
    </row>
    <row r="4698" spans="1:8">
      <c r="A4698" s="1">
        <v>40974</v>
      </c>
      <c r="B4698" s="2">
        <v>0.71875</v>
      </c>
      <c r="C4698">
        <v>999.77333333299998</v>
      </c>
      <c r="E4698" s="1">
        <v>40964</v>
      </c>
      <c r="F4698" s="4">
        <v>0.86458333333333337</v>
      </c>
      <c r="G4698">
        <v>1011.3</v>
      </c>
      <c r="H4698">
        <v>1011.3</v>
      </c>
    </row>
    <row r="4699" spans="1:8">
      <c r="A4699" s="1">
        <v>40974</v>
      </c>
      <c r="B4699" s="2">
        <v>0.73958333333333337</v>
      </c>
      <c r="C4699">
        <v>999.77</v>
      </c>
      <c r="E4699" s="1">
        <v>40964</v>
      </c>
      <c r="F4699" s="4">
        <v>0.875</v>
      </c>
      <c r="G4699">
        <v>1011.1</v>
      </c>
      <c r="H4699">
        <v>1011.1</v>
      </c>
    </row>
    <row r="4700" spans="1:8">
      <c r="A4700" s="1">
        <v>40974</v>
      </c>
      <c r="B4700" s="2">
        <v>0.75</v>
      </c>
      <c r="C4700">
        <v>999.66</v>
      </c>
      <c r="E4700" s="1">
        <v>40964</v>
      </c>
      <c r="F4700" s="4">
        <v>0.88541666666666663</v>
      </c>
      <c r="G4700">
        <v>1010.7</v>
      </c>
      <c r="H4700">
        <v>1010.7</v>
      </c>
    </row>
    <row r="4701" spans="1:8">
      <c r="A4701" s="1">
        <v>40974</v>
      </c>
      <c r="B4701" s="2">
        <v>0.76041666666666663</v>
      </c>
      <c r="C4701">
        <v>1000.04666667</v>
      </c>
      <c r="E4701" s="1">
        <v>40964</v>
      </c>
      <c r="F4701" s="4">
        <v>0.89583333333333337</v>
      </c>
      <c r="G4701">
        <v>1010.7</v>
      </c>
      <c r="H4701">
        <v>1010.7</v>
      </c>
    </row>
    <row r="4702" spans="1:8">
      <c r="A4702" s="1">
        <v>40974</v>
      </c>
      <c r="B4702" s="2">
        <v>0.78125</v>
      </c>
      <c r="C4702">
        <v>1000.68333333</v>
      </c>
      <c r="E4702" s="1">
        <v>40964</v>
      </c>
      <c r="F4702" s="4">
        <v>0.90625</v>
      </c>
      <c r="G4702">
        <v>1010.3</v>
      </c>
      <c r="H4702">
        <v>1010.3</v>
      </c>
    </row>
    <row r="4703" spans="1:8">
      <c r="A4703" s="1">
        <v>40974</v>
      </c>
      <c r="B4703" s="2">
        <v>0.79166666666666663</v>
      </c>
      <c r="C4703">
        <v>1001.07333333</v>
      </c>
      <c r="E4703" s="1">
        <v>40964</v>
      </c>
      <c r="F4703" s="4">
        <v>0.91666666666666663</v>
      </c>
      <c r="G4703">
        <v>1010.5</v>
      </c>
      <c r="H4703">
        <v>1010.5</v>
      </c>
    </row>
    <row r="4704" spans="1:8">
      <c r="A4704" s="1">
        <v>40974</v>
      </c>
      <c r="B4704" s="2">
        <v>0.80208333333333337</v>
      </c>
      <c r="C4704">
        <v>1001.12</v>
      </c>
      <c r="E4704" s="1">
        <v>40964</v>
      </c>
      <c r="F4704" s="4">
        <v>0.92708333333333337</v>
      </c>
      <c r="G4704">
        <v>1010.7</v>
      </c>
      <c r="H4704">
        <v>1010.7</v>
      </c>
    </row>
    <row r="4705" spans="1:8">
      <c r="A4705" s="1">
        <v>40974</v>
      </c>
      <c r="B4705" s="2">
        <v>0.82291666666666663</v>
      </c>
      <c r="C4705">
        <v>1001.07333333</v>
      </c>
      <c r="E4705" s="1">
        <v>40964</v>
      </c>
      <c r="F4705" s="4">
        <v>0.9375</v>
      </c>
      <c r="G4705">
        <v>1010.7</v>
      </c>
      <c r="H4705">
        <v>1010.7</v>
      </c>
    </row>
    <row r="4706" spans="1:8">
      <c r="A4706" s="1">
        <v>40974</v>
      </c>
      <c r="B4706" s="2">
        <v>0.83333333333333337</v>
      </c>
      <c r="C4706">
        <v>1001.07333333</v>
      </c>
      <c r="E4706" s="1">
        <v>40964</v>
      </c>
      <c r="F4706" s="4">
        <v>0.94791666666666663</v>
      </c>
      <c r="G4706">
        <v>1010.7</v>
      </c>
      <c r="H4706">
        <v>1010.7</v>
      </c>
    </row>
    <row r="4707" spans="1:8">
      <c r="A4707" s="1">
        <v>40974</v>
      </c>
      <c r="B4707" s="2">
        <v>0.84375</v>
      </c>
      <c r="C4707">
        <v>1001.14</v>
      </c>
      <c r="E4707" s="1">
        <v>40964</v>
      </c>
      <c r="F4707" s="4">
        <v>0.95833333333333337</v>
      </c>
      <c r="G4707">
        <v>1010.8</v>
      </c>
      <c r="H4707">
        <v>1010.8</v>
      </c>
    </row>
    <row r="4708" spans="1:8">
      <c r="A4708" s="1">
        <v>40974</v>
      </c>
      <c r="B4708" s="2">
        <v>0.86458333333333337</v>
      </c>
      <c r="C4708">
        <v>967.866666667</v>
      </c>
      <c r="E4708" s="1">
        <v>40964</v>
      </c>
      <c r="F4708" s="4">
        <v>0.96875</v>
      </c>
      <c r="G4708">
        <v>1010.8</v>
      </c>
      <c r="H4708">
        <v>1010.8</v>
      </c>
    </row>
    <row r="4709" spans="1:8">
      <c r="A4709" s="1">
        <v>40974</v>
      </c>
      <c r="B4709" s="2">
        <v>0.875</v>
      </c>
      <c r="C4709">
        <v>1001.1466666699999</v>
      </c>
      <c r="E4709" s="1">
        <v>40964</v>
      </c>
      <c r="F4709" s="4">
        <v>0.97916666666666663</v>
      </c>
      <c r="G4709">
        <v>1010.7</v>
      </c>
      <c r="H4709">
        <v>1010.7</v>
      </c>
    </row>
    <row r="4710" spans="1:8">
      <c r="A4710" s="1">
        <v>40974</v>
      </c>
      <c r="B4710" s="2">
        <v>0.88541666666666663</v>
      </c>
      <c r="C4710">
        <v>1001.13333333</v>
      </c>
      <c r="E4710" s="1">
        <v>40964</v>
      </c>
      <c r="F4710" s="4">
        <v>0.98958333333333337</v>
      </c>
      <c r="G4710">
        <v>1010.5</v>
      </c>
      <c r="H4710">
        <v>1010.5</v>
      </c>
    </row>
    <row r="4711" spans="1:8">
      <c r="A4711" s="1">
        <v>40974</v>
      </c>
      <c r="B4711" s="2">
        <v>0.90625</v>
      </c>
      <c r="C4711">
        <v>1001.27</v>
      </c>
      <c r="E4711" s="1">
        <v>40965</v>
      </c>
      <c r="F4711" s="4">
        <v>0</v>
      </c>
      <c r="G4711">
        <v>1010.4</v>
      </c>
      <c r="H4711">
        <v>1010.4</v>
      </c>
    </row>
    <row r="4712" spans="1:8">
      <c r="A4712" s="1">
        <v>40974</v>
      </c>
      <c r="B4712" s="2">
        <v>0.91666666666666663</v>
      </c>
      <c r="C4712">
        <v>1001.22666667</v>
      </c>
      <c r="E4712" s="1">
        <v>40965</v>
      </c>
      <c r="F4712" s="4">
        <v>1.0416666666666666E-2</v>
      </c>
      <c r="G4712">
        <v>1010.3</v>
      </c>
      <c r="H4712">
        <v>1010.3</v>
      </c>
    </row>
    <row r="4713" spans="1:8">
      <c r="A4713" s="1">
        <v>40974</v>
      </c>
      <c r="B4713" s="2">
        <v>0.92708333333333337</v>
      </c>
      <c r="C4713">
        <v>1001.12</v>
      </c>
      <c r="E4713" s="1">
        <v>40965</v>
      </c>
      <c r="F4713" s="4">
        <v>2.0833333333333332E-2</v>
      </c>
      <c r="G4713">
        <v>1010.2</v>
      </c>
      <c r="H4713">
        <v>1010.2</v>
      </c>
    </row>
    <row r="4714" spans="1:8">
      <c r="A4714" s="1">
        <v>40974</v>
      </c>
      <c r="B4714" s="2">
        <v>0.94791666666666663</v>
      </c>
      <c r="C4714">
        <v>1001.13333333</v>
      </c>
      <c r="E4714" s="1">
        <v>40965</v>
      </c>
      <c r="F4714" s="4">
        <v>3.125E-2</v>
      </c>
      <c r="G4714">
        <v>1010</v>
      </c>
      <c r="H4714">
        <v>1010</v>
      </c>
    </row>
    <row r="4715" spans="1:8">
      <c r="A4715" s="1">
        <v>40974</v>
      </c>
      <c r="B4715" s="2">
        <v>0.95833333333333337</v>
      </c>
      <c r="C4715">
        <v>1001.07333333</v>
      </c>
      <c r="E4715" s="1">
        <v>40965</v>
      </c>
      <c r="F4715" s="4">
        <v>4.1666666666666664E-2</v>
      </c>
      <c r="G4715">
        <v>1010</v>
      </c>
      <c r="H4715">
        <v>1010</v>
      </c>
    </row>
    <row r="4716" spans="1:8">
      <c r="A4716" s="1">
        <v>40974</v>
      </c>
      <c r="B4716" s="2">
        <v>0.96875</v>
      </c>
      <c r="C4716">
        <v>1000.75333333</v>
      </c>
      <c r="E4716" s="1">
        <v>40965</v>
      </c>
      <c r="F4716" s="4">
        <v>5.2083333333333336E-2</v>
      </c>
      <c r="G4716">
        <v>1009.8</v>
      </c>
      <c r="H4716">
        <v>1009.8</v>
      </c>
    </row>
    <row r="4717" spans="1:8">
      <c r="A4717" s="1">
        <v>40974</v>
      </c>
      <c r="B4717" s="2">
        <v>0.98958333333333337</v>
      </c>
      <c r="C4717">
        <v>1000.95</v>
      </c>
      <c r="E4717" s="1">
        <v>40965</v>
      </c>
      <c r="F4717" s="4">
        <v>6.25E-2</v>
      </c>
      <c r="G4717">
        <v>1009.5</v>
      </c>
      <c r="H4717">
        <v>1009.5</v>
      </c>
    </row>
    <row r="4718" spans="1:8">
      <c r="A4718" s="1">
        <v>40975</v>
      </c>
      <c r="B4718" s="2">
        <v>0</v>
      </c>
      <c r="C4718">
        <v>1000.6</v>
      </c>
      <c r="E4718" s="1">
        <v>40965</v>
      </c>
      <c r="F4718" s="4">
        <v>7.2916666666666671E-2</v>
      </c>
      <c r="G4718">
        <v>1009.3</v>
      </c>
      <c r="H4718">
        <v>1009.3</v>
      </c>
    </row>
    <row r="4719" spans="1:8">
      <c r="A4719" s="1">
        <v>40975</v>
      </c>
      <c r="B4719" s="2">
        <v>1.0416666666666666E-2</v>
      </c>
      <c r="C4719">
        <v>1000.48</v>
      </c>
      <c r="E4719" s="1">
        <v>40965</v>
      </c>
      <c r="F4719" s="4">
        <v>8.3333333333333329E-2</v>
      </c>
      <c r="G4719">
        <v>1009.1</v>
      </c>
      <c r="H4719">
        <v>1009.1</v>
      </c>
    </row>
    <row r="4720" spans="1:8">
      <c r="A4720" s="1">
        <v>40975</v>
      </c>
      <c r="B4720" s="2">
        <v>3.125E-2</v>
      </c>
      <c r="C4720">
        <v>1000.27333333</v>
      </c>
      <c r="E4720" s="1">
        <v>40965</v>
      </c>
      <c r="F4720" s="4">
        <v>9.375E-2</v>
      </c>
      <c r="G4720">
        <v>1008.9</v>
      </c>
      <c r="H4720">
        <v>1008.9</v>
      </c>
    </row>
    <row r="4721" spans="1:8">
      <c r="A4721" s="1">
        <v>40975</v>
      </c>
      <c r="B4721" s="2">
        <v>4.1666666666666664E-2</v>
      </c>
      <c r="C4721">
        <v>1000.38666667</v>
      </c>
      <c r="E4721" s="1">
        <v>40965</v>
      </c>
      <c r="F4721" s="4">
        <v>0.10416666666666667</v>
      </c>
      <c r="G4721">
        <v>1008.8</v>
      </c>
      <c r="H4721">
        <v>1008.8</v>
      </c>
    </row>
    <row r="4722" spans="1:8">
      <c r="A4722" s="1">
        <v>40975</v>
      </c>
      <c r="B4722" s="2">
        <v>5.2083333333333336E-2</v>
      </c>
      <c r="C4722">
        <v>1000.12</v>
      </c>
      <c r="E4722" s="1">
        <v>40965</v>
      </c>
      <c r="F4722" s="4">
        <v>0.11458333333333333</v>
      </c>
      <c r="G4722">
        <v>1008.9</v>
      </c>
      <c r="H4722">
        <v>1008.9</v>
      </c>
    </row>
    <row r="4723" spans="1:8">
      <c r="A4723" s="1">
        <v>40975</v>
      </c>
      <c r="B4723" s="2">
        <v>7.2916666666666671E-2</v>
      </c>
      <c r="C4723">
        <v>1000.23</v>
      </c>
      <c r="E4723" s="1">
        <v>40965</v>
      </c>
      <c r="F4723" s="4">
        <v>0.125</v>
      </c>
      <c r="G4723">
        <v>1008.9</v>
      </c>
      <c r="H4723">
        <v>1008.9</v>
      </c>
    </row>
    <row r="4724" spans="1:8">
      <c r="A4724" s="1">
        <v>40975</v>
      </c>
      <c r="B4724" s="2">
        <v>8.3333333333333329E-2</v>
      </c>
      <c r="C4724">
        <v>999.98666666700001</v>
      </c>
      <c r="E4724" s="1">
        <v>40965</v>
      </c>
      <c r="F4724" s="4">
        <v>0.13541666666666666</v>
      </c>
      <c r="G4724">
        <v>1008.9</v>
      </c>
      <c r="H4724">
        <v>1008.9</v>
      </c>
    </row>
    <row r="4725" spans="1:8">
      <c r="A4725" s="1">
        <v>40975</v>
      </c>
      <c r="B4725" s="2">
        <v>9.375E-2</v>
      </c>
      <c r="C4725">
        <v>1000.0266666700001</v>
      </c>
      <c r="E4725" s="1">
        <v>40965</v>
      </c>
      <c r="F4725" s="4">
        <v>0.14583333333333334</v>
      </c>
      <c r="G4725">
        <v>1008.9</v>
      </c>
      <c r="H4725">
        <v>1008.9</v>
      </c>
    </row>
    <row r="4726" spans="1:8">
      <c r="A4726" s="1">
        <v>40975</v>
      </c>
      <c r="B4726" s="2">
        <v>0.11458333333333333</v>
      </c>
      <c r="C4726">
        <v>1000.37333333</v>
      </c>
      <c r="E4726" s="1">
        <v>40965</v>
      </c>
      <c r="F4726" s="4">
        <v>0.15625</v>
      </c>
      <c r="G4726">
        <v>1008.9</v>
      </c>
      <c r="H4726">
        <v>1008.9</v>
      </c>
    </row>
    <row r="4727" spans="1:8">
      <c r="A4727" s="1">
        <v>40975</v>
      </c>
      <c r="B4727" s="2">
        <v>0.125</v>
      </c>
      <c r="C4727">
        <v>1000.16</v>
      </c>
      <c r="E4727" s="1">
        <v>40965</v>
      </c>
      <c r="F4727" s="4">
        <v>0.16666666666666666</v>
      </c>
      <c r="G4727">
        <v>1009</v>
      </c>
      <c r="H4727">
        <v>1009</v>
      </c>
    </row>
    <row r="4728" spans="1:8">
      <c r="A4728" s="1">
        <v>40975</v>
      </c>
      <c r="B4728" s="2">
        <v>0.13541666666666666</v>
      </c>
      <c r="C4728">
        <v>1000.52</v>
      </c>
      <c r="E4728" s="1">
        <v>40965</v>
      </c>
      <c r="F4728" s="4">
        <v>0.17708333333333334</v>
      </c>
      <c r="G4728">
        <v>1009</v>
      </c>
      <c r="H4728">
        <v>1009</v>
      </c>
    </row>
    <row r="4729" spans="1:8">
      <c r="A4729" s="1">
        <v>40975</v>
      </c>
      <c r="B4729" s="2">
        <v>0.15625</v>
      </c>
      <c r="C4729">
        <v>967.46</v>
      </c>
      <c r="E4729" s="1">
        <v>40965</v>
      </c>
      <c r="F4729" s="4">
        <v>0.1875</v>
      </c>
      <c r="G4729">
        <v>1009</v>
      </c>
      <c r="H4729">
        <v>1009</v>
      </c>
    </row>
    <row r="4730" spans="1:8">
      <c r="A4730" s="1">
        <v>40975</v>
      </c>
      <c r="B4730" s="2">
        <v>0.16666666666666666</v>
      </c>
      <c r="C4730">
        <v>1000.62666667</v>
      </c>
      <c r="E4730" s="1">
        <v>40965</v>
      </c>
      <c r="F4730" s="4">
        <v>0.19791666666666666</v>
      </c>
      <c r="G4730">
        <v>1009</v>
      </c>
      <c r="H4730">
        <v>1009</v>
      </c>
    </row>
    <row r="4731" spans="1:8">
      <c r="A4731" s="1">
        <v>40975</v>
      </c>
      <c r="B4731" s="2">
        <v>0.17708333333333334</v>
      </c>
      <c r="C4731">
        <v>1000.34666667</v>
      </c>
      <c r="E4731" s="1">
        <v>40965</v>
      </c>
      <c r="F4731" s="4">
        <v>0.20833333333333334</v>
      </c>
      <c r="G4731">
        <v>1009.1</v>
      </c>
      <c r="H4731">
        <v>1009.1</v>
      </c>
    </row>
    <row r="4732" spans="1:8">
      <c r="A4732" s="1">
        <v>40975</v>
      </c>
      <c r="B4732" s="2">
        <v>0.19791666666666666</v>
      </c>
      <c r="C4732">
        <v>1000.99</v>
      </c>
      <c r="E4732" s="1">
        <v>40965</v>
      </c>
      <c r="F4732" s="4">
        <v>0.21875</v>
      </c>
      <c r="G4732">
        <v>1009.2</v>
      </c>
      <c r="H4732">
        <v>1009.2</v>
      </c>
    </row>
    <row r="4733" spans="1:8">
      <c r="A4733" s="1">
        <v>40975</v>
      </c>
      <c r="B4733" s="2">
        <v>0.20833333333333334</v>
      </c>
      <c r="C4733">
        <v>1001.37333333</v>
      </c>
      <c r="E4733" s="1">
        <v>40965</v>
      </c>
      <c r="F4733" s="4">
        <v>0.22916666666666666</v>
      </c>
      <c r="G4733">
        <v>1009.4</v>
      </c>
      <c r="H4733">
        <v>1009.4</v>
      </c>
    </row>
    <row r="4734" spans="1:8">
      <c r="A4734" s="1">
        <v>40975</v>
      </c>
      <c r="B4734" s="2">
        <v>0.21875</v>
      </c>
      <c r="C4734">
        <v>1001.67333333</v>
      </c>
      <c r="E4734" s="1">
        <v>40965</v>
      </c>
      <c r="F4734" s="4">
        <v>0.23958333333333334</v>
      </c>
      <c r="G4734">
        <v>1009.5</v>
      </c>
      <c r="H4734">
        <v>1009.5</v>
      </c>
    </row>
    <row r="4735" spans="1:8">
      <c r="A4735" s="1">
        <v>40975</v>
      </c>
      <c r="B4735" s="2">
        <v>0.23958333333333334</v>
      </c>
      <c r="C4735">
        <v>1001.88666667</v>
      </c>
      <c r="E4735" s="1">
        <v>40965</v>
      </c>
      <c r="F4735" s="4">
        <v>0.25</v>
      </c>
      <c r="G4735">
        <v>1009.6</v>
      </c>
      <c r="H4735">
        <v>1009.6</v>
      </c>
    </row>
    <row r="4736" spans="1:8">
      <c r="A4736" s="1">
        <v>40975</v>
      </c>
      <c r="B4736" s="2">
        <v>0.25</v>
      </c>
      <c r="C4736">
        <v>1002.45333333</v>
      </c>
      <c r="E4736" s="1">
        <v>40965</v>
      </c>
      <c r="F4736" s="4">
        <v>0.26041666666666669</v>
      </c>
      <c r="G4736">
        <v>1009.8</v>
      </c>
      <c r="H4736">
        <v>1009.8</v>
      </c>
    </row>
    <row r="4737" spans="1:8">
      <c r="A4737" s="1">
        <v>40975</v>
      </c>
      <c r="B4737" s="2">
        <v>0.26041666666666669</v>
      </c>
      <c r="C4737">
        <v>1002.41333333</v>
      </c>
      <c r="E4737" s="1">
        <v>40965</v>
      </c>
      <c r="F4737" s="4">
        <v>0.27083333333333331</v>
      </c>
      <c r="G4737">
        <v>1009.8</v>
      </c>
      <c r="H4737">
        <v>1009.8</v>
      </c>
    </row>
    <row r="4738" spans="1:8">
      <c r="A4738" s="1">
        <v>40975</v>
      </c>
      <c r="B4738" s="2">
        <v>0.28125</v>
      </c>
      <c r="C4738">
        <v>1002.80666667</v>
      </c>
      <c r="E4738" s="1">
        <v>40965</v>
      </c>
      <c r="F4738" s="4">
        <v>0.28125</v>
      </c>
      <c r="G4738">
        <v>1010</v>
      </c>
      <c r="H4738">
        <v>1010</v>
      </c>
    </row>
    <row r="4739" spans="1:8">
      <c r="A4739" s="1">
        <v>40975</v>
      </c>
      <c r="B4739" s="2">
        <v>0.29166666666666669</v>
      </c>
      <c r="C4739">
        <v>1002.92666667</v>
      </c>
      <c r="E4739" s="1">
        <v>40965</v>
      </c>
      <c r="F4739" s="4">
        <v>0.29166666666666669</v>
      </c>
      <c r="G4739">
        <v>1010.1</v>
      </c>
      <c r="H4739">
        <v>1010.1</v>
      </c>
    </row>
    <row r="4740" spans="1:8">
      <c r="A4740" s="1">
        <v>40975</v>
      </c>
      <c r="B4740" s="2">
        <v>0.30208333333333331</v>
      </c>
      <c r="C4740">
        <v>1002.89333333</v>
      </c>
      <c r="E4740" s="1">
        <v>40965</v>
      </c>
      <c r="F4740" s="4">
        <v>0.30208333333333331</v>
      </c>
      <c r="G4740">
        <v>1010.4</v>
      </c>
      <c r="H4740">
        <v>1010.4</v>
      </c>
    </row>
    <row r="4741" spans="1:8">
      <c r="A4741" s="1">
        <v>40975</v>
      </c>
      <c r="B4741" s="2">
        <v>0.32291666666666669</v>
      </c>
      <c r="C4741">
        <v>1002.88666667</v>
      </c>
      <c r="E4741" s="1">
        <v>40965</v>
      </c>
      <c r="F4741" s="4">
        <v>0.3125</v>
      </c>
      <c r="G4741">
        <v>1010.7</v>
      </c>
      <c r="H4741">
        <v>1010.7</v>
      </c>
    </row>
    <row r="4742" spans="1:8">
      <c r="A4742" s="1">
        <v>40975</v>
      </c>
      <c r="B4742" s="2">
        <v>0.33333333333333331</v>
      </c>
      <c r="C4742">
        <v>1002.86</v>
      </c>
      <c r="E4742" s="1">
        <v>40965</v>
      </c>
      <c r="F4742" s="4">
        <v>0.32291666666666669</v>
      </c>
      <c r="G4742">
        <v>1010.8</v>
      </c>
      <c r="H4742">
        <v>1010.8</v>
      </c>
    </row>
    <row r="4743" spans="1:8">
      <c r="A4743" s="1">
        <v>40975</v>
      </c>
      <c r="B4743" s="2">
        <v>0.34375</v>
      </c>
      <c r="C4743">
        <v>1003.28</v>
      </c>
      <c r="E4743" s="1">
        <v>40965</v>
      </c>
      <c r="F4743" s="4">
        <v>0.33333333333333331</v>
      </c>
      <c r="G4743">
        <v>1011</v>
      </c>
      <c r="H4743">
        <v>1011</v>
      </c>
    </row>
    <row r="4744" spans="1:8">
      <c r="A4744" s="1">
        <v>40975</v>
      </c>
      <c r="B4744" s="2">
        <v>0.36458333333333331</v>
      </c>
      <c r="C4744">
        <v>1003.2333333300001</v>
      </c>
      <c r="E4744" s="1">
        <v>40965</v>
      </c>
      <c r="F4744" s="4">
        <v>0.34375</v>
      </c>
      <c r="G4744">
        <v>1011</v>
      </c>
      <c r="H4744">
        <v>1011</v>
      </c>
    </row>
    <row r="4745" spans="1:8">
      <c r="A4745" s="1">
        <v>40975</v>
      </c>
      <c r="B4745" s="2">
        <v>0.375</v>
      </c>
      <c r="C4745">
        <v>1003.32</v>
      </c>
      <c r="E4745" s="1">
        <v>40965</v>
      </c>
      <c r="F4745" s="4">
        <v>0.35416666666666669</v>
      </c>
      <c r="G4745">
        <v>1011.1</v>
      </c>
      <c r="H4745">
        <v>1011.1</v>
      </c>
    </row>
    <row r="4746" spans="1:8">
      <c r="A4746" s="1">
        <v>40975</v>
      </c>
      <c r="B4746" s="2">
        <v>0.38541666666666669</v>
      </c>
      <c r="C4746">
        <v>1004.00666667</v>
      </c>
      <c r="E4746" s="1">
        <v>40965</v>
      </c>
      <c r="F4746" s="4">
        <v>0.36458333333333331</v>
      </c>
      <c r="G4746">
        <v>1011.1</v>
      </c>
      <c r="H4746">
        <v>1011.1</v>
      </c>
    </row>
    <row r="4747" spans="1:8">
      <c r="A4747" s="1">
        <v>40975</v>
      </c>
      <c r="B4747" s="2">
        <v>0.40625</v>
      </c>
      <c r="C4747">
        <v>1004.33666667</v>
      </c>
      <c r="E4747" s="1">
        <v>40965</v>
      </c>
      <c r="F4747" s="4">
        <v>0.375</v>
      </c>
      <c r="G4747">
        <v>1011.4</v>
      </c>
      <c r="H4747">
        <v>1011.4</v>
      </c>
    </row>
    <row r="4748" spans="1:8">
      <c r="A4748" s="1">
        <v>40975</v>
      </c>
      <c r="B4748" s="2">
        <v>0.41666666666666669</v>
      </c>
      <c r="C4748">
        <v>1004.26</v>
      </c>
      <c r="E4748" s="1">
        <v>40965</v>
      </c>
      <c r="F4748" s="4">
        <v>0.38541666666666669</v>
      </c>
      <c r="G4748">
        <v>1011.3</v>
      </c>
      <c r="H4748">
        <v>1011.3</v>
      </c>
    </row>
    <row r="4749" spans="1:8">
      <c r="A4749" s="1">
        <v>40975</v>
      </c>
      <c r="B4749" s="2">
        <v>0.42708333333333331</v>
      </c>
      <c r="C4749">
        <v>1003.62</v>
      </c>
      <c r="E4749" s="1">
        <v>40965</v>
      </c>
      <c r="F4749" s="4">
        <v>0.39583333333333331</v>
      </c>
      <c r="G4749">
        <v>1011.4</v>
      </c>
      <c r="H4749">
        <v>1011.4</v>
      </c>
    </row>
    <row r="4750" spans="1:8">
      <c r="A4750" s="1">
        <v>40975</v>
      </c>
      <c r="B4750" s="2">
        <v>0.44791666666666669</v>
      </c>
      <c r="C4750">
        <v>969.57</v>
      </c>
      <c r="E4750" s="1">
        <v>40965</v>
      </c>
      <c r="F4750" s="4">
        <v>0.40625</v>
      </c>
      <c r="G4750">
        <v>1011.4</v>
      </c>
      <c r="H4750">
        <v>1011.4</v>
      </c>
    </row>
    <row r="4751" spans="1:8">
      <c r="A4751" s="1">
        <v>40975</v>
      </c>
      <c r="B4751" s="2">
        <v>0.45833333333333331</v>
      </c>
      <c r="C4751">
        <v>1002.76</v>
      </c>
      <c r="E4751" s="1">
        <v>40965</v>
      </c>
      <c r="F4751" s="4">
        <v>0.41666666666666669</v>
      </c>
      <c r="G4751">
        <v>1011.2</v>
      </c>
      <c r="H4751">
        <v>1011.2</v>
      </c>
    </row>
    <row r="4752" spans="1:8">
      <c r="A4752" s="1">
        <v>40975</v>
      </c>
      <c r="B4752" s="2">
        <v>0.46875</v>
      </c>
      <c r="C4752">
        <v>1002.58666667</v>
      </c>
      <c r="E4752" s="1">
        <v>40965</v>
      </c>
      <c r="F4752" s="4">
        <v>0.42708333333333331</v>
      </c>
      <c r="G4752">
        <v>1010.9</v>
      </c>
      <c r="H4752">
        <v>1010.9</v>
      </c>
    </row>
    <row r="4753" spans="1:8">
      <c r="A4753" s="1">
        <v>40975</v>
      </c>
      <c r="B4753" s="2">
        <v>0.48958333333333331</v>
      </c>
      <c r="C4753">
        <v>1002.46</v>
      </c>
      <c r="E4753" s="1">
        <v>40965</v>
      </c>
      <c r="F4753" s="4">
        <v>0.4375</v>
      </c>
      <c r="G4753">
        <v>1010.5</v>
      </c>
      <c r="H4753">
        <v>1010.5</v>
      </c>
    </row>
    <row r="4754" spans="1:8">
      <c r="A4754" s="1">
        <v>40975</v>
      </c>
      <c r="B4754" s="2">
        <v>0.5</v>
      </c>
      <c r="C4754">
        <v>1002.41333333</v>
      </c>
      <c r="E4754" s="1">
        <v>40965</v>
      </c>
      <c r="F4754" s="4">
        <v>0.44791666666666669</v>
      </c>
      <c r="G4754">
        <v>1010.2</v>
      </c>
      <c r="H4754">
        <v>1010.2</v>
      </c>
    </row>
    <row r="4755" spans="1:8">
      <c r="A4755" s="1">
        <v>40975</v>
      </c>
      <c r="B4755" s="2">
        <v>0.51041666666666663</v>
      </c>
      <c r="C4755">
        <v>1002.21333333</v>
      </c>
      <c r="E4755" s="1">
        <v>40965</v>
      </c>
      <c r="F4755" s="4">
        <v>0.45833333333333331</v>
      </c>
      <c r="G4755">
        <v>1010</v>
      </c>
      <c r="H4755">
        <v>1010</v>
      </c>
    </row>
    <row r="4756" spans="1:8">
      <c r="A4756" s="1">
        <v>40975</v>
      </c>
      <c r="B4756" s="2">
        <v>0.53125</v>
      </c>
      <c r="C4756">
        <v>1001.89333333</v>
      </c>
      <c r="E4756" s="1">
        <v>40965</v>
      </c>
      <c r="F4756" s="4">
        <v>0.46875</v>
      </c>
      <c r="G4756">
        <v>1010</v>
      </c>
      <c r="H4756">
        <v>1010</v>
      </c>
    </row>
    <row r="4757" spans="1:8">
      <c r="A4757" s="1">
        <v>40975</v>
      </c>
      <c r="B4757" s="2">
        <v>0.54166666666666663</v>
      </c>
      <c r="C4757">
        <v>1001.62666667</v>
      </c>
      <c r="E4757" s="1">
        <v>40965</v>
      </c>
      <c r="F4757" s="4">
        <v>0.47916666666666669</v>
      </c>
      <c r="G4757">
        <v>1010</v>
      </c>
      <c r="H4757">
        <v>1010</v>
      </c>
    </row>
    <row r="4758" spans="1:8">
      <c r="A4758" s="1">
        <v>40975</v>
      </c>
      <c r="B4758" s="2">
        <v>0.55208333333333337</v>
      </c>
      <c r="C4758">
        <v>1001.09333333</v>
      </c>
      <c r="E4758" s="1">
        <v>40965</v>
      </c>
      <c r="F4758" s="4">
        <v>0.48958333333333331</v>
      </c>
      <c r="G4758">
        <v>1010</v>
      </c>
      <c r="H4758">
        <v>1010</v>
      </c>
    </row>
    <row r="4759" spans="1:8">
      <c r="A4759" s="1">
        <v>40975</v>
      </c>
      <c r="B4759" s="2">
        <v>0.57291666666666663</v>
      </c>
      <c r="C4759">
        <v>1000.85</v>
      </c>
      <c r="E4759" s="1">
        <v>40965</v>
      </c>
      <c r="F4759" s="4">
        <v>0.5</v>
      </c>
      <c r="G4759">
        <v>1009.8</v>
      </c>
      <c r="H4759">
        <v>1009.8</v>
      </c>
    </row>
    <row r="4760" spans="1:8">
      <c r="A4760" s="1">
        <v>40975</v>
      </c>
      <c r="B4760" s="2">
        <v>0.58333333333333337</v>
      </c>
      <c r="C4760">
        <v>1000.92</v>
      </c>
      <c r="E4760" s="1">
        <v>40965</v>
      </c>
      <c r="F4760" s="4">
        <v>0.51041666666666663</v>
      </c>
      <c r="G4760">
        <v>1009.6</v>
      </c>
      <c r="H4760">
        <v>1009.6</v>
      </c>
    </row>
    <row r="4761" spans="1:8">
      <c r="A4761" s="1">
        <v>40975</v>
      </c>
      <c r="B4761" s="2">
        <v>0.59375</v>
      </c>
      <c r="C4761">
        <v>1000.76</v>
      </c>
      <c r="E4761" s="1">
        <v>40965</v>
      </c>
      <c r="F4761" s="4">
        <v>0.52083333333333337</v>
      </c>
      <c r="G4761">
        <v>1009.6</v>
      </c>
      <c r="H4761">
        <v>1009.6</v>
      </c>
    </row>
    <row r="4762" spans="1:8">
      <c r="A4762" s="1">
        <v>40975</v>
      </c>
      <c r="B4762" s="2">
        <v>0.61458333333333337</v>
      </c>
      <c r="C4762">
        <v>1000.74</v>
      </c>
      <c r="E4762" s="1">
        <v>40965</v>
      </c>
      <c r="F4762" s="4">
        <v>0.53125</v>
      </c>
      <c r="G4762">
        <v>1009.5</v>
      </c>
      <c r="H4762">
        <v>1009.5</v>
      </c>
    </row>
    <row r="4763" spans="1:8">
      <c r="A4763" s="1">
        <v>40975</v>
      </c>
      <c r="B4763" s="2">
        <v>0.625</v>
      </c>
      <c r="C4763">
        <v>1000.78</v>
      </c>
      <c r="E4763" s="1">
        <v>40965</v>
      </c>
      <c r="F4763" s="4">
        <v>0.54166666666666663</v>
      </c>
      <c r="G4763">
        <v>1009.2</v>
      </c>
      <c r="H4763">
        <v>1009.2</v>
      </c>
    </row>
    <row r="4764" spans="1:8">
      <c r="A4764" s="1">
        <v>40975</v>
      </c>
      <c r="B4764" s="2">
        <v>0.63541666666666663</v>
      </c>
      <c r="C4764">
        <v>1000.62</v>
      </c>
      <c r="E4764" s="1">
        <v>40965</v>
      </c>
      <c r="F4764" s="4">
        <v>0.55208333333333337</v>
      </c>
      <c r="G4764">
        <v>1009.1</v>
      </c>
      <c r="H4764">
        <v>1009.1</v>
      </c>
    </row>
    <row r="4765" spans="1:8">
      <c r="A4765" s="1">
        <v>40975</v>
      </c>
      <c r="B4765" s="2">
        <v>0.65625</v>
      </c>
      <c r="C4765">
        <v>1000.37333333</v>
      </c>
      <c r="E4765" s="1">
        <v>40965</v>
      </c>
      <c r="F4765" s="4">
        <v>0.5625</v>
      </c>
      <c r="G4765">
        <v>1009</v>
      </c>
      <c r="H4765">
        <v>1009</v>
      </c>
    </row>
    <row r="4766" spans="1:8">
      <c r="A4766" s="1">
        <v>40975</v>
      </c>
      <c r="B4766" s="2">
        <v>0.66666666666666663</v>
      </c>
      <c r="C4766">
        <v>1000.32666667</v>
      </c>
      <c r="E4766" s="1">
        <v>40965</v>
      </c>
      <c r="F4766" s="4">
        <v>0.57291666666666663</v>
      </c>
      <c r="G4766">
        <v>1008.9</v>
      </c>
      <c r="H4766">
        <v>1008.9</v>
      </c>
    </row>
    <row r="4767" spans="1:8">
      <c r="A4767" s="1">
        <v>40975</v>
      </c>
      <c r="B4767" s="2">
        <v>0.67708333333333337</v>
      </c>
      <c r="C4767">
        <v>1000.31333333</v>
      </c>
      <c r="E4767" s="1">
        <v>40965</v>
      </c>
      <c r="F4767" s="4">
        <v>0.58333333333333337</v>
      </c>
      <c r="G4767">
        <v>1008.8</v>
      </c>
      <c r="H4767">
        <v>1008.8</v>
      </c>
    </row>
    <row r="4768" spans="1:8">
      <c r="A4768" s="1">
        <v>40975</v>
      </c>
      <c r="B4768" s="2">
        <v>0.69791666666666663</v>
      </c>
      <c r="C4768">
        <v>1000.33</v>
      </c>
      <c r="E4768" s="1">
        <v>40965</v>
      </c>
      <c r="F4768" s="4">
        <v>0.59375</v>
      </c>
      <c r="G4768">
        <v>1008.9</v>
      </c>
      <c r="H4768">
        <v>1008.9</v>
      </c>
    </row>
    <row r="4769" spans="1:8">
      <c r="A4769" s="1">
        <v>40975</v>
      </c>
      <c r="B4769" s="2">
        <v>0.70833333333333337</v>
      </c>
      <c r="C4769">
        <v>1000.41333333</v>
      </c>
      <c r="E4769" s="1">
        <v>40965</v>
      </c>
      <c r="F4769" s="4">
        <v>0.60416666666666663</v>
      </c>
      <c r="G4769">
        <v>1008.9</v>
      </c>
      <c r="H4769">
        <v>1008.9</v>
      </c>
    </row>
    <row r="4770" spans="1:8">
      <c r="A4770" s="1">
        <v>40975</v>
      </c>
      <c r="B4770" s="2">
        <v>0.71875</v>
      </c>
      <c r="C4770">
        <v>1000.5</v>
      </c>
      <c r="E4770" s="1">
        <v>40965</v>
      </c>
      <c r="F4770" s="4">
        <v>0.61458333333333337</v>
      </c>
      <c r="G4770">
        <v>1008.8</v>
      </c>
      <c r="H4770">
        <v>1008.8</v>
      </c>
    </row>
    <row r="4771" spans="1:8">
      <c r="A4771" s="1">
        <v>40975</v>
      </c>
      <c r="B4771" s="2">
        <v>0.73958333333333337</v>
      </c>
      <c r="C4771">
        <v>967.10666666700001</v>
      </c>
      <c r="E4771" s="1">
        <v>40965</v>
      </c>
      <c r="F4771" s="4">
        <v>0.625</v>
      </c>
      <c r="G4771">
        <v>1008.7</v>
      </c>
      <c r="H4771">
        <v>1008.7</v>
      </c>
    </row>
    <row r="4772" spans="1:8">
      <c r="A4772" s="1">
        <v>40975</v>
      </c>
      <c r="B4772" s="2">
        <v>0.75</v>
      </c>
      <c r="C4772">
        <v>1000.7333333300001</v>
      </c>
      <c r="E4772" s="1">
        <v>40965</v>
      </c>
      <c r="F4772" s="4">
        <v>0.63541666666666663</v>
      </c>
      <c r="G4772">
        <v>1008.8</v>
      </c>
      <c r="H4772">
        <v>1008.8</v>
      </c>
    </row>
    <row r="4773" spans="1:8">
      <c r="A4773" s="1">
        <v>40975</v>
      </c>
      <c r="B4773" s="2">
        <v>0.76041666666666663</v>
      </c>
      <c r="C4773">
        <v>1000.88</v>
      </c>
      <c r="E4773" s="1">
        <v>40965</v>
      </c>
      <c r="F4773" s="4">
        <v>0.64583333333333337</v>
      </c>
      <c r="G4773">
        <v>1008.8</v>
      </c>
      <c r="H4773">
        <v>1008.8</v>
      </c>
    </row>
    <row r="4774" spans="1:8">
      <c r="A4774" s="1">
        <v>40975</v>
      </c>
      <c r="B4774" s="2">
        <v>0.78125</v>
      </c>
      <c r="C4774">
        <v>1001.08</v>
      </c>
      <c r="E4774" s="1">
        <v>40965</v>
      </c>
      <c r="F4774" s="4">
        <v>0.65625</v>
      </c>
      <c r="G4774">
        <v>1008.8</v>
      </c>
      <c r="H4774">
        <v>1008.8</v>
      </c>
    </row>
    <row r="4775" spans="1:8">
      <c r="A4775" s="1">
        <v>40975</v>
      </c>
      <c r="B4775" s="2">
        <v>0.79166666666666663</v>
      </c>
      <c r="C4775">
        <v>1001.24</v>
      </c>
      <c r="E4775" s="1">
        <v>40965</v>
      </c>
      <c r="F4775" s="4">
        <v>0.66666666666666663</v>
      </c>
      <c r="G4775">
        <v>1008.8</v>
      </c>
      <c r="H4775">
        <v>1008.8</v>
      </c>
    </row>
    <row r="4776" spans="1:8">
      <c r="A4776" s="1">
        <v>40975</v>
      </c>
      <c r="B4776" s="2">
        <v>0.80208333333333337</v>
      </c>
      <c r="C4776">
        <v>1001.3</v>
      </c>
      <c r="E4776" s="1">
        <v>40965</v>
      </c>
      <c r="F4776" s="4">
        <v>0.67708333333333337</v>
      </c>
      <c r="G4776">
        <v>1008.8</v>
      </c>
      <c r="H4776">
        <v>1008.8</v>
      </c>
    </row>
    <row r="4777" spans="1:8">
      <c r="A4777" s="1">
        <v>40975</v>
      </c>
      <c r="B4777" s="2">
        <v>0.82291666666666663</v>
      </c>
      <c r="C4777">
        <v>1001.5</v>
      </c>
      <c r="E4777" s="1">
        <v>40965</v>
      </c>
      <c r="F4777" s="4">
        <v>0.6875</v>
      </c>
      <c r="G4777">
        <v>1009</v>
      </c>
      <c r="H4777">
        <v>1009</v>
      </c>
    </row>
    <row r="4778" spans="1:8">
      <c r="A4778" s="1">
        <v>40975</v>
      </c>
      <c r="B4778" s="2">
        <v>0.83333333333333337</v>
      </c>
      <c r="C4778">
        <v>1001.46666667</v>
      </c>
      <c r="E4778" s="1">
        <v>40965</v>
      </c>
      <c r="F4778" s="4">
        <v>0.69791666666666663</v>
      </c>
      <c r="G4778">
        <v>1009.2</v>
      </c>
      <c r="H4778">
        <v>1009.2</v>
      </c>
    </row>
    <row r="4779" spans="1:8">
      <c r="A4779" s="1">
        <v>40975</v>
      </c>
      <c r="B4779" s="2">
        <v>0.84375</v>
      </c>
      <c r="C4779">
        <v>1001.50666667</v>
      </c>
      <c r="E4779" s="1">
        <v>40965</v>
      </c>
      <c r="F4779" s="4">
        <v>0.70833333333333337</v>
      </c>
      <c r="G4779">
        <v>1009.2</v>
      </c>
      <c r="H4779">
        <v>1009.2</v>
      </c>
    </row>
    <row r="4780" spans="1:8">
      <c r="A4780" s="1">
        <v>40975</v>
      </c>
      <c r="B4780" s="2">
        <v>0.86458333333333337</v>
      </c>
      <c r="C4780">
        <v>1001.46</v>
      </c>
      <c r="E4780" s="1">
        <v>40965</v>
      </c>
      <c r="F4780" s="4">
        <v>0.71875</v>
      </c>
      <c r="G4780">
        <v>1009.2</v>
      </c>
      <c r="H4780">
        <v>1009.2</v>
      </c>
    </row>
    <row r="4781" spans="1:8">
      <c r="A4781" s="1">
        <v>40975</v>
      </c>
      <c r="B4781" s="2">
        <v>0.875</v>
      </c>
      <c r="C4781">
        <v>1001.42</v>
      </c>
      <c r="E4781" s="1">
        <v>40965</v>
      </c>
      <c r="F4781" s="4">
        <v>0.72916666666666663</v>
      </c>
      <c r="G4781">
        <v>1009.4</v>
      </c>
      <c r="H4781">
        <v>1009.4</v>
      </c>
    </row>
    <row r="4782" spans="1:8">
      <c r="A4782" s="1">
        <v>40975</v>
      </c>
      <c r="B4782" s="2">
        <v>0.88541666666666663</v>
      </c>
      <c r="C4782">
        <v>1001.4</v>
      </c>
      <c r="E4782" s="1">
        <v>40965</v>
      </c>
      <c r="F4782" s="4">
        <v>0.73958333333333337</v>
      </c>
      <c r="G4782">
        <v>1009.6</v>
      </c>
      <c r="H4782">
        <v>1009.6</v>
      </c>
    </row>
    <row r="4783" spans="1:8">
      <c r="A4783" s="1">
        <v>40975</v>
      </c>
      <c r="B4783" s="2">
        <v>0.90625</v>
      </c>
      <c r="C4783">
        <v>1001.31333333</v>
      </c>
      <c r="E4783" s="1">
        <v>40965</v>
      </c>
      <c r="F4783" s="4">
        <v>0.75</v>
      </c>
      <c r="G4783">
        <v>1009.9</v>
      </c>
      <c r="H4783">
        <v>1009.9</v>
      </c>
    </row>
    <row r="4784" spans="1:8">
      <c r="A4784" s="1">
        <v>40975</v>
      </c>
      <c r="B4784" s="2">
        <v>0.91666666666666663</v>
      </c>
      <c r="C4784">
        <v>1001.11333333</v>
      </c>
      <c r="E4784" s="1">
        <v>40965</v>
      </c>
      <c r="F4784" s="4">
        <v>0.76041666666666663</v>
      </c>
      <c r="G4784">
        <v>1010.1</v>
      </c>
      <c r="H4784">
        <v>1010.1</v>
      </c>
    </row>
    <row r="4785" spans="1:8">
      <c r="A4785" s="1">
        <v>40975</v>
      </c>
      <c r="B4785" s="2">
        <v>0.92708333333333337</v>
      </c>
      <c r="C4785">
        <v>1000.90666667</v>
      </c>
      <c r="E4785" s="1">
        <v>40965</v>
      </c>
      <c r="F4785" s="4">
        <v>0.77083333333333337</v>
      </c>
      <c r="G4785">
        <v>1010.2</v>
      </c>
      <c r="H4785">
        <v>1010.2</v>
      </c>
    </row>
    <row r="4786" spans="1:8">
      <c r="A4786" s="1">
        <v>40975</v>
      </c>
      <c r="B4786" s="2">
        <v>0.94791666666666663</v>
      </c>
      <c r="C4786">
        <v>1000.71</v>
      </c>
      <c r="E4786" s="1">
        <v>40965</v>
      </c>
      <c r="F4786" s="4">
        <v>0.78125</v>
      </c>
      <c r="G4786">
        <v>1010.4</v>
      </c>
      <c r="H4786">
        <v>1010.4</v>
      </c>
    </row>
    <row r="4787" spans="1:8">
      <c r="A4787" s="1">
        <v>40975</v>
      </c>
      <c r="B4787" s="2">
        <v>0.95833333333333337</v>
      </c>
      <c r="C4787">
        <v>1000.51333333</v>
      </c>
      <c r="E4787" s="1">
        <v>40965</v>
      </c>
      <c r="F4787" s="4">
        <v>0.79166666666666663</v>
      </c>
      <c r="G4787">
        <v>1010.7</v>
      </c>
      <c r="H4787">
        <v>1010.7</v>
      </c>
    </row>
    <row r="4788" spans="1:8">
      <c r="A4788" s="1">
        <v>40975</v>
      </c>
      <c r="B4788" s="2">
        <v>0.96875</v>
      </c>
      <c r="C4788">
        <v>1000.4</v>
      </c>
      <c r="E4788" s="1">
        <v>40965</v>
      </c>
      <c r="F4788" s="4">
        <v>0.80208333333333337</v>
      </c>
      <c r="G4788">
        <v>1011</v>
      </c>
      <c r="H4788">
        <v>1011</v>
      </c>
    </row>
    <row r="4789" spans="1:8">
      <c r="A4789" s="1">
        <v>40975</v>
      </c>
      <c r="B4789" s="2">
        <v>0.98958333333333337</v>
      </c>
      <c r="C4789">
        <v>1000.14</v>
      </c>
      <c r="E4789" s="1">
        <v>40965</v>
      </c>
      <c r="F4789" s="4">
        <v>0.8125</v>
      </c>
      <c r="G4789">
        <v>1011.2</v>
      </c>
      <c r="H4789">
        <v>1011.2</v>
      </c>
    </row>
    <row r="4790" spans="1:8">
      <c r="A4790" s="1">
        <v>40976</v>
      </c>
      <c r="B4790" s="2">
        <v>0</v>
      </c>
      <c r="C4790">
        <v>999.9</v>
      </c>
      <c r="E4790" s="1">
        <v>40965</v>
      </c>
      <c r="F4790" s="4">
        <v>0.82291666666666663</v>
      </c>
      <c r="G4790">
        <v>1011.4</v>
      </c>
      <c r="H4790">
        <v>1011.4</v>
      </c>
    </row>
    <row r="4791" spans="1:8">
      <c r="A4791" s="1">
        <v>40976</v>
      </c>
      <c r="B4791" s="2">
        <v>1.0416666666666666E-2</v>
      </c>
      <c r="C4791">
        <v>999.76666666699998</v>
      </c>
      <c r="E4791" s="1">
        <v>40965</v>
      </c>
      <c r="F4791" s="4">
        <v>0.83333333333333337</v>
      </c>
      <c r="G4791">
        <v>1011.6</v>
      </c>
      <c r="H4791">
        <v>1011.6</v>
      </c>
    </row>
    <row r="4792" spans="1:8">
      <c r="A4792" s="1">
        <v>40976</v>
      </c>
      <c r="B4792" s="2">
        <v>3.125E-2</v>
      </c>
      <c r="E4792" s="1">
        <v>40965</v>
      </c>
      <c r="F4792" s="4">
        <v>0.84375</v>
      </c>
      <c r="G4792">
        <v>1011.6</v>
      </c>
    </row>
    <row r="4793" spans="1:8">
      <c r="A4793" s="1">
        <v>40976</v>
      </c>
      <c r="B4793" s="2">
        <v>4.1666666666666664E-2</v>
      </c>
      <c r="E4793" s="1">
        <v>40965</v>
      </c>
      <c r="F4793" s="4">
        <v>0.85416666666666663</v>
      </c>
      <c r="G4793">
        <v>1011.6</v>
      </c>
    </row>
    <row r="4794" spans="1:8">
      <c r="A4794" s="1">
        <v>40976</v>
      </c>
      <c r="B4794" s="2">
        <v>5.2083333333333336E-2</v>
      </c>
      <c r="E4794" s="1">
        <v>40965</v>
      </c>
      <c r="F4794" s="4">
        <v>0.86458333333333337</v>
      </c>
      <c r="G4794">
        <v>1011.5</v>
      </c>
    </row>
    <row r="4795" spans="1:8">
      <c r="A4795" s="1">
        <v>40976</v>
      </c>
      <c r="B4795" s="2">
        <v>7.2916666666666671E-2</v>
      </c>
      <c r="E4795" s="1">
        <v>40965</v>
      </c>
      <c r="F4795" s="4">
        <v>0.875</v>
      </c>
      <c r="G4795">
        <v>1011.4</v>
      </c>
    </row>
    <row r="4796" spans="1:8">
      <c r="A4796" s="1">
        <v>40976</v>
      </c>
      <c r="B4796" s="2">
        <v>8.3333333333333329E-2</v>
      </c>
      <c r="C4796">
        <v>999</v>
      </c>
      <c r="E4796" s="1">
        <v>40965</v>
      </c>
      <c r="F4796" s="4">
        <v>0.88541666666666663</v>
      </c>
      <c r="G4796">
        <v>1011.4</v>
      </c>
      <c r="H4796">
        <v>1011.4</v>
      </c>
    </row>
    <row r="4797" spans="1:8">
      <c r="A4797" s="1">
        <v>40976</v>
      </c>
      <c r="B4797" s="2">
        <v>9.375E-2</v>
      </c>
      <c r="C4797">
        <v>998.69333333300006</v>
      </c>
      <c r="E4797" s="1">
        <v>40965</v>
      </c>
      <c r="F4797" s="4">
        <v>0.89583333333333337</v>
      </c>
      <c r="G4797">
        <v>1011.4</v>
      </c>
      <c r="H4797">
        <v>1011.4</v>
      </c>
    </row>
    <row r="4798" spans="1:8">
      <c r="A4798" s="1">
        <v>40976</v>
      </c>
      <c r="B4798" s="2">
        <v>0.11458333333333333</v>
      </c>
      <c r="C4798">
        <v>998.47666666700002</v>
      </c>
      <c r="E4798" s="1">
        <v>40965</v>
      </c>
      <c r="F4798" s="4">
        <v>0.90625</v>
      </c>
      <c r="G4798">
        <v>1011.4</v>
      </c>
      <c r="H4798">
        <v>1011.4</v>
      </c>
    </row>
    <row r="4799" spans="1:8">
      <c r="A4799" s="1">
        <v>40976</v>
      </c>
      <c r="B4799" s="2">
        <v>0.125</v>
      </c>
      <c r="C4799">
        <v>998.5</v>
      </c>
      <c r="E4799" s="1">
        <v>40965</v>
      </c>
      <c r="F4799" s="4">
        <v>0.91666666666666663</v>
      </c>
      <c r="G4799">
        <v>1011.7</v>
      </c>
      <c r="H4799">
        <v>1011.7</v>
      </c>
    </row>
    <row r="4800" spans="1:8">
      <c r="A4800" s="1">
        <v>40976</v>
      </c>
      <c r="B4800" s="2">
        <v>0.13541666666666666</v>
      </c>
      <c r="C4800">
        <v>998.5</v>
      </c>
      <c r="E4800" s="1">
        <v>40965</v>
      </c>
      <c r="F4800" s="4">
        <v>0.92708333333333337</v>
      </c>
      <c r="G4800">
        <v>1011.7</v>
      </c>
      <c r="H4800">
        <v>1011.7</v>
      </c>
    </row>
    <row r="4801" spans="1:8">
      <c r="A4801" s="1">
        <v>40976</v>
      </c>
      <c r="B4801" s="2">
        <v>0.15625</v>
      </c>
      <c r="C4801">
        <v>998.43333333299995</v>
      </c>
      <c r="E4801" s="1">
        <v>40965</v>
      </c>
      <c r="F4801" s="4">
        <v>0.9375</v>
      </c>
      <c r="G4801">
        <v>1011.8</v>
      </c>
      <c r="H4801">
        <v>1011.8</v>
      </c>
    </row>
    <row r="4802" spans="1:8">
      <c r="A4802" s="1">
        <v>40976</v>
      </c>
      <c r="B4802" s="2">
        <v>0.16666666666666666</v>
      </c>
      <c r="C4802">
        <v>998.366666667</v>
      </c>
      <c r="E4802" s="1">
        <v>40965</v>
      </c>
      <c r="F4802" s="4">
        <v>0.94791666666666663</v>
      </c>
      <c r="G4802">
        <v>1011.6</v>
      </c>
      <c r="H4802">
        <v>1011.6</v>
      </c>
    </row>
    <row r="4803" spans="1:8">
      <c r="A4803" s="1">
        <v>40976</v>
      </c>
      <c r="B4803" s="2">
        <v>0.17708333333333334</v>
      </c>
      <c r="C4803">
        <v>998.33333333300004</v>
      </c>
      <c r="E4803" s="1">
        <v>40965</v>
      </c>
      <c r="F4803" s="4">
        <v>0.95833333333333337</v>
      </c>
      <c r="G4803">
        <v>1011.5</v>
      </c>
      <c r="H4803">
        <v>1011.5</v>
      </c>
    </row>
    <row r="4804" spans="1:8">
      <c r="A4804" s="1">
        <v>40976</v>
      </c>
      <c r="B4804" s="2">
        <v>0.19791666666666666</v>
      </c>
      <c r="C4804">
        <v>998.38</v>
      </c>
      <c r="E4804" s="1">
        <v>40965</v>
      </c>
      <c r="F4804" s="4">
        <v>0.96875</v>
      </c>
      <c r="G4804">
        <v>1011.5</v>
      </c>
      <c r="H4804">
        <v>1011.5</v>
      </c>
    </row>
    <row r="4805" spans="1:8">
      <c r="A4805" s="1">
        <v>40976</v>
      </c>
      <c r="B4805" s="2">
        <v>0.20833333333333334</v>
      </c>
      <c r="C4805">
        <v>998.45333333300005</v>
      </c>
      <c r="E4805" s="1">
        <v>40965</v>
      </c>
      <c r="F4805" s="4">
        <v>0.97916666666666663</v>
      </c>
      <c r="G4805">
        <v>1011.3</v>
      </c>
      <c r="H4805">
        <v>1011.3</v>
      </c>
    </row>
    <row r="4806" spans="1:8">
      <c r="A4806" s="1">
        <v>40976</v>
      </c>
      <c r="B4806" s="2">
        <v>0.21875</v>
      </c>
      <c r="C4806">
        <v>998.66666666699996</v>
      </c>
      <c r="E4806" s="1">
        <v>40965</v>
      </c>
      <c r="F4806" s="4">
        <v>0.98958333333333337</v>
      </c>
      <c r="G4806">
        <v>1011.1</v>
      </c>
      <c r="H4806">
        <v>1011.1</v>
      </c>
    </row>
    <row r="4807" spans="1:8">
      <c r="A4807" s="1">
        <v>40976</v>
      </c>
      <c r="B4807" s="2">
        <v>0.23958333333333334</v>
      </c>
      <c r="C4807">
        <v>998.83333333300004</v>
      </c>
      <c r="E4807" s="1">
        <v>40966</v>
      </c>
      <c r="F4807" s="4">
        <v>0</v>
      </c>
      <c r="G4807">
        <v>1010.9</v>
      </c>
      <c r="H4807">
        <v>1010.9</v>
      </c>
    </row>
    <row r="4808" spans="1:8">
      <c r="A4808" s="1">
        <v>40976</v>
      </c>
      <c r="B4808" s="2">
        <v>0.25</v>
      </c>
      <c r="C4808">
        <v>999.08</v>
      </c>
      <c r="E4808" s="1">
        <v>40966</v>
      </c>
      <c r="F4808" s="4">
        <v>1.0416666666666666E-2</v>
      </c>
      <c r="G4808">
        <v>1010.8</v>
      </c>
      <c r="H4808">
        <v>1010.8</v>
      </c>
    </row>
    <row r="4809" spans="1:8">
      <c r="A4809" s="1">
        <v>40976</v>
      </c>
      <c r="B4809" s="2">
        <v>0.26041666666666669</v>
      </c>
      <c r="C4809">
        <v>999.19333333300006</v>
      </c>
      <c r="E4809" s="1">
        <v>40966</v>
      </c>
      <c r="F4809" s="4">
        <v>2.0833333333333332E-2</v>
      </c>
      <c r="G4809">
        <v>1010.8</v>
      </c>
      <c r="H4809">
        <v>1010.8</v>
      </c>
    </row>
    <row r="4810" spans="1:8">
      <c r="A4810" s="1">
        <v>40976</v>
      </c>
      <c r="B4810" s="2">
        <v>0.28125</v>
      </c>
      <c r="C4810">
        <v>999.34333333300003</v>
      </c>
      <c r="E4810" s="1">
        <v>40966</v>
      </c>
      <c r="F4810" s="4">
        <v>3.125E-2</v>
      </c>
      <c r="G4810">
        <v>1010.7</v>
      </c>
      <c r="H4810">
        <v>1010.7</v>
      </c>
    </row>
    <row r="4811" spans="1:8">
      <c r="A4811" s="1">
        <v>40976</v>
      </c>
      <c r="B4811" s="2">
        <v>0.29166666666666669</v>
      </c>
      <c r="C4811">
        <v>999.54666666699995</v>
      </c>
      <c r="E4811" s="1">
        <v>40966</v>
      </c>
      <c r="F4811" s="4">
        <v>4.1666666666666664E-2</v>
      </c>
      <c r="G4811">
        <v>1010.5</v>
      </c>
      <c r="H4811">
        <v>1010.5</v>
      </c>
    </row>
    <row r="4812" spans="1:8">
      <c r="A4812" s="1">
        <v>40976</v>
      </c>
      <c r="B4812" s="2">
        <v>0.30208333333333331</v>
      </c>
      <c r="C4812">
        <v>999.44666666700004</v>
      </c>
      <c r="E4812" s="1">
        <v>40966</v>
      </c>
      <c r="F4812" s="4">
        <v>5.2083333333333336E-2</v>
      </c>
      <c r="G4812">
        <v>1010.5</v>
      </c>
      <c r="H4812">
        <v>1010.5</v>
      </c>
    </row>
    <row r="4813" spans="1:8">
      <c r="A4813" s="1">
        <v>40976</v>
      </c>
      <c r="B4813" s="2">
        <v>0.32291666666666669</v>
      </c>
      <c r="C4813">
        <v>966.34333333300003</v>
      </c>
      <c r="E4813" s="1">
        <v>40966</v>
      </c>
      <c r="F4813" s="4">
        <v>6.25E-2</v>
      </c>
      <c r="G4813">
        <v>1010.4</v>
      </c>
      <c r="H4813">
        <v>1010.4</v>
      </c>
    </row>
    <row r="4814" spans="1:8">
      <c r="A4814" s="1">
        <v>40976</v>
      </c>
      <c r="B4814" s="2">
        <v>0.33333333333333331</v>
      </c>
      <c r="C4814">
        <v>999.83333333300004</v>
      </c>
      <c r="E4814" s="1">
        <v>40966</v>
      </c>
      <c r="F4814" s="4">
        <v>7.2916666666666671E-2</v>
      </c>
      <c r="G4814">
        <v>1010.3</v>
      </c>
      <c r="H4814">
        <v>1010.3</v>
      </c>
    </row>
    <row r="4815" spans="1:8">
      <c r="A4815" s="1">
        <v>40976</v>
      </c>
      <c r="B4815" s="2">
        <v>0.34375</v>
      </c>
      <c r="C4815">
        <v>999.96</v>
      </c>
      <c r="E4815" s="1">
        <v>40966</v>
      </c>
      <c r="F4815" s="4">
        <v>8.3333333333333329E-2</v>
      </c>
      <c r="G4815">
        <v>1010.3</v>
      </c>
      <c r="H4815">
        <v>1010.3</v>
      </c>
    </row>
    <row r="4816" spans="1:8">
      <c r="A4816" s="1">
        <v>40976</v>
      </c>
      <c r="B4816" s="2">
        <v>0.36458333333333331</v>
      </c>
      <c r="C4816">
        <v>1000.0266666700001</v>
      </c>
      <c r="E4816" s="1">
        <v>40966</v>
      </c>
      <c r="F4816" s="4">
        <v>9.375E-2</v>
      </c>
      <c r="G4816">
        <v>1010.2</v>
      </c>
      <c r="H4816">
        <v>1010.2</v>
      </c>
    </row>
    <row r="4817" spans="1:8">
      <c r="A4817" s="1">
        <v>40976</v>
      </c>
      <c r="B4817" s="2">
        <v>0.375</v>
      </c>
      <c r="C4817">
        <v>1000.22</v>
      </c>
      <c r="E4817" s="1">
        <v>40966</v>
      </c>
      <c r="F4817" s="4">
        <v>0.10416666666666667</v>
      </c>
      <c r="G4817">
        <v>1010.1</v>
      </c>
      <c r="H4817">
        <v>1010.1</v>
      </c>
    </row>
    <row r="4818" spans="1:8">
      <c r="A4818" s="1">
        <v>40976</v>
      </c>
      <c r="B4818" s="2">
        <v>0.38541666666666669</v>
      </c>
      <c r="C4818">
        <v>1000.25333333</v>
      </c>
      <c r="E4818" s="1">
        <v>40966</v>
      </c>
      <c r="F4818" s="4">
        <v>0.11458333333333333</v>
      </c>
      <c r="G4818">
        <v>1009.9</v>
      </c>
      <c r="H4818">
        <v>1009.9</v>
      </c>
    </row>
    <row r="4819" spans="1:8">
      <c r="A4819" s="1">
        <v>40976</v>
      </c>
      <c r="B4819" s="2">
        <v>0.40625</v>
      </c>
      <c r="C4819">
        <v>1000.11333333</v>
      </c>
      <c r="E4819" s="1">
        <v>40966</v>
      </c>
      <c r="F4819" s="4">
        <v>0.125</v>
      </c>
      <c r="G4819">
        <v>1009.8</v>
      </c>
      <c r="H4819">
        <v>1009.8</v>
      </c>
    </row>
    <row r="4820" spans="1:8">
      <c r="A4820" s="1">
        <v>40976</v>
      </c>
      <c r="B4820" s="2">
        <v>0.41666666666666669</v>
      </c>
      <c r="C4820">
        <v>1000.08666667</v>
      </c>
      <c r="E4820" s="1">
        <v>40966</v>
      </c>
      <c r="F4820" s="4">
        <v>0.13541666666666666</v>
      </c>
      <c r="G4820">
        <v>1009.7</v>
      </c>
      <c r="H4820">
        <v>1009.7</v>
      </c>
    </row>
    <row r="4821" spans="1:8">
      <c r="A4821" s="1">
        <v>40976</v>
      </c>
      <c r="B4821" s="2">
        <v>0.42708333333333331</v>
      </c>
      <c r="C4821">
        <v>1000.10666667</v>
      </c>
      <c r="E4821" s="1">
        <v>40966</v>
      </c>
      <c r="F4821" s="4">
        <v>0.14583333333333334</v>
      </c>
      <c r="G4821">
        <v>1009.8</v>
      </c>
      <c r="H4821">
        <v>1009.8</v>
      </c>
    </row>
    <row r="4822" spans="1:8">
      <c r="A4822" s="1">
        <v>40976</v>
      </c>
      <c r="B4822" s="2">
        <v>0.44791666666666669</v>
      </c>
      <c r="C4822">
        <v>1000.06666667</v>
      </c>
      <c r="E4822" s="1">
        <v>40966</v>
      </c>
      <c r="F4822" s="4">
        <v>0.15625</v>
      </c>
      <c r="G4822">
        <v>1009.7</v>
      </c>
      <c r="H4822">
        <v>1009.7</v>
      </c>
    </row>
    <row r="4823" spans="1:8">
      <c r="A4823" s="1">
        <v>40976</v>
      </c>
      <c r="B4823" s="2">
        <v>0.45833333333333331</v>
      </c>
      <c r="C4823">
        <v>999.98666666700001</v>
      </c>
      <c r="E4823" s="1">
        <v>40966</v>
      </c>
      <c r="F4823" s="4">
        <v>0.16666666666666666</v>
      </c>
      <c r="G4823">
        <v>1009.8</v>
      </c>
      <c r="H4823">
        <v>1009.8</v>
      </c>
    </row>
    <row r="4824" spans="1:8">
      <c r="A4824" s="1">
        <v>40976</v>
      </c>
      <c r="B4824" s="2">
        <v>0.46875</v>
      </c>
      <c r="C4824">
        <v>999.81333333299995</v>
      </c>
      <c r="E4824" s="1">
        <v>40966</v>
      </c>
      <c r="F4824" s="4">
        <v>0.17708333333333334</v>
      </c>
      <c r="G4824">
        <v>1009.7</v>
      </c>
      <c r="H4824">
        <v>1009.7</v>
      </c>
    </row>
    <row r="4825" spans="1:8">
      <c r="A4825" s="1">
        <v>40976</v>
      </c>
      <c r="B4825" s="2">
        <v>0.48958333333333331</v>
      </c>
      <c r="C4825">
        <v>999.55666666699994</v>
      </c>
      <c r="E4825" s="1">
        <v>40966</v>
      </c>
      <c r="F4825" s="4">
        <v>0.1875</v>
      </c>
      <c r="G4825">
        <v>1009.7</v>
      </c>
      <c r="H4825">
        <v>1009.7</v>
      </c>
    </row>
    <row r="4826" spans="1:8">
      <c r="A4826" s="1">
        <v>40976</v>
      </c>
      <c r="B4826" s="2">
        <v>0.5</v>
      </c>
      <c r="C4826">
        <v>999.5</v>
      </c>
      <c r="E4826" s="1">
        <v>40966</v>
      </c>
      <c r="F4826" s="4">
        <v>0.19791666666666666</v>
      </c>
      <c r="G4826">
        <v>1010</v>
      </c>
      <c r="H4826">
        <v>1010</v>
      </c>
    </row>
    <row r="4827" spans="1:8">
      <c r="A4827" s="1">
        <v>40976</v>
      </c>
      <c r="B4827" s="2">
        <v>0.51041666666666663</v>
      </c>
      <c r="C4827">
        <v>999.32</v>
      </c>
      <c r="E4827" s="1">
        <v>40966</v>
      </c>
      <c r="F4827" s="4">
        <v>0.20833333333333334</v>
      </c>
      <c r="G4827">
        <v>1010.1</v>
      </c>
      <c r="H4827">
        <v>1010.1</v>
      </c>
    </row>
    <row r="4828" spans="1:8">
      <c r="A4828" s="1">
        <v>40976</v>
      </c>
      <c r="B4828" s="2">
        <v>0.53125</v>
      </c>
      <c r="C4828">
        <v>999.00666666699999</v>
      </c>
      <c r="E4828" s="1">
        <v>40966</v>
      </c>
      <c r="F4828" s="4">
        <v>0.21875</v>
      </c>
      <c r="G4828">
        <v>1010.2</v>
      </c>
      <c r="H4828">
        <v>1010.2</v>
      </c>
    </row>
    <row r="4829" spans="1:8">
      <c r="A4829" s="1">
        <v>40976</v>
      </c>
      <c r="B4829" s="2">
        <v>0.54166666666666663</v>
      </c>
      <c r="C4829">
        <v>998.79333333299996</v>
      </c>
      <c r="E4829" s="1">
        <v>40966</v>
      </c>
      <c r="F4829" s="4">
        <v>0.22916666666666666</v>
      </c>
      <c r="G4829">
        <v>1010.2</v>
      </c>
      <c r="H4829">
        <v>1010.2</v>
      </c>
    </row>
    <row r="4830" spans="1:8">
      <c r="A4830" s="1">
        <v>40976</v>
      </c>
      <c r="B4830" s="2">
        <v>0.55208333333333337</v>
      </c>
      <c r="C4830">
        <v>998.6</v>
      </c>
      <c r="E4830" s="1">
        <v>40966</v>
      </c>
      <c r="F4830" s="4">
        <v>0.23958333333333334</v>
      </c>
      <c r="G4830">
        <v>1010.3</v>
      </c>
      <c r="H4830">
        <v>1010.3</v>
      </c>
    </row>
    <row r="4831" spans="1:8">
      <c r="A4831" s="1">
        <v>40976</v>
      </c>
      <c r="B4831" s="2">
        <v>0.57291666666666663</v>
      </c>
      <c r="C4831">
        <v>998.42333333299996</v>
      </c>
      <c r="E4831" s="1">
        <v>40966</v>
      </c>
      <c r="F4831" s="4">
        <v>0.25</v>
      </c>
      <c r="G4831">
        <v>1010.4</v>
      </c>
      <c r="H4831">
        <v>1010.4</v>
      </c>
    </row>
    <row r="4832" spans="1:8">
      <c r="A4832" s="1">
        <v>40976</v>
      </c>
      <c r="B4832" s="2">
        <v>0.58333333333333337</v>
      </c>
      <c r="C4832">
        <v>998.37333333300001</v>
      </c>
      <c r="E4832" s="1">
        <v>40966</v>
      </c>
      <c r="F4832" s="4">
        <v>0.26041666666666669</v>
      </c>
      <c r="G4832">
        <v>1010.5</v>
      </c>
      <c r="H4832">
        <v>1010.5</v>
      </c>
    </row>
    <row r="4833" spans="1:8">
      <c r="A4833" s="1">
        <v>40976</v>
      </c>
      <c r="B4833" s="2">
        <v>0.59375</v>
      </c>
      <c r="C4833">
        <v>998.30666666699994</v>
      </c>
      <c r="E4833" s="1">
        <v>40966</v>
      </c>
      <c r="F4833" s="4">
        <v>0.27083333333333331</v>
      </c>
      <c r="G4833">
        <v>1010.6</v>
      </c>
      <c r="H4833">
        <v>1010.6</v>
      </c>
    </row>
    <row r="4834" spans="1:8">
      <c r="A4834" s="1">
        <v>40976</v>
      </c>
      <c r="B4834" s="2">
        <v>0.61458333333333337</v>
      </c>
      <c r="C4834">
        <v>964.97666666700002</v>
      </c>
      <c r="E4834" s="1">
        <v>40966</v>
      </c>
      <c r="F4834" s="4">
        <v>0.28125</v>
      </c>
      <c r="G4834">
        <v>1010.7</v>
      </c>
      <c r="H4834">
        <v>1010.7</v>
      </c>
    </row>
    <row r="4835" spans="1:8">
      <c r="A4835" s="1">
        <v>40976</v>
      </c>
      <c r="B4835" s="2">
        <v>0.625</v>
      </c>
      <c r="C4835">
        <v>998.11333333300001</v>
      </c>
      <c r="E4835" s="1">
        <v>40966</v>
      </c>
      <c r="F4835" s="4">
        <v>0.29166666666666669</v>
      </c>
      <c r="G4835">
        <v>1010.9</v>
      </c>
      <c r="H4835">
        <v>1010.9</v>
      </c>
    </row>
    <row r="4836" spans="1:8">
      <c r="A4836" s="1">
        <v>40976</v>
      </c>
      <c r="B4836" s="2">
        <v>0.63541666666666663</v>
      </c>
      <c r="C4836">
        <v>998.1</v>
      </c>
      <c r="E4836" s="1">
        <v>40966</v>
      </c>
      <c r="F4836" s="4">
        <v>0.30208333333333331</v>
      </c>
      <c r="G4836">
        <v>1011</v>
      </c>
      <c r="H4836">
        <v>1011</v>
      </c>
    </row>
    <row r="4837" spans="1:8">
      <c r="A4837" s="1">
        <v>40976</v>
      </c>
      <c r="B4837" s="2">
        <v>0.65625</v>
      </c>
      <c r="C4837">
        <v>997.97333333300003</v>
      </c>
      <c r="E4837" s="1">
        <v>40966</v>
      </c>
      <c r="F4837" s="4">
        <v>0.3125</v>
      </c>
      <c r="G4837">
        <v>1011</v>
      </c>
      <c r="H4837">
        <v>1011</v>
      </c>
    </row>
    <row r="4838" spans="1:8">
      <c r="A4838" s="1">
        <v>40976</v>
      </c>
      <c r="B4838" s="2">
        <v>0.66666666666666663</v>
      </c>
      <c r="C4838">
        <v>997.94</v>
      </c>
      <c r="E4838" s="1">
        <v>40966</v>
      </c>
      <c r="F4838" s="4">
        <v>0.32291666666666669</v>
      </c>
      <c r="G4838">
        <v>1011.1</v>
      </c>
      <c r="H4838">
        <v>1011.1</v>
      </c>
    </row>
    <row r="4839" spans="1:8">
      <c r="A4839" s="1">
        <v>40976</v>
      </c>
      <c r="B4839" s="2">
        <v>0.67708333333333337</v>
      </c>
      <c r="C4839">
        <v>997.96666666700003</v>
      </c>
      <c r="E4839" s="1">
        <v>40966</v>
      </c>
      <c r="F4839" s="4">
        <v>0.33333333333333331</v>
      </c>
      <c r="G4839">
        <v>1011.4</v>
      </c>
      <c r="H4839">
        <v>1011.4</v>
      </c>
    </row>
    <row r="4840" spans="1:8">
      <c r="A4840" s="1">
        <v>40976</v>
      </c>
      <c r="B4840" s="2">
        <v>0.69791666666666663</v>
      </c>
      <c r="C4840">
        <v>998.06333333299995</v>
      </c>
      <c r="E4840" s="1">
        <v>40966</v>
      </c>
      <c r="F4840" s="4">
        <v>0.34375</v>
      </c>
      <c r="G4840">
        <v>1011.6</v>
      </c>
      <c r="H4840">
        <v>1011.6</v>
      </c>
    </row>
    <row r="4841" spans="1:8">
      <c r="A4841" s="1">
        <v>40976</v>
      </c>
      <c r="B4841" s="2">
        <v>0.70833333333333337</v>
      </c>
      <c r="C4841">
        <v>998.12666666699999</v>
      </c>
      <c r="E4841" s="1">
        <v>40966</v>
      </c>
      <c r="F4841" s="4">
        <v>0.35416666666666669</v>
      </c>
      <c r="G4841">
        <v>1011.6</v>
      </c>
      <c r="H4841">
        <v>1011.6</v>
      </c>
    </row>
    <row r="4842" spans="1:8">
      <c r="A4842" s="1">
        <v>40976</v>
      </c>
      <c r="B4842" s="2">
        <v>0.71875</v>
      </c>
      <c r="C4842">
        <v>998.22</v>
      </c>
      <c r="E4842" s="1">
        <v>40966</v>
      </c>
      <c r="F4842" s="4">
        <v>0.36458333333333331</v>
      </c>
      <c r="G4842">
        <v>1011.7</v>
      </c>
      <c r="H4842">
        <v>1011.7</v>
      </c>
    </row>
    <row r="4843" spans="1:8">
      <c r="A4843" s="1">
        <v>40976</v>
      </c>
      <c r="B4843" s="2">
        <v>0.73958333333333337</v>
      </c>
      <c r="C4843">
        <v>998.43666666700005</v>
      </c>
      <c r="E4843" s="1">
        <v>40966</v>
      </c>
      <c r="F4843" s="4">
        <v>0.375</v>
      </c>
      <c r="G4843">
        <v>1011.7</v>
      </c>
      <c r="H4843">
        <v>1011.7</v>
      </c>
    </row>
    <row r="4844" spans="1:8">
      <c r="A4844" s="1">
        <v>40976</v>
      </c>
      <c r="B4844" s="2">
        <v>0.75</v>
      </c>
      <c r="C4844">
        <v>998.53333333299997</v>
      </c>
      <c r="E4844" s="1">
        <v>40966</v>
      </c>
      <c r="F4844" s="4">
        <v>0.38541666666666669</v>
      </c>
      <c r="G4844">
        <v>1011.7</v>
      </c>
      <c r="H4844">
        <v>1011.7</v>
      </c>
    </row>
    <row r="4845" spans="1:8">
      <c r="A4845" s="1">
        <v>40976</v>
      </c>
      <c r="B4845" s="2">
        <v>0.76041666666666663</v>
      </c>
      <c r="C4845">
        <v>998.66</v>
      </c>
      <c r="E4845" s="1">
        <v>40966</v>
      </c>
      <c r="F4845" s="4">
        <v>0.39583333333333331</v>
      </c>
      <c r="G4845">
        <v>1011.6</v>
      </c>
      <c r="H4845">
        <v>1011.6</v>
      </c>
    </row>
    <row r="4846" spans="1:8">
      <c r="A4846" s="1">
        <v>40976</v>
      </c>
      <c r="B4846" s="2">
        <v>0.78125</v>
      </c>
      <c r="C4846">
        <v>998.9</v>
      </c>
      <c r="E4846" s="1">
        <v>40966</v>
      </c>
      <c r="F4846" s="4">
        <v>0.40625</v>
      </c>
      <c r="G4846">
        <v>1011.5</v>
      </c>
      <c r="H4846">
        <v>1011.5</v>
      </c>
    </row>
    <row r="4847" spans="1:8">
      <c r="A4847" s="1">
        <v>40976</v>
      </c>
      <c r="B4847" s="2">
        <v>0.79166666666666663</v>
      </c>
      <c r="C4847">
        <v>999.21333333300004</v>
      </c>
      <c r="E4847" s="1">
        <v>40966</v>
      </c>
      <c r="F4847" s="4">
        <v>0.41666666666666669</v>
      </c>
      <c r="G4847">
        <v>1011.3</v>
      </c>
      <c r="H4847">
        <v>1011.3</v>
      </c>
    </row>
    <row r="4848" spans="1:8">
      <c r="A4848" s="1">
        <v>40976</v>
      </c>
      <c r="B4848" s="2">
        <v>0.80208333333333337</v>
      </c>
      <c r="C4848">
        <v>999.3</v>
      </c>
      <c r="E4848" s="1">
        <v>40966</v>
      </c>
      <c r="F4848" s="4">
        <v>0.42708333333333331</v>
      </c>
      <c r="G4848">
        <v>1011.3</v>
      </c>
      <c r="H4848">
        <v>1011.3</v>
      </c>
    </row>
    <row r="4849" spans="1:8">
      <c r="A4849" s="1">
        <v>40976</v>
      </c>
      <c r="B4849" s="2">
        <v>0.82291666666666663</v>
      </c>
      <c r="C4849">
        <v>999.45333333300005</v>
      </c>
      <c r="E4849" s="1">
        <v>40966</v>
      </c>
      <c r="F4849" s="4">
        <v>0.4375</v>
      </c>
      <c r="G4849">
        <v>1011.1</v>
      </c>
      <c r="H4849">
        <v>1011.1</v>
      </c>
    </row>
    <row r="4850" spans="1:8">
      <c r="A4850" s="1">
        <v>40976</v>
      </c>
      <c r="B4850" s="2">
        <v>0.83333333333333337</v>
      </c>
      <c r="C4850">
        <v>999.44</v>
      </c>
      <c r="E4850" s="1">
        <v>40966</v>
      </c>
      <c r="F4850" s="4">
        <v>0.44791666666666669</v>
      </c>
      <c r="G4850">
        <v>1011</v>
      </c>
      <c r="H4850">
        <v>1011</v>
      </c>
    </row>
    <row r="4851" spans="1:8">
      <c r="A4851" s="1">
        <v>40976</v>
      </c>
      <c r="B4851" s="2">
        <v>0.84375</v>
      </c>
      <c r="C4851">
        <v>999.753333333</v>
      </c>
      <c r="E4851" s="1">
        <v>40966</v>
      </c>
      <c r="F4851" s="4">
        <v>0.45833333333333331</v>
      </c>
      <c r="G4851">
        <v>1011</v>
      </c>
      <c r="H4851">
        <v>1011</v>
      </c>
    </row>
    <row r="4852" spans="1:8">
      <c r="A4852" s="1">
        <v>40976</v>
      </c>
      <c r="B4852" s="2">
        <v>0.86458333333333337</v>
      </c>
      <c r="C4852">
        <v>999.68666666700005</v>
      </c>
      <c r="E4852" s="1">
        <v>40966</v>
      </c>
      <c r="F4852" s="4">
        <v>0.46875</v>
      </c>
      <c r="G4852">
        <v>1011</v>
      </c>
      <c r="H4852">
        <v>1011</v>
      </c>
    </row>
    <row r="4853" spans="1:8">
      <c r="A4853" s="1">
        <v>40976</v>
      </c>
      <c r="B4853" s="2">
        <v>0.875</v>
      </c>
      <c r="C4853">
        <v>999.62666666699999</v>
      </c>
      <c r="E4853" s="1">
        <v>40966</v>
      </c>
      <c r="F4853" s="4">
        <v>0.47916666666666669</v>
      </c>
      <c r="G4853">
        <v>1010.7</v>
      </c>
      <c r="H4853">
        <v>1010.7</v>
      </c>
    </row>
    <row r="4854" spans="1:8">
      <c r="A4854" s="1">
        <v>40976</v>
      </c>
      <c r="B4854" s="2">
        <v>0.88541666666666663</v>
      </c>
      <c r="C4854">
        <v>999.47333333300003</v>
      </c>
      <c r="E4854" s="1">
        <v>40966</v>
      </c>
      <c r="F4854" s="4">
        <v>0.48958333333333331</v>
      </c>
      <c r="G4854">
        <v>1010.7</v>
      </c>
      <c r="H4854">
        <v>1010.7</v>
      </c>
    </row>
    <row r="4855" spans="1:8">
      <c r="A4855" s="1">
        <v>40976</v>
      </c>
      <c r="B4855" s="2">
        <v>0.90625</v>
      </c>
      <c r="C4855">
        <v>966.21666666700003</v>
      </c>
      <c r="E4855" s="1">
        <v>40966</v>
      </c>
      <c r="F4855" s="4">
        <v>0.5</v>
      </c>
      <c r="G4855">
        <v>1010.5</v>
      </c>
      <c r="H4855">
        <v>1010.5</v>
      </c>
    </row>
    <row r="4856" spans="1:8">
      <c r="A4856" s="1">
        <v>40976</v>
      </c>
      <c r="B4856" s="2">
        <v>0.91666666666666663</v>
      </c>
      <c r="C4856">
        <v>999.45333333300005</v>
      </c>
      <c r="E4856" s="1">
        <v>40966</v>
      </c>
      <c r="F4856" s="4">
        <v>0.51041666666666663</v>
      </c>
      <c r="G4856">
        <v>1010.4</v>
      </c>
      <c r="H4856">
        <v>1010.4</v>
      </c>
    </row>
    <row r="4857" spans="1:8">
      <c r="A4857" s="1">
        <v>40976</v>
      </c>
      <c r="B4857" s="2">
        <v>0.92708333333333337</v>
      </c>
      <c r="C4857">
        <v>999.35333333300002</v>
      </c>
      <c r="E4857" s="1">
        <v>40966</v>
      </c>
      <c r="F4857" s="4">
        <v>0.52083333333333337</v>
      </c>
      <c r="G4857">
        <v>1010.2</v>
      </c>
      <c r="H4857">
        <v>1010.2</v>
      </c>
    </row>
    <row r="4858" spans="1:8">
      <c r="A4858" s="1">
        <v>40976</v>
      </c>
      <c r="B4858" s="2">
        <v>0.94791666666666663</v>
      </c>
      <c r="C4858">
        <v>999.20666666700004</v>
      </c>
      <c r="E4858" s="1">
        <v>40966</v>
      </c>
      <c r="F4858" s="4">
        <v>0.53125</v>
      </c>
      <c r="G4858">
        <v>1010.1</v>
      </c>
      <c r="H4858">
        <v>1010.1</v>
      </c>
    </row>
    <row r="4859" spans="1:8">
      <c r="A4859" s="1">
        <v>40976</v>
      </c>
      <c r="B4859" s="2">
        <v>0.95833333333333337</v>
      </c>
      <c r="C4859">
        <v>998.96666666700003</v>
      </c>
      <c r="E4859" s="1">
        <v>40966</v>
      </c>
      <c r="F4859" s="4">
        <v>0.54166666666666663</v>
      </c>
      <c r="G4859">
        <v>1009.9</v>
      </c>
      <c r="H4859">
        <v>1009.9</v>
      </c>
    </row>
    <row r="4860" spans="1:8">
      <c r="A4860" s="1">
        <v>40976</v>
      </c>
      <c r="B4860" s="2">
        <v>0.96875</v>
      </c>
      <c r="C4860">
        <v>998.85333333300002</v>
      </c>
      <c r="E4860" s="1">
        <v>40966</v>
      </c>
      <c r="F4860" s="4">
        <v>0.55208333333333337</v>
      </c>
      <c r="G4860">
        <v>1009.9</v>
      </c>
      <c r="H4860">
        <v>1009.9</v>
      </c>
    </row>
    <row r="4861" spans="1:8">
      <c r="A4861" s="1">
        <v>40976</v>
      </c>
      <c r="B4861" s="2">
        <v>0.98958333333333337</v>
      </c>
      <c r="C4861">
        <v>998.48666666700001</v>
      </c>
      <c r="E4861" s="1">
        <v>40966</v>
      </c>
      <c r="F4861" s="4">
        <v>0.5625</v>
      </c>
      <c r="G4861">
        <v>1009</v>
      </c>
      <c r="H4861">
        <v>1009</v>
      </c>
    </row>
    <row r="4862" spans="1:8">
      <c r="A4862" s="1">
        <v>40977</v>
      </c>
      <c r="B4862" s="2">
        <v>0</v>
      </c>
      <c r="C4862">
        <v>998.2</v>
      </c>
      <c r="E4862" s="1">
        <v>40966</v>
      </c>
      <c r="F4862" s="4">
        <v>0.57291666666666663</v>
      </c>
      <c r="G4862">
        <v>1008.8</v>
      </c>
      <c r="H4862">
        <v>1008.8</v>
      </c>
    </row>
    <row r="4863" spans="1:8">
      <c r="A4863" s="1">
        <v>40977</v>
      </c>
      <c r="B4863" s="2">
        <v>1.0416666666666666E-2</v>
      </c>
      <c r="C4863">
        <v>998.16</v>
      </c>
      <c r="E4863" s="1">
        <v>40966</v>
      </c>
      <c r="F4863" s="4">
        <v>0.58333333333333337</v>
      </c>
      <c r="G4863">
        <v>1008.6</v>
      </c>
      <c r="H4863">
        <v>1008.6</v>
      </c>
    </row>
    <row r="4864" spans="1:8">
      <c r="A4864" s="1">
        <v>40977</v>
      </c>
      <c r="B4864" s="2">
        <v>3.125E-2</v>
      </c>
      <c r="C4864">
        <v>997.82</v>
      </c>
      <c r="E4864" s="1">
        <v>40966</v>
      </c>
      <c r="F4864" s="4">
        <v>0.59375</v>
      </c>
      <c r="G4864">
        <v>1008.6</v>
      </c>
      <c r="H4864">
        <v>1008.6</v>
      </c>
    </row>
    <row r="4865" spans="1:8">
      <c r="A4865" s="1">
        <v>40977</v>
      </c>
      <c r="B4865" s="2">
        <v>4.1666666666666664E-2</v>
      </c>
      <c r="C4865">
        <v>997.45333333300005</v>
      </c>
      <c r="E4865" s="1">
        <v>40966</v>
      </c>
      <c r="F4865" s="4">
        <v>0.60416666666666663</v>
      </c>
      <c r="G4865">
        <v>1008.8</v>
      </c>
      <c r="H4865">
        <v>1008.8</v>
      </c>
    </row>
    <row r="4866" spans="1:8">
      <c r="A4866" s="1">
        <v>40977</v>
      </c>
      <c r="B4866" s="2">
        <v>5.2083333333333336E-2</v>
      </c>
      <c r="C4866">
        <v>997.366666667</v>
      </c>
      <c r="E4866" s="1">
        <v>40966</v>
      </c>
      <c r="F4866" s="4">
        <v>0.61458333333333337</v>
      </c>
      <c r="G4866">
        <v>1008.2</v>
      </c>
      <c r="H4866">
        <v>1008.2</v>
      </c>
    </row>
    <row r="4867" spans="1:8">
      <c r="A4867" s="1">
        <v>40977</v>
      </c>
      <c r="B4867" s="2">
        <v>7.2916666666666671E-2</v>
      </c>
      <c r="C4867">
        <v>997.23666666700001</v>
      </c>
      <c r="E4867" s="1">
        <v>40966</v>
      </c>
      <c r="F4867" s="4">
        <v>0.625</v>
      </c>
      <c r="G4867">
        <v>1008.2</v>
      </c>
      <c r="H4867">
        <v>1008.2</v>
      </c>
    </row>
    <row r="4868" spans="1:8">
      <c r="A4868" s="1">
        <v>40977</v>
      </c>
      <c r="B4868" s="2">
        <v>8.3333333333333329E-2</v>
      </c>
      <c r="C4868">
        <v>997.10666666700001</v>
      </c>
      <c r="E4868" s="1">
        <v>40966</v>
      </c>
      <c r="F4868" s="4">
        <v>0.63541666666666663</v>
      </c>
      <c r="G4868">
        <v>1008.3</v>
      </c>
      <c r="H4868">
        <v>1008.3</v>
      </c>
    </row>
    <row r="4869" spans="1:8">
      <c r="A4869" s="1">
        <v>40977</v>
      </c>
      <c r="B4869" s="2">
        <v>9.375E-2</v>
      </c>
      <c r="C4869">
        <v>997.12666666699999</v>
      </c>
      <c r="E4869" s="1">
        <v>40966</v>
      </c>
      <c r="F4869" s="4">
        <v>0.64583333333333337</v>
      </c>
      <c r="G4869">
        <v>1008.7</v>
      </c>
      <c r="H4869">
        <v>1008.7</v>
      </c>
    </row>
    <row r="4870" spans="1:8">
      <c r="A4870" s="1">
        <v>40977</v>
      </c>
      <c r="B4870" s="2">
        <v>0.11458333333333333</v>
      </c>
      <c r="C4870">
        <v>996.98666666700001</v>
      </c>
      <c r="E4870" s="1">
        <v>40966</v>
      </c>
      <c r="F4870" s="4">
        <v>0.65625</v>
      </c>
      <c r="G4870">
        <v>1008.8</v>
      </c>
      <c r="H4870">
        <v>1008.8</v>
      </c>
    </row>
    <row r="4871" spans="1:8">
      <c r="A4871" s="1">
        <v>40977</v>
      </c>
      <c r="B4871" s="2">
        <v>0.125</v>
      </c>
      <c r="C4871">
        <v>997.1</v>
      </c>
      <c r="E4871" s="1">
        <v>40966</v>
      </c>
      <c r="F4871" s="4">
        <v>0.66666666666666663</v>
      </c>
      <c r="G4871">
        <v>1008.7</v>
      </c>
      <c r="H4871">
        <v>1008.7</v>
      </c>
    </row>
    <row r="4872" spans="1:8">
      <c r="A4872" s="1">
        <v>40977</v>
      </c>
      <c r="B4872" s="2">
        <v>0.13541666666666666</v>
      </c>
      <c r="C4872">
        <v>997.06666666700005</v>
      </c>
      <c r="E4872" s="1">
        <v>40966</v>
      </c>
      <c r="F4872" s="4">
        <v>0.67708333333333337</v>
      </c>
      <c r="G4872">
        <v>1008.6</v>
      </c>
      <c r="H4872">
        <v>1008.6</v>
      </c>
    </row>
    <row r="4873" spans="1:8">
      <c r="A4873" s="1">
        <v>40977</v>
      </c>
      <c r="B4873" s="2">
        <v>0.15625</v>
      </c>
      <c r="C4873">
        <v>963.71</v>
      </c>
      <c r="E4873" s="1">
        <v>40966</v>
      </c>
      <c r="F4873" s="4">
        <v>0.6875</v>
      </c>
      <c r="G4873">
        <v>1008.6</v>
      </c>
      <c r="H4873">
        <v>1008.6</v>
      </c>
    </row>
    <row r="4874" spans="1:8">
      <c r="A4874" s="1">
        <v>40977</v>
      </c>
      <c r="B4874" s="2">
        <v>0.16666666666666666</v>
      </c>
      <c r="C4874">
        <v>996.96</v>
      </c>
      <c r="E4874" s="1">
        <v>40966</v>
      </c>
      <c r="F4874" s="4">
        <v>0.69791666666666663</v>
      </c>
      <c r="G4874">
        <v>1008.7</v>
      </c>
      <c r="H4874">
        <v>1008.7</v>
      </c>
    </row>
    <row r="4875" spans="1:8">
      <c r="A4875" s="1">
        <v>40977</v>
      </c>
      <c r="B4875" s="2">
        <v>0.17708333333333334</v>
      </c>
      <c r="C4875">
        <v>997.12666666699999</v>
      </c>
      <c r="E4875" s="1">
        <v>40966</v>
      </c>
      <c r="F4875" s="4">
        <v>0.70833333333333337</v>
      </c>
      <c r="G4875">
        <v>1008.9</v>
      </c>
      <c r="H4875">
        <v>1008.9</v>
      </c>
    </row>
    <row r="4876" spans="1:8">
      <c r="A4876" s="1">
        <v>40977</v>
      </c>
      <c r="B4876" s="2">
        <v>0.19791666666666666</v>
      </c>
      <c r="C4876">
        <v>996.96666666700003</v>
      </c>
      <c r="E4876" s="1">
        <v>40966</v>
      </c>
      <c r="F4876" s="4">
        <v>0.71875</v>
      </c>
      <c r="G4876">
        <v>1008.9</v>
      </c>
      <c r="H4876">
        <v>1008.9</v>
      </c>
    </row>
    <row r="4877" spans="1:8">
      <c r="A4877" s="1">
        <v>40977</v>
      </c>
      <c r="B4877" s="2">
        <v>0.20833333333333334</v>
      </c>
      <c r="C4877">
        <v>996.80666666699994</v>
      </c>
      <c r="E4877" s="1">
        <v>40966</v>
      </c>
      <c r="F4877" s="4">
        <v>0.72916666666666663</v>
      </c>
      <c r="G4877">
        <v>1009.1</v>
      </c>
      <c r="H4877">
        <v>1009.1</v>
      </c>
    </row>
    <row r="4878" spans="1:8">
      <c r="A4878" s="1">
        <v>40977</v>
      </c>
      <c r="B4878" s="2">
        <v>0.21875</v>
      </c>
      <c r="C4878">
        <v>997.02</v>
      </c>
      <c r="E4878" s="1">
        <v>40966</v>
      </c>
      <c r="F4878" s="4">
        <v>0.73958333333333337</v>
      </c>
      <c r="G4878">
        <v>1009.2</v>
      </c>
      <c r="H4878">
        <v>1009.2</v>
      </c>
    </row>
    <row r="4879" spans="1:8">
      <c r="A4879" s="1">
        <v>40977</v>
      </c>
      <c r="B4879" s="2">
        <v>0.23958333333333334</v>
      </c>
      <c r="C4879">
        <v>997.15</v>
      </c>
      <c r="E4879" s="1">
        <v>40966</v>
      </c>
      <c r="F4879" s="4">
        <v>0.75</v>
      </c>
      <c r="G4879">
        <v>1009.5</v>
      </c>
      <c r="H4879">
        <v>1009.5</v>
      </c>
    </row>
    <row r="4880" spans="1:8">
      <c r="A4880" s="1">
        <v>40977</v>
      </c>
      <c r="B4880" s="2">
        <v>0.25</v>
      </c>
      <c r="C4880">
        <v>997.12</v>
      </c>
      <c r="E4880" s="1">
        <v>40966</v>
      </c>
      <c r="F4880" s="4">
        <v>0.76041666666666663</v>
      </c>
      <c r="G4880">
        <v>1009.8</v>
      </c>
      <c r="H4880">
        <v>1009.8</v>
      </c>
    </row>
    <row r="4881" spans="1:8">
      <c r="A4881" s="1">
        <v>40977</v>
      </c>
      <c r="B4881" s="2">
        <v>0.26041666666666669</v>
      </c>
      <c r="C4881">
        <v>997.22666666700002</v>
      </c>
      <c r="E4881" s="1">
        <v>40966</v>
      </c>
      <c r="F4881" s="4">
        <v>0.77083333333333337</v>
      </c>
      <c r="G4881">
        <v>1010</v>
      </c>
      <c r="H4881">
        <v>1010</v>
      </c>
    </row>
    <row r="4882" spans="1:8">
      <c r="A4882" s="1">
        <v>40977</v>
      </c>
      <c r="B4882" s="2">
        <v>0.28125</v>
      </c>
      <c r="C4882">
        <v>997.52333333299998</v>
      </c>
      <c r="E4882" s="1">
        <v>40966</v>
      </c>
      <c r="F4882" s="4">
        <v>0.78125</v>
      </c>
      <c r="G4882">
        <v>1010.2</v>
      </c>
      <c r="H4882">
        <v>1010.2</v>
      </c>
    </row>
    <row r="4883" spans="1:8">
      <c r="A4883" s="1">
        <v>40977</v>
      </c>
      <c r="B4883" s="2">
        <v>0.29166666666666669</v>
      </c>
      <c r="C4883">
        <v>997.72</v>
      </c>
      <c r="E4883" s="1">
        <v>40966</v>
      </c>
      <c r="F4883" s="4">
        <v>0.79166666666666663</v>
      </c>
      <c r="G4883">
        <v>1010.3</v>
      </c>
      <c r="H4883">
        <v>1010.3</v>
      </c>
    </row>
    <row r="4884" spans="1:8">
      <c r="A4884" s="1">
        <v>40977</v>
      </c>
      <c r="B4884" s="2">
        <v>0.30208333333333331</v>
      </c>
      <c r="C4884">
        <v>997.89333333299999</v>
      </c>
      <c r="E4884" s="1">
        <v>40966</v>
      </c>
      <c r="F4884" s="4">
        <v>0.80208333333333337</v>
      </c>
      <c r="G4884">
        <v>1010.5</v>
      </c>
      <c r="H4884">
        <v>1010.5</v>
      </c>
    </row>
    <row r="4885" spans="1:8">
      <c r="A4885" s="1">
        <v>40977</v>
      </c>
      <c r="B4885" s="2">
        <v>0.32291666666666669</v>
      </c>
      <c r="C4885">
        <v>998.03333333299997</v>
      </c>
      <c r="E4885" s="1">
        <v>40966</v>
      </c>
      <c r="F4885" s="4">
        <v>0.8125</v>
      </c>
      <c r="G4885">
        <v>1010.8</v>
      </c>
      <c r="H4885">
        <v>1010.8</v>
      </c>
    </row>
    <row r="4886" spans="1:8">
      <c r="A4886" s="1">
        <v>40977</v>
      </c>
      <c r="B4886" s="2">
        <v>0.33333333333333331</v>
      </c>
      <c r="C4886">
        <v>998.22</v>
      </c>
      <c r="E4886" s="1">
        <v>40966</v>
      </c>
      <c r="F4886" s="4">
        <v>0.82291666666666663</v>
      </c>
      <c r="G4886">
        <v>1010.9</v>
      </c>
      <c r="H4886">
        <v>1010.9</v>
      </c>
    </row>
    <row r="4887" spans="1:8">
      <c r="A4887" s="1">
        <v>40977</v>
      </c>
      <c r="B4887" s="2">
        <v>0.34375</v>
      </c>
      <c r="C4887">
        <v>998.12</v>
      </c>
      <c r="E4887" s="1">
        <v>40966</v>
      </c>
      <c r="F4887" s="4">
        <v>0.83333333333333337</v>
      </c>
      <c r="G4887">
        <v>1011.2</v>
      </c>
      <c r="H4887">
        <v>1011.2</v>
      </c>
    </row>
    <row r="4888" spans="1:8">
      <c r="A4888" s="1">
        <v>40977</v>
      </c>
      <c r="B4888" s="2">
        <v>0.36458333333333331</v>
      </c>
      <c r="C4888">
        <v>998.21</v>
      </c>
      <c r="E4888" s="1">
        <v>40966</v>
      </c>
      <c r="F4888" s="4">
        <v>0.84375</v>
      </c>
      <c r="G4888">
        <v>1011.2</v>
      </c>
      <c r="H4888">
        <v>1011.2</v>
      </c>
    </row>
    <row r="4889" spans="1:8">
      <c r="A4889" s="1">
        <v>40977</v>
      </c>
      <c r="B4889" s="2">
        <v>0.375</v>
      </c>
      <c r="C4889">
        <v>998.38</v>
      </c>
      <c r="E4889" s="1">
        <v>40966</v>
      </c>
      <c r="F4889" s="4">
        <v>0.85416666666666663</v>
      </c>
      <c r="G4889">
        <v>1011.4</v>
      </c>
      <c r="H4889">
        <v>1011.4</v>
      </c>
    </row>
    <row r="4890" spans="1:8">
      <c r="A4890" s="1">
        <v>40977</v>
      </c>
      <c r="B4890" s="2">
        <v>0.38541666666666669</v>
      </c>
      <c r="C4890">
        <v>998.41333333299997</v>
      </c>
      <c r="E4890" s="1">
        <v>40966</v>
      </c>
      <c r="F4890" s="4">
        <v>0.86458333333333337</v>
      </c>
      <c r="G4890">
        <v>1011.6</v>
      </c>
      <c r="H4890">
        <v>1011.6</v>
      </c>
    </row>
    <row r="4891" spans="1:8">
      <c r="A4891" s="1">
        <v>40977</v>
      </c>
      <c r="B4891" s="2">
        <v>0.40625</v>
      </c>
      <c r="C4891">
        <v>998.37</v>
      </c>
      <c r="E4891" s="1">
        <v>40966</v>
      </c>
      <c r="F4891" s="4">
        <v>0.875</v>
      </c>
      <c r="G4891">
        <v>1011.6</v>
      </c>
      <c r="H4891">
        <v>1011.6</v>
      </c>
    </row>
    <row r="4892" spans="1:8">
      <c r="A4892" s="1">
        <v>40977</v>
      </c>
      <c r="B4892" s="2">
        <v>0.41666666666666669</v>
      </c>
      <c r="C4892">
        <v>998.46</v>
      </c>
      <c r="E4892" s="1">
        <v>40966</v>
      </c>
      <c r="F4892" s="4">
        <v>0.88541666666666663</v>
      </c>
      <c r="G4892">
        <v>1011.8</v>
      </c>
      <c r="H4892">
        <v>1011.8</v>
      </c>
    </row>
    <row r="4893" spans="1:8">
      <c r="A4893" s="1">
        <v>40977</v>
      </c>
      <c r="B4893" s="2">
        <v>0.42708333333333331</v>
      </c>
      <c r="C4893">
        <v>998.4</v>
      </c>
      <c r="E4893" s="1">
        <v>40966</v>
      </c>
      <c r="F4893" s="4">
        <v>0.89583333333333337</v>
      </c>
      <c r="G4893">
        <v>1012</v>
      </c>
      <c r="H4893">
        <v>1012</v>
      </c>
    </row>
    <row r="4894" spans="1:8">
      <c r="A4894" s="1">
        <v>40977</v>
      </c>
      <c r="B4894" s="2">
        <v>0.44791666666666669</v>
      </c>
      <c r="C4894">
        <v>998.29333333299996</v>
      </c>
      <c r="E4894" s="1">
        <v>40966</v>
      </c>
      <c r="F4894" s="4">
        <v>0.90625</v>
      </c>
      <c r="G4894">
        <v>1012</v>
      </c>
      <c r="H4894">
        <v>1012</v>
      </c>
    </row>
    <row r="4895" spans="1:8">
      <c r="A4895" s="1">
        <v>40977</v>
      </c>
      <c r="B4895" s="2">
        <v>0.45833333333333331</v>
      </c>
      <c r="C4895">
        <v>998.4</v>
      </c>
      <c r="E4895" s="1">
        <v>40966</v>
      </c>
      <c r="F4895" s="4">
        <v>0.91666666666666663</v>
      </c>
      <c r="G4895">
        <v>1012.2</v>
      </c>
      <c r="H4895">
        <v>1012.2</v>
      </c>
    </row>
    <row r="4896" spans="1:8">
      <c r="A4896" s="1">
        <v>40977</v>
      </c>
      <c r="B4896" s="2">
        <v>0.46875</v>
      </c>
      <c r="C4896">
        <v>998.33333333300004</v>
      </c>
      <c r="E4896" s="1">
        <v>40966</v>
      </c>
      <c r="F4896" s="4">
        <v>0.92708333333333337</v>
      </c>
      <c r="G4896">
        <v>1012.1</v>
      </c>
      <c r="H4896">
        <v>1012.1</v>
      </c>
    </row>
    <row r="4897" spans="1:8">
      <c r="A4897" s="1">
        <v>40977</v>
      </c>
      <c r="B4897" s="2">
        <v>0.48958333333333331</v>
      </c>
      <c r="C4897">
        <v>964.86</v>
      </c>
      <c r="E4897" s="1">
        <v>40966</v>
      </c>
      <c r="F4897" s="4">
        <v>0.9375</v>
      </c>
      <c r="G4897">
        <v>1012.1</v>
      </c>
      <c r="H4897">
        <v>1012.1</v>
      </c>
    </row>
    <row r="4898" spans="1:8">
      <c r="A4898" s="1">
        <v>40977</v>
      </c>
      <c r="B4898" s="2">
        <v>0.5</v>
      </c>
      <c r="C4898">
        <v>998.04</v>
      </c>
      <c r="E4898" s="1">
        <v>40966</v>
      </c>
      <c r="F4898" s="4">
        <v>0.94791666666666663</v>
      </c>
      <c r="G4898">
        <v>1012.2</v>
      </c>
      <c r="H4898">
        <v>1012.2</v>
      </c>
    </row>
    <row r="4899" spans="1:8">
      <c r="A4899" s="1">
        <v>40977</v>
      </c>
      <c r="B4899" s="2">
        <v>0.51041666666666663</v>
      </c>
      <c r="C4899">
        <v>997.92</v>
      </c>
      <c r="E4899" s="1">
        <v>40966</v>
      </c>
      <c r="F4899" s="4">
        <v>0.95833333333333337</v>
      </c>
      <c r="G4899">
        <v>1012.1</v>
      </c>
      <c r="H4899">
        <v>1012.1</v>
      </c>
    </row>
    <row r="4900" spans="1:8">
      <c r="A4900" s="1">
        <v>40977</v>
      </c>
      <c r="B4900" s="2">
        <v>0.53125</v>
      </c>
      <c r="C4900">
        <v>997.73666666700001</v>
      </c>
      <c r="E4900" s="1">
        <v>40966</v>
      </c>
      <c r="F4900" s="4">
        <v>0.96875</v>
      </c>
      <c r="G4900">
        <v>1012.1</v>
      </c>
      <c r="H4900">
        <v>1012.1</v>
      </c>
    </row>
    <row r="4901" spans="1:8">
      <c r="A4901" s="1">
        <v>40977</v>
      </c>
      <c r="B4901" s="2">
        <v>0.54166666666666663</v>
      </c>
      <c r="C4901">
        <v>997.46666666700003</v>
      </c>
      <c r="E4901" s="1">
        <v>40966</v>
      </c>
      <c r="F4901" s="4">
        <v>0.97916666666666663</v>
      </c>
      <c r="G4901">
        <v>1012</v>
      </c>
      <c r="H4901">
        <v>1012</v>
      </c>
    </row>
    <row r="4902" spans="1:8">
      <c r="A4902" s="1">
        <v>40977</v>
      </c>
      <c r="B4902" s="2">
        <v>0.55208333333333337</v>
      </c>
      <c r="C4902">
        <v>997.30666666699994</v>
      </c>
      <c r="E4902" s="1">
        <v>40966</v>
      </c>
      <c r="F4902" s="4">
        <v>0.98958333333333337</v>
      </c>
      <c r="G4902">
        <v>1011.9</v>
      </c>
      <c r="H4902">
        <v>1011.9</v>
      </c>
    </row>
    <row r="4903" spans="1:8">
      <c r="A4903" s="1">
        <v>40977</v>
      </c>
      <c r="B4903" s="2">
        <v>0.57291666666666663</v>
      </c>
      <c r="C4903">
        <v>996.94333333300006</v>
      </c>
      <c r="E4903" s="1">
        <v>40967</v>
      </c>
      <c r="F4903" s="4">
        <v>0</v>
      </c>
      <c r="G4903">
        <v>1011.8</v>
      </c>
      <c r="H4903">
        <v>1011.8</v>
      </c>
    </row>
    <row r="4904" spans="1:8">
      <c r="A4904" s="1">
        <v>40977</v>
      </c>
      <c r="B4904" s="2">
        <v>0.58333333333333337</v>
      </c>
      <c r="C4904">
        <v>996.66</v>
      </c>
      <c r="E4904" s="1">
        <v>40967</v>
      </c>
      <c r="F4904" s="4">
        <v>1.0416666666666666E-2</v>
      </c>
      <c r="G4904">
        <v>1011.8</v>
      </c>
      <c r="H4904">
        <v>1011.8</v>
      </c>
    </row>
    <row r="4905" spans="1:8">
      <c r="A4905" s="1">
        <v>40977</v>
      </c>
      <c r="B4905" s="2">
        <v>0.59375</v>
      </c>
      <c r="C4905">
        <v>996.65333333299998</v>
      </c>
      <c r="E4905" s="1">
        <v>40967</v>
      </c>
      <c r="F4905" s="4">
        <v>2.0833333333333332E-2</v>
      </c>
      <c r="G4905">
        <v>1011.7</v>
      </c>
      <c r="H4905">
        <v>1011.7</v>
      </c>
    </row>
    <row r="4906" spans="1:8">
      <c r="A4906" s="1">
        <v>40977</v>
      </c>
      <c r="B4906" s="2">
        <v>0.61458333333333337</v>
      </c>
      <c r="C4906">
        <v>996.58</v>
      </c>
      <c r="E4906" s="1">
        <v>40967</v>
      </c>
      <c r="F4906" s="4">
        <v>3.125E-2</v>
      </c>
      <c r="G4906">
        <v>1011.6</v>
      </c>
      <c r="H4906">
        <v>1011.6</v>
      </c>
    </row>
    <row r="4907" spans="1:8">
      <c r="A4907" s="1">
        <v>40977</v>
      </c>
      <c r="B4907" s="2">
        <v>0.625</v>
      </c>
      <c r="C4907">
        <v>996.54</v>
      </c>
      <c r="E4907" s="1">
        <v>40967</v>
      </c>
      <c r="F4907" s="4">
        <v>4.1666666666666664E-2</v>
      </c>
      <c r="G4907">
        <v>1011.5</v>
      </c>
      <c r="H4907">
        <v>1011.5</v>
      </c>
    </row>
    <row r="4908" spans="1:8">
      <c r="A4908" s="1">
        <v>40977</v>
      </c>
      <c r="B4908" s="2">
        <v>0.63541666666666663</v>
      </c>
      <c r="C4908">
        <v>996.633333333</v>
      </c>
      <c r="E4908" s="1">
        <v>40967</v>
      </c>
      <c r="F4908" s="4">
        <v>5.2083333333333336E-2</v>
      </c>
      <c r="G4908">
        <v>1011.4</v>
      </c>
      <c r="H4908">
        <v>1011.4</v>
      </c>
    </row>
    <row r="4909" spans="1:8">
      <c r="A4909" s="1">
        <v>40977</v>
      </c>
      <c r="B4909" s="2">
        <v>0.65625</v>
      </c>
      <c r="C4909">
        <v>996.69333333300006</v>
      </c>
      <c r="E4909" s="1">
        <v>40967</v>
      </c>
      <c r="F4909" s="4">
        <v>6.25E-2</v>
      </c>
      <c r="G4909">
        <v>1011.2</v>
      </c>
      <c r="H4909">
        <v>1011.2</v>
      </c>
    </row>
    <row r="4910" spans="1:8">
      <c r="A4910" s="1">
        <v>40977</v>
      </c>
      <c r="B4910" s="2">
        <v>0.66666666666666663</v>
      </c>
      <c r="C4910">
        <v>996.74</v>
      </c>
      <c r="E4910" s="1">
        <v>40967</v>
      </c>
      <c r="F4910" s="4">
        <v>7.2916666666666671E-2</v>
      </c>
      <c r="G4910">
        <v>1011.2</v>
      </c>
      <c r="H4910">
        <v>1011.2</v>
      </c>
    </row>
    <row r="4911" spans="1:8">
      <c r="A4911" s="1">
        <v>40977</v>
      </c>
      <c r="B4911" s="2">
        <v>0.67708333333333337</v>
      </c>
      <c r="C4911">
        <v>996.72</v>
      </c>
      <c r="E4911" s="1">
        <v>40967</v>
      </c>
      <c r="F4911" s="4">
        <v>8.3333333333333329E-2</v>
      </c>
      <c r="G4911">
        <v>1011.2</v>
      </c>
      <c r="H4911">
        <v>1011.2</v>
      </c>
    </row>
    <row r="4912" spans="1:8">
      <c r="A4912" s="1">
        <v>40977</v>
      </c>
      <c r="B4912" s="2">
        <v>0.69791666666666663</v>
      </c>
      <c r="C4912">
        <v>996.65333333299998</v>
      </c>
      <c r="E4912" s="1">
        <v>40967</v>
      </c>
      <c r="F4912" s="4">
        <v>9.375E-2</v>
      </c>
      <c r="G4912">
        <v>1011.1</v>
      </c>
      <c r="H4912">
        <v>1011.1</v>
      </c>
    </row>
    <row r="4913" spans="1:8">
      <c r="A4913" s="1">
        <v>40977</v>
      </c>
      <c r="B4913" s="2">
        <v>0.70833333333333337</v>
      </c>
      <c r="C4913">
        <v>996.69333333300006</v>
      </c>
      <c r="E4913" s="1">
        <v>40967</v>
      </c>
      <c r="F4913" s="4">
        <v>0.10416666666666667</v>
      </c>
      <c r="G4913">
        <v>1011</v>
      </c>
      <c r="H4913">
        <v>1011</v>
      </c>
    </row>
    <row r="4914" spans="1:8">
      <c r="A4914" s="1">
        <v>40977</v>
      </c>
      <c r="B4914" s="2">
        <v>0.71875</v>
      </c>
      <c r="C4914">
        <v>997.10666666700001</v>
      </c>
      <c r="E4914" s="1">
        <v>40967</v>
      </c>
      <c r="F4914" s="4">
        <v>0.11458333333333333</v>
      </c>
      <c r="G4914">
        <v>1010.9</v>
      </c>
      <c r="H4914">
        <v>1010.9</v>
      </c>
    </row>
    <row r="4915" spans="1:8">
      <c r="A4915" s="1">
        <v>40977</v>
      </c>
      <c r="B4915" s="2">
        <v>0.73958333333333337</v>
      </c>
      <c r="C4915">
        <v>997.44666666700004</v>
      </c>
      <c r="E4915" s="1">
        <v>40967</v>
      </c>
      <c r="F4915" s="4">
        <v>0.125</v>
      </c>
      <c r="G4915">
        <v>1010.8</v>
      </c>
      <c r="H4915">
        <v>1010.8</v>
      </c>
    </row>
    <row r="4916" spans="1:8">
      <c r="A4916" s="1">
        <v>40977</v>
      </c>
      <c r="B4916" s="2">
        <v>0.75</v>
      </c>
      <c r="C4916">
        <v>997.31333333299995</v>
      </c>
      <c r="E4916" s="1">
        <v>40967</v>
      </c>
      <c r="F4916" s="4">
        <v>0.13541666666666666</v>
      </c>
      <c r="G4916">
        <v>1010.7</v>
      </c>
      <c r="H4916">
        <v>1010.7</v>
      </c>
    </row>
    <row r="4917" spans="1:8">
      <c r="A4917" s="1">
        <v>40977</v>
      </c>
      <c r="B4917" s="2">
        <v>0.76041666666666663</v>
      </c>
      <c r="C4917">
        <v>997.42666666699995</v>
      </c>
      <c r="E4917" s="1">
        <v>40967</v>
      </c>
      <c r="F4917" s="4">
        <v>0.14583333333333334</v>
      </c>
      <c r="G4917">
        <v>1010.6</v>
      </c>
      <c r="H4917">
        <v>1010.6</v>
      </c>
    </row>
    <row r="4918" spans="1:8">
      <c r="A4918" s="1">
        <v>40977</v>
      </c>
      <c r="B4918" s="2">
        <v>0.78125</v>
      </c>
      <c r="C4918">
        <v>964.59666666700002</v>
      </c>
      <c r="E4918" s="1">
        <v>40967</v>
      </c>
      <c r="F4918" s="4">
        <v>0.15625</v>
      </c>
      <c r="G4918">
        <v>1010.6</v>
      </c>
      <c r="H4918">
        <v>1010.6</v>
      </c>
    </row>
    <row r="4919" spans="1:8">
      <c r="A4919" s="1">
        <v>40977</v>
      </c>
      <c r="B4919" s="2">
        <v>0.79166666666666663</v>
      </c>
      <c r="C4919">
        <v>998.29333333299996</v>
      </c>
      <c r="E4919" s="1">
        <v>40967</v>
      </c>
      <c r="F4919" s="4">
        <v>0.16666666666666666</v>
      </c>
      <c r="G4919">
        <v>1010.8</v>
      </c>
      <c r="H4919">
        <v>1010.8</v>
      </c>
    </row>
    <row r="4920" spans="1:8">
      <c r="A4920" s="1">
        <v>40977</v>
      </c>
      <c r="B4920" s="2">
        <v>0.80208333333333337</v>
      </c>
      <c r="C4920">
        <v>998.253333333</v>
      </c>
      <c r="E4920" s="1">
        <v>40967</v>
      </c>
      <c r="F4920" s="4">
        <v>0.17708333333333334</v>
      </c>
      <c r="G4920">
        <v>1010.7</v>
      </c>
      <c r="H4920">
        <v>1010.7</v>
      </c>
    </row>
    <row r="4921" spans="1:8">
      <c r="A4921" s="1">
        <v>40977</v>
      </c>
      <c r="B4921" s="2">
        <v>0.82291666666666663</v>
      </c>
      <c r="C4921">
        <v>998.35666666700001</v>
      </c>
      <c r="E4921" s="1">
        <v>40967</v>
      </c>
      <c r="F4921" s="4">
        <v>0.1875</v>
      </c>
      <c r="G4921">
        <v>1010.9</v>
      </c>
      <c r="H4921">
        <v>1010.9</v>
      </c>
    </row>
    <row r="4922" spans="1:8">
      <c r="A4922" s="1">
        <v>40977</v>
      </c>
      <c r="B4922" s="2">
        <v>0.83333333333333337</v>
      </c>
      <c r="C4922">
        <v>998.62666666699999</v>
      </c>
      <c r="E4922" s="1">
        <v>40967</v>
      </c>
      <c r="F4922" s="4">
        <v>0.19791666666666666</v>
      </c>
      <c r="G4922">
        <v>1010.9</v>
      </c>
      <c r="H4922">
        <v>1010.9</v>
      </c>
    </row>
    <row r="4923" spans="1:8">
      <c r="A4923" s="1">
        <v>40977</v>
      </c>
      <c r="B4923" s="2">
        <v>0.84375</v>
      </c>
      <c r="C4923">
        <v>998.57333333300005</v>
      </c>
      <c r="E4923" s="1">
        <v>40967</v>
      </c>
      <c r="F4923" s="4">
        <v>0.20833333333333334</v>
      </c>
      <c r="G4923">
        <v>1011.1</v>
      </c>
      <c r="H4923">
        <v>1011.1</v>
      </c>
    </row>
    <row r="4924" spans="1:8">
      <c r="A4924" s="1">
        <v>40977</v>
      </c>
      <c r="B4924" s="2">
        <v>0.86458333333333337</v>
      </c>
      <c r="C4924">
        <v>998.68333333299995</v>
      </c>
      <c r="E4924" s="1">
        <v>40967</v>
      </c>
      <c r="F4924" s="4">
        <v>0.21875</v>
      </c>
      <c r="G4924">
        <v>1011.1</v>
      </c>
      <c r="H4924">
        <v>1011.1</v>
      </c>
    </row>
    <row r="4925" spans="1:8">
      <c r="A4925" s="1">
        <v>40977</v>
      </c>
      <c r="B4925" s="2">
        <v>0.875</v>
      </c>
      <c r="C4925">
        <v>998.89333333299999</v>
      </c>
      <c r="E4925" s="1">
        <v>40967</v>
      </c>
      <c r="F4925" s="4">
        <v>0.22916666666666666</v>
      </c>
      <c r="G4925">
        <v>1011</v>
      </c>
      <c r="H4925">
        <v>1011</v>
      </c>
    </row>
    <row r="4926" spans="1:8">
      <c r="A4926" s="1">
        <v>40977</v>
      </c>
      <c r="B4926" s="2">
        <v>0.88541666666666663</v>
      </c>
      <c r="C4926">
        <v>998.78</v>
      </c>
      <c r="E4926" s="1">
        <v>40967</v>
      </c>
      <c r="F4926" s="4">
        <v>0.23958333333333334</v>
      </c>
      <c r="G4926">
        <v>1011.1</v>
      </c>
      <c r="H4926">
        <v>1011.1</v>
      </c>
    </row>
    <row r="4927" spans="1:8">
      <c r="A4927" s="1">
        <v>40977</v>
      </c>
      <c r="B4927" s="2">
        <v>0.90625</v>
      </c>
      <c r="C4927">
        <v>998.37</v>
      </c>
      <c r="E4927" s="1">
        <v>40967</v>
      </c>
      <c r="F4927" s="4">
        <v>0.25</v>
      </c>
      <c r="G4927">
        <v>1011.3</v>
      </c>
      <c r="H4927">
        <v>1011.3</v>
      </c>
    </row>
    <row r="4928" spans="1:8">
      <c r="A4928" s="1">
        <v>40977</v>
      </c>
      <c r="B4928" s="2">
        <v>0.91666666666666663</v>
      </c>
      <c r="C4928">
        <v>998.16666666699996</v>
      </c>
      <c r="E4928" s="1">
        <v>40967</v>
      </c>
      <c r="F4928" s="4">
        <v>0.26041666666666669</v>
      </c>
      <c r="G4928">
        <v>1011.4</v>
      </c>
      <c r="H4928">
        <v>1011.4</v>
      </c>
    </row>
    <row r="4929" spans="1:8">
      <c r="A4929" s="1">
        <v>40977</v>
      </c>
      <c r="B4929" s="2">
        <v>0.92708333333333337</v>
      </c>
      <c r="C4929">
        <v>998.06666666700005</v>
      </c>
      <c r="E4929" s="1">
        <v>40967</v>
      </c>
      <c r="F4929" s="4">
        <v>0.27083333333333331</v>
      </c>
      <c r="G4929">
        <v>1011.4</v>
      </c>
      <c r="H4929">
        <v>1011.4</v>
      </c>
    </row>
    <row r="4930" spans="1:8">
      <c r="A4930" s="1">
        <v>40977</v>
      </c>
      <c r="B4930" s="2">
        <v>0.94791666666666663</v>
      </c>
      <c r="C4930">
        <v>997.84666666700002</v>
      </c>
      <c r="E4930" s="1">
        <v>40967</v>
      </c>
      <c r="F4930" s="4">
        <v>0.28125</v>
      </c>
      <c r="G4930">
        <v>1011.6</v>
      </c>
      <c r="H4930">
        <v>1011.6</v>
      </c>
    </row>
    <row r="4931" spans="1:8">
      <c r="A4931" s="1">
        <v>40977</v>
      </c>
      <c r="B4931" s="2">
        <v>0.95833333333333337</v>
      </c>
      <c r="C4931">
        <v>997.30666666699994</v>
      </c>
      <c r="E4931" s="1">
        <v>40967</v>
      </c>
      <c r="F4931" s="4">
        <v>0.29166666666666669</v>
      </c>
      <c r="G4931">
        <v>1011.7</v>
      </c>
      <c r="H4931">
        <v>1011.7</v>
      </c>
    </row>
    <row r="4932" spans="1:8">
      <c r="A4932" s="1">
        <v>40977</v>
      </c>
      <c r="B4932" s="2">
        <v>0.96875</v>
      </c>
      <c r="C4932">
        <v>997.1</v>
      </c>
      <c r="E4932" s="1">
        <v>40967</v>
      </c>
      <c r="F4932" s="4">
        <v>0.30208333333333331</v>
      </c>
      <c r="G4932">
        <v>1012</v>
      </c>
      <c r="H4932">
        <v>1012</v>
      </c>
    </row>
    <row r="4933" spans="1:8">
      <c r="A4933" s="1">
        <v>40977</v>
      </c>
      <c r="B4933" s="2">
        <v>0.98958333333333337</v>
      </c>
      <c r="C4933">
        <v>997.20333333300005</v>
      </c>
      <c r="E4933" s="1">
        <v>40967</v>
      </c>
      <c r="F4933" s="4">
        <v>0.3125</v>
      </c>
      <c r="G4933">
        <v>1012</v>
      </c>
      <c r="H4933">
        <v>1012</v>
      </c>
    </row>
    <row r="4934" spans="1:8">
      <c r="A4934" s="1">
        <v>40978</v>
      </c>
      <c r="B4934" s="2">
        <v>0</v>
      </c>
      <c r="C4934">
        <v>997.3</v>
      </c>
      <c r="E4934" s="1">
        <v>40967</v>
      </c>
      <c r="F4934" s="4">
        <v>0.32291666666666669</v>
      </c>
      <c r="G4934">
        <v>1012</v>
      </c>
      <c r="H4934">
        <v>1012</v>
      </c>
    </row>
    <row r="4935" spans="1:8">
      <c r="A4935" s="1">
        <v>40978</v>
      </c>
      <c r="B4935" s="2">
        <v>1.0416666666666666E-2</v>
      </c>
      <c r="C4935">
        <v>997.31333333299995</v>
      </c>
      <c r="E4935" s="1">
        <v>40967</v>
      </c>
      <c r="F4935" s="4">
        <v>0.33333333333333331</v>
      </c>
      <c r="G4935">
        <v>1012</v>
      </c>
      <c r="H4935">
        <v>1012</v>
      </c>
    </row>
    <row r="4936" spans="1:8">
      <c r="A4936" s="1">
        <v>40978</v>
      </c>
      <c r="B4936" s="2">
        <v>3.125E-2</v>
      </c>
      <c r="C4936">
        <v>997</v>
      </c>
      <c r="E4936" s="1">
        <v>40967</v>
      </c>
      <c r="F4936" s="4">
        <v>0.34375</v>
      </c>
      <c r="G4936">
        <v>1012.3</v>
      </c>
      <c r="H4936">
        <v>1012.3</v>
      </c>
    </row>
    <row r="4937" spans="1:8">
      <c r="A4937" s="1">
        <v>40978</v>
      </c>
      <c r="B4937" s="2">
        <v>4.1666666666666664E-2</v>
      </c>
      <c r="C4937">
        <v>996.78666666699996</v>
      </c>
      <c r="E4937" s="1">
        <v>40967</v>
      </c>
      <c r="F4937" s="4">
        <v>0.35416666666666669</v>
      </c>
      <c r="G4937">
        <v>1012.4</v>
      </c>
      <c r="H4937">
        <v>1012.4</v>
      </c>
    </row>
    <row r="4938" spans="1:8">
      <c r="A4938" s="1">
        <v>40978</v>
      </c>
      <c r="B4938" s="2">
        <v>5.2083333333333336E-2</v>
      </c>
      <c r="C4938">
        <v>996.746666667</v>
      </c>
      <c r="E4938" s="1">
        <v>40967</v>
      </c>
      <c r="F4938" s="4">
        <v>0.36458333333333331</v>
      </c>
      <c r="G4938">
        <v>1012.4</v>
      </c>
      <c r="H4938">
        <v>1012.4</v>
      </c>
    </row>
    <row r="4939" spans="1:8">
      <c r="A4939" s="1">
        <v>40978</v>
      </c>
      <c r="B4939" s="2">
        <v>7.2916666666666671E-2</v>
      </c>
      <c r="C4939">
        <v>963.35666666700001</v>
      </c>
      <c r="E4939" s="1">
        <v>40967</v>
      </c>
      <c r="F4939" s="4">
        <v>0.375</v>
      </c>
      <c r="G4939">
        <v>1012.4</v>
      </c>
      <c r="H4939">
        <v>1012.4</v>
      </c>
    </row>
    <row r="4940" spans="1:8">
      <c r="A4940" s="1">
        <v>40978</v>
      </c>
      <c r="B4940" s="2">
        <v>8.3333333333333329E-2</v>
      </c>
      <c r="C4940">
        <v>996.28666666699996</v>
      </c>
      <c r="E4940" s="1">
        <v>40967</v>
      </c>
      <c r="F4940" s="4">
        <v>0.38541666666666669</v>
      </c>
      <c r="G4940">
        <v>1012.3</v>
      </c>
      <c r="H4940">
        <v>1012.3</v>
      </c>
    </row>
    <row r="4941" spans="1:8">
      <c r="A4941" s="1">
        <v>40978</v>
      </c>
      <c r="B4941" s="2">
        <v>9.375E-2</v>
      </c>
      <c r="C4941">
        <v>996.27333333299998</v>
      </c>
      <c r="E4941" s="1">
        <v>40967</v>
      </c>
      <c r="F4941" s="4">
        <v>0.39583333333333331</v>
      </c>
      <c r="G4941">
        <v>1012.3</v>
      </c>
      <c r="H4941">
        <v>1012.3</v>
      </c>
    </row>
    <row r="4942" spans="1:8">
      <c r="A4942" s="1">
        <v>40978</v>
      </c>
      <c r="B4942" s="2">
        <v>0.11458333333333333</v>
      </c>
      <c r="C4942">
        <v>996.54</v>
      </c>
      <c r="E4942" s="1">
        <v>40967</v>
      </c>
      <c r="F4942" s="4">
        <v>0.40625</v>
      </c>
      <c r="G4942">
        <v>1012.2</v>
      </c>
      <c r="H4942">
        <v>1012.2</v>
      </c>
    </row>
    <row r="4943" spans="1:8">
      <c r="A4943" s="1">
        <v>40978</v>
      </c>
      <c r="B4943" s="2">
        <v>0.125</v>
      </c>
      <c r="C4943">
        <v>996.64666666699998</v>
      </c>
      <c r="E4943" s="1">
        <v>40967</v>
      </c>
      <c r="F4943" s="4">
        <v>0.41666666666666669</v>
      </c>
      <c r="G4943">
        <v>1012.3</v>
      </c>
      <c r="H4943">
        <v>1012.3</v>
      </c>
    </row>
    <row r="4944" spans="1:8">
      <c r="A4944" s="1">
        <v>40978</v>
      </c>
      <c r="B4944" s="2">
        <v>0.13541666666666666</v>
      </c>
      <c r="C4944">
        <v>996.34</v>
      </c>
      <c r="E4944" s="1">
        <v>40967</v>
      </c>
      <c r="F4944" s="4">
        <v>0.42708333333333331</v>
      </c>
      <c r="G4944">
        <v>1012.2</v>
      </c>
      <c r="H4944">
        <v>1012.2</v>
      </c>
    </row>
    <row r="4945" spans="1:8">
      <c r="A4945" s="1">
        <v>40978</v>
      </c>
      <c r="B4945" s="2">
        <v>0.15625</v>
      </c>
      <c r="C4945">
        <v>996.22666666700002</v>
      </c>
      <c r="E4945" s="1">
        <v>40967</v>
      </c>
      <c r="F4945" s="4">
        <v>0.4375</v>
      </c>
      <c r="G4945">
        <v>1012.1</v>
      </c>
      <c r="H4945">
        <v>1012.1</v>
      </c>
    </row>
    <row r="4946" spans="1:8">
      <c r="A4946" s="1">
        <v>40978</v>
      </c>
      <c r="B4946" s="2">
        <v>0.16666666666666666</v>
      </c>
      <c r="C4946">
        <v>996.27333333299998</v>
      </c>
      <c r="E4946" s="1">
        <v>40967</v>
      </c>
      <c r="F4946" s="4">
        <v>0.44791666666666669</v>
      </c>
      <c r="G4946">
        <v>1012.1</v>
      </c>
      <c r="H4946">
        <v>1012.1</v>
      </c>
    </row>
    <row r="4947" spans="1:8">
      <c r="A4947" s="1">
        <v>40978</v>
      </c>
      <c r="B4947" s="2">
        <v>0.17708333333333334</v>
      </c>
      <c r="C4947">
        <v>996.21333333300004</v>
      </c>
      <c r="E4947" s="1">
        <v>40967</v>
      </c>
      <c r="F4947" s="4">
        <v>0.45833333333333331</v>
      </c>
      <c r="G4947">
        <v>1011.9</v>
      </c>
      <c r="H4947">
        <v>1011.9</v>
      </c>
    </row>
    <row r="4948" spans="1:8">
      <c r="A4948" s="1">
        <v>40978</v>
      </c>
      <c r="B4948" s="2">
        <v>0.19791666666666666</v>
      </c>
      <c r="C4948">
        <v>996.04</v>
      </c>
      <c r="E4948" s="1">
        <v>40967</v>
      </c>
      <c r="F4948" s="4">
        <v>0.46875</v>
      </c>
      <c r="G4948">
        <v>1011.7</v>
      </c>
      <c r="H4948">
        <v>1011.7</v>
      </c>
    </row>
    <row r="4949" spans="1:8">
      <c r="A4949" s="1">
        <v>40978</v>
      </c>
      <c r="B4949" s="2">
        <v>0.20833333333333334</v>
      </c>
      <c r="C4949">
        <v>996.02666666699997</v>
      </c>
      <c r="E4949" s="1">
        <v>40967</v>
      </c>
      <c r="F4949" s="4">
        <v>0.47916666666666669</v>
      </c>
      <c r="G4949">
        <v>1011.6</v>
      </c>
      <c r="H4949">
        <v>1011.6</v>
      </c>
    </row>
    <row r="4950" spans="1:8">
      <c r="A4950" s="1">
        <v>40978</v>
      </c>
      <c r="B4950" s="2">
        <v>0.21875</v>
      </c>
      <c r="C4950">
        <v>996.20666666700004</v>
      </c>
      <c r="E4950" s="1">
        <v>40967</v>
      </c>
      <c r="F4950" s="4">
        <v>0.48958333333333331</v>
      </c>
      <c r="G4950">
        <v>1011.5</v>
      </c>
      <c r="H4950">
        <v>1011.5</v>
      </c>
    </row>
    <row r="4951" spans="1:8">
      <c r="A4951" s="1">
        <v>40978</v>
      </c>
      <c r="B4951" s="2">
        <v>0.23958333333333334</v>
      </c>
      <c r="C4951">
        <v>996.43333333299995</v>
      </c>
      <c r="E4951" s="1">
        <v>40967</v>
      </c>
      <c r="F4951" s="4">
        <v>0.5</v>
      </c>
      <c r="G4951">
        <v>1011.3</v>
      </c>
      <c r="H4951">
        <v>1011.3</v>
      </c>
    </row>
    <row r="4952" spans="1:8">
      <c r="A4952" s="1">
        <v>40978</v>
      </c>
      <c r="B4952" s="2">
        <v>0.25</v>
      </c>
      <c r="C4952">
        <v>997.05333333299996</v>
      </c>
      <c r="E4952" s="1">
        <v>40967</v>
      </c>
      <c r="F4952" s="4">
        <v>0.51041666666666663</v>
      </c>
      <c r="G4952">
        <v>1011.1</v>
      </c>
      <c r="H4952">
        <v>1011.1</v>
      </c>
    </row>
    <row r="4953" spans="1:8">
      <c r="A4953" s="1">
        <v>40978</v>
      </c>
      <c r="B4953" s="2">
        <v>0.26041666666666669</v>
      </c>
      <c r="C4953">
        <v>997.41333333299997</v>
      </c>
      <c r="E4953" s="1">
        <v>40967</v>
      </c>
      <c r="F4953" s="4">
        <v>0.52083333333333337</v>
      </c>
      <c r="G4953">
        <v>1010.9</v>
      </c>
      <c r="H4953">
        <v>1010.9</v>
      </c>
    </row>
    <row r="4954" spans="1:8">
      <c r="A4954" s="1">
        <v>40978</v>
      </c>
      <c r="B4954" s="2">
        <v>0.28125</v>
      </c>
      <c r="C4954">
        <v>997.40666666699997</v>
      </c>
      <c r="E4954" s="1">
        <v>40967</v>
      </c>
      <c r="F4954" s="4">
        <v>0.53125</v>
      </c>
      <c r="G4954">
        <v>1010.8</v>
      </c>
      <c r="H4954">
        <v>1010.8</v>
      </c>
    </row>
    <row r="4955" spans="1:8">
      <c r="A4955" s="1">
        <v>40978</v>
      </c>
      <c r="B4955" s="2">
        <v>0.29166666666666669</v>
      </c>
      <c r="C4955">
        <v>997.42</v>
      </c>
      <c r="E4955" s="1">
        <v>40967</v>
      </c>
      <c r="F4955" s="4">
        <v>0.54166666666666663</v>
      </c>
      <c r="G4955">
        <v>1010.5</v>
      </c>
      <c r="H4955">
        <v>1010.5</v>
      </c>
    </row>
    <row r="4956" spans="1:8">
      <c r="A4956" s="1">
        <v>40978</v>
      </c>
      <c r="B4956" s="2">
        <v>0.30208333333333331</v>
      </c>
      <c r="C4956">
        <v>997.61333333300001</v>
      </c>
      <c r="E4956" s="1">
        <v>40967</v>
      </c>
      <c r="F4956" s="4">
        <v>0.55208333333333337</v>
      </c>
      <c r="G4956">
        <v>1010.2</v>
      </c>
      <c r="H4956">
        <v>1010.2</v>
      </c>
    </row>
    <row r="4957" spans="1:8">
      <c r="A4957" s="1">
        <v>40978</v>
      </c>
      <c r="B4957" s="2">
        <v>0.32291666666666669</v>
      </c>
      <c r="C4957">
        <v>964.84333333300003</v>
      </c>
      <c r="E4957" s="1">
        <v>40967</v>
      </c>
      <c r="F4957" s="4">
        <v>0.5625</v>
      </c>
      <c r="G4957">
        <v>1010.1</v>
      </c>
      <c r="H4957">
        <v>1010.1</v>
      </c>
    </row>
    <row r="4958" spans="1:8">
      <c r="A4958" s="1">
        <v>40978</v>
      </c>
      <c r="B4958" s="2">
        <v>0.33333333333333331</v>
      </c>
      <c r="C4958">
        <v>998.246666667</v>
      </c>
      <c r="E4958" s="1">
        <v>40967</v>
      </c>
      <c r="F4958" s="4">
        <v>0.57291666666666663</v>
      </c>
      <c r="G4958">
        <v>1010</v>
      </c>
      <c r="H4958">
        <v>1010</v>
      </c>
    </row>
    <row r="4959" spans="1:8">
      <c r="A4959" s="1">
        <v>40978</v>
      </c>
      <c r="B4959" s="2">
        <v>0.34375</v>
      </c>
      <c r="C4959">
        <v>998.35333333300002</v>
      </c>
      <c r="E4959" s="1">
        <v>40967</v>
      </c>
      <c r="F4959" s="4">
        <v>0.58333333333333337</v>
      </c>
      <c r="G4959">
        <v>1009.9</v>
      </c>
      <c r="H4959">
        <v>1009.9</v>
      </c>
    </row>
    <row r="4960" spans="1:8">
      <c r="A4960" s="1">
        <v>40978</v>
      </c>
      <c r="B4960" s="2">
        <v>0.36458333333333331</v>
      </c>
      <c r="C4960">
        <v>998.43</v>
      </c>
      <c r="E4960" s="1">
        <v>40967</v>
      </c>
      <c r="F4960" s="4">
        <v>0.59375</v>
      </c>
      <c r="G4960">
        <v>1009.7</v>
      </c>
      <c r="H4960">
        <v>1009.7</v>
      </c>
    </row>
    <row r="4961" spans="1:8">
      <c r="A4961" s="1">
        <v>40978</v>
      </c>
      <c r="B4961" s="2">
        <v>0.375</v>
      </c>
      <c r="C4961">
        <v>998.32</v>
      </c>
      <c r="E4961" s="1">
        <v>40967</v>
      </c>
      <c r="F4961" s="4">
        <v>0.60416666666666663</v>
      </c>
      <c r="G4961">
        <v>1009.6</v>
      </c>
      <c r="H4961">
        <v>1009.6</v>
      </c>
    </row>
    <row r="4962" spans="1:8">
      <c r="A4962" s="1">
        <v>40978</v>
      </c>
      <c r="B4962" s="2">
        <v>0.38541666666666669</v>
      </c>
      <c r="C4962">
        <v>998.49333333300001</v>
      </c>
      <c r="E4962" s="1">
        <v>40967</v>
      </c>
      <c r="F4962" s="4">
        <v>0.61458333333333337</v>
      </c>
      <c r="G4962">
        <v>1009.5</v>
      </c>
      <c r="H4962">
        <v>1009.5</v>
      </c>
    </row>
    <row r="4963" spans="1:8">
      <c r="A4963" s="1">
        <v>40978</v>
      </c>
      <c r="B4963" s="2">
        <v>0.40625</v>
      </c>
      <c r="C4963">
        <v>998.78666666699996</v>
      </c>
      <c r="E4963" s="1">
        <v>40967</v>
      </c>
      <c r="F4963" s="4">
        <v>0.625</v>
      </c>
      <c r="G4963">
        <v>1009.3</v>
      </c>
      <c r="H4963">
        <v>1009.3</v>
      </c>
    </row>
    <row r="4964" spans="1:8">
      <c r="A4964" s="1">
        <v>40978</v>
      </c>
      <c r="B4964" s="2">
        <v>0.41666666666666669</v>
      </c>
      <c r="C4964">
        <v>998.73333333300002</v>
      </c>
      <c r="E4964" s="1">
        <v>40967</v>
      </c>
      <c r="F4964" s="4">
        <v>0.63541666666666663</v>
      </c>
      <c r="G4964">
        <v>1009.2</v>
      </c>
      <c r="H4964">
        <v>1009.2</v>
      </c>
    </row>
    <row r="4965" spans="1:8">
      <c r="A4965" s="1">
        <v>40978</v>
      </c>
      <c r="B4965" s="2">
        <v>0.42708333333333331</v>
      </c>
      <c r="C4965">
        <v>998.98666666700001</v>
      </c>
      <c r="E4965" s="1">
        <v>40967</v>
      </c>
      <c r="F4965" s="4">
        <v>0.64583333333333337</v>
      </c>
      <c r="G4965">
        <v>1009.3</v>
      </c>
      <c r="H4965">
        <v>1009.3</v>
      </c>
    </row>
    <row r="4966" spans="1:8">
      <c r="A4966" s="1">
        <v>40978</v>
      </c>
      <c r="B4966" s="2">
        <v>0.44791666666666669</v>
      </c>
      <c r="C4966">
        <v>998.86333333300001</v>
      </c>
      <c r="E4966" s="1">
        <v>40967</v>
      </c>
      <c r="F4966" s="4">
        <v>0.65625</v>
      </c>
      <c r="G4966">
        <v>1009.1</v>
      </c>
      <c r="H4966">
        <v>1009.1</v>
      </c>
    </row>
    <row r="4967" spans="1:8">
      <c r="A4967" s="1">
        <v>40978</v>
      </c>
      <c r="B4967" s="2">
        <v>0.45833333333333331</v>
      </c>
      <c r="C4967">
        <v>998.79333333299996</v>
      </c>
      <c r="E4967" s="1">
        <v>40967</v>
      </c>
      <c r="F4967" s="4">
        <v>0.66666666666666663</v>
      </c>
      <c r="G4967">
        <v>1009.2</v>
      </c>
      <c r="H4967">
        <v>1009.2</v>
      </c>
    </row>
    <row r="4968" spans="1:8">
      <c r="A4968" s="1">
        <v>40978</v>
      </c>
      <c r="B4968" s="2">
        <v>0.46875</v>
      </c>
      <c r="C4968">
        <v>998.72</v>
      </c>
      <c r="E4968" s="1">
        <v>40967</v>
      </c>
      <c r="F4968" s="4">
        <v>0.67708333333333337</v>
      </c>
      <c r="G4968">
        <v>1009.4</v>
      </c>
      <c r="H4968">
        <v>1009.4</v>
      </c>
    </row>
    <row r="4969" spans="1:8">
      <c r="A4969" s="1">
        <v>40978</v>
      </c>
      <c r="B4969" s="2">
        <v>0.48958333333333331</v>
      </c>
      <c r="C4969">
        <v>998.383333333</v>
      </c>
      <c r="E4969" s="1">
        <v>40967</v>
      </c>
      <c r="F4969" s="4">
        <v>0.6875</v>
      </c>
      <c r="G4969">
        <v>1009.2</v>
      </c>
      <c r="H4969">
        <v>1009.2</v>
      </c>
    </row>
    <row r="4970" spans="1:8">
      <c r="A4970" s="1">
        <v>40978</v>
      </c>
      <c r="B4970" s="2">
        <v>0.5</v>
      </c>
      <c r="C4970">
        <v>998.54666666699995</v>
      </c>
      <c r="E4970" s="1">
        <v>40967</v>
      </c>
      <c r="F4970" s="4">
        <v>0.69791666666666663</v>
      </c>
      <c r="G4970">
        <v>1009.4</v>
      </c>
      <c r="H4970">
        <v>1009.4</v>
      </c>
    </row>
    <row r="4971" spans="1:8">
      <c r="A4971" s="1">
        <v>40978</v>
      </c>
      <c r="B4971" s="2">
        <v>0.51041666666666663</v>
      </c>
      <c r="C4971">
        <v>998.38</v>
      </c>
      <c r="E4971" s="1">
        <v>40967</v>
      </c>
      <c r="F4971" s="4">
        <v>0.70833333333333337</v>
      </c>
      <c r="G4971">
        <v>1009.6</v>
      </c>
      <c r="H4971">
        <v>1009.6</v>
      </c>
    </row>
    <row r="4972" spans="1:8">
      <c r="A4972" s="1">
        <v>40978</v>
      </c>
      <c r="B4972" s="2">
        <v>0.53125</v>
      </c>
      <c r="C4972">
        <v>997.82666666700004</v>
      </c>
      <c r="E4972" s="1">
        <v>40967</v>
      </c>
      <c r="F4972" s="4">
        <v>0.71875</v>
      </c>
      <c r="G4972">
        <v>1009.7</v>
      </c>
      <c r="H4972">
        <v>1009.7</v>
      </c>
    </row>
    <row r="4973" spans="1:8">
      <c r="A4973" s="1">
        <v>40978</v>
      </c>
      <c r="B4973" s="2">
        <v>0.54166666666666663</v>
      </c>
      <c r="C4973">
        <v>997.6</v>
      </c>
      <c r="E4973" s="1">
        <v>40967</v>
      </c>
      <c r="F4973" s="4">
        <v>0.72916666666666663</v>
      </c>
      <c r="G4973">
        <v>1009.9</v>
      </c>
      <c r="H4973">
        <v>1009.9</v>
      </c>
    </row>
    <row r="4974" spans="1:8">
      <c r="A4974" s="1">
        <v>40978</v>
      </c>
      <c r="B4974" s="2">
        <v>0.55208333333333337</v>
      </c>
      <c r="C4974">
        <v>997.39333333299999</v>
      </c>
      <c r="E4974" s="1">
        <v>40967</v>
      </c>
      <c r="F4974" s="4">
        <v>0.73958333333333337</v>
      </c>
      <c r="G4974">
        <v>1010</v>
      </c>
      <c r="H4974">
        <v>1010</v>
      </c>
    </row>
    <row r="4975" spans="1:8">
      <c r="A4975" s="1">
        <v>40978</v>
      </c>
      <c r="B4975" s="2">
        <v>0.57291666666666663</v>
      </c>
      <c r="C4975">
        <v>997.03666666699996</v>
      </c>
      <c r="E4975" s="1">
        <v>40967</v>
      </c>
      <c r="F4975" s="4">
        <v>0.75</v>
      </c>
      <c r="G4975">
        <v>1010.2</v>
      </c>
      <c r="H4975">
        <v>1010.2</v>
      </c>
    </row>
    <row r="4976" spans="1:8">
      <c r="A4976" s="1">
        <v>40978</v>
      </c>
      <c r="B4976" s="2">
        <v>0.58333333333333337</v>
      </c>
      <c r="C4976">
        <v>996.73333333300002</v>
      </c>
      <c r="E4976" s="1">
        <v>40967</v>
      </c>
      <c r="F4976" s="4">
        <v>0.76041666666666663</v>
      </c>
      <c r="G4976">
        <v>1010.1</v>
      </c>
      <c r="H4976">
        <v>1010.1</v>
      </c>
    </row>
    <row r="4977" spans="1:8">
      <c r="A4977" s="1">
        <v>40978</v>
      </c>
      <c r="B4977" s="2">
        <v>0.59375</v>
      </c>
      <c r="C4977">
        <v>996.61333333300001</v>
      </c>
      <c r="E4977" s="1">
        <v>40967</v>
      </c>
      <c r="F4977" s="4">
        <v>0.77083333333333337</v>
      </c>
      <c r="G4977">
        <v>1010.2</v>
      </c>
      <c r="H4977">
        <v>1010.2</v>
      </c>
    </row>
    <row r="4978" spans="1:8">
      <c r="A4978" s="1">
        <v>40978</v>
      </c>
      <c r="B4978" s="2">
        <v>0.61458333333333337</v>
      </c>
      <c r="C4978">
        <v>997</v>
      </c>
      <c r="E4978" s="1">
        <v>40967</v>
      </c>
      <c r="F4978" s="4">
        <v>0.78125</v>
      </c>
      <c r="G4978">
        <v>1010.3</v>
      </c>
      <c r="H4978">
        <v>1010.3</v>
      </c>
    </row>
    <row r="4979" spans="1:8">
      <c r="A4979" s="1">
        <v>40978</v>
      </c>
      <c r="B4979" s="2">
        <v>0.625</v>
      </c>
      <c r="C4979">
        <v>997.246666667</v>
      </c>
      <c r="E4979" s="1">
        <v>40967</v>
      </c>
      <c r="F4979" s="4">
        <v>0.79166666666666663</v>
      </c>
      <c r="G4979">
        <v>1010.3</v>
      </c>
      <c r="H4979">
        <v>1010.3</v>
      </c>
    </row>
    <row r="4980" spans="1:8">
      <c r="A4980" s="1">
        <v>40978</v>
      </c>
      <c r="B4980" s="2">
        <v>0.63541666666666663</v>
      </c>
      <c r="C4980">
        <v>997.4</v>
      </c>
      <c r="E4980" s="1">
        <v>40967</v>
      </c>
      <c r="F4980" s="4">
        <v>0.80208333333333337</v>
      </c>
      <c r="G4980">
        <v>1010.5</v>
      </c>
      <c r="H4980">
        <v>1010.5</v>
      </c>
    </row>
    <row r="4981" spans="1:8">
      <c r="A4981" s="1">
        <v>40978</v>
      </c>
      <c r="B4981" s="2">
        <v>0.65625</v>
      </c>
      <c r="C4981">
        <v>964.07666666700004</v>
      </c>
      <c r="E4981" s="1">
        <v>40967</v>
      </c>
      <c r="F4981" s="4">
        <v>0.8125</v>
      </c>
      <c r="G4981">
        <v>1010.5</v>
      </c>
      <c r="H4981">
        <v>1010.5</v>
      </c>
    </row>
    <row r="4982" spans="1:8">
      <c r="A4982" s="1">
        <v>40978</v>
      </c>
      <c r="B4982" s="2">
        <v>0.66666666666666663</v>
      </c>
      <c r="C4982">
        <v>997.31333333299995</v>
      </c>
      <c r="E4982" s="1">
        <v>40967</v>
      </c>
      <c r="F4982" s="4">
        <v>0.82291666666666663</v>
      </c>
      <c r="G4982">
        <v>1010.5</v>
      </c>
      <c r="H4982">
        <v>1010.5</v>
      </c>
    </row>
    <row r="4983" spans="1:8">
      <c r="A4983" s="1">
        <v>40978</v>
      </c>
      <c r="B4983" s="2">
        <v>0.67708333333333337</v>
      </c>
      <c r="C4983">
        <v>997.33333333300004</v>
      </c>
      <c r="E4983" s="1">
        <v>40967</v>
      </c>
      <c r="F4983" s="4">
        <v>0.83333333333333337</v>
      </c>
      <c r="G4983">
        <v>1010.7</v>
      </c>
      <c r="H4983">
        <v>1010.7</v>
      </c>
    </row>
    <row r="4984" spans="1:8">
      <c r="A4984" s="1">
        <v>40978</v>
      </c>
      <c r="B4984" s="2">
        <v>0.69791666666666663</v>
      </c>
      <c r="C4984">
        <v>997.43333333299995</v>
      </c>
      <c r="E4984" s="1">
        <v>40967</v>
      </c>
      <c r="F4984" s="4">
        <v>0.84375</v>
      </c>
      <c r="G4984">
        <v>1010.7</v>
      </c>
      <c r="H4984">
        <v>1010.7</v>
      </c>
    </row>
    <row r="4985" spans="1:8">
      <c r="A4985" s="1">
        <v>40978</v>
      </c>
      <c r="B4985" s="2">
        <v>0.70833333333333337</v>
      </c>
      <c r="C4985">
        <v>997.53333333299997</v>
      </c>
      <c r="E4985" s="1">
        <v>40967</v>
      </c>
      <c r="F4985" s="4">
        <v>0.85416666666666663</v>
      </c>
      <c r="G4985">
        <v>1010.8</v>
      </c>
      <c r="H4985">
        <v>1010.8</v>
      </c>
    </row>
    <row r="4986" spans="1:8">
      <c r="A4986" s="1">
        <v>40978</v>
      </c>
      <c r="B4986" s="2">
        <v>0.71875</v>
      </c>
      <c r="C4986">
        <v>997.79333333299996</v>
      </c>
      <c r="E4986" s="1">
        <v>40967</v>
      </c>
      <c r="F4986" s="4">
        <v>0.86458333333333337</v>
      </c>
      <c r="G4986">
        <v>1011.2</v>
      </c>
      <c r="H4986">
        <v>1011.2</v>
      </c>
    </row>
    <row r="4987" spans="1:8">
      <c r="A4987" s="1">
        <v>40978</v>
      </c>
      <c r="B4987" s="2">
        <v>0.73958333333333337</v>
      </c>
      <c r="C4987">
        <v>998.01333333299999</v>
      </c>
      <c r="E4987" s="1">
        <v>40967</v>
      </c>
      <c r="F4987" s="4">
        <v>0.875</v>
      </c>
      <c r="G4987">
        <v>1011.3</v>
      </c>
      <c r="H4987">
        <v>1011.3</v>
      </c>
    </row>
    <row r="4988" spans="1:8">
      <c r="A4988" s="1">
        <v>40978</v>
      </c>
      <c r="B4988" s="2">
        <v>0.75</v>
      </c>
      <c r="C4988">
        <v>998.39333333299999</v>
      </c>
      <c r="E4988" s="1">
        <v>40967</v>
      </c>
      <c r="F4988" s="4">
        <v>0.88541666666666663</v>
      </c>
      <c r="G4988">
        <v>1011.5</v>
      </c>
      <c r="H4988">
        <v>1011.5</v>
      </c>
    </row>
    <row r="4989" spans="1:8">
      <c r="A4989" s="1">
        <v>40978</v>
      </c>
      <c r="B4989" s="2">
        <v>0.76041666666666663</v>
      </c>
      <c r="C4989">
        <v>998.72666666700002</v>
      </c>
      <c r="E4989" s="1">
        <v>40967</v>
      </c>
      <c r="F4989" s="4">
        <v>0.89583333333333337</v>
      </c>
      <c r="G4989">
        <v>1011.5</v>
      </c>
      <c r="H4989">
        <v>1011.5</v>
      </c>
    </row>
    <row r="4990" spans="1:8">
      <c r="A4990" s="1">
        <v>40978</v>
      </c>
      <c r="B4990" s="2">
        <v>0.78125</v>
      </c>
      <c r="C4990">
        <v>999.03</v>
      </c>
      <c r="E4990" s="1">
        <v>40967</v>
      </c>
      <c r="F4990" s="4">
        <v>0.90625</v>
      </c>
      <c r="G4990">
        <v>1011.4</v>
      </c>
      <c r="H4990">
        <v>1011.4</v>
      </c>
    </row>
    <row r="4991" spans="1:8">
      <c r="A4991" s="1">
        <v>40978</v>
      </c>
      <c r="B4991" s="2">
        <v>0.79166666666666663</v>
      </c>
      <c r="C4991">
        <v>999.2</v>
      </c>
      <c r="E4991" s="1">
        <v>40967</v>
      </c>
      <c r="F4991" s="4">
        <v>0.91666666666666663</v>
      </c>
      <c r="G4991">
        <v>1011.5</v>
      </c>
      <c r="H4991">
        <v>1011.5</v>
      </c>
    </row>
    <row r="4992" spans="1:8">
      <c r="A4992" s="1">
        <v>40978</v>
      </c>
      <c r="B4992" s="2">
        <v>0.80208333333333337</v>
      </c>
      <c r="C4992">
        <v>999.36</v>
      </c>
      <c r="E4992" s="1">
        <v>40967</v>
      </c>
      <c r="F4992" s="4">
        <v>0.92708333333333337</v>
      </c>
      <c r="G4992">
        <v>1011.7</v>
      </c>
      <c r="H4992">
        <v>1011.7</v>
      </c>
    </row>
    <row r="4993" spans="1:8">
      <c r="A4993" s="1">
        <v>40978</v>
      </c>
      <c r="B4993" s="2">
        <v>0.82291666666666663</v>
      </c>
      <c r="C4993">
        <v>999.30666666699994</v>
      </c>
      <c r="E4993" s="1">
        <v>40967</v>
      </c>
      <c r="F4993" s="4">
        <v>0.9375</v>
      </c>
      <c r="G4993">
        <v>1011.7</v>
      </c>
      <c r="H4993">
        <v>1011.7</v>
      </c>
    </row>
    <row r="4994" spans="1:8">
      <c r="A4994" s="1">
        <v>40978</v>
      </c>
      <c r="B4994" s="2">
        <v>0.83333333333333337</v>
      </c>
      <c r="C4994">
        <v>999.46</v>
      </c>
      <c r="E4994" s="1">
        <v>40967</v>
      </c>
      <c r="F4994" s="4">
        <v>0.94791666666666663</v>
      </c>
      <c r="G4994">
        <v>1011.7</v>
      </c>
      <c r="H4994">
        <v>1011.7</v>
      </c>
    </row>
    <row r="4995" spans="1:8">
      <c r="A4995" s="1">
        <v>40978</v>
      </c>
      <c r="B4995" s="2">
        <v>0.84375</v>
      </c>
      <c r="C4995">
        <v>999.49333333300001</v>
      </c>
      <c r="E4995" s="1">
        <v>40967</v>
      </c>
      <c r="F4995" s="4">
        <v>0.95833333333333337</v>
      </c>
      <c r="G4995">
        <v>1011.6</v>
      </c>
      <c r="H4995">
        <v>1011.6</v>
      </c>
    </row>
    <row r="4996" spans="1:8">
      <c r="A4996" s="1">
        <v>40978</v>
      </c>
      <c r="B4996" s="2">
        <v>0.86458333333333337</v>
      </c>
      <c r="C4996">
        <v>999.383333333</v>
      </c>
      <c r="E4996" s="1">
        <v>40967</v>
      </c>
      <c r="F4996" s="4">
        <v>0.96875</v>
      </c>
      <c r="G4996">
        <v>1011.4</v>
      </c>
      <c r="H4996">
        <v>1011.4</v>
      </c>
    </row>
    <row r="4997" spans="1:8">
      <c r="A4997" s="1">
        <v>40978</v>
      </c>
      <c r="B4997" s="2">
        <v>0.875</v>
      </c>
      <c r="C4997">
        <v>999.42666666699995</v>
      </c>
      <c r="E4997" s="1">
        <v>40967</v>
      </c>
      <c r="F4997" s="4">
        <v>0.97916666666666663</v>
      </c>
      <c r="G4997">
        <v>1011.1</v>
      </c>
      <c r="H4997">
        <v>1011.1</v>
      </c>
    </row>
    <row r="4998" spans="1:8">
      <c r="A4998" s="1">
        <v>40978</v>
      </c>
      <c r="B4998" s="2">
        <v>0.88541666666666663</v>
      </c>
      <c r="C4998">
        <v>999.5</v>
      </c>
      <c r="E4998" s="1">
        <v>40967</v>
      </c>
      <c r="F4998" s="4">
        <v>0.98958333333333337</v>
      </c>
      <c r="G4998">
        <v>1011</v>
      </c>
      <c r="H4998">
        <v>1011</v>
      </c>
    </row>
    <row r="4999" spans="1:8">
      <c r="A4999" s="1">
        <v>40978</v>
      </c>
      <c r="B4999" s="2">
        <v>0.90625</v>
      </c>
      <c r="C4999">
        <v>999.496666667</v>
      </c>
      <c r="E4999" s="1">
        <v>40968</v>
      </c>
      <c r="F4999" s="4">
        <v>0</v>
      </c>
      <c r="G4999">
        <v>1010.9</v>
      </c>
      <c r="H4999">
        <v>1010.9</v>
      </c>
    </row>
    <row r="5000" spans="1:8">
      <c r="A5000" s="1">
        <v>40978</v>
      </c>
      <c r="B5000" s="2">
        <v>0.91666666666666663</v>
      </c>
      <c r="C5000">
        <v>999.46</v>
      </c>
      <c r="E5000" s="1">
        <v>40968</v>
      </c>
      <c r="F5000" s="4">
        <v>1.0416666666666666E-2</v>
      </c>
      <c r="G5000">
        <v>1010.6</v>
      </c>
      <c r="H5000">
        <v>1010.6</v>
      </c>
    </row>
    <row r="5001" spans="1:8">
      <c r="A5001" s="1">
        <v>40978</v>
      </c>
      <c r="B5001" s="2">
        <v>0.92708333333333337</v>
      </c>
      <c r="C5001">
        <v>999.40666666699997</v>
      </c>
      <c r="E5001" s="1">
        <v>40968</v>
      </c>
      <c r="F5001" s="4">
        <v>2.0833333333333332E-2</v>
      </c>
      <c r="G5001">
        <v>1010.6</v>
      </c>
      <c r="H5001">
        <v>1010.6</v>
      </c>
    </row>
    <row r="5002" spans="1:8">
      <c r="A5002" s="1">
        <v>40978</v>
      </c>
      <c r="B5002" s="2">
        <v>0.94791666666666663</v>
      </c>
      <c r="C5002">
        <v>965.84333333300003</v>
      </c>
      <c r="E5002" s="1">
        <v>40968</v>
      </c>
      <c r="F5002" s="4">
        <v>3.125E-2</v>
      </c>
      <c r="G5002">
        <v>1010.5</v>
      </c>
      <c r="H5002">
        <v>1010.5</v>
      </c>
    </row>
    <row r="5003" spans="1:8">
      <c r="A5003" s="1">
        <v>40978</v>
      </c>
      <c r="B5003" s="2">
        <v>0.95833333333333337</v>
      </c>
      <c r="C5003">
        <v>998.98</v>
      </c>
      <c r="E5003" s="1">
        <v>40968</v>
      </c>
      <c r="F5003" s="4">
        <v>4.1666666666666664E-2</v>
      </c>
      <c r="G5003">
        <v>1010.5</v>
      </c>
      <c r="H5003">
        <v>1010.5</v>
      </c>
    </row>
    <row r="5004" spans="1:8">
      <c r="A5004" s="1">
        <v>40978</v>
      </c>
      <c r="B5004" s="2">
        <v>0.96875</v>
      </c>
      <c r="C5004">
        <v>998.72</v>
      </c>
      <c r="E5004" s="1">
        <v>40968</v>
      </c>
      <c r="F5004" s="4">
        <v>5.2083333333333336E-2</v>
      </c>
      <c r="G5004">
        <v>1010.4</v>
      </c>
      <c r="H5004">
        <v>1010.4</v>
      </c>
    </row>
    <row r="5005" spans="1:8">
      <c r="A5005" s="1">
        <v>40978</v>
      </c>
      <c r="B5005" s="2">
        <v>0.98958333333333337</v>
      </c>
      <c r="C5005">
        <v>998.61333333300001</v>
      </c>
      <c r="E5005" s="1">
        <v>40968</v>
      </c>
      <c r="F5005" s="4">
        <v>6.25E-2</v>
      </c>
      <c r="G5005">
        <v>1009.9</v>
      </c>
      <c r="H5005">
        <v>1009.9</v>
      </c>
    </row>
    <row r="5006" spans="1:8">
      <c r="A5006" s="1">
        <v>40979</v>
      </c>
      <c r="B5006" s="2">
        <v>0</v>
      </c>
      <c r="C5006">
        <v>998.4</v>
      </c>
      <c r="E5006" s="1">
        <v>40968</v>
      </c>
      <c r="F5006" s="4">
        <v>7.2916666666666671E-2</v>
      </c>
      <c r="G5006">
        <v>1009.7</v>
      </c>
      <c r="H5006">
        <v>1009.7</v>
      </c>
    </row>
    <row r="5007" spans="1:8">
      <c r="A5007" s="1">
        <v>40979</v>
      </c>
      <c r="B5007" s="2">
        <v>1.0416666666666666E-2</v>
      </c>
      <c r="C5007">
        <v>998.38</v>
      </c>
      <c r="E5007" s="1">
        <v>40968</v>
      </c>
      <c r="F5007" s="4">
        <v>8.3333333333333329E-2</v>
      </c>
      <c r="G5007">
        <v>1009.7</v>
      </c>
      <c r="H5007">
        <v>1009.7</v>
      </c>
    </row>
    <row r="5008" spans="1:8">
      <c r="A5008" s="1">
        <v>40979</v>
      </c>
      <c r="B5008" s="2">
        <v>3.125E-2</v>
      </c>
      <c r="C5008">
        <v>998.23333333300002</v>
      </c>
      <c r="E5008" s="1">
        <v>40968</v>
      </c>
      <c r="F5008" s="4">
        <v>9.375E-2</v>
      </c>
      <c r="G5008">
        <v>1009.7</v>
      </c>
      <c r="H5008">
        <v>1009.7</v>
      </c>
    </row>
    <row r="5009" spans="1:8">
      <c r="A5009" s="1">
        <v>40979</v>
      </c>
      <c r="B5009" s="2">
        <v>4.1666666666666664E-2</v>
      </c>
      <c r="C5009">
        <v>998.09333333300003</v>
      </c>
      <c r="E5009" s="1">
        <v>40968</v>
      </c>
      <c r="F5009" s="4">
        <v>0.10416666666666667</v>
      </c>
      <c r="G5009">
        <v>1009.5</v>
      </c>
      <c r="H5009">
        <v>1009.5</v>
      </c>
    </row>
    <row r="5010" spans="1:8">
      <c r="A5010" s="1">
        <v>40979</v>
      </c>
      <c r="B5010" s="2">
        <v>5.2083333333333336E-2</v>
      </c>
      <c r="C5010">
        <v>997.98</v>
      </c>
      <c r="E5010" s="1">
        <v>40968</v>
      </c>
      <c r="F5010" s="4">
        <v>0.11458333333333333</v>
      </c>
      <c r="G5010">
        <v>1009.3</v>
      </c>
      <c r="H5010">
        <v>1009.3</v>
      </c>
    </row>
    <row r="5011" spans="1:8">
      <c r="A5011" s="1">
        <v>40979</v>
      </c>
      <c r="B5011" s="2">
        <v>7.2916666666666671E-2</v>
      </c>
      <c r="C5011">
        <v>997.96333333300004</v>
      </c>
      <c r="E5011" s="1">
        <v>40968</v>
      </c>
      <c r="F5011" s="4">
        <v>0.125</v>
      </c>
      <c r="G5011">
        <v>1009.1</v>
      </c>
      <c r="H5011">
        <v>1009.1</v>
      </c>
    </row>
    <row r="5012" spans="1:8">
      <c r="A5012" s="1">
        <v>40979</v>
      </c>
      <c r="B5012" s="2">
        <v>8.3333333333333329E-2</v>
      </c>
      <c r="C5012">
        <v>997.89333333299999</v>
      </c>
      <c r="E5012" s="1">
        <v>40968</v>
      </c>
      <c r="F5012" s="4">
        <v>0.13541666666666666</v>
      </c>
      <c r="G5012">
        <v>1009.2</v>
      </c>
      <c r="H5012">
        <v>1009.2</v>
      </c>
    </row>
    <row r="5013" spans="1:8">
      <c r="A5013" s="1">
        <v>40979</v>
      </c>
      <c r="B5013" s="2">
        <v>9.375E-2</v>
      </c>
      <c r="C5013">
        <v>997.80666666699994</v>
      </c>
      <c r="E5013" s="1">
        <v>40968</v>
      </c>
      <c r="F5013" s="4">
        <v>0.14583333333333334</v>
      </c>
      <c r="G5013">
        <v>1009.1</v>
      </c>
      <c r="H5013">
        <v>1009.1</v>
      </c>
    </row>
    <row r="5014" spans="1:8">
      <c r="A5014" s="1">
        <v>40979</v>
      </c>
      <c r="B5014" s="2">
        <v>0.11458333333333333</v>
      </c>
      <c r="C5014">
        <v>997.82666666700004</v>
      </c>
      <c r="E5014" s="1">
        <v>40968</v>
      </c>
      <c r="F5014" s="4">
        <v>0.15625</v>
      </c>
      <c r="G5014">
        <v>1009.3</v>
      </c>
      <c r="H5014">
        <v>1009.3</v>
      </c>
    </row>
    <row r="5015" spans="1:8">
      <c r="A5015" s="1">
        <v>40979</v>
      </c>
      <c r="B5015" s="2">
        <v>0.125</v>
      </c>
      <c r="C5015">
        <v>997.84</v>
      </c>
      <c r="E5015" s="1">
        <v>40968</v>
      </c>
      <c r="F5015" s="4">
        <v>0.16666666666666666</v>
      </c>
      <c r="G5015">
        <v>1009.4</v>
      </c>
      <c r="H5015">
        <v>1009.4</v>
      </c>
    </row>
    <row r="5016" spans="1:8">
      <c r="A5016" s="1">
        <v>40979</v>
      </c>
      <c r="B5016" s="2">
        <v>0.13541666666666666</v>
      </c>
      <c r="C5016">
        <v>997.82</v>
      </c>
      <c r="E5016" s="1">
        <v>40968</v>
      </c>
      <c r="F5016" s="4">
        <v>0.17708333333333334</v>
      </c>
      <c r="G5016">
        <v>1009.2</v>
      </c>
      <c r="H5016">
        <v>1009.2</v>
      </c>
    </row>
    <row r="5017" spans="1:8">
      <c r="A5017" s="1">
        <v>40979</v>
      </c>
      <c r="B5017" s="2">
        <v>0.15625</v>
      </c>
      <c r="C5017">
        <v>997.97333333300003</v>
      </c>
      <c r="E5017" s="1">
        <v>40968</v>
      </c>
      <c r="F5017" s="4">
        <v>0.1875</v>
      </c>
      <c r="G5017">
        <v>1009.4</v>
      </c>
      <c r="H5017">
        <v>1009.4</v>
      </c>
    </row>
    <row r="5018" spans="1:8">
      <c r="A5018" s="1">
        <v>40979</v>
      </c>
      <c r="B5018" s="2">
        <v>0.16666666666666666</v>
      </c>
      <c r="C5018">
        <v>998</v>
      </c>
      <c r="E5018" s="1">
        <v>40968</v>
      </c>
      <c r="F5018" s="4">
        <v>0.19791666666666666</v>
      </c>
      <c r="G5018">
        <v>1009.4</v>
      </c>
      <c r="H5018">
        <v>1009.4</v>
      </c>
    </row>
    <row r="5019" spans="1:8">
      <c r="A5019" s="1">
        <v>40979</v>
      </c>
      <c r="B5019" s="2">
        <v>0.17708333333333334</v>
      </c>
      <c r="C5019">
        <v>998.02666666699997</v>
      </c>
      <c r="E5019" s="1">
        <v>40968</v>
      </c>
      <c r="F5019" s="4">
        <v>0.20833333333333334</v>
      </c>
      <c r="G5019">
        <v>1009.3</v>
      </c>
      <c r="H5019">
        <v>1009.3</v>
      </c>
    </row>
    <row r="5020" spans="1:8">
      <c r="A5020" s="1">
        <v>40979</v>
      </c>
      <c r="B5020" s="2">
        <v>0.19791666666666666</v>
      </c>
      <c r="C5020">
        <v>964.91666666699996</v>
      </c>
      <c r="E5020" s="1">
        <v>40968</v>
      </c>
      <c r="F5020" s="4">
        <v>0.21875</v>
      </c>
      <c r="G5020">
        <v>1009.1</v>
      </c>
      <c r="H5020">
        <v>1009.1</v>
      </c>
    </row>
    <row r="5021" spans="1:8">
      <c r="A5021" s="1">
        <v>40979</v>
      </c>
      <c r="B5021" s="2">
        <v>0.20833333333333334</v>
      </c>
      <c r="C5021">
        <v>998.24</v>
      </c>
      <c r="E5021" s="1">
        <v>40968</v>
      </c>
      <c r="F5021" s="4">
        <v>0.22916666666666666</v>
      </c>
      <c r="G5021">
        <v>1009.3</v>
      </c>
      <c r="H5021">
        <v>1009.3</v>
      </c>
    </row>
    <row r="5022" spans="1:8">
      <c r="A5022" s="1">
        <v>40979</v>
      </c>
      <c r="B5022" s="2">
        <v>0.21875</v>
      </c>
      <c r="C5022">
        <v>998.3</v>
      </c>
      <c r="E5022" s="1">
        <v>40968</v>
      </c>
      <c r="F5022" s="4">
        <v>0.23958333333333334</v>
      </c>
      <c r="G5022">
        <v>1009.5</v>
      </c>
      <c r="H5022">
        <v>1009.5</v>
      </c>
    </row>
    <row r="5023" spans="1:8">
      <c r="A5023" s="1">
        <v>40979</v>
      </c>
      <c r="B5023" s="2">
        <v>0.23958333333333334</v>
      </c>
      <c r="C5023">
        <v>998.55333333299996</v>
      </c>
      <c r="E5023" s="1">
        <v>40968</v>
      </c>
      <c r="F5023" s="4">
        <v>0.25</v>
      </c>
      <c r="G5023">
        <v>1009.6</v>
      </c>
      <c r="H5023">
        <v>1009.6</v>
      </c>
    </row>
    <row r="5024" spans="1:8">
      <c r="A5024" s="1">
        <v>40979</v>
      </c>
      <c r="B5024" s="2">
        <v>0.25</v>
      </c>
      <c r="C5024">
        <v>998.9</v>
      </c>
      <c r="E5024" s="1">
        <v>40968</v>
      </c>
      <c r="F5024" s="4">
        <v>0.26041666666666669</v>
      </c>
      <c r="G5024">
        <v>1009.8</v>
      </c>
      <c r="H5024">
        <v>1009.8</v>
      </c>
    </row>
    <row r="5025" spans="1:8">
      <c r="A5025" s="1">
        <v>40979</v>
      </c>
      <c r="B5025" s="2">
        <v>0.26041666666666669</v>
      </c>
      <c r="C5025">
        <v>999.1</v>
      </c>
      <c r="E5025" s="1">
        <v>40968</v>
      </c>
      <c r="F5025" s="4">
        <v>0.27083333333333331</v>
      </c>
      <c r="G5025">
        <v>1009.9</v>
      </c>
      <c r="H5025">
        <v>1009.9</v>
      </c>
    </row>
    <row r="5026" spans="1:8">
      <c r="A5026" s="1">
        <v>40979</v>
      </c>
      <c r="B5026" s="2">
        <v>0.28125</v>
      </c>
      <c r="C5026">
        <v>999.2</v>
      </c>
      <c r="E5026" s="1">
        <v>40968</v>
      </c>
      <c r="F5026" s="4">
        <v>0.28125</v>
      </c>
      <c r="G5026">
        <v>1009.9</v>
      </c>
      <c r="H5026">
        <v>1009.9</v>
      </c>
    </row>
    <row r="5027" spans="1:8">
      <c r="A5027" s="1">
        <v>40979</v>
      </c>
      <c r="B5027" s="2">
        <v>0.29166666666666669</v>
      </c>
      <c r="C5027">
        <v>999.27333333299998</v>
      </c>
      <c r="E5027" s="1">
        <v>40968</v>
      </c>
      <c r="F5027" s="4">
        <v>0.29166666666666669</v>
      </c>
      <c r="G5027">
        <v>1010.2</v>
      </c>
      <c r="H5027">
        <v>1010.2</v>
      </c>
    </row>
    <row r="5028" spans="1:8">
      <c r="A5028" s="1">
        <v>40979</v>
      </c>
      <c r="B5028" s="2">
        <v>0.30208333333333331</v>
      </c>
      <c r="C5028">
        <v>999.50666666699999</v>
      </c>
      <c r="E5028" s="1">
        <v>40968</v>
      </c>
      <c r="F5028" s="4">
        <v>0.30208333333333331</v>
      </c>
      <c r="G5028">
        <v>1010.3</v>
      </c>
      <c r="H5028">
        <v>1010.3</v>
      </c>
    </row>
    <row r="5029" spans="1:8">
      <c r="A5029" s="1">
        <v>40979</v>
      </c>
      <c r="B5029" s="2">
        <v>0.32291666666666669</v>
      </c>
      <c r="C5029">
        <v>999.81</v>
      </c>
      <c r="E5029" s="1">
        <v>40968</v>
      </c>
      <c r="F5029" s="4">
        <v>0.3125</v>
      </c>
      <c r="G5029">
        <v>1010.5</v>
      </c>
      <c r="H5029">
        <v>1010.5</v>
      </c>
    </row>
    <row r="5030" spans="1:8">
      <c r="A5030" s="1">
        <v>40979</v>
      </c>
      <c r="B5030" s="2">
        <v>0.33333333333333331</v>
      </c>
      <c r="C5030">
        <v>999.94</v>
      </c>
      <c r="E5030" s="1">
        <v>40968</v>
      </c>
      <c r="F5030" s="4">
        <v>0.32291666666666669</v>
      </c>
      <c r="G5030">
        <v>1010.6</v>
      </c>
      <c r="H5030">
        <v>1010.6</v>
      </c>
    </row>
    <row r="5031" spans="1:8">
      <c r="A5031" s="1">
        <v>40979</v>
      </c>
      <c r="B5031" s="2">
        <v>0.34375</v>
      </c>
      <c r="C5031">
        <v>1000.10666667</v>
      </c>
      <c r="E5031" s="1">
        <v>40968</v>
      </c>
      <c r="F5031" s="4">
        <v>0.33333333333333331</v>
      </c>
      <c r="G5031">
        <v>1010.7</v>
      </c>
      <c r="H5031">
        <v>1010.7</v>
      </c>
    </row>
    <row r="5032" spans="1:8">
      <c r="A5032" s="1">
        <v>40979</v>
      </c>
      <c r="B5032" s="2">
        <v>0.36458333333333331</v>
      </c>
      <c r="C5032">
        <v>1000.43</v>
      </c>
      <c r="E5032" s="1">
        <v>40968</v>
      </c>
      <c r="F5032" s="4">
        <v>0.34375</v>
      </c>
      <c r="G5032">
        <v>1010.8</v>
      </c>
      <c r="H5032">
        <v>1010.8</v>
      </c>
    </row>
    <row r="5033" spans="1:8">
      <c r="A5033" s="1">
        <v>40979</v>
      </c>
      <c r="B5033" s="2">
        <v>0.375</v>
      </c>
      <c r="C5033">
        <v>1000.74</v>
      </c>
      <c r="E5033" s="1">
        <v>40968</v>
      </c>
      <c r="F5033" s="4">
        <v>0.35416666666666669</v>
      </c>
      <c r="G5033">
        <v>1010.8</v>
      </c>
      <c r="H5033">
        <v>1010.8</v>
      </c>
    </row>
    <row r="5034" spans="1:8">
      <c r="A5034" s="1">
        <v>40979</v>
      </c>
      <c r="B5034" s="2">
        <v>0.38541666666666669</v>
      </c>
      <c r="C5034">
        <v>1000.9733333299999</v>
      </c>
      <c r="E5034" s="1">
        <v>40968</v>
      </c>
      <c r="F5034" s="4">
        <v>0.36458333333333331</v>
      </c>
      <c r="G5034">
        <v>1010.9</v>
      </c>
      <c r="H5034">
        <v>1010.9</v>
      </c>
    </row>
    <row r="5035" spans="1:8">
      <c r="A5035" s="1">
        <v>40979</v>
      </c>
      <c r="B5035" s="2">
        <v>0.40625</v>
      </c>
      <c r="C5035">
        <v>1001.09666667</v>
      </c>
      <c r="E5035" s="1">
        <v>40968</v>
      </c>
      <c r="F5035" s="4">
        <v>0.375</v>
      </c>
      <c r="G5035">
        <v>1010.9</v>
      </c>
      <c r="H5035">
        <v>1010.9</v>
      </c>
    </row>
    <row r="5036" spans="1:8">
      <c r="A5036" s="1">
        <v>40979</v>
      </c>
      <c r="B5036" s="2">
        <v>0.41666666666666669</v>
      </c>
      <c r="C5036">
        <v>1000.98</v>
      </c>
      <c r="E5036" s="1">
        <v>40968</v>
      </c>
      <c r="F5036" s="4">
        <v>0.38541666666666669</v>
      </c>
      <c r="G5036">
        <v>1010.9</v>
      </c>
      <c r="H5036">
        <v>1010.9</v>
      </c>
    </row>
    <row r="5037" spans="1:8">
      <c r="A5037" s="1">
        <v>40979</v>
      </c>
      <c r="B5037" s="2">
        <v>0.42708333333333331</v>
      </c>
      <c r="C5037">
        <v>1000.9</v>
      </c>
      <c r="E5037" s="1">
        <v>40968</v>
      </c>
      <c r="F5037" s="4">
        <v>0.39583333333333331</v>
      </c>
      <c r="G5037">
        <v>1010.9</v>
      </c>
      <c r="H5037">
        <v>1010.9</v>
      </c>
    </row>
    <row r="5038" spans="1:8">
      <c r="A5038" s="1">
        <v>40979</v>
      </c>
      <c r="B5038" s="2">
        <v>0.44791666666666669</v>
      </c>
      <c r="C5038">
        <v>1000.83</v>
      </c>
      <c r="E5038" s="1">
        <v>40968</v>
      </c>
      <c r="F5038" s="4">
        <v>0.40625</v>
      </c>
      <c r="G5038">
        <v>1010.9</v>
      </c>
      <c r="H5038">
        <v>1010.9</v>
      </c>
    </row>
    <row r="5039" spans="1:8">
      <c r="A5039" s="1">
        <v>40979</v>
      </c>
      <c r="B5039" s="2">
        <v>0.45833333333333331</v>
      </c>
      <c r="C5039">
        <v>1000.7</v>
      </c>
      <c r="E5039" s="1">
        <v>40968</v>
      </c>
      <c r="F5039" s="4">
        <v>0.41666666666666669</v>
      </c>
      <c r="G5039">
        <v>1010.9</v>
      </c>
      <c r="H5039">
        <v>1010.9</v>
      </c>
    </row>
    <row r="5040" spans="1:8">
      <c r="A5040" s="1">
        <v>40979</v>
      </c>
      <c r="B5040" s="2">
        <v>0.46875</v>
      </c>
      <c r="C5040">
        <v>1000.78666667</v>
      </c>
      <c r="E5040" s="1">
        <v>40968</v>
      </c>
      <c r="F5040" s="4">
        <v>0.42708333333333331</v>
      </c>
      <c r="G5040">
        <v>1010.9</v>
      </c>
      <c r="H5040">
        <v>1010.9</v>
      </c>
    </row>
    <row r="5041" spans="1:8">
      <c r="A5041" s="1">
        <v>40979</v>
      </c>
      <c r="B5041" s="2">
        <v>0.48958333333333331</v>
      </c>
      <c r="C5041">
        <v>1000.67333333</v>
      </c>
      <c r="E5041" s="1">
        <v>40968</v>
      </c>
      <c r="F5041" s="4">
        <v>0.4375</v>
      </c>
      <c r="G5041">
        <v>1010.8</v>
      </c>
      <c r="H5041">
        <v>1010.8</v>
      </c>
    </row>
    <row r="5042" spans="1:8">
      <c r="A5042" s="1">
        <v>40979</v>
      </c>
      <c r="B5042" s="2">
        <v>0.5</v>
      </c>
      <c r="C5042">
        <v>1000.55333333</v>
      </c>
      <c r="E5042" s="1">
        <v>40968</v>
      </c>
      <c r="F5042" s="4">
        <v>0.44791666666666669</v>
      </c>
      <c r="G5042">
        <v>1010.8</v>
      </c>
      <c r="H5042">
        <v>1010.8</v>
      </c>
    </row>
    <row r="5043" spans="1:8">
      <c r="A5043" s="1">
        <v>40979</v>
      </c>
      <c r="B5043" s="2">
        <v>0.51041666666666663</v>
      </c>
      <c r="C5043">
        <v>1000.48</v>
      </c>
      <c r="E5043" s="1">
        <v>40968</v>
      </c>
      <c r="F5043" s="4">
        <v>0.45833333333333331</v>
      </c>
      <c r="G5043">
        <v>1010.7</v>
      </c>
      <c r="H5043">
        <v>1010.7</v>
      </c>
    </row>
    <row r="5044" spans="1:8">
      <c r="A5044" s="1">
        <v>40979</v>
      </c>
      <c r="B5044" s="2">
        <v>0.53125</v>
      </c>
      <c r="C5044">
        <v>967.00666666699999</v>
      </c>
      <c r="E5044" s="1">
        <v>40968</v>
      </c>
      <c r="F5044" s="4">
        <v>0.46875</v>
      </c>
      <c r="G5044">
        <v>1010.7</v>
      </c>
      <c r="H5044">
        <v>1010.7</v>
      </c>
    </row>
    <row r="5045" spans="1:8">
      <c r="A5045" s="1">
        <v>40979</v>
      </c>
      <c r="B5045" s="2">
        <v>0.54166666666666663</v>
      </c>
      <c r="C5045">
        <v>1000.11333333</v>
      </c>
      <c r="E5045" s="1">
        <v>40968</v>
      </c>
      <c r="F5045" s="4">
        <v>0.47916666666666669</v>
      </c>
      <c r="G5045">
        <v>1010.5</v>
      </c>
      <c r="H5045">
        <v>1010.5</v>
      </c>
    </row>
    <row r="5046" spans="1:8">
      <c r="A5046" s="1">
        <v>40979</v>
      </c>
      <c r="B5046" s="2">
        <v>0.55208333333333337</v>
      </c>
      <c r="C5046">
        <v>1000.01333333</v>
      </c>
      <c r="E5046" s="1">
        <v>40968</v>
      </c>
      <c r="F5046" s="4">
        <v>0.48958333333333331</v>
      </c>
      <c r="G5046">
        <v>1010.3</v>
      </c>
      <c r="H5046">
        <v>1010.3</v>
      </c>
    </row>
    <row r="5047" spans="1:8">
      <c r="A5047" s="1">
        <v>40979</v>
      </c>
      <c r="B5047" s="2">
        <v>0.57291666666666663</v>
      </c>
      <c r="C5047">
        <v>999.98333333300002</v>
      </c>
      <c r="E5047" s="1">
        <v>40968</v>
      </c>
      <c r="F5047" s="4">
        <v>0.5</v>
      </c>
      <c r="G5047">
        <v>1010.2</v>
      </c>
      <c r="H5047">
        <v>1010.2</v>
      </c>
    </row>
    <row r="5048" spans="1:8">
      <c r="A5048" s="1">
        <v>40979</v>
      </c>
      <c r="B5048" s="2">
        <v>0.58333333333333337</v>
      </c>
      <c r="C5048">
        <v>999.633333333</v>
      </c>
      <c r="E5048" s="1">
        <v>40968</v>
      </c>
      <c r="F5048" s="4">
        <v>0.51041666666666663</v>
      </c>
      <c r="G5048">
        <v>1010</v>
      </c>
      <c r="H5048">
        <v>1010</v>
      </c>
    </row>
    <row r="5049" spans="1:8">
      <c r="A5049" s="1">
        <v>40979</v>
      </c>
      <c r="B5049" s="2">
        <v>0.59375</v>
      </c>
      <c r="C5049">
        <v>999.46</v>
      </c>
      <c r="E5049" s="1">
        <v>40968</v>
      </c>
      <c r="F5049" s="4">
        <v>0.52083333333333337</v>
      </c>
      <c r="G5049">
        <v>1009.9</v>
      </c>
      <c r="H5049">
        <v>1009.9</v>
      </c>
    </row>
    <row r="5050" spans="1:8">
      <c r="A5050" s="1">
        <v>40979</v>
      </c>
      <c r="B5050" s="2">
        <v>0.61458333333333337</v>
      </c>
      <c r="C5050">
        <v>999.32</v>
      </c>
      <c r="E5050" s="1">
        <v>40968</v>
      </c>
      <c r="F5050" s="4">
        <v>0.53125</v>
      </c>
      <c r="G5050">
        <v>1009.9</v>
      </c>
      <c r="H5050">
        <v>1009.9</v>
      </c>
    </row>
    <row r="5051" spans="1:8">
      <c r="A5051" s="1">
        <v>40979</v>
      </c>
      <c r="B5051" s="2">
        <v>0.625</v>
      </c>
      <c r="C5051">
        <v>999.36</v>
      </c>
      <c r="E5051" s="1">
        <v>40968</v>
      </c>
      <c r="F5051" s="4">
        <v>0.54166666666666663</v>
      </c>
      <c r="G5051">
        <v>1009.7</v>
      </c>
      <c r="H5051">
        <v>1009.7</v>
      </c>
    </row>
    <row r="5052" spans="1:8">
      <c r="A5052" s="1">
        <v>40979</v>
      </c>
      <c r="B5052" s="2">
        <v>0.63541666666666663</v>
      </c>
      <c r="C5052">
        <v>999.51333333299999</v>
      </c>
      <c r="E5052" s="1">
        <v>40968</v>
      </c>
      <c r="F5052" s="4">
        <v>0.55208333333333337</v>
      </c>
      <c r="G5052">
        <v>1009.6</v>
      </c>
      <c r="H5052">
        <v>1009.6</v>
      </c>
    </row>
    <row r="5053" spans="1:8">
      <c r="A5053" s="1">
        <v>40979</v>
      </c>
      <c r="B5053" s="2">
        <v>0.65625</v>
      </c>
      <c r="C5053">
        <v>999.69333333300006</v>
      </c>
      <c r="E5053" s="1">
        <v>40968</v>
      </c>
      <c r="F5053" s="4">
        <v>0.5625</v>
      </c>
      <c r="G5053">
        <v>1009.5</v>
      </c>
      <c r="H5053">
        <v>1009.5</v>
      </c>
    </row>
    <row r="5054" spans="1:8">
      <c r="A5054" s="1">
        <v>40979</v>
      </c>
      <c r="B5054" s="2">
        <v>0.66666666666666663</v>
      </c>
      <c r="C5054">
        <v>999.88</v>
      </c>
      <c r="E5054" s="1">
        <v>40968</v>
      </c>
      <c r="F5054" s="4">
        <v>0.57291666666666663</v>
      </c>
      <c r="G5054">
        <v>1009.3</v>
      </c>
      <c r="H5054">
        <v>1009.3</v>
      </c>
    </row>
    <row r="5055" spans="1:8">
      <c r="A5055" s="1">
        <v>40979</v>
      </c>
      <c r="B5055" s="2">
        <v>0.67708333333333337</v>
      </c>
      <c r="C5055">
        <v>1000.08</v>
      </c>
      <c r="E5055" s="1">
        <v>40968</v>
      </c>
      <c r="F5055" s="4">
        <v>0.58333333333333337</v>
      </c>
      <c r="G5055">
        <v>1009.2</v>
      </c>
      <c r="H5055">
        <v>1009.2</v>
      </c>
    </row>
    <row r="5056" spans="1:8">
      <c r="A5056" s="1">
        <v>40979</v>
      </c>
      <c r="B5056" s="2">
        <v>0.69791666666666663</v>
      </c>
      <c r="C5056">
        <v>1000.19333333</v>
      </c>
      <c r="E5056" s="1">
        <v>40968</v>
      </c>
      <c r="F5056" s="4">
        <v>0.59375</v>
      </c>
      <c r="G5056">
        <v>1009.3</v>
      </c>
      <c r="H5056">
        <v>1009.3</v>
      </c>
    </row>
    <row r="5057" spans="1:8">
      <c r="A5057" s="1">
        <v>40979</v>
      </c>
      <c r="B5057" s="2">
        <v>0.70833333333333337</v>
      </c>
      <c r="C5057">
        <v>1000.29333333</v>
      </c>
      <c r="E5057" s="1">
        <v>40968</v>
      </c>
      <c r="F5057" s="4">
        <v>0.60416666666666663</v>
      </c>
      <c r="G5057">
        <v>1008.8</v>
      </c>
      <c r="H5057">
        <v>1008.8</v>
      </c>
    </row>
    <row r="5058" spans="1:8">
      <c r="A5058" s="1">
        <v>40979</v>
      </c>
      <c r="B5058" s="2">
        <v>0.71875</v>
      </c>
      <c r="C5058">
        <v>1000.44</v>
      </c>
      <c r="E5058" s="1">
        <v>40968</v>
      </c>
      <c r="F5058" s="4">
        <v>0.61458333333333337</v>
      </c>
      <c r="G5058">
        <v>1008.8</v>
      </c>
      <c r="H5058">
        <v>1008.8</v>
      </c>
    </row>
    <row r="5059" spans="1:8">
      <c r="A5059" s="1">
        <v>40979</v>
      </c>
      <c r="B5059" s="2">
        <v>0.73958333333333337</v>
      </c>
      <c r="C5059">
        <v>1000.7766666700001</v>
      </c>
      <c r="E5059" s="1">
        <v>40968</v>
      </c>
      <c r="F5059" s="4">
        <v>0.625</v>
      </c>
      <c r="G5059">
        <v>1008.7</v>
      </c>
      <c r="H5059">
        <v>1008.7</v>
      </c>
    </row>
    <row r="5060" spans="1:8">
      <c r="A5060" s="1">
        <v>40979</v>
      </c>
      <c r="B5060" s="2">
        <v>0.75</v>
      </c>
      <c r="C5060">
        <v>1000.98</v>
      </c>
      <c r="E5060" s="1">
        <v>40968</v>
      </c>
      <c r="F5060" s="4">
        <v>0.63541666666666663</v>
      </c>
      <c r="G5060">
        <v>1008.5</v>
      </c>
      <c r="H5060">
        <v>1008.5</v>
      </c>
    </row>
    <row r="5061" spans="1:8">
      <c r="A5061" s="1">
        <v>40979</v>
      </c>
      <c r="B5061" s="2">
        <v>0.76041666666666663</v>
      </c>
      <c r="C5061">
        <v>1001.29333333</v>
      </c>
      <c r="E5061" s="1">
        <v>40968</v>
      </c>
      <c r="F5061" s="4">
        <v>0.64583333333333337</v>
      </c>
      <c r="G5061">
        <v>1008.7</v>
      </c>
      <c r="H5061">
        <v>1008.7</v>
      </c>
    </row>
    <row r="5062" spans="1:8">
      <c r="A5062" s="1">
        <v>40979</v>
      </c>
      <c r="B5062" s="2">
        <v>0.78125</v>
      </c>
      <c r="C5062">
        <v>1001.48666667</v>
      </c>
      <c r="E5062" s="1">
        <v>40968</v>
      </c>
      <c r="F5062" s="4">
        <v>0.65625</v>
      </c>
      <c r="G5062">
        <v>1009</v>
      </c>
      <c r="H5062">
        <v>1009</v>
      </c>
    </row>
    <row r="5063" spans="1:8">
      <c r="A5063" s="1">
        <v>40979</v>
      </c>
      <c r="B5063" s="2">
        <v>0.79166666666666663</v>
      </c>
      <c r="C5063">
        <v>1001.7</v>
      </c>
      <c r="E5063" s="1">
        <v>40968</v>
      </c>
      <c r="F5063" s="4">
        <v>0.66666666666666663</v>
      </c>
      <c r="G5063">
        <v>1008.9</v>
      </c>
      <c r="H5063">
        <v>1008.9</v>
      </c>
    </row>
    <row r="5064" spans="1:8">
      <c r="A5064" s="1">
        <v>40979</v>
      </c>
      <c r="B5064" s="2">
        <v>0.80208333333333337</v>
      </c>
      <c r="C5064">
        <v>1001.91333333</v>
      </c>
      <c r="E5064" s="1">
        <v>40968</v>
      </c>
      <c r="F5064" s="4">
        <v>0.67708333333333337</v>
      </c>
      <c r="G5064">
        <v>1008.8</v>
      </c>
      <c r="H5064">
        <v>1008.8</v>
      </c>
    </row>
    <row r="5065" spans="1:8">
      <c r="A5065" s="1">
        <v>40979</v>
      </c>
      <c r="B5065" s="2">
        <v>0.82291666666666663</v>
      </c>
      <c r="C5065">
        <v>968.58666666700003</v>
      </c>
      <c r="E5065" s="1">
        <v>40968</v>
      </c>
      <c r="F5065" s="4">
        <v>0.6875</v>
      </c>
      <c r="G5065">
        <v>1008.8</v>
      </c>
      <c r="H5065">
        <v>1008.8</v>
      </c>
    </row>
    <row r="5066" spans="1:8">
      <c r="A5066" s="1">
        <v>40979</v>
      </c>
      <c r="B5066" s="2">
        <v>0.83333333333333337</v>
      </c>
      <c r="C5066">
        <v>1001.9</v>
      </c>
      <c r="E5066" s="1">
        <v>40968</v>
      </c>
      <c r="F5066" s="4">
        <v>0.69791666666666663</v>
      </c>
      <c r="G5066">
        <v>1008.9</v>
      </c>
      <c r="H5066">
        <v>1008.9</v>
      </c>
    </row>
    <row r="5067" spans="1:8">
      <c r="A5067" s="1">
        <v>40979</v>
      </c>
      <c r="B5067" s="2">
        <v>0.84375</v>
      </c>
      <c r="C5067">
        <v>1001.96</v>
      </c>
      <c r="E5067" s="1">
        <v>40968</v>
      </c>
      <c r="F5067" s="4">
        <v>0.70833333333333337</v>
      </c>
      <c r="G5067">
        <v>1008.7</v>
      </c>
      <c r="H5067">
        <v>1008.7</v>
      </c>
    </row>
    <row r="5068" spans="1:8">
      <c r="A5068" s="1">
        <v>40979</v>
      </c>
      <c r="B5068" s="2">
        <v>0.86458333333333337</v>
      </c>
      <c r="C5068">
        <v>1001.99</v>
      </c>
      <c r="E5068" s="1">
        <v>40968</v>
      </c>
      <c r="F5068" s="4">
        <v>0.71875</v>
      </c>
      <c r="G5068">
        <v>1008.6</v>
      </c>
      <c r="H5068">
        <v>1008.6</v>
      </c>
    </row>
    <row r="5069" spans="1:8">
      <c r="A5069" s="1">
        <v>40979</v>
      </c>
      <c r="B5069" s="2">
        <v>0.875</v>
      </c>
      <c r="C5069">
        <v>1002.0266666700001</v>
      </c>
      <c r="E5069" s="1">
        <v>40968</v>
      </c>
      <c r="F5069" s="4">
        <v>0.72916666666666663</v>
      </c>
      <c r="G5069">
        <v>1008.6</v>
      </c>
      <c r="H5069">
        <v>1008.6</v>
      </c>
    </row>
    <row r="5070" spans="1:8">
      <c r="A5070" s="1">
        <v>40979</v>
      </c>
      <c r="B5070" s="2">
        <v>0.88541666666666663</v>
      </c>
      <c r="C5070">
        <v>1001.98</v>
      </c>
      <c r="E5070" s="1">
        <v>40968</v>
      </c>
      <c r="F5070" s="4">
        <v>0.73958333333333337</v>
      </c>
      <c r="G5070">
        <v>1009</v>
      </c>
      <c r="H5070">
        <v>1009</v>
      </c>
    </row>
    <row r="5071" spans="1:8">
      <c r="A5071" s="1">
        <v>40979</v>
      </c>
      <c r="B5071" s="2">
        <v>0.90625</v>
      </c>
      <c r="C5071">
        <v>1001.9</v>
      </c>
      <c r="E5071" s="1">
        <v>40968</v>
      </c>
      <c r="F5071" s="4">
        <v>0.75</v>
      </c>
      <c r="G5071">
        <v>1009.1</v>
      </c>
      <c r="H5071">
        <v>1009.1</v>
      </c>
    </row>
    <row r="5072" spans="1:8">
      <c r="A5072" s="1">
        <v>40979</v>
      </c>
      <c r="B5072" s="2">
        <v>0.91666666666666663</v>
      </c>
      <c r="C5072">
        <v>1001.8</v>
      </c>
      <c r="E5072" s="1">
        <v>40968</v>
      </c>
      <c r="F5072" s="4">
        <v>0.76041666666666663</v>
      </c>
      <c r="G5072">
        <v>1009.4</v>
      </c>
      <c r="H5072">
        <v>1009.4</v>
      </c>
    </row>
    <row r="5073" spans="1:8">
      <c r="A5073" s="1">
        <v>40979</v>
      </c>
      <c r="B5073" s="2">
        <v>0.92708333333333337</v>
      </c>
      <c r="C5073">
        <v>1001.71333333</v>
      </c>
      <c r="E5073" s="1">
        <v>40968</v>
      </c>
      <c r="F5073" s="4">
        <v>0.77083333333333337</v>
      </c>
      <c r="G5073">
        <v>1009.7</v>
      </c>
      <c r="H5073">
        <v>1009.7</v>
      </c>
    </row>
    <row r="5074" spans="1:8">
      <c r="A5074" s="1">
        <v>40979</v>
      </c>
      <c r="B5074" s="2">
        <v>0.94791666666666663</v>
      </c>
      <c r="C5074">
        <v>1001.51333333</v>
      </c>
      <c r="E5074" s="1">
        <v>40968</v>
      </c>
      <c r="F5074" s="4">
        <v>0.78125</v>
      </c>
      <c r="G5074">
        <v>1010.1</v>
      </c>
      <c r="H5074">
        <v>1010.1</v>
      </c>
    </row>
    <row r="5075" spans="1:8">
      <c r="A5075" s="1">
        <v>40979</v>
      </c>
      <c r="B5075" s="2">
        <v>0.95833333333333337</v>
      </c>
      <c r="C5075">
        <v>1001.31333333</v>
      </c>
      <c r="E5075" s="1">
        <v>40968</v>
      </c>
      <c r="F5075" s="4">
        <v>0.79166666666666663</v>
      </c>
      <c r="G5075">
        <v>1010.2</v>
      </c>
      <c r="H5075">
        <v>1010.2</v>
      </c>
    </row>
    <row r="5076" spans="1:8">
      <c r="A5076" s="1">
        <v>40979</v>
      </c>
      <c r="B5076" s="2">
        <v>0.96875</v>
      </c>
      <c r="C5076">
        <v>1001.1466666699999</v>
      </c>
      <c r="E5076" s="1">
        <v>40968</v>
      </c>
      <c r="F5076" s="4">
        <v>0.80208333333333337</v>
      </c>
      <c r="G5076">
        <v>1010.4</v>
      </c>
      <c r="H5076">
        <v>1010.4</v>
      </c>
    </row>
    <row r="5077" spans="1:8">
      <c r="A5077" s="1">
        <v>40979</v>
      </c>
      <c r="B5077" s="2">
        <v>0.98958333333333337</v>
      </c>
      <c r="C5077">
        <v>1000.87666667</v>
      </c>
      <c r="E5077" s="1">
        <v>40968</v>
      </c>
      <c r="F5077" s="4">
        <v>0.8125</v>
      </c>
      <c r="G5077">
        <v>1010.5</v>
      </c>
      <c r="H5077">
        <v>1010.5</v>
      </c>
    </row>
    <row r="5078" spans="1:8">
      <c r="A5078" s="1">
        <v>40980</v>
      </c>
      <c r="B5078" s="2">
        <v>0</v>
      </c>
      <c r="C5078">
        <v>1000.7</v>
      </c>
      <c r="E5078" s="1">
        <v>40968</v>
      </c>
      <c r="F5078" s="4">
        <v>0.82291666666666663</v>
      </c>
      <c r="G5078">
        <v>1010.8</v>
      </c>
      <c r="H5078">
        <v>1010.8</v>
      </c>
    </row>
    <row r="5079" spans="1:8">
      <c r="A5079" s="1">
        <v>40980</v>
      </c>
      <c r="B5079" s="2">
        <v>1.0416666666666666E-2</v>
      </c>
      <c r="C5079">
        <v>1000.68</v>
      </c>
      <c r="E5079" s="1">
        <v>40968</v>
      </c>
      <c r="F5079" s="4">
        <v>0.83333333333333337</v>
      </c>
      <c r="G5079">
        <v>1010.9</v>
      </c>
      <c r="H5079">
        <v>1010.9</v>
      </c>
    </row>
    <row r="5080" spans="1:8">
      <c r="A5080" s="1">
        <v>40980</v>
      </c>
      <c r="B5080" s="2">
        <v>3.125E-2</v>
      </c>
      <c r="C5080">
        <v>1000.6</v>
      </c>
      <c r="E5080" s="1">
        <v>40968</v>
      </c>
      <c r="F5080" s="4">
        <v>0.84375</v>
      </c>
      <c r="G5080">
        <v>1010.9</v>
      </c>
      <c r="H5080">
        <v>1010.9</v>
      </c>
    </row>
    <row r="5081" spans="1:8">
      <c r="A5081" s="1">
        <v>40980</v>
      </c>
      <c r="B5081" s="2">
        <v>4.1666666666666664E-2</v>
      </c>
      <c r="C5081">
        <v>1000.5</v>
      </c>
      <c r="E5081" s="1">
        <v>40968</v>
      </c>
      <c r="F5081" s="4">
        <v>0.85416666666666663</v>
      </c>
      <c r="G5081">
        <v>1011.2</v>
      </c>
      <c r="H5081">
        <v>1011.2</v>
      </c>
    </row>
    <row r="5082" spans="1:8">
      <c r="A5082" s="1">
        <v>40980</v>
      </c>
      <c r="B5082" s="2">
        <v>5.2083333333333336E-2</v>
      </c>
      <c r="C5082">
        <v>1000.41333333</v>
      </c>
      <c r="E5082" s="1">
        <v>40968</v>
      </c>
      <c r="F5082" s="4">
        <v>0.86458333333333337</v>
      </c>
      <c r="G5082">
        <v>1011.1</v>
      </c>
      <c r="H5082">
        <v>1011.1</v>
      </c>
    </row>
    <row r="5083" spans="1:8">
      <c r="A5083" s="1">
        <v>40980</v>
      </c>
      <c r="B5083" s="2">
        <v>7.2916666666666671E-2</v>
      </c>
      <c r="C5083">
        <v>966.99</v>
      </c>
      <c r="E5083" s="1">
        <v>40968</v>
      </c>
      <c r="F5083" s="4">
        <v>0.875</v>
      </c>
      <c r="G5083">
        <v>1011.1</v>
      </c>
      <c r="H5083">
        <v>1011.1</v>
      </c>
    </row>
    <row r="5084" spans="1:8">
      <c r="A5084" s="1">
        <v>40980</v>
      </c>
      <c r="B5084" s="2">
        <v>8.3333333333333329E-2</v>
      </c>
      <c r="C5084">
        <v>1000.18</v>
      </c>
      <c r="E5084" s="1">
        <v>40968</v>
      </c>
      <c r="F5084" s="4">
        <v>0.88541666666666663</v>
      </c>
      <c r="G5084">
        <v>1011.3</v>
      </c>
      <c r="H5084">
        <v>1011.3</v>
      </c>
    </row>
    <row r="5085" spans="1:8">
      <c r="A5085" s="1">
        <v>40980</v>
      </c>
      <c r="B5085" s="2">
        <v>9.375E-2</v>
      </c>
      <c r="C5085">
        <v>1000.11333333</v>
      </c>
      <c r="E5085" s="1">
        <v>40968</v>
      </c>
      <c r="F5085" s="4">
        <v>0.89583333333333337</v>
      </c>
      <c r="G5085">
        <v>1011.4</v>
      </c>
      <c r="H5085">
        <v>1011.4</v>
      </c>
    </row>
    <row r="5086" spans="1:8">
      <c r="A5086" s="1">
        <v>40980</v>
      </c>
      <c r="B5086" s="2">
        <v>0.11458333333333333</v>
      </c>
      <c r="C5086">
        <v>1000.04666667</v>
      </c>
      <c r="E5086" s="1">
        <v>40968</v>
      </c>
      <c r="F5086" s="4">
        <v>0.90625</v>
      </c>
      <c r="G5086">
        <v>1011.6</v>
      </c>
      <c r="H5086">
        <v>1011.6</v>
      </c>
    </row>
    <row r="5087" spans="1:8">
      <c r="A5087" s="1">
        <v>40980</v>
      </c>
      <c r="B5087" s="2">
        <v>0.125</v>
      </c>
      <c r="C5087">
        <v>1000.03333333</v>
      </c>
      <c r="E5087" s="1">
        <v>40968</v>
      </c>
      <c r="F5087" s="4">
        <v>0.91666666666666663</v>
      </c>
      <c r="G5087">
        <v>1011.6</v>
      </c>
      <c r="H5087">
        <v>1011.6</v>
      </c>
    </row>
    <row r="5088" spans="1:8">
      <c r="A5088" s="1">
        <v>40980</v>
      </c>
      <c r="B5088" s="2">
        <v>0.13541666666666666</v>
      </c>
      <c r="C5088">
        <v>1000.03333333</v>
      </c>
      <c r="E5088" s="1">
        <v>40968</v>
      </c>
      <c r="F5088" s="4">
        <v>0.92708333333333337</v>
      </c>
      <c r="G5088">
        <v>1011.7</v>
      </c>
      <c r="H5088">
        <v>1011.7</v>
      </c>
    </row>
    <row r="5089" spans="1:8">
      <c r="A5089" s="1">
        <v>40980</v>
      </c>
      <c r="B5089" s="2">
        <v>0.15625</v>
      </c>
      <c r="C5089">
        <v>1000.15</v>
      </c>
      <c r="E5089" s="1">
        <v>40968</v>
      </c>
      <c r="F5089" s="4">
        <v>0.9375</v>
      </c>
      <c r="G5089">
        <v>1011.7</v>
      </c>
      <c r="H5089">
        <v>1011.7</v>
      </c>
    </row>
    <row r="5090" spans="1:8">
      <c r="A5090" s="1">
        <v>40980</v>
      </c>
      <c r="B5090" s="2">
        <v>0.16666666666666666</v>
      </c>
      <c r="C5090">
        <v>1000.25333333</v>
      </c>
      <c r="E5090" s="1">
        <v>40968</v>
      </c>
      <c r="F5090" s="4">
        <v>0.94791666666666663</v>
      </c>
      <c r="G5090">
        <v>1011.7</v>
      </c>
      <c r="H5090">
        <v>1011.7</v>
      </c>
    </row>
    <row r="5091" spans="1:8">
      <c r="A5091" s="1">
        <v>40980</v>
      </c>
      <c r="B5091" s="2">
        <v>0.17708333333333334</v>
      </c>
      <c r="C5091">
        <v>1000.36</v>
      </c>
      <c r="E5091" s="1">
        <v>40968</v>
      </c>
      <c r="F5091" s="4">
        <v>0.95833333333333337</v>
      </c>
      <c r="G5091">
        <v>1011.6</v>
      </c>
      <c r="H5091">
        <v>1011.6</v>
      </c>
    </row>
    <row r="5092" spans="1:8">
      <c r="A5092" s="1">
        <v>40980</v>
      </c>
      <c r="B5092" s="2">
        <v>0.19791666666666666</v>
      </c>
      <c r="C5092">
        <v>1000.49</v>
      </c>
      <c r="E5092" s="1">
        <v>40968</v>
      </c>
      <c r="F5092" s="4">
        <v>0.96875</v>
      </c>
      <c r="G5092">
        <v>1011.3</v>
      </c>
      <c r="H5092">
        <v>1011.3</v>
      </c>
    </row>
    <row r="5093" spans="1:8">
      <c r="A5093" s="1">
        <v>40980</v>
      </c>
      <c r="B5093" s="2">
        <v>0.20833333333333334</v>
      </c>
      <c r="C5093">
        <v>1000.62666667</v>
      </c>
      <c r="E5093" s="1">
        <v>40968</v>
      </c>
      <c r="F5093" s="4">
        <v>0.97916666666666663</v>
      </c>
      <c r="G5093">
        <v>1011.1</v>
      </c>
      <c r="H5093">
        <v>1011.1</v>
      </c>
    </row>
    <row r="5094" spans="1:8">
      <c r="A5094" s="1">
        <v>40980</v>
      </c>
      <c r="B5094" s="2">
        <v>0.21875</v>
      </c>
      <c r="C5094">
        <v>1000.68666667</v>
      </c>
      <c r="E5094" s="1">
        <v>40968</v>
      </c>
      <c r="F5094" s="4">
        <v>0.98958333333333337</v>
      </c>
      <c r="G5094">
        <v>1010.9</v>
      </c>
      <c r="H5094">
        <v>1010.9</v>
      </c>
    </row>
    <row r="5095" spans="1:8">
      <c r="A5095" s="1">
        <v>40980</v>
      </c>
      <c r="B5095" s="2">
        <v>0.23958333333333334</v>
      </c>
      <c r="C5095">
        <v>1000.91333333</v>
      </c>
      <c r="E5095" s="1">
        <v>40969</v>
      </c>
      <c r="F5095" s="4">
        <v>0</v>
      </c>
      <c r="G5095">
        <v>1010.7</v>
      </c>
      <c r="H5095">
        <v>1010.7</v>
      </c>
    </row>
    <row r="5096" spans="1:8">
      <c r="A5096" s="1">
        <v>40980</v>
      </c>
      <c r="B5096" s="2">
        <v>0.25</v>
      </c>
      <c r="C5096">
        <v>1001.12666667</v>
      </c>
      <c r="E5096" s="1">
        <v>40969</v>
      </c>
      <c r="F5096" s="4">
        <v>1.0416666666666666E-2</v>
      </c>
      <c r="G5096">
        <v>1010.8</v>
      </c>
      <c r="H5096">
        <v>1010.8</v>
      </c>
    </row>
    <row r="5097" spans="1:8">
      <c r="A5097" s="1">
        <v>40980</v>
      </c>
      <c r="B5097" s="2">
        <v>0.26041666666666669</v>
      </c>
      <c r="C5097">
        <v>1001.19333333</v>
      </c>
      <c r="E5097" s="1">
        <v>40969</v>
      </c>
      <c r="F5097" s="4">
        <v>2.0833333333333332E-2</v>
      </c>
      <c r="G5097">
        <v>1010.8</v>
      </c>
      <c r="H5097">
        <v>1010.8</v>
      </c>
    </row>
    <row r="5098" spans="1:8">
      <c r="A5098" s="1">
        <v>40980</v>
      </c>
      <c r="B5098" s="2">
        <v>0.28125</v>
      </c>
      <c r="C5098">
        <v>1001.50333333</v>
      </c>
      <c r="E5098" s="1">
        <v>40969</v>
      </c>
      <c r="F5098" s="4">
        <v>3.125E-2</v>
      </c>
      <c r="G5098">
        <v>1010.7</v>
      </c>
      <c r="H5098">
        <v>1010.7</v>
      </c>
    </row>
    <row r="5099" spans="1:8">
      <c r="A5099" s="1">
        <v>40980</v>
      </c>
      <c r="B5099" s="2">
        <v>0.29166666666666669</v>
      </c>
      <c r="C5099">
        <v>1001.8</v>
      </c>
      <c r="E5099" s="1">
        <v>40969</v>
      </c>
      <c r="F5099" s="4">
        <v>4.1666666666666664E-2</v>
      </c>
      <c r="G5099">
        <v>1010.6</v>
      </c>
      <c r="H5099">
        <v>1010.6</v>
      </c>
    </row>
    <row r="5100" spans="1:8">
      <c r="A5100" s="1">
        <v>40980</v>
      </c>
      <c r="B5100" s="2">
        <v>0.30208333333333331</v>
      </c>
      <c r="C5100">
        <v>1001.95333333</v>
      </c>
      <c r="E5100" s="1">
        <v>40969</v>
      </c>
      <c r="F5100" s="4">
        <v>5.2083333333333336E-2</v>
      </c>
      <c r="G5100">
        <v>1010.6</v>
      </c>
      <c r="H5100">
        <v>1010.6</v>
      </c>
    </row>
    <row r="5101" spans="1:8">
      <c r="A5101" s="1">
        <v>40980</v>
      </c>
      <c r="B5101" s="2">
        <v>0.32291666666666669</v>
      </c>
      <c r="C5101">
        <v>968.84333333300003</v>
      </c>
      <c r="E5101" s="1">
        <v>40969</v>
      </c>
      <c r="F5101" s="4">
        <v>6.25E-2</v>
      </c>
      <c r="G5101">
        <v>1010.3</v>
      </c>
      <c r="H5101">
        <v>1010.3</v>
      </c>
    </row>
    <row r="5102" spans="1:8">
      <c r="A5102" s="1">
        <v>40980</v>
      </c>
      <c r="B5102" s="2">
        <v>0.33333333333333331</v>
      </c>
      <c r="C5102">
        <v>1002.4733333299999</v>
      </c>
      <c r="E5102" s="1">
        <v>40969</v>
      </c>
      <c r="F5102" s="4">
        <v>7.2916666666666671E-2</v>
      </c>
      <c r="G5102">
        <v>1010.1</v>
      </c>
      <c r="H5102">
        <v>1010.1</v>
      </c>
    </row>
    <row r="5103" spans="1:8">
      <c r="A5103" s="1">
        <v>40980</v>
      </c>
      <c r="B5103" s="2">
        <v>0.34375</v>
      </c>
      <c r="C5103">
        <v>1002.57333333</v>
      </c>
      <c r="E5103" s="1">
        <v>40969</v>
      </c>
      <c r="F5103" s="4">
        <v>8.3333333333333329E-2</v>
      </c>
      <c r="G5103">
        <v>1010.1</v>
      </c>
      <c r="H5103">
        <v>1010.1</v>
      </c>
    </row>
    <row r="5104" spans="1:8">
      <c r="A5104" s="1">
        <v>40980</v>
      </c>
      <c r="B5104" s="2">
        <v>0.36458333333333331</v>
      </c>
      <c r="C5104">
        <v>1002.69666667</v>
      </c>
      <c r="E5104" s="1">
        <v>40969</v>
      </c>
      <c r="F5104" s="4">
        <v>9.375E-2</v>
      </c>
      <c r="G5104">
        <v>1009.9</v>
      </c>
      <c r="H5104">
        <v>1009.9</v>
      </c>
    </row>
    <row r="5105" spans="1:8">
      <c r="A5105" s="1">
        <v>40980</v>
      </c>
      <c r="B5105" s="2">
        <v>0.375</v>
      </c>
      <c r="C5105">
        <v>1002.78</v>
      </c>
      <c r="E5105" s="1">
        <v>40969</v>
      </c>
      <c r="F5105" s="4">
        <v>0.10416666666666667</v>
      </c>
      <c r="G5105">
        <v>1009.7</v>
      </c>
      <c r="H5105">
        <v>1009.7</v>
      </c>
    </row>
    <row r="5106" spans="1:8">
      <c r="A5106" s="1">
        <v>40980</v>
      </c>
      <c r="B5106" s="2">
        <v>0.38541666666666669</v>
      </c>
      <c r="C5106">
        <v>1002.98</v>
      </c>
      <c r="E5106" s="1">
        <v>40969</v>
      </c>
      <c r="F5106" s="4">
        <v>0.11458333333333333</v>
      </c>
      <c r="G5106">
        <v>1009.7</v>
      </c>
      <c r="H5106">
        <v>1009.7</v>
      </c>
    </row>
    <row r="5107" spans="1:8">
      <c r="A5107" s="1">
        <v>40980</v>
      </c>
      <c r="B5107" s="2">
        <v>0.40625</v>
      </c>
      <c r="C5107">
        <v>1003.0266666700001</v>
      </c>
      <c r="E5107" s="1">
        <v>40969</v>
      </c>
      <c r="F5107" s="4">
        <v>0.125</v>
      </c>
      <c r="G5107">
        <v>1009.4</v>
      </c>
      <c r="H5107">
        <v>1009.4</v>
      </c>
    </row>
    <row r="5108" spans="1:8">
      <c r="A5108" s="1">
        <v>40980</v>
      </c>
      <c r="B5108" s="2">
        <v>0.41666666666666669</v>
      </c>
      <c r="C5108">
        <v>1002.94</v>
      </c>
      <c r="E5108" s="1">
        <v>40969</v>
      </c>
      <c r="F5108" s="4">
        <v>0.13541666666666666</v>
      </c>
      <c r="G5108">
        <v>1009.4</v>
      </c>
      <c r="H5108">
        <v>1009.4</v>
      </c>
    </row>
    <row r="5109" spans="1:8">
      <c r="A5109" s="1">
        <v>40980</v>
      </c>
      <c r="B5109" s="2">
        <v>0.42708333333333331</v>
      </c>
      <c r="C5109">
        <v>1002.8</v>
      </c>
      <c r="E5109" s="1">
        <v>40969</v>
      </c>
      <c r="F5109" s="4">
        <v>0.14583333333333334</v>
      </c>
      <c r="G5109">
        <v>1009.3</v>
      </c>
      <c r="H5109">
        <v>1009.3</v>
      </c>
    </row>
    <row r="5110" spans="1:8">
      <c r="A5110" s="1">
        <v>40980</v>
      </c>
      <c r="B5110" s="2">
        <v>0.44791666666666669</v>
      </c>
      <c r="C5110">
        <v>1002.76</v>
      </c>
      <c r="E5110" s="1">
        <v>40969</v>
      </c>
      <c r="F5110" s="4">
        <v>0.15625</v>
      </c>
      <c r="G5110">
        <v>1009.4</v>
      </c>
      <c r="H5110">
        <v>1009.4</v>
      </c>
    </row>
    <row r="5111" spans="1:8">
      <c r="A5111" s="1">
        <v>40980</v>
      </c>
      <c r="B5111" s="2">
        <v>0.45833333333333331</v>
      </c>
      <c r="C5111">
        <v>1002.68</v>
      </c>
      <c r="E5111" s="1">
        <v>40969</v>
      </c>
      <c r="F5111" s="4">
        <v>0.16666666666666666</v>
      </c>
      <c r="G5111">
        <v>1009.3</v>
      </c>
      <c r="H5111">
        <v>1009.3</v>
      </c>
    </row>
    <row r="5112" spans="1:8">
      <c r="A5112" s="1">
        <v>40980</v>
      </c>
      <c r="B5112" s="2">
        <v>0.46875</v>
      </c>
      <c r="C5112">
        <v>1002.52</v>
      </c>
      <c r="E5112" s="1">
        <v>40969</v>
      </c>
      <c r="F5112" s="4">
        <v>0.17708333333333334</v>
      </c>
      <c r="G5112">
        <v>1009.4</v>
      </c>
      <c r="H5112">
        <v>1009.4</v>
      </c>
    </row>
    <row r="5113" spans="1:8">
      <c r="A5113" s="1">
        <v>40980</v>
      </c>
      <c r="B5113" s="2">
        <v>0.48958333333333331</v>
      </c>
      <c r="C5113">
        <v>1002.37333333</v>
      </c>
      <c r="E5113" s="1">
        <v>40969</v>
      </c>
      <c r="F5113" s="4">
        <v>0.1875</v>
      </c>
      <c r="G5113">
        <v>1009.4</v>
      </c>
      <c r="H5113">
        <v>1009.4</v>
      </c>
    </row>
    <row r="5114" spans="1:8">
      <c r="A5114" s="1">
        <v>40980</v>
      </c>
      <c r="B5114" s="2">
        <v>0.5</v>
      </c>
      <c r="C5114">
        <v>1002.19333333</v>
      </c>
      <c r="E5114" s="1">
        <v>40969</v>
      </c>
      <c r="F5114" s="4">
        <v>0.19791666666666666</v>
      </c>
      <c r="G5114">
        <v>1009.4</v>
      </c>
      <c r="H5114">
        <v>1009.4</v>
      </c>
    </row>
    <row r="5115" spans="1:8">
      <c r="A5115" s="1">
        <v>40980</v>
      </c>
      <c r="B5115" s="2">
        <v>0.51041666666666663</v>
      </c>
      <c r="C5115">
        <v>1002.05333333</v>
      </c>
      <c r="E5115" s="1">
        <v>40969</v>
      </c>
      <c r="F5115" s="4">
        <v>0.20833333333333334</v>
      </c>
      <c r="G5115">
        <v>1009.5</v>
      </c>
      <c r="H5115">
        <v>1009.5</v>
      </c>
    </row>
    <row r="5116" spans="1:8">
      <c r="A5116" s="1">
        <v>40980</v>
      </c>
      <c r="B5116" s="2">
        <v>0.53125</v>
      </c>
      <c r="C5116">
        <v>1001.69666667</v>
      </c>
      <c r="E5116" s="1">
        <v>40969</v>
      </c>
      <c r="F5116" s="4">
        <v>0.21875</v>
      </c>
      <c r="G5116">
        <v>1009.6</v>
      </c>
      <c r="H5116">
        <v>1009.6</v>
      </c>
    </row>
    <row r="5117" spans="1:8">
      <c r="A5117" s="1">
        <v>40980</v>
      </c>
      <c r="B5117" s="2">
        <v>0.54166666666666663</v>
      </c>
      <c r="C5117">
        <v>1001.31333333</v>
      </c>
      <c r="E5117" s="1">
        <v>40969</v>
      </c>
      <c r="F5117" s="4">
        <v>0.22916666666666666</v>
      </c>
      <c r="G5117">
        <v>1009.7</v>
      </c>
      <c r="H5117">
        <v>1009.7</v>
      </c>
    </row>
    <row r="5118" spans="1:8">
      <c r="A5118" s="1">
        <v>40980</v>
      </c>
      <c r="B5118" s="2">
        <v>0.55208333333333337</v>
      </c>
      <c r="C5118">
        <v>1001.1</v>
      </c>
      <c r="E5118" s="1">
        <v>40969</v>
      </c>
      <c r="F5118" s="4">
        <v>0.23958333333333334</v>
      </c>
      <c r="G5118">
        <v>1009.8</v>
      </c>
      <c r="H5118">
        <v>1009.8</v>
      </c>
    </row>
    <row r="5119" spans="1:8">
      <c r="A5119" s="1">
        <v>40980</v>
      </c>
      <c r="B5119" s="2">
        <v>0.57291666666666663</v>
      </c>
      <c r="C5119">
        <v>1000.93333333</v>
      </c>
      <c r="E5119" s="1">
        <v>40969</v>
      </c>
      <c r="F5119" s="4">
        <v>0.25</v>
      </c>
      <c r="G5119">
        <v>1009.9</v>
      </c>
      <c r="H5119">
        <v>1009.9</v>
      </c>
    </row>
    <row r="5120" spans="1:8">
      <c r="A5120" s="1">
        <v>40980</v>
      </c>
      <c r="B5120" s="2">
        <v>0.58333333333333337</v>
      </c>
      <c r="C5120">
        <v>1000.68</v>
      </c>
      <c r="E5120" s="1">
        <v>40969</v>
      </c>
      <c r="F5120" s="4">
        <v>0.26041666666666669</v>
      </c>
      <c r="G5120">
        <v>1009.9</v>
      </c>
      <c r="H5120">
        <v>1009.9</v>
      </c>
    </row>
    <row r="5121" spans="1:8">
      <c r="A5121" s="1">
        <v>40980</v>
      </c>
      <c r="B5121" s="2">
        <v>0.59375</v>
      </c>
      <c r="C5121">
        <v>1000.5266666700001</v>
      </c>
      <c r="E5121" s="1">
        <v>40969</v>
      </c>
      <c r="F5121" s="4">
        <v>0.27083333333333331</v>
      </c>
      <c r="G5121">
        <v>1010.1</v>
      </c>
      <c r="H5121">
        <v>1010.1</v>
      </c>
    </row>
    <row r="5122" spans="1:8">
      <c r="A5122" s="1">
        <v>40980</v>
      </c>
      <c r="B5122" s="2">
        <v>0.61458333333333337</v>
      </c>
      <c r="C5122">
        <v>967.23</v>
      </c>
      <c r="E5122" s="1">
        <v>40969</v>
      </c>
      <c r="F5122" s="4">
        <v>0.28125</v>
      </c>
      <c r="G5122">
        <v>1010.3</v>
      </c>
      <c r="H5122">
        <v>1010.3</v>
      </c>
    </row>
    <row r="5123" spans="1:8">
      <c r="A5123" s="1">
        <v>40980</v>
      </c>
      <c r="B5123" s="2">
        <v>0.625</v>
      </c>
      <c r="C5123">
        <v>1000.54666667</v>
      </c>
      <c r="E5123" s="1">
        <v>40969</v>
      </c>
      <c r="F5123" s="4">
        <v>0.29166666666666669</v>
      </c>
      <c r="G5123">
        <v>1010.4</v>
      </c>
      <c r="H5123">
        <v>1010.4</v>
      </c>
    </row>
    <row r="5124" spans="1:8">
      <c r="A5124" s="1">
        <v>40980</v>
      </c>
      <c r="B5124" s="2">
        <v>0.63541666666666663</v>
      </c>
      <c r="C5124">
        <v>1000.46</v>
      </c>
      <c r="E5124" s="1">
        <v>40969</v>
      </c>
      <c r="F5124" s="4">
        <v>0.30208333333333331</v>
      </c>
      <c r="G5124">
        <v>1010.4</v>
      </c>
      <c r="H5124">
        <v>1010.4</v>
      </c>
    </row>
    <row r="5125" spans="1:8">
      <c r="A5125" s="1">
        <v>40980</v>
      </c>
      <c r="B5125" s="2">
        <v>0.65625</v>
      </c>
      <c r="C5125">
        <v>1000.41666667</v>
      </c>
      <c r="E5125" s="1">
        <v>40969</v>
      </c>
      <c r="F5125" s="4">
        <v>0.3125</v>
      </c>
      <c r="G5125">
        <v>1010.5</v>
      </c>
      <c r="H5125">
        <v>1010.5</v>
      </c>
    </row>
    <row r="5126" spans="1:8">
      <c r="A5126" s="1">
        <v>40980</v>
      </c>
      <c r="B5126" s="2">
        <v>0.66666666666666663</v>
      </c>
      <c r="C5126">
        <v>1000.55333333</v>
      </c>
      <c r="E5126" s="1">
        <v>40969</v>
      </c>
      <c r="F5126" s="4">
        <v>0.32291666666666669</v>
      </c>
      <c r="G5126">
        <v>1010.7</v>
      </c>
      <c r="H5126">
        <v>1010.7</v>
      </c>
    </row>
    <row r="5127" spans="1:8">
      <c r="A5127" s="1">
        <v>40980</v>
      </c>
      <c r="B5127" s="2">
        <v>0.67708333333333337</v>
      </c>
      <c r="C5127">
        <v>1000.59333333</v>
      </c>
      <c r="E5127" s="1">
        <v>40969</v>
      </c>
      <c r="F5127" s="4">
        <v>0.33333333333333331</v>
      </c>
      <c r="G5127">
        <v>1010.9</v>
      </c>
      <c r="H5127">
        <v>1010.9</v>
      </c>
    </row>
    <row r="5128" spans="1:8">
      <c r="A5128" s="1">
        <v>40980</v>
      </c>
      <c r="B5128" s="2">
        <v>0.69791666666666663</v>
      </c>
      <c r="C5128">
        <v>1000.90333333</v>
      </c>
      <c r="E5128" s="1">
        <v>40969</v>
      </c>
      <c r="F5128" s="4">
        <v>0.34375</v>
      </c>
      <c r="G5128">
        <v>1011</v>
      </c>
      <c r="H5128">
        <v>1011</v>
      </c>
    </row>
    <row r="5129" spans="1:8">
      <c r="A5129" s="1">
        <v>40980</v>
      </c>
      <c r="B5129" s="2">
        <v>0.70833333333333337</v>
      </c>
      <c r="C5129">
        <v>1001.1466666699999</v>
      </c>
      <c r="E5129" s="1">
        <v>40969</v>
      </c>
      <c r="F5129" s="4">
        <v>0.35416666666666669</v>
      </c>
      <c r="G5129">
        <v>1011.1</v>
      </c>
      <c r="H5129">
        <v>1011.1</v>
      </c>
    </row>
    <row r="5130" spans="1:8">
      <c r="A5130" s="1">
        <v>40980</v>
      </c>
      <c r="B5130" s="2">
        <v>0.71875</v>
      </c>
      <c r="C5130">
        <v>1001.2</v>
      </c>
      <c r="E5130" s="1">
        <v>40969</v>
      </c>
      <c r="F5130" s="4">
        <v>0.36458333333333331</v>
      </c>
      <c r="G5130">
        <v>1011.2</v>
      </c>
      <c r="H5130">
        <v>1011.2</v>
      </c>
    </row>
    <row r="5131" spans="1:8">
      <c r="A5131" s="1">
        <v>40980</v>
      </c>
      <c r="B5131" s="2">
        <v>0.73958333333333337</v>
      </c>
      <c r="C5131">
        <v>1001.26</v>
      </c>
      <c r="E5131" s="1">
        <v>40969</v>
      </c>
      <c r="F5131" s="4">
        <v>0.375</v>
      </c>
      <c r="G5131">
        <v>1011.2</v>
      </c>
      <c r="H5131">
        <v>1011.2</v>
      </c>
    </row>
    <row r="5132" spans="1:8">
      <c r="A5132" s="1">
        <v>40980</v>
      </c>
      <c r="B5132" s="2">
        <v>0.75</v>
      </c>
      <c r="C5132">
        <v>1001.4</v>
      </c>
      <c r="E5132" s="1">
        <v>40969</v>
      </c>
      <c r="F5132" s="4">
        <v>0.38541666666666669</v>
      </c>
      <c r="G5132">
        <v>1011.2</v>
      </c>
      <c r="H5132">
        <v>1011.2</v>
      </c>
    </row>
    <row r="5133" spans="1:8">
      <c r="A5133" s="1">
        <v>40980</v>
      </c>
      <c r="B5133" s="2">
        <v>0.76041666666666663</v>
      </c>
      <c r="C5133">
        <v>1001.6466666699999</v>
      </c>
      <c r="E5133" s="1">
        <v>40969</v>
      </c>
      <c r="F5133" s="4">
        <v>0.39583333333333331</v>
      </c>
      <c r="G5133">
        <v>1011.2</v>
      </c>
      <c r="H5133">
        <v>1011.2</v>
      </c>
    </row>
    <row r="5134" spans="1:8">
      <c r="A5134" s="1">
        <v>40980</v>
      </c>
      <c r="B5134" s="2">
        <v>0.78125</v>
      </c>
      <c r="C5134">
        <v>1001.8533333300001</v>
      </c>
      <c r="E5134" s="1">
        <v>40969</v>
      </c>
      <c r="F5134" s="4">
        <v>0.40625</v>
      </c>
      <c r="G5134">
        <v>1011.2</v>
      </c>
      <c r="H5134">
        <v>1011.2</v>
      </c>
    </row>
    <row r="5135" spans="1:8">
      <c r="A5135" s="1">
        <v>40980</v>
      </c>
      <c r="B5135" s="2">
        <v>0.79166666666666663</v>
      </c>
      <c r="C5135">
        <v>1002.13333333</v>
      </c>
      <c r="E5135" s="1">
        <v>40969</v>
      </c>
      <c r="F5135" s="4">
        <v>0.41666666666666669</v>
      </c>
      <c r="G5135">
        <v>1011</v>
      </c>
      <c r="H5135">
        <v>1011</v>
      </c>
    </row>
    <row r="5136" spans="1:8">
      <c r="A5136" s="1">
        <v>40980</v>
      </c>
      <c r="B5136" s="2">
        <v>0.80208333333333337</v>
      </c>
      <c r="C5136">
        <v>1002.48666667</v>
      </c>
      <c r="E5136" s="1">
        <v>40969</v>
      </c>
      <c r="F5136" s="4">
        <v>0.42708333333333331</v>
      </c>
      <c r="G5136">
        <v>1011</v>
      </c>
      <c r="H5136">
        <v>1011</v>
      </c>
    </row>
    <row r="5137" spans="1:8">
      <c r="A5137" s="1">
        <v>40980</v>
      </c>
      <c r="B5137" s="2">
        <v>0.82291666666666663</v>
      </c>
      <c r="C5137">
        <v>1002.40333333</v>
      </c>
      <c r="E5137" s="1">
        <v>40969</v>
      </c>
      <c r="F5137" s="4">
        <v>0.4375</v>
      </c>
      <c r="G5137">
        <v>1010.9</v>
      </c>
      <c r="H5137">
        <v>1010.9</v>
      </c>
    </row>
    <row r="5138" spans="1:8">
      <c r="A5138" s="1">
        <v>40980</v>
      </c>
      <c r="B5138" s="2">
        <v>0.83333333333333337</v>
      </c>
      <c r="C5138">
        <v>1002.36666667</v>
      </c>
      <c r="E5138" s="1">
        <v>40969</v>
      </c>
      <c r="F5138" s="4">
        <v>0.44791666666666669</v>
      </c>
      <c r="G5138">
        <v>1010.8</v>
      </c>
      <c r="H5138">
        <v>1010.8</v>
      </c>
    </row>
    <row r="5139" spans="1:8">
      <c r="A5139" s="1">
        <v>40980</v>
      </c>
      <c r="B5139" s="2">
        <v>0.84375</v>
      </c>
      <c r="C5139">
        <v>1002.34666667</v>
      </c>
      <c r="E5139" s="1">
        <v>40969</v>
      </c>
      <c r="F5139" s="4">
        <v>0.45833333333333331</v>
      </c>
      <c r="G5139">
        <v>1010.8</v>
      </c>
      <c r="H5139">
        <v>1010.8</v>
      </c>
    </row>
    <row r="5140" spans="1:8">
      <c r="A5140" s="1">
        <v>40980</v>
      </c>
      <c r="B5140" s="2">
        <v>0.86458333333333337</v>
      </c>
      <c r="C5140">
        <v>1002.20666667</v>
      </c>
      <c r="E5140" s="1">
        <v>40969</v>
      </c>
      <c r="F5140" s="4">
        <v>0.46875</v>
      </c>
      <c r="G5140">
        <v>1010.8</v>
      </c>
      <c r="H5140">
        <v>1010.8</v>
      </c>
    </row>
    <row r="5141" spans="1:8">
      <c r="A5141" s="1">
        <v>40980</v>
      </c>
      <c r="B5141" s="2">
        <v>0.875</v>
      </c>
      <c r="C5141">
        <v>1002.16666667</v>
      </c>
      <c r="E5141" s="1">
        <v>40969</v>
      </c>
      <c r="F5141" s="4">
        <v>0.47916666666666669</v>
      </c>
      <c r="G5141">
        <v>1010.6</v>
      </c>
      <c r="H5141">
        <v>1010.6</v>
      </c>
    </row>
    <row r="5142" spans="1:8">
      <c r="A5142" s="1">
        <v>40980</v>
      </c>
      <c r="B5142" s="2">
        <v>0.88541666666666663</v>
      </c>
      <c r="C5142">
        <v>1002.2</v>
      </c>
      <c r="E5142" s="1">
        <v>40969</v>
      </c>
      <c r="F5142" s="4">
        <v>0.48958333333333331</v>
      </c>
      <c r="G5142">
        <v>1010.5</v>
      </c>
      <c r="H5142">
        <v>1010.5</v>
      </c>
    </row>
    <row r="5143" spans="1:8">
      <c r="A5143" s="1">
        <v>40980</v>
      </c>
      <c r="B5143" s="2">
        <v>0.90625</v>
      </c>
      <c r="C5143">
        <v>968.79333333299996</v>
      </c>
      <c r="E5143" s="1">
        <v>40969</v>
      </c>
      <c r="F5143" s="4">
        <v>0.5</v>
      </c>
      <c r="G5143">
        <v>1010.3</v>
      </c>
      <c r="H5143">
        <v>1010.3</v>
      </c>
    </row>
    <row r="5144" spans="1:8">
      <c r="A5144" s="1">
        <v>40980</v>
      </c>
      <c r="B5144" s="2">
        <v>0.91666666666666663</v>
      </c>
      <c r="C5144">
        <v>1002.19333333</v>
      </c>
      <c r="E5144" s="1">
        <v>40969</v>
      </c>
      <c r="F5144" s="4">
        <v>0.51041666666666663</v>
      </c>
      <c r="G5144">
        <v>1010.1</v>
      </c>
      <c r="H5144">
        <v>1010.1</v>
      </c>
    </row>
    <row r="5145" spans="1:8">
      <c r="A5145" s="1">
        <v>40980</v>
      </c>
      <c r="B5145" s="2">
        <v>0.92708333333333337</v>
      </c>
      <c r="C5145">
        <v>1002.2</v>
      </c>
      <c r="E5145" s="1">
        <v>40969</v>
      </c>
      <c r="F5145" s="4">
        <v>0.52083333333333337</v>
      </c>
      <c r="G5145">
        <v>1009.9</v>
      </c>
      <c r="H5145">
        <v>1009.9</v>
      </c>
    </row>
    <row r="5146" spans="1:8">
      <c r="A5146" s="1">
        <v>40980</v>
      </c>
      <c r="B5146" s="2">
        <v>0.94791666666666663</v>
      </c>
      <c r="C5146">
        <v>1002.06666667</v>
      </c>
      <c r="E5146" s="1">
        <v>40969</v>
      </c>
      <c r="F5146" s="4">
        <v>0.53125</v>
      </c>
      <c r="G5146">
        <v>1009.6</v>
      </c>
      <c r="H5146">
        <v>1009.6</v>
      </c>
    </row>
    <row r="5147" spans="1:8">
      <c r="A5147" s="1">
        <v>40980</v>
      </c>
      <c r="B5147" s="2">
        <v>0.95833333333333337</v>
      </c>
      <c r="C5147">
        <v>1001.89333333</v>
      </c>
      <c r="E5147" s="1">
        <v>40969</v>
      </c>
      <c r="F5147" s="4">
        <v>0.54166666666666663</v>
      </c>
      <c r="G5147">
        <v>1009.9</v>
      </c>
      <c r="H5147">
        <v>1009.9</v>
      </c>
    </row>
    <row r="5148" spans="1:8">
      <c r="A5148" s="1">
        <v>40980</v>
      </c>
      <c r="B5148" s="2">
        <v>0.96875</v>
      </c>
      <c r="C5148">
        <v>1001.65333333</v>
      </c>
      <c r="E5148" s="1">
        <v>40969</v>
      </c>
      <c r="F5148" s="4">
        <v>0.55208333333333337</v>
      </c>
      <c r="G5148">
        <v>1009.5</v>
      </c>
      <c r="H5148">
        <v>1009.5</v>
      </c>
    </row>
    <row r="5149" spans="1:8">
      <c r="A5149" s="1">
        <v>40980</v>
      </c>
      <c r="B5149" s="2">
        <v>0.98958333333333337</v>
      </c>
      <c r="C5149">
        <v>1001.3966666699999</v>
      </c>
      <c r="E5149" s="1">
        <v>40969</v>
      </c>
      <c r="F5149" s="4">
        <v>0.5625</v>
      </c>
      <c r="G5149">
        <v>1009.4</v>
      </c>
      <c r="H5149">
        <v>1009.4</v>
      </c>
    </row>
    <row r="5150" spans="1:8">
      <c r="A5150" s="1">
        <v>40981</v>
      </c>
      <c r="B5150" s="2">
        <v>0</v>
      </c>
      <c r="C5150">
        <v>1001.1</v>
      </c>
      <c r="E5150" s="1">
        <v>40969</v>
      </c>
      <c r="F5150" s="4">
        <v>0.57291666666666663</v>
      </c>
      <c r="G5150">
        <v>1009.2</v>
      </c>
      <c r="H5150">
        <v>1009.2</v>
      </c>
    </row>
    <row r="5151" spans="1:8">
      <c r="A5151" s="1">
        <v>40981</v>
      </c>
      <c r="B5151" s="2">
        <v>1.0416666666666666E-2</v>
      </c>
      <c r="C5151">
        <v>1001.04</v>
      </c>
      <c r="E5151" s="1">
        <v>40969</v>
      </c>
      <c r="F5151" s="4">
        <v>0.58333333333333337</v>
      </c>
      <c r="G5151">
        <v>1009</v>
      </c>
      <c r="H5151">
        <v>1009</v>
      </c>
    </row>
    <row r="5152" spans="1:8">
      <c r="A5152" s="1">
        <v>40981</v>
      </c>
      <c r="B5152" s="2">
        <v>3.125E-2</v>
      </c>
      <c r="C5152">
        <v>1000.81333333</v>
      </c>
      <c r="E5152" s="1">
        <v>40969</v>
      </c>
      <c r="F5152" s="4">
        <v>0.59375</v>
      </c>
      <c r="G5152">
        <v>1009</v>
      </c>
      <c r="H5152">
        <v>1009</v>
      </c>
    </row>
    <row r="5153" spans="1:8">
      <c r="A5153" s="1">
        <v>40981</v>
      </c>
      <c r="B5153" s="2">
        <v>4.1666666666666664E-2</v>
      </c>
      <c r="C5153">
        <v>1000.57333333</v>
      </c>
      <c r="E5153" s="1">
        <v>40969</v>
      </c>
      <c r="F5153" s="4">
        <v>0.60416666666666663</v>
      </c>
      <c r="G5153">
        <v>1008.9</v>
      </c>
      <c r="H5153">
        <v>1008.9</v>
      </c>
    </row>
    <row r="5154" spans="1:8">
      <c r="A5154" s="1">
        <v>40981</v>
      </c>
      <c r="B5154" s="2">
        <v>5.2083333333333336E-2</v>
      </c>
      <c r="C5154">
        <v>1000.44666667</v>
      </c>
      <c r="E5154" s="1">
        <v>40969</v>
      </c>
      <c r="F5154" s="4">
        <v>0.61458333333333337</v>
      </c>
      <c r="G5154">
        <v>1008.7</v>
      </c>
      <c r="H5154">
        <v>1008.7</v>
      </c>
    </row>
    <row r="5155" spans="1:8">
      <c r="A5155" s="1">
        <v>40981</v>
      </c>
      <c r="B5155" s="2">
        <v>7.2916666666666671E-2</v>
      </c>
      <c r="C5155">
        <v>1000.32666667</v>
      </c>
      <c r="E5155" s="1">
        <v>40969</v>
      </c>
      <c r="F5155" s="4">
        <v>0.625</v>
      </c>
      <c r="G5155">
        <v>1008.7</v>
      </c>
      <c r="H5155">
        <v>1008.7</v>
      </c>
    </row>
    <row r="5156" spans="1:8">
      <c r="A5156" s="1">
        <v>40981</v>
      </c>
      <c r="B5156" s="2">
        <v>8.3333333333333329E-2</v>
      </c>
      <c r="C5156">
        <v>1000.29333333</v>
      </c>
      <c r="E5156" s="1">
        <v>40969</v>
      </c>
      <c r="F5156" s="4">
        <v>0.63541666666666663</v>
      </c>
      <c r="G5156">
        <v>1008.6</v>
      </c>
      <c r="H5156">
        <v>1008.6</v>
      </c>
    </row>
    <row r="5157" spans="1:8">
      <c r="A5157" s="1">
        <v>40981</v>
      </c>
      <c r="B5157" s="2">
        <v>9.375E-2</v>
      </c>
      <c r="C5157">
        <v>1000.12666667</v>
      </c>
      <c r="E5157" s="1">
        <v>40969</v>
      </c>
      <c r="F5157" s="4">
        <v>0.64583333333333337</v>
      </c>
      <c r="G5157">
        <v>1008.4</v>
      </c>
      <c r="H5157">
        <v>1008.4</v>
      </c>
    </row>
    <row r="5158" spans="1:8">
      <c r="A5158" s="1">
        <v>40981</v>
      </c>
      <c r="B5158" s="2">
        <v>0.11458333333333333</v>
      </c>
      <c r="C5158">
        <v>1000.1033333300001</v>
      </c>
      <c r="E5158" s="1">
        <v>40969</v>
      </c>
      <c r="F5158" s="4">
        <v>0.65625</v>
      </c>
      <c r="G5158">
        <v>1008.4</v>
      </c>
      <c r="H5158">
        <v>1008.4</v>
      </c>
    </row>
    <row r="5159" spans="1:8">
      <c r="A5159" s="1">
        <v>40981</v>
      </c>
      <c r="B5159" s="2">
        <v>0.125</v>
      </c>
      <c r="C5159">
        <v>1000.1</v>
      </c>
      <c r="E5159" s="1">
        <v>40969</v>
      </c>
      <c r="F5159" s="4">
        <v>0.66666666666666663</v>
      </c>
      <c r="G5159">
        <v>1008.4</v>
      </c>
      <c r="H5159">
        <v>1008.4</v>
      </c>
    </row>
    <row r="5160" spans="1:8">
      <c r="A5160" s="1">
        <v>40981</v>
      </c>
      <c r="B5160" s="2">
        <v>0.13541666666666666</v>
      </c>
      <c r="C5160">
        <v>1000.03333333</v>
      </c>
      <c r="E5160" s="1">
        <v>40969</v>
      </c>
      <c r="F5160" s="4">
        <v>0.67708333333333337</v>
      </c>
      <c r="G5160">
        <v>1008.5</v>
      </c>
      <c r="H5160">
        <v>1008.5</v>
      </c>
    </row>
    <row r="5161" spans="1:8">
      <c r="A5161" s="1">
        <v>40981</v>
      </c>
      <c r="B5161" s="2">
        <v>0.15625</v>
      </c>
      <c r="C5161">
        <v>966.64666666699998</v>
      </c>
      <c r="E5161" s="1">
        <v>40969</v>
      </c>
      <c r="F5161" s="4">
        <v>0.6875</v>
      </c>
      <c r="G5161">
        <v>1008.4</v>
      </c>
      <c r="H5161">
        <v>1008.4</v>
      </c>
    </row>
    <row r="5162" spans="1:8">
      <c r="A5162" s="1">
        <v>40981</v>
      </c>
      <c r="B5162" s="2">
        <v>0.16666666666666666</v>
      </c>
      <c r="C5162">
        <v>1000.06</v>
      </c>
      <c r="E5162" s="1">
        <v>40969</v>
      </c>
      <c r="F5162" s="4">
        <v>0.69791666666666663</v>
      </c>
      <c r="G5162">
        <v>1008.4</v>
      </c>
      <c r="H5162">
        <v>1008.4</v>
      </c>
    </row>
    <row r="5163" spans="1:8">
      <c r="A5163" s="1">
        <v>40981</v>
      </c>
      <c r="B5163" s="2">
        <v>0.17708333333333334</v>
      </c>
      <c r="C5163">
        <v>1000.09333333</v>
      </c>
      <c r="E5163" s="1">
        <v>40969</v>
      </c>
      <c r="F5163" s="4">
        <v>0.70833333333333337</v>
      </c>
      <c r="G5163">
        <v>1008.5</v>
      </c>
      <c r="H5163">
        <v>1008.5</v>
      </c>
    </row>
    <row r="5164" spans="1:8">
      <c r="A5164" s="1">
        <v>40981</v>
      </c>
      <c r="B5164" s="2">
        <v>0.19791666666666666</v>
      </c>
      <c r="C5164">
        <v>1000.08</v>
      </c>
      <c r="E5164" s="1">
        <v>40969</v>
      </c>
      <c r="F5164" s="4">
        <v>0.71875</v>
      </c>
      <c r="G5164">
        <v>1008.5</v>
      </c>
      <c r="H5164">
        <v>1008.5</v>
      </c>
    </row>
    <row r="5165" spans="1:8">
      <c r="A5165" s="1">
        <v>40981</v>
      </c>
      <c r="B5165" s="2">
        <v>0.20833333333333334</v>
      </c>
      <c r="C5165">
        <v>1000.24666667</v>
      </c>
      <c r="E5165" s="1">
        <v>40969</v>
      </c>
      <c r="F5165" s="4">
        <v>0.72916666666666663</v>
      </c>
      <c r="G5165">
        <v>1008.7</v>
      </c>
      <c r="H5165">
        <v>1008.7</v>
      </c>
    </row>
    <row r="5166" spans="1:8">
      <c r="A5166" s="1">
        <v>40981</v>
      </c>
      <c r="B5166" s="2">
        <v>0.21875</v>
      </c>
      <c r="C5166">
        <v>1000.34666667</v>
      </c>
      <c r="E5166" s="1">
        <v>40969</v>
      </c>
      <c r="F5166" s="4">
        <v>0.73958333333333337</v>
      </c>
      <c r="G5166">
        <v>1009.1</v>
      </c>
      <c r="H5166">
        <v>1009.1</v>
      </c>
    </row>
    <row r="5167" spans="1:8">
      <c r="A5167" s="1">
        <v>40981</v>
      </c>
      <c r="B5167" s="2">
        <v>0.23958333333333334</v>
      </c>
      <c r="C5167">
        <v>1000.56</v>
      </c>
      <c r="E5167" s="1">
        <v>40969</v>
      </c>
      <c r="F5167" s="4">
        <v>0.75</v>
      </c>
      <c r="G5167">
        <v>1009.3</v>
      </c>
      <c r="H5167">
        <v>1009.3</v>
      </c>
    </row>
    <row r="5168" spans="1:8">
      <c r="A5168" s="1">
        <v>40981</v>
      </c>
      <c r="B5168" s="2">
        <v>0.25</v>
      </c>
      <c r="C5168">
        <v>1000.6466666699999</v>
      </c>
      <c r="E5168" s="1">
        <v>40969</v>
      </c>
      <c r="F5168" s="4">
        <v>0.76041666666666663</v>
      </c>
      <c r="G5168">
        <v>1009.5</v>
      </c>
      <c r="H5168">
        <v>1009.5</v>
      </c>
    </row>
    <row r="5169" spans="1:8">
      <c r="A5169" s="1">
        <v>40981</v>
      </c>
      <c r="B5169" s="2">
        <v>0.26041666666666669</v>
      </c>
      <c r="C5169">
        <v>1000.83333333</v>
      </c>
      <c r="E5169" s="1">
        <v>40969</v>
      </c>
      <c r="F5169" s="4">
        <v>0.77083333333333337</v>
      </c>
      <c r="G5169">
        <v>1009.5</v>
      </c>
      <c r="H5169">
        <v>1009.5</v>
      </c>
    </row>
    <row r="5170" spans="1:8">
      <c r="A5170" s="1">
        <v>40981</v>
      </c>
      <c r="B5170" s="2">
        <v>0.28125</v>
      </c>
      <c r="C5170">
        <v>1001.1033333300001</v>
      </c>
      <c r="E5170" s="1">
        <v>40969</v>
      </c>
      <c r="F5170" s="4">
        <v>0.78125</v>
      </c>
      <c r="G5170">
        <v>1009.6</v>
      </c>
      <c r="H5170">
        <v>1009.6</v>
      </c>
    </row>
    <row r="5171" spans="1:8">
      <c r="A5171" s="1">
        <v>40981</v>
      </c>
      <c r="B5171" s="2">
        <v>0.29166666666666669</v>
      </c>
      <c r="C5171">
        <v>1001.28</v>
      </c>
      <c r="E5171" s="1">
        <v>40969</v>
      </c>
      <c r="F5171" s="4">
        <v>0.79166666666666663</v>
      </c>
      <c r="G5171">
        <v>1009.6</v>
      </c>
      <c r="H5171">
        <v>1009.6</v>
      </c>
    </row>
    <row r="5172" spans="1:8">
      <c r="A5172" s="1">
        <v>40981</v>
      </c>
      <c r="B5172" s="2">
        <v>0.30208333333333331</v>
      </c>
      <c r="C5172">
        <v>1001.34</v>
      </c>
      <c r="E5172" s="1">
        <v>40969</v>
      </c>
      <c r="F5172" s="4">
        <v>0.80208333333333337</v>
      </c>
      <c r="G5172">
        <v>1009.7</v>
      </c>
      <c r="H5172">
        <v>1009.7</v>
      </c>
    </row>
    <row r="5173" spans="1:8">
      <c r="A5173" s="1">
        <v>40981</v>
      </c>
      <c r="B5173" s="2">
        <v>0.32291666666666669</v>
      </c>
      <c r="C5173">
        <v>1001.36333333</v>
      </c>
      <c r="E5173" s="1">
        <v>40969</v>
      </c>
      <c r="F5173" s="4">
        <v>0.8125</v>
      </c>
      <c r="G5173">
        <v>1009.8</v>
      </c>
      <c r="H5173">
        <v>1009.8</v>
      </c>
    </row>
    <row r="5174" spans="1:8">
      <c r="A5174" s="1">
        <v>40981</v>
      </c>
      <c r="B5174" s="2">
        <v>0.33333333333333331</v>
      </c>
      <c r="C5174">
        <v>1001.55333333</v>
      </c>
      <c r="E5174" s="1">
        <v>40969</v>
      </c>
      <c r="F5174" s="4">
        <v>0.82291666666666663</v>
      </c>
      <c r="G5174">
        <v>1010</v>
      </c>
      <c r="H5174">
        <v>1010</v>
      </c>
    </row>
    <row r="5175" spans="1:8">
      <c r="A5175" s="1">
        <v>40981</v>
      </c>
      <c r="B5175" s="2">
        <v>0.34375</v>
      </c>
      <c r="C5175">
        <v>1001.63333333</v>
      </c>
      <c r="E5175" s="1">
        <v>40969</v>
      </c>
      <c r="F5175" s="4">
        <v>0.83333333333333337</v>
      </c>
      <c r="G5175">
        <v>1010.2</v>
      </c>
      <c r="H5175">
        <v>1010.2</v>
      </c>
    </row>
    <row r="5176" spans="1:8">
      <c r="A5176" s="1">
        <v>40981</v>
      </c>
      <c r="B5176" s="2">
        <v>0.36458333333333331</v>
      </c>
      <c r="C5176">
        <v>1001.84333333</v>
      </c>
      <c r="E5176" s="1">
        <v>40969</v>
      </c>
      <c r="F5176" s="4">
        <v>0.84375</v>
      </c>
      <c r="G5176">
        <v>1010.4</v>
      </c>
      <c r="H5176">
        <v>1010.4</v>
      </c>
    </row>
    <row r="5177" spans="1:8">
      <c r="A5177" s="1">
        <v>40981</v>
      </c>
      <c r="B5177" s="2">
        <v>0.375</v>
      </c>
      <c r="C5177">
        <v>1001.9</v>
      </c>
      <c r="E5177" s="1">
        <v>40969</v>
      </c>
      <c r="F5177" s="4">
        <v>0.85416666666666663</v>
      </c>
      <c r="G5177">
        <v>1010.5</v>
      </c>
      <c r="H5177">
        <v>1010.5</v>
      </c>
    </row>
    <row r="5178" spans="1:8">
      <c r="A5178" s="1">
        <v>40981</v>
      </c>
      <c r="B5178" s="2">
        <v>0.38541666666666669</v>
      </c>
      <c r="C5178">
        <v>1001.9</v>
      </c>
      <c r="E5178" s="1">
        <v>40969</v>
      </c>
      <c r="F5178" s="4">
        <v>0.86458333333333337</v>
      </c>
      <c r="G5178">
        <v>1010.8</v>
      </c>
      <c r="H5178">
        <v>1010.8</v>
      </c>
    </row>
    <row r="5179" spans="1:8">
      <c r="A5179" s="1">
        <v>40981</v>
      </c>
      <c r="B5179" s="2">
        <v>0.40625</v>
      </c>
      <c r="C5179">
        <v>1001.92333333</v>
      </c>
      <c r="E5179" s="1">
        <v>40969</v>
      </c>
      <c r="F5179" s="4">
        <v>0.875</v>
      </c>
      <c r="G5179">
        <v>1011</v>
      </c>
      <c r="H5179">
        <v>1011</v>
      </c>
    </row>
    <row r="5180" spans="1:8">
      <c r="A5180" s="1">
        <v>40981</v>
      </c>
      <c r="B5180" s="2">
        <v>0.41666666666666669</v>
      </c>
      <c r="C5180">
        <v>1001.94</v>
      </c>
      <c r="E5180" s="1">
        <v>40969</v>
      </c>
      <c r="F5180" s="4">
        <v>0.88541666666666663</v>
      </c>
      <c r="G5180">
        <v>1011</v>
      </c>
      <c r="H5180">
        <v>1011</v>
      </c>
    </row>
    <row r="5181" spans="1:8">
      <c r="A5181" s="1">
        <v>40981</v>
      </c>
      <c r="B5181" s="2">
        <v>0.42708333333333331</v>
      </c>
      <c r="C5181">
        <v>1001.81333333</v>
      </c>
      <c r="E5181" s="1">
        <v>40969</v>
      </c>
      <c r="F5181" s="4">
        <v>0.89583333333333337</v>
      </c>
      <c r="G5181">
        <v>1011.3</v>
      </c>
      <c r="H5181">
        <v>1011.3</v>
      </c>
    </row>
    <row r="5182" spans="1:8">
      <c r="A5182" s="1">
        <v>40981</v>
      </c>
      <c r="B5182" s="2">
        <v>0.44791666666666669</v>
      </c>
      <c r="C5182">
        <v>968.19666666700004</v>
      </c>
      <c r="E5182" s="1">
        <v>40969</v>
      </c>
      <c r="F5182" s="4">
        <v>0.90625</v>
      </c>
      <c r="G5182">
        <v>1011.3</v>
      </c>
      <c r="H5182">
        <v>1011.3</v>
      </c>
    </row>
    <row r="5183" spans="1:8">
      <c r="A5183" s="1">
        <v>40981</v>
      </c>
      <c r="B5183" s="2">
        <v>0.45833333333333331</v>
      </c>
      <c r="C5183">
        <v>1001.36666667</v>
      </c>
      <c r="E5183" s="1">
        <v>40969</v>
      </c>
      <c r="F5183" s="4">
        <v>0.91666666666666663</v>
      </c>
      <c r="G5183">
        <v>1011.3</v>
      </c>
      <c r="H5183">
        <v>1011.3</v>
      </c>
    </row>
    <row r="5184" spans="1:8">
      <c r="A5184" s="1">
        <v>40981</v>
      </c>
      <c r="B5184" s="2">
        <v>0.46875</v>
      </c>
      <c r="C5184">
        <v>1001.20666667</v>
      </c>
      <c r="E5184" s="1">
        <v>40969</v>
      </c>
      <c r="F5184" s="4">
        <v>0.92708333333333337</v>
      </c>
      <c r="G5184">
        <v>1011.3</v>
      </c>
      <c r="H5184">
        <v>1011.3</v>
      </c>
    </row>
    <row r="5185" spans="1:8">
      <c r="A5185" s="1">
        <v>40981</v>
      </c>
      <c r="B5185" s="2">
        <v>0.48958333333333331</v>
      </c>
      <c r="C5185">
        <v>1000.96666667</v>
      </c>
      <c r="E5185" s="1">
        <v>40969</v>
      </c>
      <c r="F5185" s="4">
        <v>0.9375</v>
      </c>
      <c r="G5185">
        <v>1011.3</v>
      </c>
      <c r="H5185">
        <v>1011.3</v>
      </c>
    </row>
    <row r="5186" spans="1:8">
      <c r="A5186" s="1">
        <v>40981</v>
      </c>
      <c r="B5186" s="2">
        <v>0.5</v>
      </c>
      <c r="C5186">
        <v>1000.8</v>
      </c>
      <c r="E5186" s="1">
        <v>40969</v>
      </c>
      <c r="F5186" s="4">
        <v>0.94791666666666663</v>
      </c>
      <c r="G5186">
        <v>1011.3</v>
      </c>
      <c r="H5186">
        <v>1011.3</v>
      </c>
    </row>
    <row r="5187" spans="1:8">
      <c r="A5187" s="1">
        <v>40981</v>
      </c>
      <c r="B5187" s="2">
        <v>0.51041666666666663</v>
      </c>
      <c r="C5187">
        <v>1000.72</v>
      </c>
      <c r="E5187" s="1">
        <v>40969</v>
      </c>
      <c r="F5187" s="4">
        <v>0.95833333333333337</v>
      </c>
      <c r="G5187">
        <v>1011.2</v>
      </c>
      <c r="H5187">
        <v>1011.2</v>
      </c>
    </row>
    <row r="5188" spans="1:8">
      <c r="A5188" s="1">
        <v>40981</v>
      </c>
      <c r="B5188" s="2">
        <v>0.53125</v>
      </c>
      <c r="C5188">
        <v>1000.48666667</v>
      </c>
      <c r="E5188" s="1">
        <v>40969</v>
      </c>
      <c r="F5188" s="4">
        <v>0.96875</v>
      </c>
      <c r="G5188">
        <v>1011.1</v>
      </c>
      <c r="H5188">
        <v>1011.1</v>
      </c>
    </row>
    <row r="5189" spans="1:8">
      <c r="A5189" s="1">
        <v>40981</v>
      </c>
      <c r="B5189" s="2">
        <v>0.54166666666666663</v>
      </c>
      <c r="C5189">
        <v>1000.20666667</v>
      </c>
      <c r="E5189" s="1">
        <v>40969</v>
      </c>
      <c r="F5189" s="4">
        <v>0.97916666666666663</v>
      </c>
      <c r="G5189">
        <v>1011.1</v>
      </c>
      <c r="H5189">
        <v>1011.1</v>
      </c>
    </row>
    <row r="5190" spans="1:8">
      <c r="A5190" s="1">
        <v>40981</v>
      </c>
      <c r="B5190" s="2">
        <v>0.55208333333333337</v>
      </c>
      <c r="C5190">
        <v>1000.02</v>
      </c>
      <c r="E5190" s="1">
        <v>40969</v>
      </c>
      <c r="F5190" s="4">
        <v>0.98958333333333337</v>
      </c>
      <c r="G5190">
        <v>1010.9</v>
      </c>
      <c r="H5190">
        <v>1010.9</v>
      </c>
    </row>
    <row r="5191" spans="1:8">
      <c r="A5191" s="1">
        <v>40981</v>
      </c>
      <c r="B5191" s="2">
        <v>0.57291666666666663</v>
      </c>
      <c r="C5191">
        <v>999.77</v>
      </c>
      <c r="E5191" s="1">
        <v>40970</v>
      </c>
      <c r="F5191" s="4">
        <v>0</v>
      </c>
      <c r="G5191">
        <v>1010.9</v>
      </c>
      <c r="H5191">
        <v>1010.9</v>
      </c>
    </row>
    <row r="5192" spans="1:8">
      <c r="A5192" s="1">
        <v>40981</v>
      </c>
      <c r="B5192" s="2">
        <v>0.58333333333333337</v>
      </c>
      <c r="C5192">
        <v>999.52</v>
      </c>
      <c r="E5192" s="1">
        <v>40970</v>
      </c>
      <c r="F5192" s="4">
        <v>1.0416666666666666E-2</v>
      </c>
      <c r="G5192">
        <v>1010.7</v>
      </c>
      <c r="H5192">
        <v>1010.7</v>
      </c>
    </row>
    <row r="5193" spans="1:8">
      <c r="A5193" s="1">
        <v>40981</v>
      </c>
      <c r="B5193" s="2">
        <v>0.59375</v>
      </c>
      <c r="C5193">
        <v>999.32</v>
      </c>
      <c r="E5193" s="1">
        <v>40970</v>
      </c>
      <c r="F5193" s="4">
        <v>2.0833333333333332E-2</v>
      </c>
      <c r="G5193">
        <v>1010.6</v>
      </c>
      <c r="H5193">
        <v>1010.6</v>
      </c>
    </row>
    <row r="5194" spans="1:8">
      <c r="A5194" s="1">
        <v>40981</v>
      </c>
      <c r="B5194" s="2">
        <v>0.61458333333333337</v>
      </c>
      <c r="C5194">
        <v>999.20666666700004</v>
      </c>
      <c r="E5194" s="1">
        <v>40970</v>
      </c>
      <c r="F5194" s="4">
        <v>3.125E-2</v>
      </c>
      <c r="G5194">
        <v>1010.6</v>
      </c>
      <c r="H5194">
        <v>1010.6</v>
      </c>
    </row>
    <row r="5195" spans="1:8">
      <c r="A5195" s="1">
        <v>40981</v>
      </c>
      <c r="B5195" s="2">
        <v>0.625</v>
      </c>
      <c r="C5195">
        <v>999.23333333300002</v>
      </c>
      <c r="E5195" s="1">
        <v>40970</v>
      </c>
      <c r="F5195" s="4">
        <v>4.1666666666666664E-2</v>
      </c>
      <c r="G5195">
        <v>1010.4</v>
      </c>
      <c r="H5195">
        <v>1010.4</v>
      </c>
    </row>
    <row r="5196" spans="1:8">
      <c r="A5196" s="1">
        <v>40981</v>
      </c>
      <c r="B5196" s="2">
        <v>0.63541666666666663</v>
      </c>
      <c r="C5196">
        <v>999.36</v>
      </c>
      <c r="E5196" s="1">
        <v>40970</v>
      </c>
      <c r="F5196" s="4">
        <v>5.2083333333333336E-2</v>
      </c>
      <c r="G5196">
        <v>1010.2</v>
      </c>
      <c r="H5196">
        <v>1010.2</v>
      </c>
    </row>
    <row r="5197" spans="1:8">
      <c r="A5197" s="1">
        <v>40981</v>
      </c>
      <c r="B5197" s="2">
        <v>0.65625</v>
      </c>
      <c r="C5197">
        <v>999.27666666699997</v>
      </c>
      <c r="E5197" s="1">
        <v>40970</v>
      </c>
      <c r="F5197" s="4">
        <v>6.25E-2</v>
      </c>
      <c r="G5197">
        <v>1010.1</v>
      </c>
      <c r="H5197">
        <v>1010.1</v>
      </c>
    </row>
    <row r="5198" spans="1:8">
      <c r="A5198" s="1">
        <v>40981</v>
      </c>
      <c r="B5198" s="2">
        <v>0.66666666666666663</v>
      </c>
      <c r="C5198">
        <v>999.44</v>
      </c>
      <c r="E5198" s="1">
        <v>40970</v>
      </c>
      <c r="F5198" s="4">
        <v>7.2916666666666671E-2</v>
      </c>
      <c r="G5198">
        <v>1010</v>
      </c>
      <c r="H5198">
        <v>1010</v>
      </c>
    </row>
    <row r="5199" spans="1:8">
      <c r="A5199" s="1">
        <v>40981</v>
      </c>
      <c r="B5199" s="2">
        <v>0.67708333333333337</v>
      </c>
      <c r="C5199">
        <v>999.59333333300003</v>
      </c>
      <c r="E5199" s="1">
        <v>40970</v>
      </c>
      <c r="F5199" s="4">
        <v>8.3333333333333329E-2</v>
      </c>
      <c r="G5199">
        <v>1009.9</v>
      </c>
      <c r="H5199">
        <v>1009.9</v>
      </c>
    </row>
    <row r="5200" spans="1:8">
      <c r="A5200" s="1">
        <v>40981</v>
      </c>
      <c r="B5200" s="2">
        <v>0.69791666666666663</v>
      </c>
      <c r="C5200">
        <v>999.84666666700002</v>
      </c>
      <c r="E5200" s="1">
        <v>40970</v>
      </c>
      <c r="F5200" s="4">
        <v>9.375E-2</v>
      </c>
      <c r="G5200">
        <v>1009.9</v>
      </c>
      <c r="H5200">
        <v>1009.9</v>
      </c>
    </row>
    <row r="5201" spans="1:8">
      <c r="A5201" s="1">
        <v>40981</v>
      </c>
      <c r="B5201" s="2">
        <v>0.70833333333333337</v>
      </c>
      <c r="C5201">
        <v>1000.00666667</v>
      </c>
      <c r="E5201" s="1">
        <v>40970</v>
      </c>
      <c r="F5201" s="4">
        <v>0.10416666666666667</v>
      </c>
      <c r="G5201">
        <v>1009.6</v>
      </c>
      <c r="H5201">
        <v>1009.6</v>
      </c>
    </row>
    <row r="5202" spans="1:8">
      <c r="A5202" s="1">
        <v>40981</v>
      </c>
      <c r="B5202" s="2">
        <v>0.71875</v>
      </c>
      <c r="C5202">
        <v>1000.1</v>
      </c>
      <c r="E5202" s="1">
        <v>40970</v>
      </c>
      <c r="F5202" s="4">
        <v>0.11458333333333333</v>
      </c>
      <c r="G5202">
        <v>1009.8</v>
      </c>
      <c r="H5202">
        <v>1009.8</v>
      </c>
    </row>
    <row r="5203" spans="1:8">
      <c r="A5203" s="1">
        <v>40981</v>
      </c>
      <c r="B5203" s="2">
        <v>0.73958333333333337</v>
      </c>
      <c r="C5203">
        <v>966.85333333300002</v>
      </c>
      <c r="E5203" s="1">
        <v>40970</v>
      </c>
      <c r="F5203" s="4">
        <v>0.125</v>
      </c>
      <c r="G5203">
        <v>1009.5</v>
      </c>
      <c r="H5203">
        <v>1009.5</v>
      </c>
    </row>
    <row r="5204" spans="1:8">
      <c r="A5204" s="1">
        <v>40981</v>
      </c>
      <c r="B5204" s="2">
        <v>0.75</v>
      </c>
      <c r="C5204">
        <v>1000.49333333</v>
      </c>
      <c r="E5204" s="1">
        <v>40970</v>
      </c>
      <c r="F5204" s="4">
        <v>0.13541666666666666</v>
      </c>
      <c r="G5204">
        <v>1009.6</v>
      </c>
      <c r="H5204">
        <v>1009.6</v>
      </c>
    </row>
    <row r="5205" spans="1:8">
      <c r="A5205" s="1">
        <v>40981</v>
      </c>
      <c r="B5205" s="2">
        <v>0.76041666666666663</v>
      </c>
      <c r="C5205">
        <v>1000.60666667</v>
      </c>
      <c r="E5205" s="1">
        <v>40970</v>
      </c>
      <c r="F5205" s="4">
        <v>0.14583333333333334</v>
      </c>
      <c r="G5205">
        <v>1009.7</v>
      </c>
      <c r="H5205">
        <v>1009.7</v>
      </c>
    </row>
    <row r="5206" spans="1:8">
      <c r="A5206" s="1">
        <v>40981</v>
      </c>
      <c r="B5206" s="2">
        <v>0.78125</v>
      </c>
      <c r="C5206">
        <v>1000.81666667</v>
      </c>
      <c r="E5206" s="1">
        <v>40970</v>
      </c>
      <c r="F5206" s="4">
        <v>0.15625</v>
      </c>
      <c r="G5206">
        <v>1009.6</v>
      </c>
      <c r="H5206">
        <v>1009.6</v>
      </c>
    </row>
    <row r="5207" spans="1:8">
      <c r="A5207" s="1">
        <v>40981</v>
      </c>
      <c r="B5207" s="2">
        <v>0.79166666666666663</v>
      </c>
      <c r="C5207">
        <v>1001.16</v>
      </c>
      <c r="E5207" s="1">
        <v>40970</v>
      </c>
      <c r="F5207" s="4">
        <v>0.16666666666666666</v>
      </c>
      <c r="G5207">
        <v>1009.6</v>
      </c>
      <c r="H5207">
        <v>1009.6</v>
      </c>
    </row>
    <row r="5208" spans="1:8">
      <c r="A5208" s="1">
        <v>40981</v>
      </c>
      <c r="B5208" s="2">
        <v>0.80208333333333337</v>
      </c>
      <c r="C5208">
        <v>1001.21333333</v>
      </c>
      <c r="E5208" s="1">
        <v>40970</v>
      </c>
      <c r="F5208" s="4">
        <v>0.17708333333333334</v>
      </c>
      <c r="G5208">
        <v>1009.6</v>
      </c>
      <c r="H5208">
        <v>1009.6</v>
      </c>
    </row>
    <row r="5209" spans="1:8">
      <c r="A5209" s="1">
        <v>40981</v>
      </c>
      <c r="B5209" s="2">
        <v>0.82291666666666663</v>
      </c>
      <c r="C5209">
        <v>1001.31333333</v>
      </c>
      <c r="E5209" s="1">
        <v>40970</v>
      </c>
      <c r="F5209" s="4">
        <v>0.1875</v>
      </c>
      <c r="G5209">
        <v>1009.8</v>
      </c>
      <c r="H5209">
        <v>1009.8</v>
      </c>
    </row>
    <row r="5210" spans="1:8">
      <c r="A5210" s="1">
        <v>40981</v>
      </c>
      <c r="B5210" s="2">
        <v>0.83333333333333337</v>
      </c>
      <c r="C5210">
        <v>1001.29333333</v>
      </c>
      <c r="E5210" s="1">
        <v>40970</v>
      </c>
      <c r="F5210" s="4">
        <v>0.19791666666666666</v>
      </c>
      <c r="G5210">
        <v>1009.8</v>
      </c>
      <c r="H5210">
        <v>1009.8</v>
      </c>
    </row>
    <row r="5211" spans="1:8">
      <c r="A5211" s="1">
        <v>40981</v>
      </c>
      <c r="B5211" s="2">
        <v>0.84375</v>
      </c>
      <c r="C5211">
        <v>1001.27333333</v>
      </c>
      <c r="E5211" s="1">
        <v>40970</v>
      </c>
      <c r="F5211" s="4">
        <v>0.20833333333333334</v>
      </c>
      <c r="G5211">
        <v>1009.8</v>
      </c>
      <c r="H5211">
        <v>1009.8</v>
      </c>
    </row>
    <row r="5212" spans="1:8">
      <c r="A5212" s="1">
        <v>40981</v>
      </c>
      <c r="B5212" s="2">
        <v>0.86458333333333337</v>
      </c>
      <c r="C5212">
        <v>1001.26</v>
      </c>
      <c r="E5212" s="1">
        <v>40970</v>
      </c>
      <c r="F5212" s="4">
        <v>0.21875</v>
      </c>
      <c r="G5212">
        <v>1009.8</v>
      </c>
      <c r="H5212">
        <v>1009.8</v>
      </c>
    </row>
    <row r="5213" spans="1:8">
      <c r="A5213" s="1">
        <v>40981</v>
      </c>
      <c r="B5213" s="2">
        <v>0.875</v>
      </c>
      <c r="C5213">
        <v>1001.12666667</v>
      </c>
      <c r="E5213" s="1">
        <v>40970</v>
      </c>
      <c r="F5213" s="4">
        <v>0.22916666666666666</v>
      </c>
      <c r="G5213">
        <v>1009.9</v>
      </c>
      <c r="H5213">
        <v>1009.9</v>
      </c>
    </row>
    <row r="5214" spans="1:8">
      <c r="A5214" s="1">
        <v>40981</v>
      </c>
      <c r="B5214" s="2">
        <v>0.88541666666666663</v>
      </c>
      <c r="C5214">
        <v>1001.11333333</v>
      </c>
      <c r="E5214" s="1">
        <v>40970</v>
      </c>
      <c r="F5214" s="4">
        <v>0.23958333333333334</v>
      </c>
      <c r="G5214">
        <v>1010</v>
      </c>
      <c r="H5214">
        <v>1010</v>
      </c>
    </row>
    <row r="5215" spans="1:8">
      <c r="A5215" s="1">
        <v>40981</v>
      </c>
      <c r="B5215" s="2">
        <v>0.90625</v>
      </c>
      <c r="C5215">
        <v>1000.84666667</v>
      </c>
      <c r="E5215" s="1">
        <v>40970</v>
      </c>
      <c r="F5215" s="4">
        <v>0.25</v>
      </c>
      <c r="G5215">
        <v>1009.9</v>
      </c>
      <c r="H5215">
        <v>1009.9</v>
      </c>
    </row>
    <row r="5216" spans="1:8">
      <c r="A5216" s="1">
        <v>40981</v>
      </c>
      <c r="B5216" s="2">
        <v>0.91666666666666663</v>
      </c>
      <c r="C5216">
        <v>1000.72666667</v>
      </c>
      <c r="E5216" s="1">
        <v>40970</v>
      </c>
      <c r="F5216" s="4">
        <v>0.26041666666666669</v>
      </c>
      <c r="G5216">
        <v>1010.2</v>
      </c>
      <c r="H5216">
        <v>1010.2</v>
      </c>
    </row>
    <row r="5217" spans="1:8">
      <c r="A5217" s="1">
        <v>40981</v>
      </c>
      <c r="B5217" s="2">
        <v>0.92708333333333337</v>
      </c>
      <c r="C5217">
        <v>1000.46666667</v>
      </c>
      <c r="E5217" s="1">
        <v>40970</v>
      </c>
      <c r="F5217" s="4">
        <v>0.27083333333333331</v>
      </c>
      <c r="G5217">
        <v>1010.4</v>
      </c>
      <c r="H5217">
        <v>1010.4</v>
      </c>
    </row>
    <row r="5218" spans="1:8">
      <c r="A5218" s="1">
        <v>40981</v>
      </c>
      <c r="B5218" s="2">
        <v>0.94791666666666663</v>
      </c>
      <c r="C5218">
        <v>1000.31333333</v>
      </c>
      <c r="E5218" s="1">
        <v>40970</v>
      </c>
      <c r="F5218" s="4">
        <v>0.28125</v>
      </c>
      <c r="G5218">
        <v>1010.5</v>
      </c>
      <c r="H5218">
        <v>1010.5</v>
      </c>
    </row>
    <row r="5219" spans="1:8">
      <c r="A5219" s="1">
        <v>40981</v>
      </c>
      <c r="B5219" s="2">
        <v>0.95833333333333337</v>
      </c>
      <c r="C5219">
        <v>1000.26</v>
      </c>
      <c r="E5219" s="1">
        <v>40970</v>
      </c>
      <c r="F5219" s="4">
        <v>0.29166666666666669</v>
      </c>
      <c r="G5219">
        <v>1010.6</v>
      </c>
      <c r="H5219">
        <v>1010.6</v>
      </c>
    </row>
    <row r="5220" spans="1:8">
      <c r="A5220" s="1">
        <v>40981</v>
      </c>
      <c r="B5220" s="2">
        <v>0.96875</v>
      </c>
      <c r="C5220">
        <v>1000.14</v>
      </c>
      <c r="E5220" s="1">
        <v>40970</v>
      </c>
      <c r="F5220" s="4">
        <v>0.30208333333333331</v>
      </c>
      <c r="G5220">
        <v>1010.9</v>
      </c>
      <c r="H5220">
        <v>1010.9</v>
      </c>
    </row>
    <row r="5221" spans="1:8">
      <c r="A5221" s="1">
        <v>40981</v>
      </c>
      <c r="B5221" s="2">
        <v>0.98958333333333337</v>
      </c>
      <c r="C5221">
        <v>999.74</v>
      </c>
      <c r="E5221" s="1">
        <v>40970</v>
      </c>
      <c r="F5221" s="4">
        <v>0.3125</v>
      </c>
      <c r="G5221">
        <v>1011</v>
      </c>
      <c r="H5221">
        <v>1011</v>
      </c>
    </row>
    <row r="5222" spans="1:8">
      <c r="A5222" s="1">
        <v>40982</v>
      </c>
      <c r="B5222" s="2">
        <v>0</v>
      </c>
      <c r="C5222">
        <v>999.4</v>
      </c>
      <c r="E5222" s="1">
        <v>40970</v>
      </c>
      <c r="F5222" s="4">
        <v>0.32291666666666669</v>
      </c>
      <c r="G5222">
        <v>1011.2</v>
      </c>
      <c r="H5222">
        <v>1011.2</v>
      </c>
    </row>
    <row r="5223" spans="1:8">
      <c r="A5223" s="1">
        <v>40982</v>
      </c>
      <c r="B5223" s="2">
        <v>1.0416666666666666E-2</v>
      </c>
      <c r="C5223">
        <v>999.39333333299999</v>
      </c>
      <c r="E5223" s="1">
        <v>40970</v>
      </c>
      <c r="F5223" s="4">
        <v>0.33333333333333331</v>
      </c>
      <c r="G5223">
        <v>1011.4</v>
      </c>
      <c r="H5223">
        <v>1011.4</v>
      </c>
    </row>
    <row r="5224" spans="1:8">
      <c r="A5224" s="1">
        <v>40982</v>
      </c>
      <c r="B5224" s="2">
        <v>3.125E-2</v>
      </c>
      <c r="C5224">
        <v>965.79333333299996</v>
      </c>
      <c r="E5224" s="1">
        <v>40970</v>
      </c>
      <c r="F5224" s="4">
        <v>0.34375</v>
      </c>
      <c r="G5224">
        <v>1011.5</v>
      </c>
      <c r="H5224">
        <v>1011.5</v>
      </c>
    </row>
    <row r="5225" spans="1:8">
      <c r="A5225" s="1">
        <v>40982</v>
      </c>
      <c r="B5225" s="2">
        <v>4.1666666666666664E-2</v>
      </c>
      <c r="C5225">
        <v>998.78</v>
      </c>
      <c r="E5225" s="1">
        <v>40970</v>
      </c>
      <c r="F5225" s="4">
        <v>0.35416666666666669</v>
      </c>
      <c r="G5225">
        <v>1011.6</v>
      </c>
      <c r="H5225">
        <v>1011.6</v>
      </c>
    </row>
    <row r="5226" spans="1:8">
      <c r="A5226" s="1">
        <v>40982</v>
      </c>
      <c r="B5226" s="2">
        <v>5.2083333333333336E-2</v>
      </c>
      <c r="C5226">
        <v>998.753333333</v>
      </c>
      <c r="E5226" s="1">
        <v>40970</v>
      </c>
      <c r="F5226" s="4">
        <v>0.36458333333333331</v>
      </c>
      <c r="G5226">
        <v>1011.7</v>
      </c>
      <c r="H5226">
        <v>1011.7</v>
      </c>
    </row>
    <row r="5227" spans="1:8">
      <c r="A5227" s="1">
        <v>40982</v>
      </c>
      <c r="B5227" s="2">
        <v>7.2916666666666671E-2</v>
      </c>
      <c r="C5227">
        <v>998.58666666700003</v>
      </c>
      <c r="E5227" s="1">
        <v>40970</v>
      </c>
      <c r="F5227" s="4">
        <v>0.375</v>
      </c>
      <c r="G5227">
        <v>1011.6</v>
      </c>
      <c r="H5227">
        <v>1011.6</v>
      </c>
    </row>
    <row r="5228" spans="1:8">
      <c r="A5228" s="1">
        <v>40982</v>
      </c>
      <c r="B5228" s="2">
        <v>8.3333333333333329E-2</v>
      </c>
      <c r="C5228">
        <v>998.253333333</v>
      </c>
      <c r="E5228" s="1">
        <v>40970</v>
      </c>
      <c r="F5228" s="4">
        <v>0.38541666666666669</v>
      </c>
      <c r="G5228">
        <v>1011.6</v>
      </c>
      <c r="H5228">
        <v>1011.6</v>
      </c>
    </row>
    <row r="5229" spans="1:8">
      <c r="A5229" s="1">
        <v>40982</v>
      </c>
      <c r="B5229" s="2">
        <v>9.375E-2</v>
      </c>
      <c r="C5229">
        <v>998.11333333300001</v>
      </c>
      <c r="E5229" s="1">
        <v>40970</v>
      </c>
      <c r="F5229" s="4">
        <v>0.39583333333333331</v>
      </c>
      <c r="G5229">
        <v>1011.6</v>
      </c>
      <c r="H5229">
        <v>1011.6</v>
      </c>
    </row>
    <row r="5230" spans="1:8">
      <c r="A5230" s="1">
        <v>40982</v>
      </c>
      <c r="B5230" s="2">
        <v>0.11458333333333333</v>
      </c>
      <c r="C5230">
        <v>998.07</v>
      </c>
      <c r="E5230" s="1">
        <v>40970</v>
      </c>
      <c r="F5230" s="4">
        <v>0.40625</v>
      </c>
      <c r="G5230">
        <v>1011.7</v>
      </c>
      <c r="H5230">
        <v>1011.7</v>
      </c>
    </row>
    <row r="5231" spans="1:8">
      <c r="A5231" s="1">
        <v>40982</v>
      </c>
      <c r="B5231" s="2">
        <v>0.125</v>
      </c>
      <c r="C5231">
        <v>998.12666666699999</v>
      </c>
      <c r="E5231" s="1">
        <v>40970</v>
      </c>
      <c r="F5231" s="4">
        <v>0.41666666666666669</v>
      </c>
      <c r="G5231">
        <v>1011.5</v>
      </c>
      <c r="H5231">
        <v>1011.5</v>
      </c>
    </row>
    <row r="5232" spans="1:8">
      <c r="A5232" s="1">
        <v>40982</v>
      </c>
      <c r="B5232" s="2">
        <v>0.13541666666666666</v>
      </c>
      <c r="C5232">
        <v>998.04666666699995</v>
      </c>
      <c r="E5232" s="1">
        <v>40970</v>
      </c>
      <c r="F5232" s="4">
        <v>0.42708333333333331</v>
      </c>
      <c r="G5232">
        <v>1011.2</v>
      </c>
      <c r="H5232">
        <v>1011.2</v>
      </c>
    </row>
    <row r="5233" spans="1:8">
      <c r="A5233" s="1">
        <v>40982</v>
      </c>
      <c r="B5233" s="2">
        <v>0.15625</v>
      </c>
      <c r="C5233">
        <v>997.99</v>
      </c>
      <c r="E5233" s="1">
        <v>40970</v>
      </c>
      <c r="F5233" s="4">
        <v>0.4375</v>
      </c>
      <c r="G5233">
        <v>1011.1</v>
      </c>
      <c r="H5233">
        <v>1011.1</v>
      </c>
    </row>
    <row r="5234" spans="1:8">
      <c r="A5234" s="1">
        <v>40982</v>
      </c>
      <c r="B5234" s="2">
        <v>0.16666666666666666</v>
      </c>
      <c r="C5234">
        <v>998.06666666700005</v>
      </c>
      <c r="E5234" s="1">
        <v>40970</v>
      </c>
      <c r="F5234" s="4">
        <v>0.44791666666666669</v>
      </c>
      <c r="G5234">
        <v>1010.9</v>
      </c>
      <c r="H5234">
        <v>1010.9</v>
      </c>
    </row>
    <row r="5235" spans="1:8">
      <c r="A5235" s="1">
        <v>40982</v>
      </c>
      <c r="B5235" s="2">
        <v>0.17708333333333334</v>
      </c>
      <c r="C5235">
        <v>998.06</v>
      </c>
      <c r="E5235" s="1">
        <v>40970</v>
      </c>
      <c r="F5235" s="4">
        <v>0.45833333333333331</v>
      </c>
      <c r="G5235">
        <v>1010.7</v>
      </c>
      <c r="H5235">
        <v>1010.7</v>
      </c>
    </row>
    <row r="5236" spans="1:8">
      <c r="A5236" s="1">
        <v>40982</v>
      </c>
      <c r="B5236" s="2">
        <v>0.19791666666666666</v>
      </c>
      <c r="C5236">
        <v>998.12666666699999</v>
      </c>
      <c r="E5236" s="1">
        <v>40970</v>
      </c>
      <c r="F5236" s="4">
        <v>0.46875</v>
      </c>
      <c r="G5236">
        <v>1010.6</v>
      </c>
      <c r="H5236">
        <v>1010.6</v>
      </c>
    </row>
    <row r="5237" spans="1:8">
      <c r="A5237" s="1">
        <v>40982</v>
      </c>
      <c r="B5237" s="2">
        <v>0.20833333333333334</v>
      </c>
      <c r="C5237">
        <v>998.28666666699996</v>
      </c>
      <c r="E5237" s="1">
        <v>40970</v>
      </c>
      <c r="F5237" s="4">
        <v>0.47916666666666669</v>
      </c>
      <c r="G5237">
        <v>1010.3</v>
      </c>
      <c r="H5237">
        <v>1010.3</v>
      </c>
    </row>
    <row r="5238" spans="1:8">
      <c r="A5238" s="1">
        <v>40982</v>
      </c>
      <c r="B5238" s="2">
        <v>0.21875</v>
      </c>
      <c r="C5238">
        <v>998.5</v>
      </c>
      <c r="E5238" s="1">
        <v>40970</v>
      </c>
      <c r="F5238" s="4">
        <v>0.48958333333333331</v>
      </c>
      <c r="G5238">
        <v>1010</v>
      </c>
      <c r="H5238">
        <v>1010</v>
      </c>
    </row>
    <row r="5239" spans="1:8">
      <c r="A5239" s="1">
        <v>40982</v>
      </c>
      <c r="B5239" s="2">
        <v>0.23958333333333334</v>
      </c>
      <c r="C5239">
        <v>998.59</v>
      </c>
      <c r="E5239" s="1">
        <v>40970</v>
      </c>
      <c r="F5239" s="4">
        <v>0.5</v>
      </c>
      <c r="G5239">
        <v>1009.8</v>
      </c>
      <c r="H5239">
        <v>1009.8</v>
      </c>
    </row>
    <row r="5240" spans="1:8">
      <c r="A5240" s="1">
        <v>40982</v>
      </c>
      <c r="B5240" s="2">
        <v>0.25</v>
      </c>
      <c r="C5240">
        <v>998.746666667</v>
      </c>
      <c r="E5240" s="1">
        <v>40970</v>
      </c>
      <c r="F5240" s="4">
        <v>0.51041666666666663</v>
      </c>
      <c r="G5240">
        <v>1009.7</v>
      </c>
      <c r="H5240">
        <v>1009.7</v>
      </c>
    </row>
    <row r="5241" spans="1:8">
      <c r="A5241" s="1">
        <v>40982</v>
      </c>
      <c r="B5241" s="2">
        <v>0.26041666666666669</v>
      </c>
      <c r="C5241">
        <v>998.88</v>
      </c>
      <c r="E5241" s="1">
        <v>40970</v>
      </c>
      <c r="F5241" s="4">
        <v>0.52083333333333337</v>
      </c>
      <c r="G5241">
        <v>1009.4</v>
      </c>
      <c r="H5241">
        <v>1009.4</v>
      </c>
    </row>
    <row r="5242" spans="1:8">
      <c r="A5242" s="1">
        <v>40982</v>
      </c>
      <c r="B5242" s="2">
        <v>0.28125</v>
      </c>
      <c r="C5242">
        <v>965.71</v>
      </c>
      <c r="E5242" s="1">
        <v>40970</v>
      </c>
      <c r="F5242" s="4">
        <v>0.53125</v>
      </c>
      <c r="G5242">
        <v>1009.2</v>
      </c>
      <c r="H5242">
        <v>1009.2</v>
      </c>
    </row>
    <row r="5243" spans="1:8">
      <c r="A5243" s="1">
        <v>40982</v>
      </c>
      <c r="B5243" s="2">
        <v>0.29166666666666669</v>
      </c>
      <c r="C5243">
        <v>999.1</v>
      </c>
      <c r="E5243" s="1">
        <v>40970</v>
      </c>
      <c r="F5243" s="4">
        <v>0.54166666666666663</v>
      </c>
      <c r="G5243">
        <v>1009</v>
      </c>
      <c r="H5243">
        <v>1009</v>
      </c>
    </row>
    <row r="5244" spans="1:8">
      <c r="A5244" s="1">
        <v>40982</v>
      </c>
      <c r="B5244" s="2">
        <v>0.30208333333333331</v>
      </c>
      <c r="C5244">
        <v>999.12666666699999</v>
      </c>
      <c r="E5244" s="1">
        <v>40970</v>
      </c>
      <c r="F5244" s="4">
        <v>0.55208333333333337</v>
      </c>
      <c r="G5244">
        <v>1008.9</v>
      </c>
      <c r="H5244">
        <v>1008.9</v>
      </c>
    </row>
    <row r="5245" spans="1:8">
      <c r="A5245" s="1">
        <v>40982</v>
      </c>
      <c r="B5245" s="2">
        <v>0.32291666666666669</v>
      </c>
      <c r="C5245">
        <v>999.27</v>
      </c>
      <c r="E5245" s="1">
        <v>40970</v>
      </c>
      <c r="F5245" s="4">
        <v>0.5625</v>
      </c>
      <c r="G5245">
        <v>1008.7</v>
      </c>
      <c r="H5245">
        <v>1008.7</v>
      </c>
    </row>
    <row r="5246" spans="1:8">
      <c r="A5246" s="1">
        <v>40982</v>
      </c>
      <c r="B5246" s="2">
        <v>0.33333333333333331</v>
      </c>
      <c r="C5246">
        <v>999.42</v>
      </c>
      <c r="E5246" s="1">
        <v>40970</v>
      </c>
      <c r="F5246" s="4">
        <v>0.57291666666666663</v>
      </c>
      <c r="G5246">
        <v>1008.5</v>
      </c>
      <c r="H5246">
        <v>1008.5</v>
      </c>
    </row>
    <row r="5247" spans="1:8">
      <c r="A5247" s="1">
        <v>40982</v>
      </c>
      <c r="B5247" s="2">
        <v>0.34375</v>
      </c>
      <c r="C5247">
        <v>999.50666666699999</v>
      </c>
      <c r="E5247" s="1">
        <v>40970</v>
      </c>
      <c r="F5247" s="4">
        <v>0.58333333333333337</v>
      </c>
      <c r="G5247">
        <v>1008.2</v>
      </c>
      <c r="H5247">
        <v>1008.2</v>
      </c>
    </row>
    <row r="5248" spans="1:8">
      <c r="A5248" s="1">
        <v>40982</v>
      </c>
      <c r="B5248" s="2">
        <v>0.36458333333333331</v>
      </c>
      <c r="C5248">
        <v>999.62</v>
      </c>
      <c r="E5248" s="1">
        <v>40970</v>
      </c>
      <c r="F5248" s="4">
        <v>0.59375</v>
      </c>
      <c r="G5248">
        <v>1008</v>
      </c>
      <c r="H5248">
        <v>1008</v>
      </c>
    </row>
    <row r="5249" spans="1:8">
      <c r="A5249" s="1">
        <v>40982</v>
      </c>
      <c r="B5249" s="2">
        <v>0.375</v>
      </c>
      <c r="C5249">
        <v>999.77333333299998</v>
      </c>
      <c r="E5249" s="1">
        <v>40970</v>
      </c>
      <c r="F5249" s="4">
        <v>0.60416666666666663</v>
      </c>
      <c r="G5249">
        <v>1007.9</v>
      </c>
      <c r="H5249">
        <v>1007.9</v>
      </c>
    </row>
    <row r="5250" spans="1:8">
      <c r="A5250" s="1">
        <v>40982</v>
      </c>
      <c r="B5250" s="2">
        <v>0.38541666666666669</v>
      </c>
      <c r="C5250">
        <v>999.8</v>
      </c>
      <c r="E5250" s="1">
        <v>40970</v>
      </c>
      <c r="F5250" s="4">
        <v>0.61458333333333337</v>
      </c>
      <c r="G5250">
        <v>1007.9</v>
      </c>
      <c r="H5250">
        <v>1007.9</v>
      </c>
    </row>
    <row r="5251" spans="1:8">
      <c r="A5251" s="1">
        <v>40982</v>
      </c>
      <c r="B5251" s="2">
        <v>0.40625</v>
      </c>
      <c r="C5251">
        <v>999.8</v>
      </c>
      <c r="E5251" s="1">
        <v>40970</v>
      </c>
      <c r="F5251" s="4">
        <v>0.625</v>
      </c>
      <c r="G5251">
        <v>1007.8</v>
      </c>
      <c r="H5251">
        <v>1007.8</v>
      </c>
    </row>
    <row r="5252" spans="1:8">
      <c r="A5252" s="1">
        <v>40982</v>
      </c>
      <c r="B5252" s="2">
        <v>0.41666666666666669</v>
      </c>
      <c r="C5252">
        <v>999.81333333299995</v>
      </c>
      <c r="E5252" s="1">
        <v>40970</v>
      </c>
      <c r="F5252" s="4">
        <v>0.63541666666666663</v>
      </c>
      <c r="G5252">
        <v>1007.9</v>
      </c>
      <c r="H5252">
        <v>1007.9</v>
      </c>
    </row>
    <row r="5253" spans="1:8">
      <c r="A5253" s="1">
        <v>40982</v>
      </c>
      <c r="B5253" s="2">
        <v>0.42708333333333331</v>
      </c>
      <c r="C5253">
        <v>999.78666666699996</v>
      </c>
      <c r="E5253" s="1">
        <v>40970</v>
      </c>
      <c r="F5253" s="4">
        <v>0.64583333333333337</v>
      </c>
      <c r="G5253">
        <v>1007.7</v>
      </c>
      <c r="H5253">
        <v>1007.7</v>
      </c>
    </row>
    <row r="5254" spans="1:8">
      <c r="A5254" s="1">
        <v>40982</v>
      </c>
      <c r="B5254" s="2">
        <v>0.44791666666666669</v>
      </c>
      <c r="C5254">
        <v>999.68</v>
      </c>
      <c r="E5254" s="1">
        <v>40970</v>
      </c>
      <c r="F5254" s="4">
        <v>0.65625</v>
      </c>
      <c r="G5254">
        <v>1007.6</v>
      </c>
      <c r="H5254">
        <v>1007.6</v>
      </c>
    </row>
    <row r="5255" spans="1:8">
      <c r="A5255" s="1">
        <v>40982</v>
      </c>
      <c r="B5255" s="2">
        <v>0.45833333333333331</v>
      </c>
      <c r="C5255">
        <v>999.58666666700003</v>
      </c>
      <c r="E5255" s="1">
        <v>40970</v>
      </c>
      <c r="F5255" s="4">
        <v>0.66666666666666663</v>
      </c>
      <c r="G5255">
        <v>1007.7</v>
      </c>
      <c r="H5255">
        <v>1007.7</v>
      </c>
    </row>
    <row r="5256" spans="1:8">
      <c r="A5256" s="1">
        <v>40982</v>
      </c>
      <c r="B5256" s="2">
        <v>0.46875</v>
      </c>
      <c r="C5256">
        <v>999.44666666700004</v>
      </c>
      <c r="E5256" s="1">
        <v>40970</v>
      </c>
      <c r="F5256" s="4">
        <v>0.67708333333333337</v>
      </c>
      <c r="G5256">
        <v>1007.9</v>
      </c>
      <c r="H5256">
        <v>1007.9</v>
      </c>
    </row>
    <row r="5257" spans="1:8">
      <c r="A5257" s="1">
        <v>40982</v>
      </c>
      <c r="B5257" s="2">
        <v>0.48958333333333331</v>
      </c>
      <c r="C5257">
        <v>999.05666666699994</v>
      </c>
      <c r="E5257" s="1">
        <v>40970</v>
      </c>
      <c r="F5257" s="4">
        <v>0.6875</v>
      </c>
      <c r="G5257">
        <v>1007.8</v>
      </c>
      <c r="H5257">
        <v>1007.8</v>
      </c>
    </row>
    <row r="5258" spans="1:8">
      <c r="A5258" s="1">
        <v>40982</v>
      </c>
      <c r="B5258" s="2">
        <v>0.5</v>
      </c>
      <c r="C5258">
        <v>998.64</v>
      </c>
      <c r="E5258" s="1">
        <v>40970</v>
      </c>
      <c r="F5258" s="4">
        <v>0.69791666666666663</v>
      </c>
      <c r="G5258">
        <v>1008</v>
      </c>
      <c r="H5258">
        <v>1008</v>
      </c>
    </row>
    <row r="5259" spans="1:8">
      <c r="A5259" s="1">
        <v>40982</v>
      </c>
      <c r="B5259" s="2">
        <v>0.51041666666666663</v>
      </c>
      <c r="C5259">
        <v>998.49333333300001</v>
      </c>
      <c r="E5259" s="1">
        <v>40970</v>
      </c>
      <c r="F5259" s="4">
        <v>0.70833333333333337</v>
      </c>
      <c r="G5259">
        <v>1008</v>
      </c>
      <c r="H5259">
        <v>1008</v>
      </c>
    </row>
    <row r="5260" spans="1:8">
      <c r="A5260" s="1">
        <v>40982</v>
      </c>
      <c r="B5260" s="2">
        <v>0.53125</v>
      </c>
      <c r="C5260">
        <v>998.20666666700004</v>
      </c>
      <c r="E5260" s="1">
        <v>40970</v>
      </c>
      <c r="F5260" s="4">
        <v>0.71875</v>
      </c>
      <c r="G5260">
        <v>1008.2</v>
      </c>
      <c r="H5260">
        <v>1008.2</v>
      </c>
    </row>
    <row r="5261" spans="1:8">
      <c r="A5261" s="1">
        <v>40982</v>
      </c>
      <c r="B5261" s="2">
        <v>0.54166666666666663</v>
      </c>
      <c r="C5261">
        <v>998.01333333299999</v>
      </c>
      <c r="E5261" s="1">
        <v>40970</v>
      </c>
      <c r="F5261" s="4">
        <v>0.72916666666666663</v>
      </c>
      <c r="G5261">
        <v>1008.2</v>
      </c>
      <c r="H5261">
        <v>1008.2</v>
      </c>
    </row>
    <row r="5262" spans="1:8">
      <c r="A5262" s="1">
        <v>40982</v>
      </c>
      <c r="B5262" s="2">
        <v>0.55208333333333337</v>
      </c>
      <c r="C5262">
        <v>997.9</v>
      </c>
      <c r="E5262" s="1">
        <v>40970</v>
      </c>
      <c r="F5262" s="4">
        <v>0.73958333333333337</v>
      </c>
      <c r="G5262">
        <v>1008.4</v>
      </c>
      <c r="H5262">
        <v>1008.4</v>
      </c>
    </row>
    <row r="5263" spans="1:8">
      <c r="A5263" s="1">
        <v>40982</v>
      </c>
      <c r="B5263" s="2">
        <v>0.57291666666666663</v>
      </c>
      <c r="C5263">
        <v>997.78333333299997</v>
      </c>
      <c r="E5263" s="1">
        <v>40970</v>
      </c>
      <c r="F5263" s="4">
        <v>0.75</v>
      </c>
      <c r="G5263">
        <v>1008.7</v>
      </c>
      <c r="H5263">
        <v>1008.7</v>
      </c>
    </row>
    <row r="5264" spans="1:8">
      <c r="A5264" s="1">
        <v>40982</v>
      </c>
      <c r="B5264" s="2">
        <v>0.58333333333333337</v>
      </c>
      <c r="C5264">
        <v>997.59333333300003</v>
      </c>
      <c r="E5264" s="1">
        <v>40970</v>
      </c>
      <c r="F5264" s="4">
        <v>0.76041666666666663</v>
      </c>
      <c r="G5264">
        <v>1008.8</v>
      </c>
      <c r="H5264">
        <v>1008.8</v>
      </c>
    </row>
    <row r="5265" spans="1:8">
      <c r="A5265" s="1">
        <v>40982</v>
      </c>
      <c r="B5265" s="2">
        <v>0.59375</v>
      </c>
      <c r="C5265">
        <v>997.46666666700003</v>
      </c>
      <c r="E5265" s="1">
        <v>40970</v>
      </c>
      <c r="F5265" s="4">
        <v>0.77083333333333337</v>
      </c>
      <c r="G5265">
        <v>1008.8</v>
      </c>
      <c r="H5265">
        <v>1008.8</v>
      </c>
    </row>
    <row r="5266" spans="1:8">
      <c r="A5266" s="1">
        <v>40982</v>
      </c>
      <c r="B5266" s="2">
        <v>0.61458333333333337</v>
      </c>
      <c r="C5266">
        <v>964.06</v>
      </c>
      <c r="E5266" s="1">
        <v>40970</v>
      </c>
      <c r="F5266" s="4">
        <v>0.78125</v>
      </c>
      <c r="G5266">
        <v>1009</v>
      </c>
      <c r="H5266">
        <v>1009</v>
      </c>
    </row>
    <row r="5267" spans="1:8">
      <c r="A5267" s="1">
        <v>40982</v>
      </c>
      <c r="B5267" s="2">
        <v>0.625</v>
      </c>
      <c r="C5267">
        <v>997.27333333299998</v>
      </c>
      <c r="E5267" s="1">
        <v>40970</v>
      </c>
      <c r="F5267" s="4">
        <v>0.79166666666666663</v>
      </c>
      <c r="G5267">
        <v>1009.1</v>
      </c>
      <c r="H5267">
        <v>1009.1</v>
      </c>
    </row>
    <row r="5268" spans="1:8">
      <c r="A5268" s="1">
        <v>40982</v>
      </c>
      <c r="B5268" s="2">
        <v>0.63541666666666663</v>
      </c>
      <c r="C5268">
        <v>997.39333333299999</v>
      </c>
      <c r="E5268" s="1">
        <v>40970</v>
      </c>
      <c r="F5268" s="4">
        <v>0.80208333333333337</v>
      </c>
      <c r="G5268">
        <v>1009.1</v>
      </c>
      <c r="H5268">
        <v>1009.1</v>
      </c>
    </row>
    <row r="5269" spans="1:8">
      <c r="A5269" s="1">
        <v>40982</v>
      </c>
      <c r="B5269" s="2">
        <v>0.65625</v>
      </c>
      <c r="C5269">
        <v>997.31666666700005</v>
      </c>
      <c r="E5269" s="1">
        <v>40970</v>
      </c>
      <c r="F5269" s="4">
        <v>0.8125</v>
      </c>
      <c r="G5269">
        <v>1009.2</v>
      </c>
      <c r="H5269">
        <v>1009.2</v>
      </c>
    </row>
    <row r="5270" spans="1:8">
      <c r="A5270" s="1">
        <v>40982</v>
      </c>
      <c r="B5270" s="2">
        <v>0.66666666666666663</v>
      </c>
      <c r="C5270">
        <v>997.38666666699999</v>
      </c>
      <c r="E5270" s="1">
        <v>40970</v>
      </c>
      <c r="F5270" s="4">
        <v>0.82291666666666663</v>
      </c>
      <c r="G5270">
        <v>1009.3</v>
      </c>
      <c r="H5270">
        <v>1009.3</v>
      </c>
    </row>
    <row r="5271" spans="1:8">
      <c r="A5271" s="1">
        <v>40982</v>
      </c>
      <c r="B5271" s="2">
        <v>0.67708333333333337</v>
      </c>
      <c r="C5271">
        <v>997.49333333300001</v>
      </c>
      <c r="E5271" s="1">
        <v>40970</v>
      </c>
      <c r="F5271" s="4">
        <v>0.83333333333333337</v>
      </c>
      <c r="G5271">
        <v>1009.3</v>
      </c>
      <c r="H5271">
        <v>1009.3</v>
      </c>
    </row>
    <row r="5272" spans="1:8">
      <c r="A5272" s="1">
        <v>40982</v>
      </c>
      <c r="B5272" s="2">
        <v>0.69791666666666663</v>
      </c>
      <c r="C5272">
        <v>997.68</v>
      </c>
      <c r="E5272" s="1">
        <v>40970</v>
      </c>
      <c r="F5272" s="4">
        <v>0.84375</v>
      </c>
      <c r="G5272">
        <v>1009.5</v>
      </c>
      <c r="H5272">
        <v>1009.5</v>
      </c>
    </row>
    <row r="5273" spans="1:8">
      <c r="A5273" s="1">
        <v>40982</v>
      </c>
      <c r="B5273" s="2">
        <v>0.70833333333333337</v>
      </c>
      <c r="C5273">
        <v>997.85333333300002</v>
      </c>
      <c r="E5273" s="1">
        <v>40970</v>
      </c>
      <c r="F5273" s="4">
        <v>0.85416666666666663</v>
      </c>
      <c r="G5273">
        <v>1009.7</v>
      </c>
      <c r="H5273">
        <v>1009.7</v>
      </c>
    </row>
    <row r="5274" spans="1:8">
      <c r="A5274" s="1">
        <v>40982</v>
      </c>
      <c r="B5274" s="2">
        <v>0.71875</v>
      </c>
      <c r="C5274">
        <v>997.96666666700003</v>
      </c>
      <c r="E5274" s="1">
        <v>40970</v>
      </c>
      <c r="F5274" s="4">
        <v>0.86458333333333337</v>
      </c>
      <c r="G5274">
        <v>1009.9</v>
      </c>
      <c r="H5274">
        <v>1009.9</v>
      </c>
    </row>
    <row r="5275" spans="1:8">
      <c r="A5275" s="1">
        <v>40982</v>
      </c>
      <c r="B5275" s="2">
        <v>0.73958333333333337</v>
      </c>
      <c r="C5275">
        <v>998.19</v>
      </c>
      <c r="E5275" s="1">
        <v>40970</v>
      </c>
      <c r="F5275" s="4">
        <v>0.875</v>
      </c>
      <c r="G5275">
        <v>1010.2</v>
      </c>
      <c r="H5275">
        <v>1010.2</v>
      </c>
    </row>
    <row r="5276" spans="1:8">
      <c r="A5276" s="1">
        <v>40982</v>
      </c>
      <c r="B5276" s="2">
        <v>0.75</v>
      </c>
      <c r="C5276">
        <v>998.38</v>
      </c>
      <c r="E5276" s="1">
        <v>40970</v>
      </c>
      <c r="F5276" s="4">
        <v>0.88541666666666663</v>
      </c>
      <c r="G5276">
        <v>1010.2</v>
      </c>
      <c r="H5276">
        <v>1010.2</v>
      </c>
    </row>
    <row r="5277" spans="1:8">
      <c r="A5277" s="1">
        <v>40982</v>
      </c>
      <c r="B5277" s="2">
        <v>0.76041666666666663</v>
      </c>
      <c r="C5277">
        <v>998.43333333299995</v>
      </c>
      <c r="E5277" s="1">
        <v>40970</v>
      </c>
      <c r="F5277" s="4">
        <v>0.89583333333333337</v>
      </c>
      <c r="G5277">
        <v>1010.5</v>
      </c>
      <c r="H5277">
        <v>1010.5</v>
      </c>
    </row>
    <row r="5278" spans="1:8">
      <c r="A5278" s="1">
        <v>40982</v>
      </c>
      <c r="B5278" s="2">
        <v>0.78125</v>
      </c>
      <c r="C5278">
        <v>998.72333333300003</v>
      </c>
      <c r="E5278" s="1">
        <v>40970</v>
      </c>
      <c r="F5278" s="4">
        <v>0.90625</v>
      </c>
      <c r="G5278">
        <v>1010.4</v>
      </c>
      <c r="H5278">
        <v>1010.4</v>
      </c>
    </row>
    <row r="5279" spans="1:8">
      <c r="A5279" s="1">
        <v>40982</v>
      </c>
      <c r="B5279" s="2">
        <v>0.79166666666666663</v>
      </c>
      <c r="C5279">
        <v>999.10666666700001</v>
      </c>
      <c r="E5279" s="1">
        <v>40970</v>
      </c>
      <c r="F5279" s="4">
        <v>0.91666666666666663</v>
      </c>
      <c r="G5279">
        <v>1010.4</v>
      </c>
      <c r="H5279">
        <v>1010.4</v>
      </c>
    </row>
    <row r="5280" spans="1:8">
      <c r="A5280" s="1">
        <v>40982</v>
      </c>
      <c r="B5280" s="2">
        <v>0.80208333333333337</v>
      </c>
      <c r="C5280">
        <v>999.26666666699998</v>
      </c>
      <c r="E5280" s="1">
        <v>40970</v>
      </c>
      <c r="F5280" s="4">
        <v>0.92708333333333337</v>
      </c>
      <c r="G5280">
        <v>1010.6</v>
      </c>
      <c r="H5280">
        <v>1010.6</v>
      </c>
    </row>
    <row r="5281" spans="1:8">
      <c r="A5281" s="1">
        <v>40982</v>
      </c>
      <c r="B5281" s="2">
        <v>0.82291666666666663</v>
      </c>
      <c r="C5281">
        <v>999.46</v>
      </c>
      <c r="E5281" s="1">
        <v>40970</v>
      </c>
      <c r="F5281" s="4">
        <v>0.9375</v>
      </c>
      <c r="G5281">
        <v>1010.6</v>
      </c>
      <c r="H5281">
        <v>1010.6</v>
      </c>
    </row>
    <row r="5282" spans="1:8">
      <c r="A5282" s="1">
        <v>40982</v>
      </c>
      <c r="B5282" s="2">
        <v>0.83333333333333337</v>
      </c>
      <c r="C5282">
        <v>999.5</v>
      </c>
      <c r="E5282" s="1">
        <v>40970</v>
      </c>
      <c r="F5282" s="4">
        <v>0.94791666666666663</v>
      </c>
      <c r="G5282">
        <v>1010.4</v>
      </c>
      <c r="H5282">
        <v>1010.4</v>
      </c>
    </row>
    <row r="5283" spans="1:8">
      <c r="A5283" s="1">
        <v>40982</v>
      </c>
      <c r="B5283" s="2">
        <v>0.84375</v>
      </c>
      <c r="C5283">
        <v>999.5</v>
      </c>
      <c r="E5283" s="1">
        <v>40970</v>
      </c>
      <c r="F5283" s="4">
        <v>0.95833333333333337</v>
      </c>
      <c r="G5283">
        <v>1010.4</v>
      </c>
      <c r="H5283">
        <v>1010.4</v>
      </c>
    </row>
    <row r="5284" spans="1:8">
      <c r="A5284" s="1">
        <v>40982</v>
      </c>
      <c r="B5284" s="2">
        <v>0.86458333333333337</v>
      </c>
      <c r="C5284">
        <v>999.366666667</v>
      </c>
      <c r="E5284" s="1">
        <v>40970</v>
      </c>
      <c r="F5284" s="4">
        <v>0.96875</v>
      </c>
      <c r="G5284">
        <v>1010.3</v>
      </c>
      <c r="H5284">
        <v>1010.3</v>
      </c>
    </row>
    <row r="5285" spans="1:8">
      <c r="A5285" s="1">
        <v>40982</v>
      </c>
      <c r="B5285" s="2">
        <v>0.875</v>
      </c>
      <c r="C5285">
        <v>999.366666667</v>
      </c>
      <c r="E5285" s="1">
        <v>40970</v>
      </c>
      <c r="F5285" s="4">
        <v>0.97916666666666663</v>
      </c>
      <c r="G5285">
        <v>1010.2</v>
      </c>
      <c r="H5285">
        <v>1010.2</v>
      </c>
    </row>
    <row r="5286" spans="1:8">
      <c r="A5286" s="1">
        <v>40982</v>
      </c>
      <c r="B5286" s="2">
        <v>0.88541666666666663</v>
      </c>
      <c r="C5286">
        <v>999.34</v>
      </c>
      <c r="E5286" s="1">
        <v>40970</v>
      </c>
      <c r="F5286" s="4">
        <v>0.98958333333333337</v>
      </c>
      <c r="G5286">
        <v>1010.1</v>
      </c>
      <c r="H5286">
        <v>1010.1</v>
      </c>
    </row>
    <row r="5287" spans="1:8">
      <c r="A5287" s="1">
        <v>40982</v>
      </c>
      <c r="B5287" s="2">
        <v>0.90625</v>
      </c>
      <c r="C5287">
        <v>965.86333333300001</v>
      </c>
      <c r="E5287" s="1">
        <v>40971</v>
      </c>
      <c r="F5287" s="4">
        <v>0</v>
      </c>
      <c r="G5287">
        <v>1010.1</v>
      </c>
      <c r="H5287">
        <v>1010.1</v>
      </c>
    </row>
    <row r="5288" spans="1:8">
      <c r="A5288" s="1">
        <v>40982</v>
      </c>
      <c r="B5288" s="2">
        <v>0.91666666666666663</v>
      </c>
      <c r="C5288">
        <v>998.93333333299995</v>
      </c>
      <c r="E5288" s="1">
        <v>40971</v>
      </c>
      <c r="F5288" s="4">
        <v>1.0416666666666666E-2</v>
      </c>
      <c r="G5288">
        <v>1010</v>
      </c>
      <c r="H5288">
        <v>1010</v>
      </c>
    </row>
    <row r="5289" spans="1:8">
      <c r="A5289" s="1">
        <v>40982</v>
      </c>
      <c r="B5289" s="2">
        <v>0.92708333333333337</v>
      </c>
      <c r="C5289">
        <v>998.84</v>
      </c>
      <c r="E5289" s="1">
        <v>40971</v>
      </c>
      <c r="F5289" s="4">
        <v>2.0833333333333332E-2</v>
      </c>
      <c r="G5289">
        <v>1009.8</v>
      </c>
      <c r="H5289">
        <v>1009.8</v>
      </c>
    </row>
    <row r="5290" spans="1:8">
      <c r="A5290" s="1">
        <v>40982</v>
      </c>
      <c r="B5290" s="2">
        <v>0.94791666666666663</v>
      </c>
      <c r="C5290">
        <v>998.67666666699995</v>
      </c>
      <c r="E5290" s="1">
        <v>40971</v>
      </c>
      <c r="F5290" s="4">
        <v>3.125E-2</v>
      </c>
      <c r="G5290">
        <v>1009.7</v>
      </c>
      <c r="H5290">
        <v>1009.7</v>
      </c>
    </row>
    <row r="5291" spans="1:8">
      <c r="A5291" s="1">
        <v>40982</v>
      </c>
      <c r="B5291" s="2">
        <v>0.95833333333333337</v>
      </c>
      <c r="C5291">
        <v>998.5</v>
      </c>
      <c r="E5291" s="1">
        <v>40971</v>
      </c>
      <c r="F5291" s="4">
        <v>4.1666666666666664E-2</v>
      </c>
      <c r="G5291">
        <v>1009.6</v>
      </c>
      <c r="H5291">
        <v>1009.6</v>
      </c>
    </row>
    <row r="5292" spans="1:8">
      <c r="A5292" s="1">
        <v>40982</v>
      </c>
      <c r="B5292" s="2">
        <v>0.96875</v>
      </c>
      <c r="C5292">
        <v>998.35333333300002</v>
      </c>
      <c r="E5292" s="1">
        <v>40971</v>
      </c>
      <c r="F5292" s="4">
        <v>5.2083333333333336E-2</v>
      </c>
      <c r="G5292">
        <v>1009.4</v>
      </c>
      <c r="H5292">
        <v>1009.4</v>
      </c>
    </row>
    <row r="5293" spans="1:8">
      <c r="A5293" s="1">
        <v>40982</v>
      </c>
      <c r="B5293" s="2">
        <v>0.98958333333333337</v>
      </c>
      <c r="C5293">
        <v>998.116666667</v>
      </c>
      <c r="E5293" s="1">
        <v>40971</v>
      </c>
      <c r="F5293" s="4">
        <v>6.25E-2</v>
      </c>
      <c r="G5293">
        <v>1009.3</v>
      </c>
      <c r="H5293">
        <v>1009.3</v>
      </c>
    </row>
    <row r="5294" spans="1:8">
      <c r="A5294" s="1">
        <v>40983</v>
      </c>
      <c r="B5294" s="2">
        <v>0</v>
      </c>
      <c r="C5294">
        <v>997.9</v>
      </c>
      <c r="E5294" s="1">
        <v>40971</v>
      </c>
      <c r="F5294" s="4">
        <v>7.2916666666666671E-2</v>
      </c>
      <c r="G5294">
        <v>1009.4</v>
      </c>
      <c r="H5294">
        <v>1009.4</v>
      </c>
    </row>
    <row r="5295" spans="1:8">
      <c r="A5295" s="1">
        <v>40983</v>
      </c>
      <c r="B5295" s="2">
        <v>1.0416666666666666E-2</v>
      </c>
      <c r="C5295">
        <v>997.71333333300004</v>
      </c>
      <c r="E5295" s="1">
        <v>40971</v>
      </c>
      <c r="F5295" s="4">
        <v>8.3333333333333329E-2</v>
      </c>
      <c r="G5295">
        <v>1009.2</v>
      </c>
      <c r="H5295">
        <v>1009.2</v>
      </c>
    </row>
    <row r="5296" spans="1:8">
      <c r="A5296" s="1">
        <v>40983</v>
      </c>
      <c r="B5296" s="2">
        <v>3.125E-2</v>
      </c>
      <c r="C5296">
        <v>997.28333333299997</v>
      </c>
      <c r="E5296" s="1">
        <v>40971</v>
      </c>
      <c r="F5296" s="4">
        <v>9.375E-2</v>
      </c>
      <c r="G5296">
        <v>1008.8</v>
      </c>
      <c r="H5296">
        <v>1008.8</v>
      </c>
    </row>
    <row r="5297" spans="1:8">
      <c r="A5297" s="1">
        <v>40983</v>
      </c>
      <c r="B5297" s="2">
        <v>4.1666666666666664E-2</v>
      </c>
      <c r="C5297">
        <v>997.05333333299996</v>
      </c>
      <c r="E5297" s="1">
        <v>40971</v>
      </c>
      <c r="F5297" s="4">
        <v>0.10416666666666667</v>
      </c>
      <c r="G5297">
        <v>1008.7</v>
      </c>
      <c r="H5297">
        <v>1008.7</v>
      </c>
    </row>
    <row r="5298" spans="1:8">
      <c r="A5298" s="1">
        <v>40983</v>
      </c>
      <c r="B5298" s="2">
        <v>5.2083333333333336E-2</v>
      </c>
      <c r="C5298">
        <v>996.95333333300005</v>
      </c>
      <c r="E5298" s="1">
        <v>40971</v>
      </c>
      <c r="F5298" s="4">
        <v>0.11458333333333333</v>
      </c>
      <c r="G5298">
        <v>1008.6</v>
      </c>
      <c r="H5298">
        <v>1008.6</v>
      </c>
    </row>
    <row r="5299" spans="1:8">
      <c r="A5299" s="1">
        <v>40983</v>
      </c>
      <c r="B5299" s="2">
        <v>7.2916666666666671E-2</v>
      </c>
      <c r="C5299">
        <v>996.96333333300004</v>
      </c>
      <c r="E5299" s="1">
        <v>40971</v>
      </c>
      <c r="F5299" s="4">
        <v>0.125</v>
      </c>
      <c r="G5299">
        <v>1008.5</v>
      </c>
      <c r="H5299">
        <v>1008.5</v>
      </c>
    </row>
    <row r="5300" spans="1:8">
      <c r="A5300" s="1">
        <v>40983</v>
      </c>
      <c r="B5300" s="2">
        <v>8.3333333333333329E-2</v>
      </c>
      <c r="C5300">
        <v>996.78666666699996</v>
      </c>
      <c r="E5300" s="1">
        <v>40971</v>
      </c>
      <c r="F5300" s="4">
        <v>0.13541666666666666</v>
      </c>
      <c r="G5300">
        <v>1008.5</v>
      </c>
      <c r="H5300">
        <v>1008.5</v>
      </c>
    </row>
    <row r="5301" spans="1:8">
      <c r="A5301" s="1">
        <v>40983</v>
      </c>
      <c r="B5301" s="2">
        <v>9.375E-2</v>
      </c>
      <c r="C5301">
        <v>996.6</v>
      </c>
      <c r="E5301" s="1">
        <v>40971</v>
      </c>
      <c r="F5301" s="4">
        <v>0.14583333333333334</v>
      </c>
      <c r="G5301">
        <v>1008.6</v>
      </c>
      <c r="H5301">
        <v>1008.6</v>
      </c>
    </row>
    <row r="5302" spans="1:8">
      <c r="A5302" s="1">
        <v>40983</v>
      </c>
      <c r="B5302" s="2">
        <v>0.11458333333333333</v>
      </c>
      <c r="C5302">
        <v>996.48</v>
      </c>
      <c r="E5302" s="1">
        <v>40971</v>
      </c>
      <c r="F5302" s="4">
        <v>0.15625</v>
      </c>
      <c r="G5302">
        <v>1008.5</v>
      </c>
      <c r="H5302">
        <v>1008.5</v>
      </c>
    </row>
    <row r="5303" spans="1:8">
      <c r="A5303" s="1">
        <v>40983</v>
      </c>
      <c r="B5303" s="2">
        <v>0.125</v>
      </c>
      <c r="C5303">
        <v>996.54</v>
      </c>
      <c r="E5303" s="1">
        <v>40971</v>
      </c>
      <c r="F5303" s="4">
        <v>0.16666666666666666</v>
      </c>
      <c r="G5303">
        <v>1008.5</v>
      </c>
      <c r="H5303">
        <v>1008.5</v>
      </c>
    </row>
    <row r="5304" spans="1:8">
      <c r="A5304" s="1">
        <v>40983</v>
      </c>
      <c r="B5304" s="2">
        <v>0.13541666666666666</v>
      </c>
      <c r="C5304">
        <v>996.6</v>
      </c>
      <c r="E5304" s="1">
        <v>40971</v>
      </c>
      <c r="F5304" s="4">
        <v>0.17708333333333334</v>
      </c>
      <c r="G5304">
        <v>1008.5</v>
      </c>
      <c r="H5304">
        <v>1008.5</v>
      </c>
    </row>
    <row r="5305" spans="1:8">
      <c r="A5305" s="1">
        <v>40983</v>
      </c>
      <c r="B5305" s="2">
        <v>0.15625</v>
      </c>
      <c r="C5305">
        <v>963.46</v>
      </c>
      <c r="E5305" s="1">
        <v>40971</v>
      </c>
      <c r="F5305" s="4">
        <v>0.1875</v>
      </c>
      <c r="G5305">
        <v>1008.6</v>
      </c>
      <c r="H5305">
        <v>1008.6</v>
      </c>
    </row>
    <row r="5306" spans="1:8">
      <c r="A5306" s="1">
        <v>40983</v>
      </c>
      <c r="B5306" s="2">
        <v>0.16666666666666666</v>
      </c>
      <c r="C5306">
        <v>996.8</v>
      </c>
      <c r="E5306" s="1">
        <v>40971</v>
      </c>
      <c r="F5306" s="4">
        <v>0.19791666666666666</v>
      </c>
      <c r="G5306">
        <v>1008.8</v>
      </c>
      <c r="H5306">
        <v>1008.8</v>
      </c>
    </row>
    <row r="5307" spans="1:8">
      <c r="A5307" s="1">
        <v>40983</v>
      </c>
      <c r="B5307" s="2">
        <v>0.17708333333333334</v>
      </c>
      <c r="C5307">
        <v>996.76666666699998</v>
      </c>
      <c r="E5307" s="1">
        <v>40971</v>
      </c>
      <c r="F5307" s="4">
        <v>0.20833333333333334</v>
      </c>
      <c r="G5307">
        <v>1008.9</v>
      </c>
      <c r="H5307">
        <v>1008.9</v>
      </c>
    </row>
    <row r="5308" spans="1:8">
      <c r="A5308" s="1">
        <v>40983</v>
      </c>
      <c r="B5308" s="2">
        <v>0.19791666666666666</v>
      </c>
      <c r="C5308">
        <v>996.82666666700004</v>
      </c>
      <c r="E5308" s="1">
        <v>40971</v>
      </c>
      <c r="F5308" s="4">
        <v>0.21875</v>
      </c>
      <c r="G5308">
        <v>1009.1</v>
      </c>
      <c r="H5308">
        <v>1009.1</v>
      </c>
    </row>
    <row r="5309" spans="1:8">
      <c r="A5309" s="1">
        <v>40983</v>
      </c>
      <c r="B5309" s="2">
        <v>0.20833333333333334</v>
      </c>
      <c r="C5309">
        <v>996.93333333299995</v>
      </c>
      <c r="E5309" s="1">
        <v>40971</v>
      </c>
      <c r="F5309" s="4">
        <v>0.22916666666666666</v>
      </c>
      <c r="G5309">
        <v>1009.3</v>
      </c>
      <c r="H5309">
        <v>1009.3</v>
      </c>
    </row>
    <row r="5310" spans="1:8">
      <c r="A5310" s="1">
        <v>40983</v>
      </c>
      <c r="B5310" s="2">
        <v>0.21875</v>
      </c>
      <c r="C5310">
        <v>997.12666666699999</v>
      </c>
      <c r="E5310" s="1">
        <v>40971</v>
      </c>
      <c r="F5310" s="4">
        <v>0.23958333333333334</v>
      </c>
      <c r="G5310">
        <v>1009.4</v>
      </c>
      <c r="H5310">
        <v>1009.4</v>
      </c>
    </row>
    <row r="5311" spans="1:8">
      <c r="A5311" s="1">
        <v>40983</v>
      </c>
      <c r="B5311" s="2">
        <v>0.23958333333333334</v>
      </c>
      <c r="C5311">
        <v>997.49333333300001</v>
      </c>
      <c r="E5311" s="1">
        <v>40971</v>
      </c>
      <c r="F5311" s="4">
        <v>0.25</v>
      </c>
      <c r="G5311">
        <v>1009.6</v>
      </c>
      <c r="H5311">
        <v>1009.6</v>
      </c>
    </row>
    <row r="5312" spans="1:8">
      <c r="A5312" s="1">
        <v>40983</v>
      </c>
      <c r="B5312" s="2">
        <v>0.25</v>
      </c>
      <c r="C5312">
        <v>997.76</v>
      </c>
      <c r="E5312" s="1">
        <v>40971</v>
      </c>
      <c r="F5312" s="4">
        <v>0.26041666666666669</v>
      </c>
      <c r="G5312">
        <v>1009.7</v>
      </c>
      <c r="H5312">
        <v>1009.7</v>
      </c>
    </row>
    <row r="5313" spans="1:8">
      <c r="A5313" s="1">
        <v>40983</v>
      </c>
      <c r="B5313" s="2">
        <v>0.26041666666666669</v>
      </c>
      <c r="C5313">
        <v>997.93333333299995</v>
      </c>
      <c r="E5313" s="1">
        <v>40971</v>
      </c>
      <c r="F5313" s="4">
        <v>0.27083333333333331</v>
      </c>
      <c r="G5313">
        <v>1009.8</v>
      </c>
      <c r="H5313">
        <v>1009.8</v>
      </c>
    </row>
    <row r="5314" spans="1:8">
      <c r="A5314" s="1">
        <v>40983</v>
      </c>
      <c r="B5314" s="2">
        <v>0.28125</v>
      </c>
      <c r="C5314">
        <v>998.20666666700004</v>
      </c>
      <c r="E5314" s="1">
        <v>40971</v>
      </c>
      <c r="F5314" s="4">
        <v>0.28125</v>
      </c>
      <c r="G5314">
        <v>1009.8</v>
      </c>
      <c r="H5314">
        <v>1009.8</v>
      </c>
    </row>
    <row r="5315" spans="1:8">
      <c r="A5315" s="1">
        <v>40983</v>
      </c>
      <c r="B5315" s="2">
        <v>0.29166666666666669</v>
      </c>
      <c r="C5315">
        <v>998.35333333300002</v>
      </c>
      <c r="E5315" s="1">
        <v>40971</v>
      </c>
      <c r="F5315" s="4">
        <v>0.29166666666666669</v>
      </c>
      <c r="G5315">
        <v>1010</v>
      </c>
      <c r="H5315">
        <v>1010</v>
      </c>
    </row>
    <row r="5316" spans="1:8">
      <c r="A5316" s="1">
        <v>40983</v>
      </c>
      <c r="B5316" s="2">
        <v>0.30208333333333331</v>
      </c>
      <c r="C5316">
        <v>998.42666666699995</v>
      </c>
      <c r="E5316" s="1">
        <v>40971</v>
      </c>
      <c r="F5316" s="4">
        <v>0.30208333333333331</v>
      </c>
      <c r="G5316">
        <v>1010.1</v>
      </c>
      <c r="H5316">
        <v>1010.1</v>
      </c>
    </row>
    <row r="5317" spans="1:8">
      <c r="A5317" s="1">
        <v>40983</v>
      </c>
      <c r="B5317" s="2">
        <v>0.32291666666666669</v>
      </c>
      <c r="C5317">
        <v>998.57</v>
      </c>
      <c r="E5317" s="1">
        <v>40971</v>
      </c>
      <c r="F5317" s="4">
        <v>0.3125</v>
      </c>
      <c r="G5317">
        <v>1010.2</v>
      </c>
      <c r="H5317">
        <v>1010.2</v>
      </c>
    </row>
    <row r="5318" spans="1:8">
      <c r="A5318" s="1">
        <v>40983</v>
      </c>
      <c r="B5318" s="2">
        <v>0.33333333333333331</v>
      </c>
      <c r="C5318">
        <v>998.62666666699999</v>
      </c>
      <c r="E5318" s="1">
        <v>40971</v>
      </c>
      <c r="F5318" s="4">
        <v>0.32291666666666669</v>
      </c>
      <c r="G5318">
        <v>1010.2</v>
      </c>
      <c r="H5318">
        <v>1010.2</v>
      </c>
    </row>
    <row r="5319" spans="1:8">
      <c r="A5319" s="1">
        <v>40983</v>
      </c>
      <c r="B5319" s="2">
        <v>0.34375</v>
      </c>
      <c r="C5319">
        <v>998.70666666700004</v>
      </c>
      <c r="E5319" s="1">
        <v>40971</v>
      </c>
      <c r="F5319" s="4">
        <v>0.33333333333333331</v>
      </c>
      <c r="G5319">
        <v>1010.3</v>
      </c>
      <c r="H5319">
        <v>1010.3</v>
      </c>
    </row>
    <row r="5320" spans="1:8">
      <c r="A5320" s="1">
        <v>40983</v>
      </c>
      <c r="B5320" s="2">
        <v>0.36458333333333331</v>
      </c>
      <c r="C5320">
        <v>998.74333333300001</v>
      </c>
      <c r="E5320" s="1">
        <v>40971</v>
      </c>
      <c r="F5320" s="4">
        <v>0.34375</v>
      </c>
      <c r="G5320">
        <v>1010.3</v>
      </c>
      <c r="H5320">
        <v>1010.3</v>
      </c>
    </row>
    <row r="5321" spans="1:8">
      <c r="A5321" s="1">
        <v>40983</v>
      </c>
      <c r="B5321" s="2">
        <v>0.375</v>
      </c>
      <c r="C5321">
        <v>998.79333333299996</v>
      </c>
      <c r="E5321" s="1">
        <v>40971</v>
      </c>
      <c r="F5321" s="4">
        <v>0.35416666666666669</v>
      </c>
      <c r="G5321">
        <v>1010.4</v>
      </c>
      <c r="H5321">
        <v>1010.4</v>
      </c>
    </row>
    <row r="5322" spans="1:8">
      <c r="A5322" s="1">
        <v>40983</v>
      </c>
      <c r="B5322" s="2">
        <v>0.38541666666666669</v>
      </c>
      <c r="C5322">
        <v>998.74</v>
      </c>
      <c r="E5322" s="1">
        <v>40971</v>
      </c>
      <c r="F5322" s="4">
        <v>0.36458333333333331</v>
      </c>
      <c r="G5322">
        <v>1010.4</v>
      </c>
      <c r="H5322">
        <v>1010.4</v>
      </c>
    </row>
    <row r="5323" spans="1:8">
      <c r="A5323" s="1">
        <v>40983</v>
      </c>
      <c r="B5323" s="2">
        <v>0.40625</v>
      </c>
      <c r="C5323">
        <v>998.64333333299999</v>
      </c>
      <c r="E5323" s="1">
        <v>40971</v>
      </c>
      <c r="F5323" s="4">
        <v>0.375</v>
      </c>
      <c r="G5323">
        <v>1010.5</v>
      </c>
      <c r="H5323">
        <v>1010.5</v>
      </c>
    </row>
    <row r="5324" spans="1:8">
      <c r="A5324" s="1">
        <v>40983</v>
      </c>
      <c r="B5324" s="2">
        <v>0.41666666666666669</v>
      </c>
      <c r="C5324">
        <v>998.6</v>
      </c>
      <c r="E5324" s="1">
        <v>40971</v>
      </c>
      <c r="F5324" s="4">
        <v>0.38541666666666669</v>
      </c>
      <c r="G5324">
        <v>1010.4</v>
      </c>
      <c r="H5324">
        <v>1010.4</v>
      </c>
    </row>
    <row r="5325" spans="1:8">
      <c r="A5325" s="1">
        <v>40983</v>
      </c>
      <c r="B5325" s="2">
        <v>0.42708333333333331</v>
      </c>
      <c r="C5325">
        <v>998.51333333299999</v>
      </c>
      <c r="E5325" s="1">
        <v>40971</v>
      </c>
      <c r="F5325" s="4">
        <v>0.39583333333333331</v>
      </c>
      <c r="G5325">
        <v>1010.4</v>
      </c>
      <c r="H5325">
        <v>1010.4</v>
      </c>
    </row>
    <row r="5326" spans="1:8">
      <c r="A5326" s="1">
        <v>40983</v>
      </c>
      <c r="B5326" s="2">
        <v>0.44791666666666669</v>
      </c>
      <c r="C5326">
        <v>965.12</v>
      </c>
      <c r="E5326" s="1">
        <v>40971</v>
      </c>
      <c r="F5326" s="4">
        <v>0.40625</v>
      </c>
      <c r="G5326">
        <v>1010.4</v>
      </c>
      <c r="H5326">
        <v>1010.4</v>
      </c>
    </row>
    <row r="5327" spans="1:8">
      <c r="A5327" s="1">
        <v>40983</v>
      </c>
      <c r="B5327" s="2">
        <v>0.45833333333333331</v>
      </c>
      <c r="C5327">
        <v>998.33333333300004</v>
      </c>
      <c r="E5327" s="1">
        <v>40971</v>
      </c>
      <c r="F5327" s="4">
        <v>0.41666666666666669</v>
      </c>
      <c r="G5327">
        <v>1010.4</v>
      </c>
      <c r="H5327">
        <v>1010.4</v>
      </c>
    </row>
    <row r="5328" spans="1:8">
      <c r="A5328" s="1">
        <v>40983</v>
      </c>
      <c r="B5328" s="2">
        <v>0.46875</v>
      </c>
      <c r="C5328">
        <v>998.12666666699999</v>
      </c>
      <c r="E5328" s="1">
        <v>40971</v>
      </c>
      <c r="F5328" s="4">
        <v>0.42708333333333331</v>
      </c>
      <c r="G5328">
        <v>1010.3</v>
      </c>
      <c r="H5328">
        <v>1010.3</v>
      </c>
    </row>
    <row r="5329" spans="1:8">
      <c r="A5329" s="1">
        <v>40983</v>
      </c>
      <c r="B5329" s="2">
        <v>0.48958333333333331</v>
      </c>
      <c r="C5329">
        <v>997.93333333299995</v>
      </c>
      <c r="E5329" s="1">
        <v>40971</v>
      </c>
      <c r="F5329" s="4">
        <v>0.4375</v>
      </c>
      <c r="G5329">
        <v>1010.3</v>
      </c>
      <c r="H5329">
        <v>1010.3</v>
      </c>
    </row>
    <row r="5330" spans="1:8">
      <c r="A5330" s="1">
        <v>40983</v>
      </c>
      <c r="B5330" s="2">
        <v>0.5</v>
      </c>
      <c r="C5330">
        <v>997.58</v>
      </c>
      <c r="E5330" s="1">
        <v>40971</v>
      </c>
      <c r="F5330" s="4">
        <v>0.44791666666666669</v>
      </c>
      <c r="G5330">
        <v>1010.1</v>
      </c>
      <c r="H5330">
        <v>1010.1</v>
      </c>
    </row>
    <row r="5331" spans="1:8">
      <c r="A5331" s="1">
        <v>40983</v>
      </c>
      <c r="B5331" s="2">
        <v>0.51041666666666663</v>
      </c>
      <c r="C5331">
        <v>997.48666666700001</v>
      </c>
      <c r="E5331" s="1">
        <v>40971</v>
      </c>
      <c r="F5331" s="4">
        <v>0.45833333333333331</v>
      </c>
      <c r="G5331">
        <v>1010</v>
      </c>
      <c r="H5331">
        <v>1010</v>
      </c>
    </row>
    <row r="5332" spans="1:8">
      <c r="A5332" s="1">
        <v>40983</v>
      </c>
      <c r="B5332" s="2">
        <v>0.53125</v>
      </c>
      <c r="C5332">
        <v>997.22</v>
      </c>
      <c r="E5332" s="1">
        <v>40971</v>
      </c>
      <c r="F5332" s="4">
        <v>0.46875</v>
      </c>
      <c r="G5332">
        <v>1009.8</v>
      </c>
      <c r="H5332">
        <v>1009.8</v>
      </c>
    </row>
    <row r="5333" spans="1:8">
      <c r="A5333" s="1">
        <v>40983</v>
      </c>
      <c r="B5333" s="2">
        <v>0.54166666666666663</v>
      </c>
      <c r="C5333">
        <v>996.96666666700003</v>
      </c>
      <c r="E5333" s="1">
        <v>40971</v>
      </c>
      <c r="F5333" s="4">
        <v>0.47916666666666669</v>
      </c>
      <c r="G5333">
        <v>1009.6</v>
      </c>
      <c r="H5333">
        <v>1009.6</v>
      </c>
    </row>
    <row r="5334" spans="1:8">
      <c r="A5334" s="1">
        <v>40983</v>
      </c>
      <c r="B5334" s="2">
        <v>0.55208333333333337</v>
      </c>
      <c r="C5334">
        <v>996.9</v>
      </c>
      <c r="E5334" s="1">
        <v>40971</v>
      </c>
      <c r="F5334" s="4">
        <v>0.48958333333333331</v>
      </c>
      <c r="G5334">
        <v>1009.6</v>
      </c>
      <c r="H5334">
        <v>1009.6</v>
      </c>
    </row>
    <row r="5335" spans="1:8">
      <c r="A5335" s="1">
        <v>40983</v>
      </c>
      <c r="B5335" s="2">
        <v>0.57291666666666663</v>
      </c>
      <c r="C5335">
        <v>996.753333333</v>
      </c>
      <c r="E5335" s="1">
        <v>40971</v>
      </c>
      <c r="F5335" s="4">
        <v>0.5</v>
      </c>
      <c r="G5335">
        <v>1009.5</v>
      </c>
      <c r="H5335">
        <v>1009.5</v>
      </c>
    </row>
    <row r="5336" spans="1:8">
      <c r="A5336" s="1">
        <v>40983</v>
      </c>
      <c r="B5336" s="2">
        <v>0.58333333333333337</v>
      </c>
      <c r="C5336">
        <v>996.58666666700003</v>
      </c>
      <c r="E5336" s="1">
        <v>40971</v>
      </c>
      <c r="F5336" s="4">
        <v>0.51041666666666663</v>
      </c>
      <c r="G5336">
        <v>1009.1</v>
      </c>
      <c r="H5336">
        <v>1009.1</v>
      </c>
    </row>
    <row r="5337" spans="1:8">
      <c r="A5337" s="1">
        <v>40983</v>
      </c>
      <c r="B5337" s="2">
        <v>0.59375</v>
      </c>
      <c r="C5337">
        <v>996.5</v>
      </c>
      <c r="E5337" s="1">
        <v>40971</v>
      </c>
      <c r="F5337" s="4">
        <v>0.52083333333333337</v>
      </c>
      <c r="G5337">
        <v>1008.8</v>
      </c>
      <c r="H5337">
        <v>1008.8</v>
      </c>
    </row>
    <row r="5338" spans="1:8">
      <c r="A5338" s="1">
        <v>40983</v>
      </c>
      <c r="B5338" s="2">
        <v>0.61458333333333337</v>
      </c>
      <c r="C5338">
        <v>996.5</v>
      </c>
      <c r="E5338" s="1">
        <v>40971</v>
      </c>
      <c r="F5338" s="4">
        <v>0.53125</v>
      </c>
      <c r="G5338">
        <v>1008.7</v>
      </c>
      <c r="H5338">
        <v>1008.7</v>
      </c>
    </row>
    <row r="5339" spans="1:8">
      <c r="A5339" s="1">
        <v>40983</v>
      </c>
      <c r="B5339" s="2">
        <v>0.625</v>
      </c>
      <c r="C5339">
        <v>996.52</v>
      </c>
      <c r="E5339" s="1">
        <v>40971</v>
      </c>
      <c r="F5339" s="4">
        <v>0.54166666666666663</v>
      </c>
      <c r="G5339">
        <v>1008.5</v>
      </c>
      <c r="H5339">
        <v>1008.5</v>
      </c>
    </row>
    <row r="5340" spans="1:8">
      <c r="A5340" s="1">
        <v>40983</v>
      </c>
      <c r="B5340" s="2">
        <v>0.63541666666666663</v>
      </c>
      <c r="C5340">
        <v>996.56666666700005</v>
      </c>
      <c r="E5340" s="1">
        <v>40971</v>
      </c>
      <c r="F5340" s="4">
        <v>0.55208333333333337</v>
      </c>
      <c r="G5340">
        <v>1008.3</v>
      </c>
      <c r="H5340">
        <v>1008.3</v>
      </c>
    </row>
    <row r="5341" spans="1:8">
      <c r="A5341" s="1">
        <v>40983</v>
      </c>
      <c r="B5341" s="2">
        <v>0.65625</v>
      </c>
      <c r="C5341">
        <v>996.91</v>
      </c>
      <c r="E5341" s="1">
        <v>40971</v>
      </c>
      <c r="F5341" s="4">
        <v>0.5625</v>
      </c>
      <c r="G5341">
        <v>1008.1</v>
      </c>
      <c r="H5341">
        <v>1008.1</v>
      </c>
    </row>
    <row r="5342" spans="1:8">
      <c r="A5342" s="1">
        <v>40983</v>
      </c>
      <c r="B5342" s="2">
        <v>0.66666666666666663</v>
      </c>
      <c r="C5342">
        <v>997.04666666699995</v>
      </c>
      <c r="E5342" s="1">
        <v>40971</v>
      </c>
      <c r="F5342" s="4">
        <v>0.57291666666666663</v>
      </c>
      <c r="G5342">
        <v>1007.9</v>
      </c>
      <c r="H5342">
        <v>1007.9</v>
      </c>
    </row>
    <row r="5343" spans="1:8">
      <c r="A5343" s="1">
        <v>40983</v>
      </c>
      <c r="B5343" s="2">
        <v>0.67708333333333337</v>
      </c>
      <c r="C5343">
        <v>997.26666666699998</v>
      </c>
      <c r="E5343" s="1">
        <v>40971</v>
      </c>
      <c r="F5343" s="4">
        <v>0.58333333333333337</v>
      </c>
      <c r="G5343">
        <v>1007.8</v>
      </c>
      <c r="H5343">
        <v>1007.8</v>
      </c>
    </row>
    <row r="5344" spans="1:8">
      <c r="A5344" s="1">
        <v>40983</v>
      </c>
      <c r="B5344" s="2">
        <v>0.69791666666666663</v>
      </c>
      <c r="C5344">
        <v>997.43666666700005</v>
      </c>
      <c r="E5344" s="1">
        <v>40971</v>
      </c>
      <c r="F5344" s="4">
        <v>0.59375</v>
      </c>
      <c r="G5344">
        <v>1007.5</v>
      </c>
      <c r="H5344">
        <v>1007.5</v>
      </c>
    </row>
    <row r="5345" spans="1:8">
      <c r="A5345" s="1">
        <v>40983</v>
      </c>
      <c r="B5345" s="2">
        <v>0.70833333333333337</v>
      </c>
      <c r="C5345">
        <v>997.58</v>
      </c>
      <c r="E5345" s="1">
        <v>40971</v>
      </c>
      <c r="F5345" s="4">
        <v>0.60416666666666663</v>
      </c>
      <c r="G5345">
        <v>1007.3</v>
      </c>
      <c r="H5345">
        <v>1007.3</v>
      </c>
    </row>
    <row r="5346" spans="1:8">
      <c r="A5346" s="1">
        <v>40983</v>
      </c>
      <c r="B5346" s="2">
        <v>0.71875</v>
      </c>
      <c r="C5346">
        <v>997.58666666700003</v>
      </c>
      <c r="E5346" s="1">
        <v>40971</v>
      </c>
      <c r="F5346" s="4">
        <v>0.61458333333333337</v>
      </c>
      <c r="G5346">
        <v>1007.3</v>
      </c>
      <c r="H5346">
        <v>1007.3</v>
      </c>
    </row>
    <row r="5347" spans="1:8">
      <c r="A5347" s="1">
        <v>40983</v>
      </c>
      <c r="B5347" s="2">
        <v>0.73958333333333337</v>
      </c>
      <c r="C5347">
        <v>964.43666666700005</v>
      </c>
      <c r="E5347" s="1">
        <v>40971</v>
      </c>
      <c r="F5347" s="4">
        <v>0.625</v>
      </c>
      <c r="G5347">
        <v>1007.2</v>
      </c>
      <c r="H5347">
        <v>1007.2</v>
      </c>
    </row>
    <row r="5348" spans="1:8">
      <c r="A5348" s="1">
        <v>40983</v>
      </c>
      <c r="B5348" s="2">
        <v>0.75</v>
      </c>
      <c r="C5348">
        <v>997.89333333299999</v>
      </c>
      <c r="E5348" s="1">
        <v>40971</v>
      </c>
      <c r="F5348" s="4">
        <v>0.63541666666666663</v>
      </c>
      <c r="G5348">
        <v>1007.1</v>
      </c>
      <c r="H5348">
        <v>1007.1</v>
      </c>
    </row>
    <row r="5349" spans="1:8">
      <c r="A5349" s="1">
        <v>40983</v>
      </c>
      <c r="B5349" s="2">
        <v>0.76041666666666663</v>
      </c>
      <c r="C5349">
        <v>997.98</v>
      </c>
      <c r="E5349" s="1">
        <v>40971</v>
      </c>
      <c r="F5349" s="4">
        <v>0.64583333333333337</v>
      </c>
      <c r="G5349">
        <v>1007.1</v>
      </c>
      <c r="H5349">
        <v>1007.1</v>
      </c>
    </row>
    <row r="5350" spans="1:8">
      <c r="A5350" s="1">
        <v>40983</v>
      </c>
      <c r="B5350" s="2">
        <v>0.78125</v>
      </c>
      <c r="C5350">
        <v>997.94333333300006</v>
      </c>
      <c r="E5350" s="1">
        <v>40971</v>
      </c>
      <c r="F5350" s="4">
        <v>0.65625</v>
      </c>
      <c r="G5350">
        <v>1007</v>
      </c>
      <c r="H5350">
        <v>1007</v>
      </c>
    </row>
    <row r="5351" spans="1:8">
      <c r="A5351" s="1">
        <v>40983</v>
      </c>
      <c r="B5351" s="2">
        <v>0.79166666666666663</v>
      </c>
      <c r="C5351">
        <v>998.08</v>
      </c>
      <c r="E5351" s="1">
        <v>40971</v>
      </c>
      <c r="F5351" s="4">
        <v>0.66666666666666663</v>
      </c>
      <c r="G5351">
        <v>1006.7</v>
      </c>
      <c r="H5351">
        <v>1006.7</v>
      </c>
    </row>
    <row r="5352" spans="1:8">
      <c r="A5352" s="1">
        <v>40983</v>
      </c>
      <c r="B5352" s="2">
        <v>0.80208333333333337</v>
      </c>
      <c r="C5352">
        <v>998.28666666699996</v>
      </c>
      <c r="E5352" s="1">
        <v>40971</v>
      </c>
      <c r="F5352" s="4">
        <v>0.67708333333333337</v>
      </c>
      <c r="G5352">
        <v>1006.8</v>
      </c>
      <c r="H5352">
        <v>1006.8</v>
      </c>
    </row>
    <row r="5353" spans="1:8">
      <c r="A5353" s="1">
        <v>40983</v>
      </c>
      <c r="B5353" s="2">
        <v>0.82291666666666663</v>
      </c>
      <c r="C5353">
        <v>998.9</v>
      </c>
      <c r="E5353" s="1">
        <v>40971</v>
      </c>
      <c r="F5353" s="4">
        <v>0.6875</v>
      </c>
      <c r="G5353">
        <v>1006.9</v>
      </c>
      <c r="H5353">
        <v>1006.9</v>
      </c>
    </row>
    <row r="5354" spans="1:8">
      <c r="A5354" s="1">
        <v>40983</v>
      </c>
      <c r="B5354" s="2">
        <v>0.83333333333333337</v>
      </c>
      <c r="C5354">
        <v>999.27333333299998</v>
      </c>
      <c r="E5354" s="1">
        <v>40971</v>
      </c>
      <c r="F5354" s="4">
        <v>0.69791666666666663</v>
      </c>
      <c r="G5354">
        <v>1006.9</v>
      </c>
      <c r="H5354">
        <v>1006.9</v>
      </c>
    </row>
    <row r="5355" spans="1:8">
      <c r="A5355" s="1">
        <v>40983</v>
      </c>
      <c r="B5355" s="2">
        <v>0.84375</v>
      </c>
      <c r="C5355">
        <v>999.36</v>
      </c>
      <c r="E5355" s="1">
        <v>40971</v>
      </c>
      <c r="F5355" s="4">
        <v>0.70833333333333337</v>
      </c>
      <c r="G5355">
        <v>1006.9</v>
      </c>
      <c r="H5355">
        <v>1006.9</v>
      </c>
    </row>
    <row r="5356" spans="1:8">
      <c r="A5356" s="1">
        <v>40983</v>
      </c>
      <c r="B5356" s="2">
        <v>0.86458333333333337</v>
      </c>
      <c r="C5356">
        <v>999.44666666700004</v>
      </c>
      <c r="E5356" s="1">
        <v>40971</v>
      </c>
      <c r="F5356" s="4">
        <v>0.71875</v>
      </c>
      <c r="G5356">
        <v>1006.9</v>
      </c>
      <c r="H5356">
        <v>1006.9</v>
      </c>
    </row>
    <row r="5357" spans="1:8">
      <c r="A5357" s="1">
        <v>40983</v>
      </c>
      <c r="B5357" s="2">
        <v>0.875</v>
      </c>
      <c r="C5357">
        <v>999.4</v>
      </c>
      <c r="E5357" s="1">
        <v>40971</v>
      </c>
      <c r="F5357" s="4">
        <v>0.72916666666666663</v>
      </c>
      <c r="G5357">
        <v>1007.1</v>
      </c>
      <c r="H5357">
        <v>1007.1</v>
      </c>
    </row>
    <row r="5358" spans="1:8">
      <c r="A5358" s="1">
        <v>40983</v>
      </c>
      <c r="B5358" s="2">
        <v>0.88541666666666663</v>
      </c>
      <c r="C5358">
        <v>999.4</v>
      </c>
      <c r="E5358" s="1">
        <v>40971</v>
      </c>
      <c r="F5358" s="4">
        <v>0.73958333333333337</v>
      </c>
      <c r="G5358">
        <v>1007.3</v>
      </c>
      <c r="H5358">
        <v>1007.3</v>
      </c>
    </row>
    <row r="5359" spans="1:8">
      <c r="A5359" s="1">
        <v>40983</v>
      </c>
      <c r="B5359" s="2">
        <v>0.90625</v>
      </c>
      <c r="C5359">
        <v>999.26</v>
      </c>
      <c r="E5359" s="1">
        <v>40971</v>
      </c>
      <c r="F5359" s="4">
        <v>0.75</v>
      </c>
      <c r="G5359">
        <v>1007.5</v>
      </c>
      <c r="H5359">
        <v>1007.5</v>
      </c>
    </row>
    <row r="5360" spans="1:8">
      <c r="A5360" s="1">
        <v>40983</v>
      </c>
      <c r="B5360" s="2">
        <v>0.91666666666666663</v>
      </c>
      <c r="C5360">
        <v>999.02</v>
      </c>
      <c r="E5360" s="1">
        <v>40971</v>
      </c>
      <c r="F5360" s="4">
        <v>0.76041666666666663</v>
      </c>
      <c r="G5360">
        <v>1007.8</v>
      </c>
      <c r="H5360">
        <v>1007.8</v>
      </c>
    </row>
    <row r="5361" spans="1:8">
      <c r="A5361" s="1">
        <v>40983</v>
      </c>
      <c r="B5361" s="2">
        <v>0.92708333333333337</v>
      </c>
      <c r="C5361">
        <v>998.80666666699994</v>
      </c>
      <c r="E5361" s="1">
        <v>40971</v>
      </c>
      <c r="F5361" s="4">
        <v>0.77083333333333337</v>
      </c>
      <c r="G5361">
        <v>1007.9</v>
      </c>
      <c r="H5361">
        <v>1007.9</v>
      </c>
    </row>
    <row r="5362" spans="1:8">
      <c r="A5362" s="1">
        <v>40983</v>
      </c>
      <c r="B5362" s="2">
        <v>0.94791666666666663</v>
      </c>
      <c r="C5362">
        <v>998.47333333300003</v>
      </c>
      <c r="E5362" s="1">
        <v>40971</v>
      </c>
      <c r="F5362" s="4">
        <v>0.78125</v>
      </c>
      <c r="G5362">
        <v>1008.1</v>
      </c>
      <c r="H5362">
        <v>1008.1</v>
      </c>
    </row>
    <row r="5363" spans="1:8">
      <c r="A5363" s="1">
        <v>40983</v>
      </c>
      <c r="B5363" s="2">
        <v>0.95833333333333337</v>
      </c>
      <c r="C5363">
        <v>998.34666666700002</v>
      </c>
      <c r="E5363" s="1">
        <v>40971</v>
      </c>
      <c r="F5363" s="4">
        <v>0.79166666666666663</v>
      </c>
      <c r="G5363">
        <v>1008.2</v>
      </c>
      <c r="H5363">
        <v>1008.2</v>
      </c>
    </row>
    <row r="5364" spans="1:8">
      <c r="A5364" s="1">
        <v>40983</v>
      </c>
      <c r="B5364" s="2">
        <v>0.96875</v>
      </c>
      <c r="C5364">
        <v>998.28</v>
      </c>
      <c r="E5364" s="1">
        <v>40971</v>
      </c>
      <c r="F5364" s="4">
        <v>0.80208333333333337</v>
      </c>
      <c r="G5364">
        <v>1008.4</v>
      </c>
      <c r="H5364">
        <v>1008.4</v>
      </c>
    </row>
    <row r="5365" spans="1:8">
      <c r="A5365" s="1">
        <v>40983</v>
      </c>
      <c r="B5365" s="2">
        <v>0.98958333333333337</v>
      </c>
      <c r="C5365">
        <v>997.98666666700001</v>
      </c>
      <c r="E5365" s="1">
        <v>40971</v>
      </c>
      <c r="F5365" s="4">
        <v>0.8125</v>
      </c>
      <c r="G5365">
        <v>1008.5</v>
      </c>
      <c r="H5365">
        <v>1008.5</v>
      </c>
    </row>
    <row r="5366" spans="1:8">
      <c r="A5366" s="1">
        <v>40984</v>
      </c>
      <c r="B5366" s="2">
        <v>0</v>
      </c>
      <c r="C5366">
        <v>997.6</v>
      </c>
      <c r="E5366" s="1">
        <v>40971</v>
      </c>
      <c r="F5366" s="4">
        <v>0.82291666666666663</v>
      </c>
      <c r="G5366">
        <v>1008.5</v>
      </c>
      <c r="H5366">
        <v>1008.5</v>
      </c>
    </row>
    <row r="5367" spans="1:8">
      <c r="A5367" s="1">
        <v>40984</v>
      </c>
      <c r="B5367" s="2">
        <v>1.0416666666666666E-2</v>
      </c>
      <c r="C5367">
        <v>997.45333333300005</v>
      </c>
      <c r="E5367" s="1">
        <v>40971</v>
      </c>
      <c r="F5367" s="4">
        <v>0.83333333333333337</v>
      </c>
      <c r="G5367">
        <v>1008.5</v>
      </c>
      <c r="H5367">
        <v>1008.5</v>
      </c>
    </row>
    <row r="5368" spans="1:8">
      <c r="A5368" s="1">
        <v>40984</v>
      </c>
      <c r="B5368" s="2">
        <v>3.125E-2</v>
      </c>
      <c r="C5368">
        <v>963.96333333300004</v>
      </c>
      <c r="E5368" s="1">
        <v>40971</v>
      </c>
      <c r="F5368" s="4">
        <v>0.84375</v>
      </c>
      <c r="G5368">
        <v>1008.4</v>
      </c>
      <c r="H5368">
        <v>1008.4</v>
      </c>
    </row>
    <row r="5369" spans="1:8">
      <c r="A5369" s="1">
        <v>40984</v>
      </c>
      <c r="B5369" s="2">
        <v>4.1666666666666664E-2</v>
      </c>
      <c r="C5369">
        <v>997.2</v>
      </c>
      <c r="E5369" s="1">
        <v>40971</v>
      </c>
      <c r="F5369" s="4">
        <v>0.85416666666666663</v>
      </c>
      <c r="G5369">
        <v>1008.5</v>
      </c>
      <c r="H5369">
        <v>1008.5</v>
      </c>
    </row>
    <row r="5370" spans="1:8">
      <c r="A5370" s="1">
        <v>40984</v>
      </c>
      <c r="B5370" s="2">
        <v>5.2083333333333336E-2</v>
      </c>
      <c r="C5370">
        <v>997.28666666699996</v>
      </c>
      <c r="E5370" s="1">
        <v>40971</v>
      </c>
      <c r="F5370" s="4">
        <v>0.86458333333333337</v>
      </c>
      <c r="G5370">
        <v>1008.5</v>
      </c>
      <c r="H5370">
        <v>1008.5</v>
      </c>
    </row>
    <row r="5371" spans="1:8">
      <c r="A5371" s="1">
        <v>40984</v>
      </c>
      <c r="B5371" s="2">
        <v>7.2916666666666671E-2</v>
      </c>
      <c r="C5371">
        <v>997.133333333</v>
      </c>
      <c r="E5371" s="1">
        <v>40971</v>
      </c>
      <c r="F5371" s="4">
        <v>0.875</v>
      </c>
      <c r="G5371">
        <v>1008.6</v>
      </c>
      <c r="H5371">
        <v>1008.6</v>
      </c>
    </row>
    <row r="5372" spans="1:8">
      <c r="A5372" s="1">
        <v>40984</v>
      </c>
      <c r="B5372" s="2">
        <v>8.3333333333333329E-2</v>
      </c>
      <c r="C5372">
        <v>996.99333333300001</v>
      </c>
      <c r="E5372" s="1">
        <v>40971</v>
      </c>
      <c r="F5372" s="4">
        <v>0.88541666666666663</v>
      </c>
      <c r="G5372">
        <v>1008.7</v>
      </c>
      <c r="H5372">
        <v>1008.7</v>
      </c>
    </row>
    <row r="5373" spans="1:8">
      <c r="A5373" s="1">
        <v>40984</v>
      </c>
      <c r="B5373" s="2">
        <v>9.375E-2</v>
      </c>
      <c r="C5373">
        <v>996.97333333300003</v>
      </c>
      <c r="E5373" s="1">
        <v>40971</v>
      </c>
      <c r="F5373" s="4">
        <v>0.89583333333333337</v>
      </c>
      <c r="G5373">
        <v>1008.8</v>
      </c>
      <c r="H5373">
        <v>1008.8</v>
      </c>
    </row>
    <row r="5374" spans="1:8">
      <c r="A5374" s="1">
        <v>40984</v>
      </c>
      <c r="B5374" s="2">
        <v>0.11458333333333333</v>
      </c>
      <c r="C5374">
        <v>997.02333333299998</v>
      </c>
      <c r="E5374" s="1">
        <v>40971</v>
      </c>
      <c r="F5374" s="4">
        <v>0.90625</v>
      </c>
      <c r="G5374">
        <v>1008.9</v>
      </c>
      <c r="H5374">
        <v>1008.9</v>
      </c>
    </row>
    <row r="5375" spans="1:8">
      <c r="A5375" s="1">
        <v>40984</v>
      </c>
      <c r="B5375" s="2">
        <v>0.125</v>
      </c>
      <c r="C5375">
        <v>997.18</v>
      </c>
      <c r="E5375" s="1">
        <v>40971</v>
      </c>
      <c r="F5375" s="4">
        <v>0.91666666666666663</v>
      </c>
      <c r="G5375">
        <v>1009</v>
      </c>
      <c r="H5375">
        <v>1009</v>
      </c>
    </row>
    <row r="5376" spans="1:8">
      <c r="A5376" s="1">
        <v>40984</v>
      </c>
      <c r="B5376" s="2">
        <v>0.13541666666666666</v>
      </c>
      <c r="C5376">
        <v>997.32</v>
      </c>
      <c r="E5376" s="1">
        <v>40971</v>
      </c>
      <c r="F5376" s="4">
        <v>0.92708333333333337</v>
      </c>
      <c r="G5376">
        <v>1009.1</v>
      </c>
      <c r="H5376">
        <v>1009.1</v>
      </c>
    </row>
    <row r="5377" spans="1:8">
      <c r="A5377" s="1">
        <v>40984</v>
      </c>
      <c r="B5377" s="2">
        <v>0.15625</v>
      </c>
      <c r="C5377">
        <v>997.43</v>
      </c>
      <c r="E5377" s="1">
        <v>40971</v>
      </c>
      <c r="F5377" s="4">
        <v>0.9375</v>
      </c>
      <c r="G5377">
        <v>1009</v>
      </c>
      <c r="H5377">
        <v>1009</v>
      </c>
    </row>
    <row r="5378" spans="1:8">
      <c r="A5378" s="1">
        <v>40984</v>
      </c>
      <c r="B5378" s="2">
        <v>0.16666666666666666</v>
      </c>
      <c r="C5378">
        <v>997.2</v>
      </c>
      <c r="E5378" s="1">
        <v>40971</v>
      </c>
      <c r="F5378" s="4">
        <v>0.94791666666666663</v>
      </c>
      <c r="G5378">
        <v>1009</v>
      </c>
      <c r="H5378">
        <v>1009</v>
      </c>
    </row>
    <row r="5379" spans="1:8">
      <c r="A5379" s="1">
        <v>40984</v>
      </c>
      <c r="B5379" s="2">
        <v>0.17708333333333334</v>
      </c>
      <c r="C5379">
        <v>997.18666666700005</v>
      </c>
      <c r="E5379" s="1">
        <v>40971</v>
      </c>
      <c r="F5379" s="4">
        <v>0.95833333333333337</v>
      </c>
      <c r="G5379">
        <v>1009</v>
      </c>
      <c r="H5379">
        <v>1009</v>
      </c>
    </row>
    <row r="5380" spans="1:8">
      <c r="A5380" s="1">
        <v>40984</v>
      </c>
      <c r="B5380" s="2">
        <v>0.19791666666666666</v>
      </c>
      <c r="C5380">
        <v>997.61333333300001</v>
      </c>
      <c r="E5380" s="1">
        <v>40971</v>
      </c>
      <c r="F5380" s="4">
        <v>0.96875</v>
      </c>
      <c r="G5380">
        <v>1008.9</v>
      </c>
      <c r="H5380">
        <v>1008.9</v>
      </c>
    </row>
    <row r="5381" spans="1:8">
      <c r="A5381" s="1">
        <v>40984</v>
      </c>
      <c r="B5381" s="2">
        <v>0.20833333333333334</v>
      </c>
      <c r="C5381">
        <v>997.87333333300001</v>
      </c>
      <c r="E5381" s="1">
        <v>40971</v>
      </c>
      <c r="F5381" s="4">
        <v>0.97916666666666663</v>
      </c>
      <c r="G5381">
        <v>1008.7</v>
      </c>
      <c r="H5381">
        <v>1008.7</v>
      </c>
    </row>
    <row r="5382" spans="1:8">
      <c r="A5382" s="1">
        <v>40984</v>
      </c>
      <c r="B5382" s="2">
        <v>0.21875</v>
      </c>
      <c r="C5382">
        <v>998.17333333299996</v>
      </c>
      <c r="E5382" s="1">
        <v>40971</v>
      </c>
      <c r="F5382" s="4">
        <v>0.98958333333333337</v>
      </c>
      <c r="G5382">
        <v>1008.6</v>
      </c>
      <c r="H5382">
        <v>1008.6</v>
      </c>
    </row>
    <row r="5383" spans="1:8">
      <c r="A5383" s="1">
        <v>40984</v>
      </c>
      <c r="B5383" s="2">
        <v>0.23958333333333334</v>
      </c>
      <c r="C5383">
        <v>998.55666666699994</v>
      </c>
      <c r="E5383" s="1">
        <v>40972</v>
      </c>
      <c r="F5383" s="4">
        <v>0</v>
      </c>
      <c r="G5383">
        <v>1008.7</v>
      </c>
      <c r="H5383">
        <v>1008.7</v>
      </c>
    </row>
    <row r="5384" spans="1:8">
      <c r="A5384" s="1">
        <v>40984</v>
      </c>
      <c r="B5384" s="2">
        <v>0.25</v>
      </c>
      <c r="C5384">
        <v>998.76</v>
      </c>
      <c r="E5384" s="1">
        <v>40972</v>
      </c>
      <c r="F5384" s="4">
        <v>1.0416666666666666E-2</v>
      </c>
      <c r="G5384">
        <v>1008.5</v>
      </c>
      <c r="H5384">
        <v>1008.5</v>
      </c>
    </row>
    <row r="5385" spans="1:8">
      <c r="A5385" s="1">
        <v>40984</v>
      </c>
      <c r="B5385" s="2">
        <v>0.26041666666666669</v>
      </c>
      <c r="C5385">
        <v>998.88</v>
      </c>
      <c r="E5385" s="1">
        <v>40972</v>
      </c>
      <c r="F5385" s="4">
        <v>2.0833333333333332E-2</v>
      </c>
      <c r="G5385">
        <v>1008.3</v>
      </c>
      <c r="H5385">
        <v>1008.3</v>
      </c>
    </row>
    <row r="5386" spans="1:8">
      <c r="A5386" s="1">
        <v>40984</v>
      </c>
      <c r="B5386" s="2">
        <v>0.28125</v>
      </c>
      <c r="C5386">
        <v>965.88</v>
      </c>
      <c r="E5386" s="1">
        <v>40972</v>
      </c>
      <c r="F5386" s="4">
        <v>3.125E-2</v>
      </c>
      <c r="G5386">
        <v>1008.2</v>
      </c>
      <c r="H5386">
        <v>1008.2</v>
      </c>
    </row>
    <row r="5387" spans="1:8">
      <c r="A5387" s="1">
        <v>40984</v>
      </c>
      <c r="B5387" s="2">
        <v>0.29166666666666669</v>
      </c>
      <c r="C5387">
        <v>999.45333333300005</v>
      </c>
      <c r="E5387" s="1">
        <v>40972</v>
      </c>
      <c r="F5387" s="4">
        <v>4.1666666666666664E-2</v>
      </c>
      <c r="G5387">
        <v>1007.9</v>
      </c>
      <c r="H5387">
        <v>1007.9</v>
      </c>
    </row>
    <row r="5388" spans="1:8">
      <c r="A5388" s="1">
        <v>40984</v>
      </c>
      <c r="B5388" s="2">
        <v>0.30208333333333331</v>
      </c>
      <c r="C5388">
        <v>999.87333333300001</v>
      </c>
      <c r="E5388" s="1">
        <v>40972</v>
      </c>
      <c r="F5388" s="4">
        <v>5.2083333333333336E-2</v>
      </c>
      <c r="G5388">
        <v>1007.8</v>
      </c>
      <c r="H5388">
        <v>1007.8</v>
      </c>
    </row>
    <row r="5389" spans="1:8">
      <c r="A5389" s="1">
        <v>40984</v>
      </c>
      <c r="B5389" s="2">
        <v>0.32291666666666669</v>
      </c>
      <c r="C5389">
        <v>999.98</v>
      </c>
      <c r="E5389" s="1">
        <v>40972</v>
      </c>
      <c r="F5389" s="4">
        <v>6.25E-2</v>
      </c>
      <c r="G5389">
        <v>1007.7</v>
      </c>
      <c r="H5389">
        <v>1007.7</v>
      </c>
    </row>
    <row r="5390" spans="1:8">
      <c r="A5390" s="1">
        <v>40984</v>
      </c>
      <c r="B5390" s="2">
        <v>0.33333333333333331</v>
      </c>
      <c r="C5390">
        <v>1000.19333333</v>
      </c>
      <c r="E5390" s="1">
        <v>40972</v>
      </c>
      <c r="F5390" s="4">
        <v>7.2916666666666671E-2</v>
      </c>
      <c r="G5390">
        <v>1007.6</v>
      </c>
      <c r="H5390">
        <v>1007.6</v>
      </c>
    </row>
    <row r="5391" spans="1:8">
      <c r="A5391" s="1">
        <v>40984</v>
      </c>
      <c r="B5391" s="2">
        <v>0.34375</v>
      </c>
      <c r="C5391">
        <v>1000.2</v>
      </c>
      <c r="E5391" s="1">
        <v>40972</v>
      </c>
      <c r="F5391" s="4">
        <v>8.3333333333333329E-2</v>
      </c>
      <c r="G5391">
        <v>1007.4</v>
      </c>
      <c r="H5391">
        <v>1007.4</v>
      </c>
    </row>
    <row r="5392" spans="1:8">
      <c r="A5392" s="1">
        <v>40984</v>
      </c>
      <c r="B5392" s="2">
        <v>0.36458333333333331</v>
      </c>
      <c r="C5392">
        <v>1000.41666667</v>
      </c>
      <c r="E5392" s="1">
        <v>40972</v>
      </c>
      <c r="F5392" s="4">
        <v>9.375E-2</v>
      </c>
      <c r="G5392">
        <v>1007.3</v>
      </c>
      <c r="H5392">
        <v>1007.3</v>
      </c>
    </row>
    <row r="5393" spans="1:8">
      <c r="A5393" s="1">
        <v>40984</v>
      </c>
      <c r="B5393" s="2">
        <v>0.375</v>
      </c>
      <c r="C5393">
        <v>1000.5266666700001</v>
      </c>
      <c r="E5393" s="1">
        <v>40972</v>
      </c>
      <c r="F5393" s="4">
        <v>0.10416666666666667</v>
      </c>
      <c r="G5393">
        <v>1007.1</v>
      </c>
      <c r="H5393">
        <v>1007.1</v>
      </c>
    </row>
    <row r="5394" spans="1:8">
      <c r="A5394" s="1">
        <v>40984</v>
      </c>
      <c r="B5394" s="2">
        <v>0.38541666666666669</v>
      </c>
      <c r="C5394">
        <v>1000.18666667</v>
      </c>
      <c r="E5394" s="1">
        <v>40972</v>
      </c>
      <c r="F5394" s="4">
        <v>0.11458333333333333</v>
      </c>
      <c r="G5394">
        <v>1007</v>
      </c>
      <c r="H5394">
        <v>1007</v>
      </c>
    </row>
    <row r="5395" spans="1:8">
      <c r="A5395" s="1">
        <v>40984</v>
      </c>
      <c r="B5395" s="2">
        <v>0.40625</v>
      </c>
      <c r="C5395">
        <v>999.97333333300003</v>
      </c>
      <c r="E5395" s="1">
        <v>40972</v>
      </c>
      <c r="F5395" s="4">
        <v>0.125</v>
      </c>
      <c r="G5395">
        <v>1006.9</v>
      </c>
      <c r="H5395">
        <v>1006.9</v>
      </c>
    </row>
    <row r="5396" spans="1:8">
      <c r="A5396" s="1">
        <v>40984</v>
      </c>
      <c r="B5396" s="2">
        <v>0.41666666666666669</v>
      </c>
      <c r="C5396">
        <v>1000.18</v>
      </c>
      <c r="E5396" s="1">
        <v>40972</v>
      </c>
      <c r="F5396" s="4">
        <v>0.13541666666666666</v>
      </c>
      <c r="G5396">
        <v>1006.8</v>
      </c>
      <c r="H5396">
        <v>1006.8</v>
      </c>
    </row>
    <row r="5397" spans="1:8">
      <c r="A5397" s="1">
        <v>40984</v>
      </c>
      <c r="B5397" s="2">
        <v>0.42708333333333331</v>
      </c>
      <c r="C5397">
        <v>1000.34666667</v>
      </c>
      <c r="E5397" s="1">
        <v>40972</v>
      </c>
      <c r="F5397" s="4">
        <v>0.14583333333333334</v>
      </c>
      <c r="G5397">
        <v>1006.7</v>
      </c>
      <c r="H5397">
        <v>1006.7</v>
      </c>
    </row>
    <row r="5398" spans="1:8">
      <c r="A5398" s="1">
        <v>40984</v>
      </c>
      <c r="B5398" s="2">
        <v>0.44791666666666669</v>
      </c>
      <c r="C5398">
        <v>1000.31666667</v>
      </c>
      <c r="E5398" s="1">
        <v>40972</v>
      </c>
      <c r="F5398" s="4">
        <v>0.15625</v>
      </c>
      <c r="G5398">
        <v>1006.7</v>
      </c>
      <c r="H5398">
        <v>1006.7</v>
      </c>
    </row>
    <row r="5399" spans="1:8">
      <c r="A5399" s="1">
        <v>40984</v>
      </c>
      <c r="B5399" s="2">
        <v>0.45833333333333331</v>
      </c>
      <c r="C5399">
        <v>1000.2666666699999</v>
      </c>
      <c r="E5399" s="1">
        <v>40972</v>
      </c>
      <c r="F5399" s="4">
        <v>0.16666666666666666</v>
      </c>
      <c r="G5399">
        <v>1006.5</v>
      </c>
      <c r="H5399">
        <v>1006.5</v>
      </c>
    </row>
    <row r="5400" spans="1:8">
      <c r="A5400" s="1">
        <v>40984</v>
      </c>
      <c r="B5400" s="2">
        <v>0.46875</v>
      </c>
      <c r="C5400">
        <v>1000.3</v>
      </c>
      <c r="E5400" s="1">
        <v>40972</v>
      </c>
      <c r="F5400" s="4">
        <v>0.17708333333333334</v>
      </c>
      <c r="G5400">
        <v>1006.4</v>
      </c>
      <c r="H5400">
        <v>1006.4</v>
      </c>
    </row>
    <row r="5401" spans="1:8">
      <c r="A5401" s="1">
        <v>40984</v>
      </c>
      <c r="B5401" s="2">
        <v>0.48958333333333331</v>
      </c>
      <c r="C5401">
        <v>1000.17333333</v>
      </c>
      <c r="E5401" s="1">
        <v>40972</v>
      </c>
      <c r="F5401" s="4">
        <v>0.1875</v>
      </c>
      <c r="G5401">
        <v>1006.5</v>
      </c>
      <c r="H5401">
        <v>1006.5</v>
      </c>
    </row>
    <row r="5402" spans="1:8">
      <c r="A5402" s="1">
        <v>40984</v>
      </c>
      <c r="B5402" s="2">
        <v>0.5</v>
      </c>
      <c r="C5402">
        <v>999.93333333299995</v>
      </c>
      <c r="E5402" s="1">
        <v>40972</v>
      </c>
      <c r="F5402" s="4">
        <v>0.19791666666666666</v>
      </c>
      <c r="G5402">
        <v>1006.7</v>
      </c>
      <c r="H5402">
        <v>1006.7</v>
      </c>
    </row>
    <row r="5403" spans="1:8">
      <c r="A5403" s="1">
        <v>40984</v>
      </c>
      <c r="B5403" s="2">
        <v>0.51041666666666663</v>
      </c>
      <c r="C5403">
        <v>999.82666666700004</v>
      </c>
      <c r="E5403" s="1">
        <v>40972</v>
      </c>
      <c r="F5403" s="4">
        <v>0.20833333333333334</v>
      </c>
      <c r="G5403">
        <v>1006.8</v>
      </c>
      <c r="H5403">
        <v>1006.8</v>
      </c>
    </row>
    <row r="5404" spans="1:8">
      <c r="A5404" s="1">
        <v>40984</v>
      </c>
      <c r="B5404" s="2">
        <v>0.53125</v>
      </c>
      <c r="C5404">
        <v>999.51</v>
      </c>
      <c r="E5404" s="1">
        <v>40972</v>
      </c>
      <c r="F5404" s="4">
        <v>0.21875</v>
      </c>
      <c r="G5404">
        <v>1006.9</v>
      </c>
      <c r="H5404">
        <v>1006.9</v>
      </c>
    </row>
    <row r="5405" spans="1:8">
      <c r="A5405" s="1">
        <v>40984</v>
      </c>
      <c r="B5405" s="2">
        <v>0.54166666666666663</v>
      </c>
      <c r="C5405">
        <v>999.12</v>
      </c>
      <c r="E5405" s="1">
        <v>40972</v>
      </c>
      <c r="F5405" s="4">
        <v>0.22916666666666666</v>
      </c>
      <c r="G5405">
        <v>1007</v>
      </c>
      <c r="H5405">
        <v>1007</v>
      </c>
    </row>
    <row r="5406" spans="1:8">
      <c r="A5406" s="1">
        <v>40984</v>
      </c>
      <c r="B5406" s="2">
        <v>0.55208333333333337</v>
      </c>
      <c r="C5406">
        <v>998.92</v>
      </c>
      <c r="E5406" s="1">
        <v>40972</v>
      </c>
      <c r="F5406" s="4">
        <v>0.23958333333333334</v>
      </c>
      <c r="G5406">
        <v>1007.4</v>
      </c>
      <c r="H5406">
        <v>1007.4</v>
      </c>
    </row>
    <row r="5407" spans="1:8">
      <c r="A5407" s="1">
        <v>40984</v>
      </c>
      <c r="B5407" s="2">
        <v>0.57291666666666663</v>
      </c>
      <c r="C5407">
        <v>965.503333333</v>
      </c>
      <c r="E5407" s="1">
        <v>40972</v>
      </c>
      <c r="F5407" s="4">
        <v>0.25</v>
      </c>
      <c r="G5407">
        <v>1007.4</v>
      </c>
      <c r="H5407">
        <v>1007.4</v>
      </c>
    </row>
    <row r="5408" spans="1:8">
      <c r="A5408" s="1">
        <v>40984</v>
      </c>
      <c r="B5408" s="2">
        <v>0.58333333333333337</v>
      </c>
      <c r="C5408">
        <v>998.82</v>
      </c>
      <c r="E5408" s="1">
        <v>40972</v>
      </c>
      <c r="F5408" s="4">
        <v>0.26041666666666669</v>
      </c>
      <c r="G5408">
        <v>1007.4</v>
      </c>
      <c r="H5408">
        <v>1007.4</v>
      </c>
    </row>
    <row r="5409" spans="1:8">
      <c r="A5409" s="1">
        <v>40984</v>
      </c>
      <c r="B5409" s="2">
        <v>0.59375</v>
      </c>
      <c r="C5409">
        <v>998.8</v>
      </c>
      <c r="E5409" s="1">
        <v>40972</v>
      </c>
      <c r="F5409" s="4">
        <v>0.27083333333333331</v>
      </c>
      <c r="G5409">
        <v>1007.6</v>
      </c>
      <c r="H5409">
        <v>1007.6</v>
      </c>
    </row>
    <row r="5410" spans="1:8">
      <c r="A5410" s="1">
        <v>40984</v>
      </c>
      <c r="B5410" s="2">
        <v>0.61458333333333337</v>
      </c>
      <c r="C5410">
        <v>998.78</v>
      </c>
      <c r="E5410" s="1">
        <v>40972</v>
      </c>
      <c r="F5410" s="4">
        <v>0.28125</v>
      </c>
      <c r="G5410">
        <v>1007.7</v>
      </c>
      <c r="H5410">
        <v>1007.7</v>
      </c>
    </row>
    <row r="5411" spans="1:8">
      <c r="A5411" s="1">
        <v>40984</v>
      </c>
      <c r="B5411" s="2">
        <v>0.625</v>
      </c>
      <c r="C5411">
        <v>998.86</v>
      </c>
      <c r="E5411" s="1">
        <v>40972</v>
      </c>
      <c r="F5411" s="4">
        <v>0.29166666666666669</v>
      </c>
      <c r="G5411">
        <v>1007.8</v>
      </c>
      <c r="H5411">
        <v>1007.8</v>
      </c>
    </row>
    <row r="5412" spans="1:8">
      <c r="A5412" s="1">
        <v>40984</v>
      </c>
      <c r="B5412" s="2">
        <v>0.63541666666666663</v>
      </c>
      <c r="C5412">
        <v>999.06</v>
      </c>
      <c r="E5412" s="1">
        <v>40972</v>
      </c>
      <c r="F5412" s="4">
        <v>0.30208333333333331</v>
      </c>
      <c r="G5412">
        <v>1007.8</v>
      </c>
      <c r="H5412">
        <v>1007.8</v>
      </c>
    </row>
    <row r="5413" spans="1:8">
      <c r="A5413" s="1">
        <v>40984</v>
      </c>
      <c r="B5413" s="2">
        <v>0.65625</v>
      </c>
      <c r="C5413">
        <v>999.33</v>
      </c>
      <c r="E5413" s="1">
        <v>40972</v>
      </c>
      <c r="F5413" s="4">
        <v>0.3125</v>
      </c>
      <c r="G5413">
        <v>1007.9</v>
      </c>
      <c r="H5413">
        <v>1007.9</v>
      </c>
    </row>
    <row r="5414" spans="1:8">
      <c r="A5414" s="1">
        <v>40984</v>
      </c>
      <c r="B5414" s="2">
        <v>0.66666666666666663</v>
      </c>
      <c r="C5414">
        <v>999.54666666699995</v>
      </c>
      <c r="E5414" s="1">
        <v>40972</v>
      </c>
      <c r="F5414" s="4">
        <v>0.32291666666666669</v>
      </c>
      <c r="G5414">
        <v>1007.9</v>
      </c>
      <c r="H5414">
        <v>1007.9</v>
      </c>
    </row>
    <row r="5415" spans="1:8">
      <c r="A5415" s="1">
        <v>40984</v>
      </c>
      <c r="B5415" s="2">
        <v>0.67708333333333337</v>
      </c>
      <c r="C5415">
        <v>999.71333333300004</v>
      </c>
      <c r="E5415" s="1">
        <v>40972</v>
      </c>
      <c r="F5415" s="4">
        <v>0.33333333333333331</v>
      </c>
      <c r="G5415">
        <v>1008.2</v>
      </c>
      <c r="H5415">
        <v>1008.2</v>
      </c>
    </row>
    <row r="5416" spans="1:8">
      <c r="A5416" s="1">
        <v>40984</v>
      </c>
      <c r="B5416" s="2">
        <v>0.69791666666666663</v>
      </c>
      <c r="C5416">
        <v>1000.05</v>
      </c>
      <c r="E5416" s="1">
        <v>40972</v>
      </c>
      <c r="F5416" s="4">
        <v>0.34375</v>
      </c>
      <c r="G5416">
        <v>1008.3</v>
      </c>
      <c r="H5416">
        <v>1008.3</v>
      </c>
    </row>
    <row r="5417" spans="1:8">
      <c r="A5417" s="1">
        <v>40984</v>
      </c>
      <c r="B5417" s="2">
        <v>0.70833333333333337</v>
      </c>
      <c r="C5417">
        <v>1000.38666667</v>
      </c>
      <c r="E5417" s="1">
        <v>40972</v>
      </c>
      <c r="F5417" s="4">
        <v>0.35416666666666669</v>
      </c>
      <c r="G5417">
        <v>1008.4</v>
      </c>
      <c r="H5417">
        <v>1008.4</v>
      </c>
    </row>
    <row r="5418" spans="1:8">
      <c r="A5418" s="1">
        <v>40984</v>
      </c>
      <c r="B5418" s="2">
        <v>0.71875</v>
      </c>
      <c r="C5418">
        <v>1000.41333333</v>
      </c>
      <c r="E5418" s="1">
        <v>40972</v>
      </c>
      <c r="F5418" s="4">
        <v>0.36458333333333331</v>
      </c>
      <c r="G5418">
        <v>1008.4</v>
      </c>
      <c r="H5418">
        <v>1008.4</v>
      </c>
    </row>
    <row r="5419" spans="1:8">
      <c r="A5419" s="1">
        <v>40984</v>
      </c>
      <c r="B5419" s="2">
        <v>0.73958333333333337</v>
      </c>
      <c r="C5419">
        <v>1000.47</v>
      </c>
      <c r="E5419" s="1">
        <v>40972</v>
      </c>
      <c r="F5419" s="4">
        <v>0.375</v>
      </c>
      <c r="G5419">
        <v>1008.4</v>
      </c>
      <c r="H5419">
        <v>1008.4</v>
      </c>
    </row>
    <row r="5420" spans="1:8">
      <c r="A5420" s="1">
        <v>40984</v>
      </c>
      <c r="B5420" s="2">
        <v>0.75</v>
      </c>
      <c r="C5420">
        <v>1000.64</v>
      </c>
      <c r="E5420" s="1">
        <v>40972</v>
      </c>
      <c r="F5420" s="4">
        <v>0.38541666666666669</v>
      </c>
      <c r="G5420">
        <v>1008.2</v>
      </c>
      <c r="H5420">
        <v>1008.2</v>
      </c>
    </row>
    <row r="5421" spans="1:8">
      <c r="A5421" s="1">
        <v>40984</v>
      </c>
      <c r="B5421" s="2">
        <v>0.76041666666666663</v>
      </c>
      <c r="C5421">
        <v>1001</v>
      </c>
      <c r="E5421" s="1">
        <v>40972</v>
      </c>
      <c r="F5421" s="4">
        <v>0.39583333333333331</v>
      </c>
      <c r="G5421">
        <v>1008.1</v>
      </c>
      <c r="H5421">
        <v>1008.1</v>
      </c>
    </row>
    <row r="5422" spans="1:8">
      <c r="A5422" s="1">
        <v>40984</v>
      </c>
      <c r="B5422" s="2">
        <v>0.78125</v>
      </c>
      <c r="C5422">
        <v>1001.29666667</v>
      </c>
      <c r="E5422" s="1">
        <v>40972</v>
      </c>
      <c r="F5422" s="4">
        <v>0.40625</v>
      </c>
      <c r="G5422">
        <v>1007.9</v>
      </c>
      <c r="H5422">
        <v>1007.9</v>
      </c>
    </row>
    <row r="5423" spans="1:8">
      <c r="A5423" s="1">
        <v>40984</v>
      </c>
      <c r="B5423" s="2">
        <v>0.79166666666666663</v>
      </c>
      <c r="C5423">
        <v>1001.34</v>
      </c>
      <c r="E5423" s="1">
        <v>40972</v>
      </c>
      <c r="F5423" s="4">
        <v>0.41666666666666669</v>
      </c>
      <c r="G5423">
        <v>1007.8</v>
      </c>
      <c r="H5423">
        <v>1007.8</v>
      </c>
    </row>
    <row r="5424" spans="1:8">
      <c r="A5424" s="1">
        <v>40984</v>
      </c>
      <c r="B5424" s="2">
        <v>0.80208333333333337</v>
      </c>
      <c r="C5424">
        <v>1001.75333333</v>
      </c>
      <c r="E5424" s="1">
        <v>40972</v>
      </c>
      <c r="F5424" s="4">
        <v>0.42708333333333331</v>
      </c>
      <c r="G5424">
        <v>1007.7</v>
      </c>
      <c r="H5424">
        <v>1007.7</v>
      </c>
    </row>
    <row r="5425" spans="1:8">
      <c r="A5425" s="1">
        <v>40984</v>
      </c>
      <c r="B5425" s="2">
        <v>0.82291666666666663</v>
      </c>
      <c r="C5425">
        <v>1002.11</v>
      </c>
      <c r="E5425" s="1">
        <v>40972</v>
      </c>
      <c r="F5425" s="4">
        <v>0.4375</v>
      </c>
      <c r="G5425">
        <v>1007.7</v>
      </c>
      <c r="H5425">
        <v>1007.7</v>
      </c>
    </row>
    <row r="5426" spans="1:8">
      <c r="A5426" s="1">
        <v>40984</v>
      </c>
      <c r="B5426" s="2">
        <v>0.83333333333333337</v>
      </c>
      <c r="C5426">
        <v>1002.2</v>
      </c>
      <c r="E5426" s="1">
        <v>40972</v>
      </c>
      <c r="F5426" s="4">
        <v>0.44791666666666669</v>
      </c>
      <c r="G5426">
        <v>1007.6</v>
      </c>
      <c r="H5426">
        <v>1007.6</v>
      </c>
    </row>
    <row r="5427" spans="1:8">
      <c r="A5427" s="1">
        <v>40984</v>
      </c>
      <c r="B5427" s="2">
        <v>0.84375</v>
      </c>
      <c r="C5427">
        <v>1002.3533333300001</v>
      </c>
      <c r="E5427" s="1">
        <v>40972</v>
      </c>
      <c r="F5427" s="4">
        <v>0.45833333333333331</v>
      </c>
      <c r="G5427">
        <v>1007.6</v>
      </c>
      <c r="H5427">
        <v>1007.6</v>
      </c>
    </row>
    <row r="5428" spans="1:8">
      <c r="A5428" s="1">
        <v>40984</v>
      </c>
      <c r="B5428" s="2">
        <v>0.86458333333333337</v>
      </c>
      <c r="C5428">
        <v>1002.5</v>
      </c>
      <c r="E5428" s="1">
        <v>40972</v>
      </c>
      <c r="F5428" s="4">
        <v>0.46875</v>
      </c>
      <c r="G5428">
        <v>1007.5</v>
      </c>
      <c r="H5428">
        <v>1007.5</v>
      </c>
    </row>
    <row r="5429" spans="1:8">
      <c r="A5429" s="1">
        <v>40984</v>
      </c>
      <c r="B5429" s="2">
        <v>0.875</v>
      </c>
      <c r="C5429">
        <v>1002.22666667</v>
      </c>
      <c r="E5429" s="1">
        <v>40972</v>
      </c>
      <c r="F5429" s="4">
        <v>0.47916666666666669</v>
      </c>
      <c r="G5429">
        <v>1007.5</v>
      </c>
      <c r="H5429">
        <v>1007.5</v>
      </c>
    </row>
    <row r="5430" spans="1:8">
      <c r="A5430" s="1">
        <v>40984</v>
      </c>
      <c r="B5430" s="2">
        <v>0.88541666666666663</v>
      </c>
      <c r="C5430">
        <v>1002.2</v>
      </c>
      <c r="E5430" s="1">
        <v>40972</v>
      </c>
      <c r="F5430" s="4">
        <v>0.48958333333333331</v>
      </c>
      <c r="G5430">
        <v>1007.6</v>
      </c>
      <c r="H5430">
        <v>1007.6</v>
      </c>
    </row>
    <row r="5431" spans="1:8">
      <c r="A5431" s="1">
        <v>40984</v>
      </c>
      <c r="B5431" s="2">
        <v>0.90625</v>
      </c>
      <c r="C5431">
        <v>968.89666666699998</v>
      </c>
      <c r="E5431" s="1">
        <v>40972</v>
      </c>
      <c r="F5431" s="4">
        <v>0.5</v>
      </c>
      <c r="G5431">
        <v>1007.6</v>
      </c>
      <c r="H5431">
        <v>1007.6</v>
      </c>
    </row>
    <row r="5432" spans="1:8">
      <c r="A5432" s="1">
        <v>40984</v>
      </c>
      <c r="B5432" s="2">
        <v>0.91666666666666663</v>
      </c>
      <c r="C5432">
        <v>1002.48</v>
      </c>
      <c r="E5432" s="1">
        <v>40972</v>
      </c>
      <c r="F5432" s="4">
        <v>0.51041666666666663</v>
      </c>
      <c r="G5432">
        <v>1007.3</v>
      </c>
      <c r="H5432">
        <v>1007.3</v>
      </c>
    </row>
    <row r="5433" spans="1:8">
      <c r="A5433" s="1">
        <v>40984</v>
      </c>
      <c r="B5433" s="2">
        <v>0.92708333333333337</v>
      </c>
      <c r="C5433">
        <v>1002.46</v>
      </c>
      <c r="E5433" s="1">
        <v>40972</v>
      </c>
      <c r="F5433" s="4">
        <v>0.52083333333333337</v>
      </c>
      <c r="G5433">
        <v>1007.2</v>
      </c>
      <c r="H5433">
        <v>1007.2</v>
      </c>
    </row>
    <row r="5434" spans="1:8">
      <c r="A5434" s="1">
        <v>40984</v>
      </c>
      <c r="B5434" s="2">
        <v>0.94791666666666663</v>
      </c>
      <c r="C5434">
        <v>1002.70333333</v>
      </c>
      <c r="E5434" s="1">
        <v>40972</v>
      </c>
      <c r="F5434" s="4">
        <v>0.53125</v>
      </c>
      <c r="G5434">
        <v>1006.9</v>
      </c>
      <c r="H5434">
        <v>1006.9</v>
      </c>
    </row>
    <row r="5435" spans="1:8">
      <c r="A5435" s="1">
        <v>40984</v>
      </c>
      <c r="B5435" s="2">
        <v>0.95833333333333337</v>
      </c>
      <c r="C5435">
        <v>1002.46</v>
      </c>
      <c r="E5435" s="1">
        <v>40972</v>
      </c>
      <c r="F5435" s="4">
        <v>0.54166666666666663</v>
      </c>
      <c r="G5435">
        <v>1006.5</v>
      </c>
      <c r="H5435">
        <v>1006.5</v>
      </c>
    </row>
    <row r="5436" spans="1:8">
      <c r="A5436" s="1">
        <v>40984</v>
      </c>
      <c r="B5436" s="2">
        <v>0.96875</v>
      </c>
      <c r="C5436">
        <v>1002.22666667</v>
      </c>
      <c r="E5436" s="1">
        <v>40972</v>
      </c>
      <c r="F5436" s="4">
        <v>0.55208333333333337</v>
      </c>
      <c r="G5436">
        <v>1006.4</v>
      </c>
      <c r="H5436">
        <v>1006.4</v>
      </c>
    </row>
    <row r="5437" spans="1:8">
      <c r="A5437" s="1">
        <v>40984</v>
      </c>
      <c r="B5437" s="2">
        <v>0.98958333333333337</v>
      </c>
      <c r="C5437">
        <v>1002.09333333</v>
      </c>
      <c r="E5437" s="1">
        <v>40972</v>
      </c>
      <c r="F5437" s="4">
        <v>0.5625</v>
      </c>
      <c r="G5437">
        <v>1006.2</v>
      </c>
      <c r="H5437">
        <v>1006.2</v>
      </c>
    </row>
    <row r="5438" spans="1:8">
      <c r="A5438" s="1">
        <v>40985</v>
      </c>
      <c r="B5438" s="2">
        <v>0</v>
      </c>
      <c r="C5438">
        <v>1002</v>
      </c>
      <c r="E5438" s="1">
        <v>40972</v>
      </c>
      <c r="F5438" s="4">
        <v>0.57291666666666663</v>
      </c>
      <c r="G5438">
        <v>1006</v>
      </c>
      <c r="H5438">
        <v>1006</v>
      </c>
    </row>
    <row r="5439" spans="1:8">
      <c r="A5439" s="1">
        <v>40985</v>
      </c>
      <c r="B5439" s="2">
        <v>1.0416666666666666E-2</v>
      </c>
      <c r="C5439">
        <v>1001.83333333</v>
      </c>
      <c r="E5439" s="1">
        <v>40972</v>
      </c>
      <c r="F5439" s="4">
        <v>0.58333333333333337</v>
      </c>
      <c r="G5439">
        <v>1005.7</v>
      </c>
      <c r="H5439">
        <v>1005.7</v>
      </c>
    </row>
    <row r="5440" spans="1:8">
      <c r="A5440" s="1">
        <v>40985</v>
      </c>
      <c r="B5440" s="2">
        <v>3.125E-2</v>
      </c>
      <c r="C5440">
        <v>1001.26333333</v>
      </c>
      <c r="E5440" s="1">
        <v>40972</v>
      </c>
      <c r="F5440" s="4">
        <v>0.59375</v>
      </c>
      <c r="G5440">
        <v>1005.6</v>
      </c>
      <c r="H5440">
        <v>1005.6</v>
      </c>
    </row>
    <row r="5441" spans="1:8">
      <c r="A5441" s="1">
        <v>40985</v>
      </c>
      <c r="B5441" s="2">
        <v>4.1666666666666664E-2</v>
      </c>
      <c r="C5441">
        <v>1001.04666667</v>
      </c>
      <c r="E5441" s="1">
        <v>40972</v>
      </c>
      <c r="F5441" s="4">
        <v>0.60416666666666663</v>
      </c>
      <c r="G5441">
        <v>1005.6</v>
      </c>
      <c r="H5441">
        <v>1005.6</v>
      </c>
    </row>
    <row r="5442" spans="1:8">
      <c r="A5442" s="1">
        <v>40985</v>
      </c>
      <c r="B5442" s="2">
        <v>5.2083333333333336E-2</v>
      </c>
      <c r="C5442">
        <v>1000.89333333</v>
      </c>
      <c r="E5442" s="1">
        <v>40972</v>
      </c>
      <c r="F5442" s="4">
        <v>0.61458333333333337</v>
      </c>
      <c r="G5442">
        <v>1005.6</v>
      </c>
      <c r="H5442">
        <v>1005.6</v>
      </c>
    </row>
    <row r="5443" spans="1:8">
      <c r="A5443" s="1">
        <v>40985</v>
      </c>
      <c r="B5443" s="2">
        <v>7.2916666666666671E-2</v>
      </c>
      <c r="C5443">
        <v>1000.61666667</v>
      </c>
      <c r="E5443" s="1">
        <v>40972</v>
      </c>
      <c r="F5443" s="4">
        <v>0.625</v>
      </c>
      <c r="G5443">
        <v>1005.5</v>
      </c>
      <c r="H5443">
        <v>1005.5</v>
      </c>
    </row>
    <row r="5444" spans="1:8">
      <c r="A5444" s="1">
        <v>40985</v>
      </c>
      <c r="B5444" s="2">
        <v>8.3333333333333329E-2</v>
      </c>
      <c r="C5444">
        <v>1000.33333333</v>
      </c>
      <c r="E5444" s="1">
        <v>40972</v>
      </c>
      <c r="F5444" s="4">
        <v>0.63541666666666663</v>
      </c>
      <c r="G5444">
        <v>1005.4</v>
      </c>
      <c r="H5444">
        <v>1005.4</v>
      </c>
    </row>
    <row r="5445" spans="1:8">
      <c r="A5445" s="1">
        <v>40985</v>
      </c>
      <c r="B5445" s="2">
        <v>9.375E-2</v>
      </c>
      <c r="C5445">
        <v>1000.19333333</v>
      </c>
      <c r="E5445" s="1">
        <v>40972</v>
      </c>
      <c r="F5445" s="4">
        <v>0.64583333333333337</v>
      </c>
      <c r="G5445">
        <v>1005.3</v>
      </c>
      <c r="H5445">
        <v>1005.3</v>
      </c>
    </row>
    <row r="5446" spans="1:8">
      <c r="A5446" s="1">
        <v>40985</v>
      </c>
      <c r="B5446" s="2">
        <v>0.11458333333333333</v>
      </c>
      <c r="C5446">
        <v>999.72666666700002</v>
      </c>
      <c r="E5446" s="1">
        <v>40972</v>
      </c>
      <c r="F5446" s="4">
        <v>0.65625</v>
      </c>
      <c r="G5446">
        <v>1005.2</v>
      </c>
      <c r="H5446">
        <v>1005.2</v>
      </c>
    </row>
    <row r="5447" spans="1:8">
      <c r="A5447" s="1">
        <v>40985</v>
      </c>
      <c r="B5447" s="2">
        <v>0.125</v>
      </c>
      <c r="C5447">
        <v>999.3</v>
      </c>
      <c r="E5447" s="1">
        <v>40972</v>
      </c>
      <c r="F5447" s="4">
        <v>0.66666666666666663</v>
      </c>
      <c r="G5447">
        <v>1005.1</v>
      </c>
      <c r="H5447">
        <v>1005.1</v>
      </c>
    </row>
    <row r="5448" spans="1:8">
      <c r="A5448" s="1">
        <v>40985</v>
      </c>
      <c r="B5448" s="2">
        <v>0.13541666666666666</v>
      </c>
      <c r="C5448">
        <v>999.08</v>
      </c>
      <c r="E5448" s="1">
        <v>40972</v>
      </c>
      <c r="F5448" s="4">
        <v>0.67708333333333337</v>
      </c>
      <c r="G5448">
        <v>1005.1</v>
      </c>
      <c r="H5448">
        <v>1005.1</v>
      </c>
    </row>
    <row r="5449" spans="1:8">
      <c r="A5449" s="1">
        <v>40985</v>
      </c>
      <c r="B5449" s="2">
        <v>0.15625</v>
      </c>
      <c r="C5449">
        <v>998.74333333300001</v>
      </c>
      <c r="E5449" s="1">
        <v>40972</v>
      </c>
      <c r="F5449" s="4">
        <v>0.6875</v>
      </c>
      <c r="G5449">
        <v>1005.3</v>
      </c>
      <c r="H5449">
        <v>1005.3</v>
      </c>
    </row>
    <row r="5450" spans="1:8">
      <c r="A5450" s="1">
        <v>40985</v>
      </c>
      <c r="B5450" s="2">
        <v>0.16666666666666666</v>
      </c>
      <c r="C5450">
        <v>998.6</v>
      </c>
      <c r="E5450" s="1">
        <v>40972</v>
      </c>
      <c r="F5450" s="4">
        <v>0.69791666666666663</v>
      </c>
      <c r="G5450">
        <v>1005.3</v>
      </c>
      <c r="H5450">
        <v>1005.3</v>
      </c>
    </row>
    <row r="5451" spans="1:8">
      <c r="A5451" s="1">
        <v>40985</v>
      </c>
      <c r="B5451" s="2">
        <v>0.17708333333333334</v>
      </c>
      <c r="C5451">
        <v>998.6</v>
      </c>
      <c r="E5451" s="1">
        <v>40972</v>
      </c>
      <c r="F5451" s="4">
        <v>0.70833333333333337</v>
      </c>
      <c r="G5451">
        <v>1005.3</v>
      </c>
      <c r="H5451">
        <v>1005.3</v>
      </c>
    </row>
    <row r="5452" spans="1:8">
      <c r="A5452" s="1">
        <v>40985</v>
      </c>
      <c r="B5452" s="2">
        <v>0.19791666666666666</v>
      </c>
      <c r="C5452">
        <v>965.49333333300001</v>
      </c>
      <c r="E5452" s="1">
        <v>40972</v>
      </c>
      <c r="F5452" s="4">
        <v>0.71875</v>
      </c>
      <c r="G5452">
        <v>1005.3</v>
      </c>
      <c r="H5452">
        <v>1005.3</v>
      </c>
    </row>
    <row r="5453" spans="1:8">
      <c r="A5453" s="1">
        <v>40985</v>
      </c>
      <c r="B5453" s="2">
        <v>0.20833333333333334</v>
      </c>
      <c r="C5453">
        <v>999.27333333299998</v>
      </c>
      <c r="E5453" s="1">
        <v>40972</v>
      </c>
      <c r="F5453" s="4">
        <v>0.72916666666666663</v>
      </c>
      <c r="G5453">
        <v>1005.5</v>
      </c>
      <c r="H5453">
        <v>1005.5</v>
      </c>
    </row>
    <row r="5454" spans="1:8">
      <c r="A5454" s="1">
        <v>40985</v>
      </c>
      <c r="B5454" s="2">
        <v>0.21875</v>
      </c>
      <c r="C5454">
        <v>999.61333333300001</v>
      </c>
      <c r="E5454" s="1">
        <v>40972</v>
      </c>
      <c r="F5454" s="4">
        <v>0.73958333333333337</v>
      </c>
      <c r="G5454">
        <v>1005.7</v>
      </c>
      <c r="H5454">
        <v>1005.7</v>
      </c>
    </row>
    <row r="5455" spans="1:8">
      <c r="A5455" s="1">
        <v>40985</v>
      </c>
      <c r="B5455" s="2">
        <v>0.23958333333333334</v>
      </c>
      <c r="C5455">
        <v>1000.1</v>
      </c>
      <c r="E5455" s="1">
        <v>40972</v>
      </c>
      <c r="F5455" s="4">
        <v>0.75</v>
      </c>
      <c r="G5455">
        <v>1005.7</v>
      </c>
      <c r="H5455">
        <v>1005.7</v>
      </c>
    </row>
    <row r="5456" spans="1:8">
      <c r="A5456" s="1">
        <v>40985</v>
      </c>
      <c r="B5456" s="2">
        <v>0.25</v>
      </c>
      <c r="C5456">
        <v>1000.59333333</v>
      </c>
      <c r="E5456" s="1">
        <v>40972</v>
      </c>
      <c r="F5456" s="4">
        <v>0.76041666666666663</v>
      </c>
      <c r="G5456">
        <v>1005.9</v>
      </c>
      <c r="H5456">
        <v>1005.9</v>
      </c>
    </row>
    <row r="5457" spans="1:8">
      <c r="A5457" s="1">
        <v>40985</v>
      </c>
      <c r="B5457" s="2">
        <v>0.26041666666666669</v>
      </c>
      <c r="C5457">
        <v>1000.99333333</v>
      </c>
      <c r="E5457" s="1">
        <v>40972</v>
      </c>
      <c r="F5457" s="4">
        <v>0.77083333333333337</v>
      </c>
      <c r="G5457">
        <v>1006.1</v>
      </c>
      <c r="H5457">
        <v>1006.1</v>
      </c>
    </row>
    <row r="5458" spans="1:8">
      <c r="A5458" s="1">
        <v>40985</v>
      </c>
      <c r="B5458" s="2">
        <v>0.28125</v>
      </c>
      <c r="C5458">
        <v>1001.54</v>
      </c>
      <c r="E5458" s="1">
        <v>40972</v>
      </c>
      <c r="F5458" s="4">
        <v>0.78125</v>
      </c>
      <c r="G5458">
        <v>1006.4</v>
      </c>
      <c r="H5458">
        <v>1006.4</v>
      </c>
    </row>
    <row r="5459" spans="1:8">
      <c r="A5459" s="1">
        <v>40985</v>
      </c>
      <c r="B5459" s="2">
        <v>0.29166666666666669</v>
      </c>
      <c r="C5459">
        <v>1001.9</v>
      </c>
      <c r="E5459" s="1">
        <v>40972</v>
      </c>
      <c r="F5459" s="4">
        <v>0.79166666666666663</v>
      </c>
      <c r="G5459">
        <v>1006.5</v>
      </c>
      <c r="H5459">
        <v>1006.5</v>
      </c>
    </row>
    <row r="5460" spans="1:8">
      <c r="A5460" s="1">
        <v>40985</v>
      </c>
      <c r="B5460" s="2">
        <v>0.30208333333333331</v>
      </c>
      <c r="C5460">
        <v>1001.99333333</v>
      </c>
      <c r="E5460" s="1">
        <v>40972</v>
      </c>
      <c r="F5460" s="4">
        <v>0.80208333333333337</v>
      </c>
      <c r="G5460">
        <v>1006.6</v>
      </c>
      <c r="H5460">
        <v>1006.6</v>
      </c>
    </row>
    <row r="5461" spans="1:8">
      <c r="A5461" s="1">
        <v>40985</v>
      </c>
      <c r="B5461" s="2">
        <v>0.32291666666666669</v>
      </c>
      <c r="C5461">
        <v>1002.09333333</v>
      </c>
      <c r="E5461" s="1">
        <v>40972</v>
      </c>
      <c r="F5461" s="4">
        <v>0.8125</v>
      </c>
      <c r="G5461">
        <v>1006.8</v>
      </c>
      <c r="H5461">
        <v>1006.8</v>
      </c>
    </row>
    <row r="5462" spans="1:8">
      <c r="A5462" s="1">
        <v>40985</v>
      </c>
      <c r="B5462" s="2">
        <v>0.33333333333333331</v>
      </c>
      <c r="C5462">
        <v>1002.2666666699999</v>
      </c>
      <c r="E5462" s="1">
        <v>40972</v>
      </c>
      <c r="F5462" s="4">
        <v>0.82291666666666663</v>
      </c>
      <c r="G5462">
        <v>1006.7</v>
      </c>
      <c r="H5462">
        <v>1006.7</v>
      </c>
    </row>
    <row r="5463" spans="1:8">
      <c r="A5463" s="1">
        <v>40985</v>
      </c>
      <c r="B5463" s="2">
        <v>0.34375</v>
      </c>
      <c r="C5463">
        <v>1002.43333333</v>
      </c>
      <c r="E5463" s="1">
        <v>40972</v>
      </c>
      <c r="F5463" s="4">
        <v>0.83333333333333337</v>
      </c>
      <c r="G5463">
        <v>1006.9</v>
      </c>
      <c r="H5463">
        <v>1006.9</v>
      </c>
    </row>
    <row r="5464" spans="1:8">
      <c r="A5464" s="1">
        <v>40985</v>
      </c>
      <c r="B5464" s="2">
        <v>0.36458333333333331</v>
      </c>
      <c r="C5464">
        <v>1002.63333333</v>
      </c>
      <c r="E5464" s="1">
        <v>40972</v>
      </c>
      <c r="F5464" s="4">
        <v>0.84375</v>
      </c>
      <c r="G5464">
        <v>1007.5</v>
      </c>
      <c r="H5464">
        <v>1007.5</v>
      </c>
    </row>
    <row r="5465" spans="1:8">
      <c r="A5465" s="1">
        <v>40985</v>
      </c>
      <c r="B5465" s="2">
        <v>0.375</v>
      </c>
      <c r="C5465">
        <v>1002.8533333300001</v>
      </c>
      <c r="E5465" s="1">
        <v>40972</v>
      </c>
      <c r="F5465" s="4">
        <v>0.85416666666666663</v>
      </c>
      <c r="G5465">
        <v>1007.5</v>
      </c>
      <c r="H5465">
        <v>1007.5</v>
      </c>
    </row>
    <row r="5466" spans="1:8">
      <c r="A5466" s="1">
        <v>40985</v>
      </c>
      <c r="B5466" s="2">
        <v>0.38541666666666669</v>
      </c>
      <c r="C5466">
        <v>1002.94666667</v>
      </c>
      <c r="E5466" s="1">
        <v>40972</v>
      </c>
      <c r="F5466" s="4">
        <v>0.86458333333333337</v>
      </c>
      <c r="G5466">
        <v>1007.6</v>
      </c>
      <c r="H5466">
        <v>1007.6</v>
      </c>
    </row>
    <row r="5467" spans="1:8">
      <c r="A5467" s="1">
        <v>40985</v>
      </c>
      <c r="B5467" s="2">
        <v>0.40625</v>
      </c>
      <c r="C5467">
        <v>1002.92666667</v>
      </c>
      <c r="E5467" s="1">
        <v>40972</v>
      </c>
      <c r="F5467" s="4">
        <v>0.875</v>
      </c>
      <c r="G5467">
        <v>1007.6</v>
      </c>
      <c r="H5467">
        <v>1007.6</v>
      </c>
    </row>
    <row r="5468" spans="1:8">
      <c r="A5468" s="1">
        <v>40985</v>
      </c>
      <c r="B5468" s="2">
        <v>0.41666666666666669</v>
      </c>
      <c r="C5468">
        <v>1002.61333333</v>
      </c>
      <c r="E5468" s="1">
        <v>40972</v>
      </c>
      <c r="F5468" s="4">
        <v>0.88541666666666663</v>
      </c>
      <c r="G5468">
        <v>1007.5</v>
      </c>
      <c r="H5468">
        <v>1007.5</v>
      </c>
    </row>
    <row r="5469" spans="1:8">
      <c r="A5469" s="1">
        <v>40985</v>
      </c>
      <c r="B5469" s="2">
        <v>0.42708333333333331</v>
      </c>
      <c r="C5469">
        <v>1002.32</v>
      </c>
      <c r="E5469" s="1">
        <v>40972</v>
      </c>
      <c r="F5469" s="4">
        <v>0.89583333333333337</v>
      </c>
      <c r="G5469">
        <v>1007.8</v>
      </c>
      <c r="H5469">
        <v>1007.8</v>
      </c>
    </row>
    <row r="5470" spans="1:8">
      <c r="A5470" s="1">
        <v>40985</v>
      </c>
      <c r="B5470" s="2">
        <v>0.44791666666666669</v>
      </c>
      <c r="C5470">
        <v>1002.09666667</v>
      </c>
      <c r="E5470" s="1">
        <v>40972</v>
      </c>
      <c r="F5470" s="4">
        <v>0.90625</v>
      </c>
      <c r="G5470">
        <v>1007.9</v>
      </c>
      <c r="H5470">
        <v>1007.9</v>
      </c>
    </row>
    <row r="5471" spans="1:8">
      <c r="A5471" s="1">
        <v>40985</v>
      </c>
      <c r="B5471" s="2">
        <v>0.45833333333333331</v>
      </c>
      <c r="C5471">
        <v>1001.90666667</v>
      </c>
      <c r="E5471" s="1">
        <v>40972</v>
      </c>
      <c r="F5471" s="4">
        <v>0.91666666666666663</v>
      </c>
      <c r="G5471">
        <v>1007.9</v>
      </c>
      <c r="H5471">
        <v>1007.9</v>
      </c>
    </row>
    <row r="5472" spans="1:8">
      <c r="A5472" s="1">
        <v>40985</v>
      </c>
      <c r="B5472" s="2">
        <v>0.46875</v>
      </c>
      <c r="C5472">
        <v>1001.88666667</v>
      </c>
      <c r="E5472" s="1">
        <v>40972</v>
      </c>
      <c r="F5472" s="4">
        <v>0.92708333333333337</v>
      </c>
      <c r="G5472">
        <v>1007.9</v>
      </c>
      <c r="H5472">
        <v>1007.9</v>
      </c>
    </row>
    <row r="5473" spans="1:8">
      <c r="A5473" s="1">
        <v>40985</v>
      </c>
      <c r="B5473" s="2">
        <v>0.48958333333333331</v>
      </c>
      <c r="C5473">
        <v>968.21666666700003</v>
      </c>
      <c r="E5473" s="1">
        <v>40972</v>
      </c>
      <c r="F5473" s="4">
        <v>0.9375</v>
      </c>
      <c r="G5473">
        <v>1008.1</v>
      </c>
      <c r="H5473">
        <v>1008.1</v>
      </c>
    </row>
    <row r="5474" spans="1:8">
      <c r="A5474" s="1">
        <v>40985</v>
      </c>
      <c r="B5474" s="2">
        <v>0.5</v>
      </c>
      <c r="C5474">
        <v>1001.37333333</v>
      </c>
      <c r="E5474" s="1">
        <v>40972</v>
      </c>
      <c r="F5474" s="4">
        <v>0.94791666666666663</v>
      </c>
      <c r="G5474">
        <v>1008.1</v>
      </c>
      <c r="H5474">
        <v>1008.1</v>
      </c>
    </row>
    <row r="5475" spans="1:8">
      <c r="A5475" s="1">
        <v>40985</v>
      </c>
      <c r="B5475" s="2">
        <v>0.51041666666666663</v>
      </c>
      <c r="C5475">
        <v>1001.21333333</v>
      </c>
      <c r="E5475" s="1">
        <v>40972</v>
      </c>
      <c r="F5475" s="4">
        <v>0.95833333333333337</v>
      </c>
      <c r="G5475">
        <v>1008.1</v>
      </c>
      <c r="H5475">
        <v>1008.1</v>
      </c>
    </row>
    <row r="5476" spans="1:8">
      <c r="A5476" s="1">
        <v>40985</v>
      </c>
      <c r="B5476" s="2">
        <v>0.53125</v>
      </c>
      <c r="C5476">
        <v>1000.91</v>
      </c>
      <c r="E5476" s="1">
        <v>40972</v>
      </c>
      <c r="F5476" s="4">
        <v>0.96875</v>
      </c>
      <c r="G5476">
        <v>1007.9</v>
      </c>
      <c r="H5476">
        <v>1007.9</v>
      </c>
    </row>
    <row r="5477" spans="1:8">
      <c r="A5477" s="1">
        <v>40985</v>
      </c>
      <c r="B5477" s="2">
        <v>0.54166666666666663</v>
      </c>
      <c r="C5477">
        <v>1000.56666667</v>
      </c>
      <c r="E5477" s="1">
        <v>40972</v>
      </c>
      <c r="F5477" s="4">
        <v>0.97916666666666663</v>
      </c>
      <c r="G5477">
        <v>1007.7</v>
      </c>
      <c r="H5477">
        <v>1007.7</v>
      </c>
    </row>
    <row r="5478" spans="1:8">
      <c r="A5478" s="1">
        <v>40985</v>
      </c>
      <c r="B5478" s="2">
        <v>0.55208333333333337</v>
      </c>
      <c r="C5478">
        <v>1000.38666667</v>
      </c>
      <c r="E5478" s="1">
        <v>40972</v>
      </c>
      <c r="F5478" s="4">
        <v>0.98958333333333337</v>
      </c>
      <c r="G5478">
        <v>1007.7</v>
      </c>
      <c r="H5478">
        <v>1007.7</v>
      </c>
    </row>
    <row r="5479" spans="1:8">
      <c r="A5479" s="1">
        <v>40985</v>
      </c>
      <c r="B5479" s="2">
        <v>0.57291666666666663</v>
      </c>
      <c r="C5479">
        <v>1000.25666667</v>
      </c>
      <c r="E5479" s="1">
        <v>40973</v>
      </c>
      <c r="F5479" s="4">
        <v>0</v>
      </c>
      <c r="G5479">
        <v>1007.6</v>
      </c>
      <c r="H5479">
        <v>1007.6</v>
      </c>
    </row>
    <row r="5480" spans="1:8">
      <c r="A5480" s="1">
        <v>40985</v>
      </c>
      <c r="B5480" s="2">
        <v>0.58333333333333337</v>
      </c>
      <c r="C5480">
        <v>1000.1466666699999</v>
      </c>
      <c r="E5480" s="1">
        <v>40973</v>
      </c>
      <c r="F5480" s="4">
        <v>1.0416666666666666E-2</v>
      </c>
      <c r="G5480">
        <v>1007.3</v>
      </c>
      <c r="H5480">
        <v>1007.3</v>
      </c>
    </row>
    <row r="5481" spans="1:8">
      <c r="A5481" s="1">
        <v>40985</v>
      </c>
      <c r="B5481" s="2">
        <v>0.59375</v>
      </c>
      <c r="C5481">
        <v>1000.2</v>
      </c>
      <c r="E5481" s="1">
        <v>40973</v>
      </c>
      <c r="F5481" s="4">
        <v>2.0833333333333332E-2</v>
      </c>
      <c r="G5481">
        <v>1007</v>
      </c>
      <c r="H5481">
        <v>1007</v>
      </c>
    </row>
    <row r="5482" spans="1:8">
      <c r="A5482" s="1">
        <v>40985</v>
      </c>
      <c r="B5482" s="2">
        <v>0.61458333333333337</v>
      </c>
      <c r="C5482">
        <v>1000.14333333</v>
      </c>
      <c r="E5482" s="1">
        <v>40973</v>
      </c>
      <c r="F5482" s="4">
        <v>3.125E-2</v>
      </c>
      <c r="G5482">
        <v>1006.9</v>
      </c>
      <c r="H5482">
        <v>1006.9</v>
      </c>
    </row>
    <row r="5483" spans="1:8">
      <c r="A5483" s="1">
        <v>40985</v>
      </c>
      <c r="B5483" s="2">
        <v>0.625</v>
      </c>
      <c r="C5483">
        <v>1000</v>
      </c>
      <c r="E5483" s="1">
        <v>40973</v>
      </c>
      <c r="F5483" s="4">
        <v>4.1666666666666664E-2</v>
      </c>
      <c r="G5483">
        <v>1006.7</v>
      </c>
      <c r="H5483">
        <v>1006.7</v>
      </c>
    </row>
    <row r="5484" spans="1:8">
      <c r="A5484" s="1">
        <v>40985</v>
      </c>
      <c r="B5484" s="2">
        <v>0.63541666666666663</v>
      </c>
      <c r="C5484">
        <v>1000</v>
      </c>
      <c r="E5484" s="1">
        <v>40973</v>
      </c>
      <c r="F5484" s="4">
        <v>5.2083333333333336E-2</v>
      </c>
      <c r="G5484">
        <v>1006.5</v>
      </c>
      <c r="H5484">
        <v>1006.5</v>
      </c>
    </row>
    <row r="5485" spans="1:8">
      <c r="A5485" s="1">
        <v>40985</v>
      </c>
      <c r="B5485" s="2">
        <v>0.65625</v>
      </c>
      <c r="C5485">
        <v>999.96333333300004</v>
      </c>
      <c r="E5485" s="1">
        <v>40973</v>
      </c>
      <c r="F5485" s="4">
        <v>6.25E-2</v>
      </c>
      <c r="G5485">
        <v>1006.3</v>
      </c>
      <c r="H5485">
        <v>1006.3</v>
      </c>
    </row>
    <row r="5486" spans="1:8">
      <c r="A5486" s="1">
        <v>40985</v>
      </c>
      <c r="B5486" s="2">
        <v>0.66666666666666663</v>
      </c>
      <c r="C5486">
        <v>999.99333333300001</v>
      </c>
      <c r="E5486" s="1">
        <v>40973</v>
      </c>
      <c r="F5486" s="4">
        <v>7.2916666666666671E-2</v>
      </c>
      <c r="G5486">
        <v>1006.2</v>
      </c>
      <c r="H5486">
        <v>1006.2</v>
      </c>
    </row>
    <row r="5487" spans="1:8">
      <c r="A5487" s="1">
        <v>40985</v>
      </c>
      <c r="B5487" s="2">
        <v>0.67708333333333337</v>
      </c>
      <c r="C5487">
        <v>1000.02</v>
      </c>
      <c r="E5487" s="1">
        <v>40973</v>
      </c>
      <c r="F5487" s="4">
        <v>8.3333333333333329E-2</v>
      </c>
      <c r="G5487">
        <v>1005.9</v>
      </c>
      <c r="H5487">
        <v>1005.9</v>
      </c>
    </row>
    <row r="5488" spans="1:8">
      <c r="A5488" s="1">
        <v>40985</v>
      </c>
      <c r="B5488" s="2">
        <v>0.69791666666666663</v>
      </c>
      <c r="C5488">
        <v>1000.28333333</v>
      </c>
      <c r="E5488" s="1">
        <v>40973</v>
      </c>
      <c r="F5488" s="4">
        <v>9.375E-2</v>
      </c>
      <c r="G5488">
        <v>1005.8</v>
      </c>
      <c r="H5488">
        <v>1005.8</v>
      </c>
    </row>
    <row r="5489" spans="1:8">
      <c r="A5489" s="1">
        <v>40985</v>
      </c>
      <c r="B5489" s="2">
        <v>0.70833333333333337</v>
      </c>
      <c r="C5489">
        <v>1000.58666667</v>
      </c>
      <c r="E5489" s="1">
        <v>40973</v>
      </c>
      <c r="F5489" s="4">
        <v>0.10416666666666667</v>
      </c>
      <c r="G5489">
        <v>1005.6</v>
      </c>
      <c r="H5489">
        <v>1005.6</v>
      </c>
    </row>
    <row r="5490" spans="1:8">
      <c r="A5490" s="1">
        <v>40985</v>
      </c>
      <c r="B5490" s="2">
        <v>0.71875</v>
      </c>
      <c r="C5490">
        <v>1000.7</v>
      </c>
      <c r="E5490" s="1">
        <v>40973</v>
      </c>
      <c r="F5490" s="4">
        <v>0.11458333333333333</v>
      </c>
      <c r="G5490">
        <v>1005.6</v>
      </c>
      <c r="H5490">
        <v>1005.6</v>
      </c>
    </row>
    <row r="5491" spans="1:8">
      <c r="A5491" s="1">
        <v>40985</v>
      </c>
      <c r="B5491" s="2">
        <v>0.73958333333333337</v>
      </c>
      <c r="C5491">
        <v>1000.7333333300001</v>
      </c>
      <c r="E5491" s="1">
        <v>40973</v>
      </c>
      <c r="F5491" s="4">
        <v>0.125</v>
      </c>
      <c r="G5491">
        <v>1005.4</v>
      </c>
      <c r="H5491">
        <v>1005.4</v>
      </c>
    </row>
    <row r="5492" spans="1:8">
      <c r="A5492" s="1">
        <v>40985</v>
      </c>
      <c r="B5492" s="2">
        <v>0.75</v>
      </c>
      <c r="C5492">
        <v>1001.1466666699999</v>
      </c>
      <c r="E5492" s="1">
        <v>40973</v>
      </c>
      <c r="F5492" s="4">
        <v>0.13541666666666666</v>
      </c>
      <c r="G5492">
        <v>1005.3</v>
      </c>
      <c r="H5492">
        <v>1005.3</v>
      </c>
    </row>
    <row r="5493" spans="1:8">
      <c r="A5493" s="1">
        <v>40985</v>
      </c>
      <c r="B5493" s="2">
        <v>0.76041666666666663</v>
      </c>
      <c r="C5493">
        <v>1001.40666667</v>
      </c>
      <c r="E5493" s="1">
        <v>40973</v>
      </c>
      <c r="F5493" s="4">
        <v>0.14583333333333334</v>
      </c>
      <c r="G5493">
        <v>1005.5</v>
      </c>
      <c r="H5493">
        <v>1005.5</v>
      </c>
    </row>
    <row r="5494" spans="1:8">
      <c r="A5494" s="1">
        <v>40985</v>
      </c>
      <c r="B5494" s="2">
        <v>0.78125</v>
      </c>
      <c r="C5494">
        <v>968.25</v>
      </c>
      <c r="E5494" s="1">
        <v>40973</v>
      </c>
      <c r="F5494" s="4">
        <v>0.15625</v>
      </c>
      <c r="G5494">
        <v>1005.4</v>
      </c>
      <c r="H5494">
        <v>1005.4</v>
      </c>
    </row>
    <row r="5495" spans="1:8">
      <c r="A5495" s="1">
        <v>40985</v>
      </c>
      <c r="B5495" s="2">
        <v>0.79166666666666663</v>
      </c>
      <c r="C5495">
        <v>1002</v>
      </c>
      <c r="E5495" s="1">
        <v>40973</v>
      </c>
      <c r="F5495" s="4">
        <v>0.16666666666666666</v>
      </c>
      <c r="G5495">
        <v>1005.3</v>
      </c>
      <c r="H5495">
        <v>1005.3</v>
      </c>
    </row>
    <row r="5496" spans="1:8">
      <c r="A5496" s="1">
        <v>40985</v>
      </c>
      <c r="B5496" s="2">
        <v>0.80208333333333337</v>
      </c>
      <c r="C5496">
        <v>1002.20666667</v>
      </c>
      <c r="E5496" s="1">
        <v>40973</v>
      </c>
      <c r="F5496" s="4">
        <v>0.17708333333333334</v>
      </c>
      <c r="G5496">
        <v>1005.2</v>
      </c>
      <c r="H5496">
        <v>1005.2</v>
      </c>
    </row>
    <row r="5497" spans="1:8">
      <c r="A5497" s="1">
        <v>40985</v>
      </c>
      <c r="B5497" s="2">
        <v>0.82291666666666663</v>
      </c>
      <c r="C5497">
        <v>1002.54333333</v>
      </c>
      <c r="E5497" s="1">
        <v>40973</v>
      </c>
      <c r="F5497" s="4">
        <v>0.1875</v>
      </c>
      <c r="G5497">
        <v>1005.3</v>
      </c>
      <c r="H5497">
        <v>1005.3</v>
      </c>
    </row>
    <row r="5498" spans="1:8">
      <c r="A5498" s="1">
        <v>40985</v>
      </c>
      <c r="B5498" s="2">
        <v>0.83333333333333337</v>
      </c>
      <c r="C5498">
        <v>1002.7</v>
      </c>
      <c r="E5498" s="1">
        <v>40973</v>
      </c>
      <c r="F5498" s="4">
        <v>0.19791666666666666</v>
      </c>
      <c r="G5498">
        <v>1005.2</v>
      </c>
      <c r="H5498">
        <v>1005.2</v>
      </c>
    </row>
    <row r="5499" spans="1:8">
      <c r="A5499" s="1">
        <v>40985</v>
      </c>
      <c r="B5499" s="2">
        <v>0.84375</v>
      </c>
      <c r="C5499">
        <v>1002.7</v>
      </c>
      <c r="E5499" s="1">
        <v>40973</v>
      </c>
      <c r="F5499" s="4">
        <v>0.20833333333333334</v>
      </c>
      <c r="G5499">
        <v>1005.4</v>
      </c>
      <c r="H5499">
        <v>1005.4</v>
      </c>
    </row>
    <row r="5500" spans="1:8">
      <c r="A5500" s="1">
        <v>40985</v>
      </c>
      <c r="B5500" s="2">
        <v>0.86458333333333337</v>
      </c>
      <c r="C5500">
        <v>1002.7</v>
      </c>
      <c r="E5500" s="1">
        <v>40973</v>
      </c>
      <c r="F5500" s="4">
        <v>0.21875</v>
      </c>
      <c r="G5500">
        <v>1005.4</v>
      </c>
      <c r="H5500">
        <v>1005.4</v>
      </c>
    </row>
    <row r="5501" spans="1:8">
      <c r="A5501" s="1">
        <v>40985</v>
      </c>
      <c r="B5501" s="2">
        <v>0.875</v>
      </c>
      <c r="C5501">
        <v>1002.7</v>
      </c>
      <c r="E5501" s="1">
        <v>40973</v>
      </c>
      <c r="F5501" s="4">
        <v>0.22916666666666666</v>
      </c>
      <c r="G5501">
        <v>1005.4</v>
      </c>
      <c r="H5501">
        <v>1005.4</v>
      </c>
    </row>
    <row r="5502" spans="1:8">
      <c r="A5502" s="1">
        <v>40985</v>
      </c>
      <c r="B5502" s="2">
        <v>0.88541666666666663</v>
      </c>
      <c r="C5502">
        <v>1002.66</v>
      </c>
      <c r="E5502" s="1">
        <v>40973</v>
      </c>
      <c r="F5502" s="4">
        <v>0.23958333333333334</v>
      </c>
      <c r="G5502">
        <v>1005.3</v>
      </c>
      <c r="H5502">
        <v>1005.3</v>
      </c>
    </row>
    <row r="5503" spans="1:8">
      <c r="A5503" s="1">
        <v>40985</v>
      </c>
      <c r="B5503" s="2">
        <v>0.90625</v>
      </c>
      <c r="C5503">
        <v>1002.51333333</v>
      </c>
      <c r="E5503" s="1">
        <v>40973</v>
      </c>
      <c r="F5503" s="4">
        <v>0.25</v>
      </c>
      <c r="G5503">
        <v>1005.5</v>
      </c>
      <c r="H5503">
        <v>1005.5</v>
      </c>
    </row>
    <row r="5504" spans="1:8">
      <c r="A5504" s="1">
        <v>40985</v>
      </c>
      <c r="B5504" s="2">
        <v>0.91666666666666663</v>
      </c>
      <c r="C5504">
        <v>1002.5</v>
      </c>
      <c r="E5504" s="1">
        <v>40973</v>
      </c>
      <c r="F5504" s="4">
        <v>0.26041666666666669</v>
      </c>
      <c r="G5504">
        <v>1005.6</v>
      </c>
      <c r="H5504">
        <v>1005.6</v>
      </c>
    </row>
    <row r="5505" spans="1:8">
      <c r="A5505" s="1">
        <v>40985</v>
      </c>
      <c r="B5505" s="2">
        <v>0.92708333333333337</v>
      </c>
      <c r="C5505">
        <v>1002.42666667</v>
      </c>
      <c r="E5505" s="1">
        <v>40973</v>
      </c>
      <c r="F5505" s="4">
        <v>0.27083333333333331</v>
      </c>
      <c r="G5505">
        <v>1005.8</v>
      </c>
      <c r="H5505">
        <v>1005.8</v>
      </c>
    </row>
    <row r="5506" spans="1:8">
      <c r="A5506" s="1">
        <v>40985</v>
      </c>
      <c r="B5506" s="2">
        <v>0.94791666666666663</v>
      </c>
      <c r="C5506">
        <v>1002.16</v>
      </c>
      <c r="E5506" s="1">
        <v>40973</v>
      </c>
      <c r="F5506" s="4">
        <v>0.28125</v>
      </c>
      <c r="G5506">
        <v>1005.9</v>
      </c>
      <c r="H5506">
        <v>1005.9</v>
      </c>
    </row>
    <row r="5507" spans="1:8">
      <c r="A5507" s="1">
        <v>40985</v>
      </c>
      <c r="B5507" s="2">
        <v>0.95833333333333337</v>
      </c>
      <c r="C5507">
        <v>1001.89333333</v>
      </c>
      <c r="E5507" s="1">
        <v>40973</v>
      </c>
      <c r="F5507" s="4">
        <v>0.29166666666666669</v>
      </c>
      <c r="G5507">
        <v>1006.2</v>
      </c>
      <c r="H5507">
        <v>1006.2</v>
      </c>
    </row>
    <row r="5508" spans="1:8">
      <c r="A5508" s="1">
        <v>40985</v>
      </c>
      <c r="B5508" s="2">
        <v>0.96875</v>
      </c>
      <c r="C5508">
        <v>1001.86</v>
      </c>
      <c r="E5508" s="1">
        <v>40973</v>
      </c>
      <c r="F5508" s="4">
        <v>0.30208333333333331</v>
      </c>
      <c r="G5508">
        <v>1006.4</v>
      </c>
      <c r="H5508">
        <v>1006.4</v>
      </c>
    </row>
    <row r="5509" spans="1:8">
      <c r="A5509" s="1">
        <v>40985</v>
      </c>
      <c r="B5509" s="2">
        <v>0.98958333333333337</v>
      </c>
      <c r="C5509">
        <v>1001.48666667</v>
      </c>
      <c r="E5509" s="1">
        <v>40973</v>
      </c>
      <c r="F5509" s="4">
        <v>0.3125</v>
      </c>
      <c r="G5509">
        <v>1006.5</v>
      </c>
      <c r="H5509">
        <v>1006.5</v>
      </c>
    </row>
    <row r="5510" spans="1:8">
      <c r="A5510" s="1">
        <v>40986</v>
      </c>
      <c r="B5510" s="2">
        <v>0</v>
      </c>
      <c r="C5510">
        <v>1001.1</v>
      </c>
      <c r="E5510" s="1">
        <v>40973</v>
      </c>
      <c r="F5510" s="4">
        <v>0.32291666666666669</v>
      </c>
      <c r="G5510">
        <v>1006.7</v>
      </c>
      <c r="H5510">
        <v>1006.7</v>
      </c>
    </row>
    <row r="5511" spans="1:8">
      <c r="A5511" s="1">
        <v>40986</v>
      </c>
      <c r="B5511" s="2">
        <v>1.0416666666666666E-2</v>
      </c>
      <c r="C5511">
        <v>1000.9733333299999</v>
      </c>
      <c r="E5511" s="1">
        <v>40973</v>
      </c>
      <c r="F5511" s="4">
        <v>0.33333333333333331</v>
      </c>
      <c r="G5511">
        <v>1006.9</v>
      </c>
      <c r="H5511">
        <v>1006.9</v>
      </c>
    </row>
    <row r="5512" spans="1:8">
      <c r="A5512" s="1">
        <v>40986</v>
      </c>
      <c r="B5512" s="2">
        <v>3.125E-2</v>
      </c>
      <c r="C5512">
        <v>1000.61</v>
      </c>
      <c r="E5512" s="1">
        <v>40973</v>
      </c>
      <c r="F5512" s="4">
        <v>0.34375</v>
      </c>
      <c r="G5512">
        <v>1007</v>
      </c>
      <c r="H5512">
        <v>1007</v>
      </c>
    </row>
    <row r="5513" spans="1:8">
      <c r="A5513" s="1">
        <v>40986</v>
      </c>
      <c r="B5513" s="2">
        <v>4.1666666666666664E-2</v>
      </c>
      <c r="C5513">
        <v>1000.4</v>
      </c>
      <c r="E5513" s="1">
        <v>40973</v>
      </c>
      <c r="F5513" s="4">
        <v>0.35416666666666669</v>
      </c>
      <c r="G5513">
        <v>1007</v>
      </c>
      <c r="H5513">
        <v>1007</v>
      </c>
    </row>
    <row r="5514" spans="1:8">
      <c r="A5514" s="1">
        <v>40986</v>
      </c>
      <c r="B5514" s="2">
        <v>5.2083333333333336E-2</v>
      </c>
      <c r="C5514">
        <v>1000.2666666699999</v>
      </c>
      <c r="E5514" s="1">
        <v>40973</v>
      </c>
      <c r="F5514" s="4">
        <v>0.36458333333333331</v>
      </c>
      <c r="G5514">
        <v>1007.1</v>
      </c>
      <c r="H5514">
        <v>1007.1</v>
      </c>
    </row>
    <row r="5515" spans="1:8">
      <c r="A5515" s="1">
        <v>40986</v>
      </c>
      <c r="B5515" s="2">
        <v>7.2916666666666671E-2</v>
      </c>
      <c r="C5515">
        <v>966.76666666699998</v>
      </c>
      <c r="E5515" s="1">
        <v>40973</v>
      </c>
      <c r="F5515" s="4">
        <v>0.375</v>
      </c>
      <c r="G5515">
        <v>1007.4</v>
      </c>
      <c r="H5515">
        <v>1007.4</v>
      </c>
    </row>
    <row r="5516" spans="1:8">
      <c r="A5516" s="1">
        <v>40986</v>
      </c>
      <c r="B5516" s="2">
        <v>8.3333333333333329E-2</v>
      </c>
      <c r="C5516">
        <v>1000.02</v>
      </c>
      <c r="E5516" s="1">
        <v>40973</v>
      </c>
      <c r="F5516" s="4">
        <v>0.38541666666666669</v>
      </c>
      <c r="G5516">
        <v>1007.4</v>
      </c>
      <c r="H5516">
        <v>1007.4</v>
      </c>
    </row>
    <row r="5517" spans="1:8">
      <c r="A5517" s="1">
        <v>40986</v>
      </c>
      <c r="B5517" s="2">
        <v>9.375E-2</v>
      </c>
      <c r="C5517">
        <v>999.93333333299995</v>
      </c>
      <c r="E5517" s="1">
        <v>40973</v>
      </c>
      <c r="F5517" s="4">
        <v>0.39583333333333331</v>
      </c>
      <c r="G5517">
        <v>1007.4</v>
      </c>
      <c r="H5517">
        <v>1007.4</v>
      </c>
    </row>
    <row r="5518" spans="1:8">
      <c r="A5518" s="1">
        <v>40986</v>
      </c>
      <c r="B5518" s="2">
        <v>0.11458333333333333</v>
      </c>
      <c r="C5518">
        <v>999.84</v>
      </c>
      <c r="E5518" s="1">
        <v>40973</v>
      </c>
      <c r="F5518" s="4">
        <v>0.40625</v>
      </c>
      <c r="G5518">
        <v>1007.5</v>
      </c>
      <c r="H5518">
        <v>1007.5</v>
      </c>
    </row>
    <row r="5519" spans="1:8">
      <c r="A5519" s="1">
        <v>40986</v>
      </c>
      <c r="B5519" s="2">
        <v>0.125</v>
      </c>
      <c r="C5519">
        <v>999.81333333299995</v>
      </c>
      <c r="E5519" s="1">
        <v>40973</v>
      </c>
      <c r="F5519" s="4">
        <v>0.41666666666666669</v>
      </c>
      <c r="G5519">
        <v>1007.3</v>
      </c>
      <c r="H5519">
        <v>1007.3</v>
      </c>
    </row>
    <row r="5520" spans="1:8">
      <c r="A5520" s="1">
        <v>40986</v>
      </c>
      <c r="B5520" s="2">
        <v>0.13541666666666666</v>
      </c>
      <c r="C5520">
        <v>999.9</v>
      </c>
      <c r="E5520" s="1">
        <v>40973</v>
      </c>
      <c r="F5520" s="4">
        <v>0.42708333333333331</v>
      </c>
      <c r="G5520">
        <v>1007.4</v>
      </c>
      <c r="H5520">
        <v>1007.4</v>
      </c>
    </row>
    <row r="5521" spans="1:8">
      <c r="A5521" s="1">
        <v>40986</v>
      </c>
      <c r="B5521" s="2">
        <v>0.15625</v>
      </c>
      <c r="C5521">
        <v>999.94666666700004</v>
      </c>
      <c r="E5521" s="1">
        <v>40973</v>
      </c>
      <c r="F5521" s="4">
        <v>0.4375</v>
      </c>
      <c r="G5521">
        <v>1007.4</v>
      </c>
      <c r="H5521">
        <v>1007.4</v>
      </c>
    </row>
    <row r="5522" spans="1:8">
      <c r="A5522" s="1">
        <v>40986</v>
      </c>
      <c r="B5522" s="2">
        <v>0.16666666666666666</v>
      </c>
      <c r="C5522">
        <v>999.88666666699999</v>
      </c>
      <c r="E5522" s="1">
        <v>40973</v>
      </c>
      <c r="F5522" s="4">
        <v>0.44791666666666669</v>
      </c>
      <c r="G5522">
        <v>1007.3</v>
      </c>
      <c r="H5522">
        <v>1007.3</v>
      </c>
    </row>
    <row r="5523" spans="1:8">
      <c r="A5523" s="1">
        <v>40986</v>
      </c>
      <c r="B5523" s="2">
        <v>0.17708333333333334</v>
      </c>
      <c r="C5523">
        <v>999.9</v>
      </c>
      <c r="E5523" s="1">
        <v>40973</v>
      </c>
      <c r="F5523" s="4">
        <v>0.45833333333333331</v>
      </c>
      <c r="G5523">
        <v>1007.4</v>
      </c>
      <c r="H5523">
        <v>1007.4</v>
      </c>
    </row>
    <row r="5524" spans="1:8">
      <c r="A5524" s="1">
        <v>40986</v>
      </c>
      <c r="B5524" s="2">
        <v>0.19791666666666666</v>
      </c>
      <c r="C5524">
        <v>1000.2</v>
      </c>
      <c r="E5524" s="1">
        <v>40973</v>
      </c>
      <c r="F5524" s="4">
        <v>0.46875</v>
      </c>
      <c r="G5524">
        <v>1007.2</v>
      </c>
      <c r="H5524">
        <v>1007.2</v>
      </c>
    </row>
    <row r="5525" spans="1:8">
      <c r="A5525" s="1">
        <v>40986</v>
      </c>
      <c r="B5525" s="2">
        <v>0.20833333333333334</v>
      </c>
      <c r="C5525">
        <v>1000.5</v>
      </c>
      <c r="E5525" s="1">
        <v>40973</v>
      </c>
      <c r="F5525" s="4">
        <v>0.47916666666666669</v>
      </c>
      <c r="G5525">
        <v>1007.1</v>
      </c>
      <c r="H5525">
        <v>1007.1</v>
      </c>
    </row>
    <row r="5526" spans="1:8">
      <c r="A5526" s="1">
        <v>40986</v>
      </c>
      <c r="B5526" s="2">
        <v>0.21875</v>
      </c>
      <c r="C5526">
        <v>1000.55333333</v>
      </c>
      <c r="E5526" s="1">
        <v>40973</v>
      </c>
      <c r="F5526" s="4">
        <v>0.48958333333333331</v>
      </c>
      <c r="G5526">
        <v>1006.9</v>
      </c>
      <c r="H5526">
        <v>1006.9</v>
      </c>
    </row>
    <row r="5527" spans="1:8">
      <c r="A5527" s="1">
        <v>40986</v>
      </c>
      <c r="B5527" s="2">
        <v>0.23958333333333334</v>
      </c>
      <c r="C5527">
        <v>1000.7766666700001</v>
      </c>
      <c r="E5527" s="1">
        <v>40973</v>
      </c>
      <c r="F5527" s="4">
        <v>0.5</v>
      </c>
      <c r="G5527">
        <v>1006.8</v>
      </c>
      <c r="H5527">
        <v>1006.8</v>
      </c>
    </row>
    <row r="5528" spans="1:8">
      <c r="A5528" s="1">
        <v>40986</v>
      </c>
      <c r="B5528" s="2">
        <v>0.25</v>
      </c>
      <c r="C5528">
        <v>1000.72666667</v>
      </c>
      <c r="E5528" s="1">
        <v>40973</v>
      </c>
      <c r="F5528" s="4">
        <v>0.51041666666666663</v>
      </c>
      <c r="G5528">
        <v>1006.6</v>
      </c>
      <c r="H5528">
        <v>1006.6</v>
      </c>
    </row>
    <row r="5529" spans="1:8">
      <c r="A5529" s="1">
        <v>40986</v>
      </c>
      <c r="B5529" s="2">
        <v>0.26041666666666669</v>
      </c>
      <c r="C5529">
        <v>1000.86</v>
      </c>
      <c r="E5529" s="1">
        <v>40973</v>
      </c>
      <c r="F5529" s="4">
        <v>0.52083333333333337</v>
      </c>
      <c r="G5529">
        <v>1006.5</v>
      </c>
      <c r="H5529">
        <v>1006.5</v>
      </c>
    </row>
    <row r="5530" spans="1:8">
      <c r="A5530" s="1">
        <v>40986</v>
      </c>
      <c r="B5530" s="2">
        <v>0.28125</v>
      </c>
      <c r="C5530">
        <v>1001.23</v>
      </c>
      <c r="E5530" s="1">
        <v>40973</v>
      </c>
      <c r="F5530" s="4">
        <v>0.53125</v>
      </c>
      <c r="G5530">
        <v>1006.3</v>
      </c>
      <c r="H5530">
        <v>1006.3</v>
      </c>
    </row>
    <row r="5531" spans="1:8">
      <c r="A5531" s="1">
        <v>40986</v>
      </c>
      <c r="B5531" s="2">
        <v>0.29166666666666669</v>
      </c>
      <c r="C5531">
        <v>1001.48</v>
      </c>
      <c r="E5531" s="1">
        <v>40973</v>
      </c>
      <c r="F5531" s="4">
        <v>0.54166666666666663</v>
      </c>
      <c r="G5531">
        <v>1006.2</v>
      </c>
      <c r="H5531">
        <v>1006.2</v>
      </c>
    </row>
    <row r="5532" spans="1:8">
      <c r="A5532" s="1">
        <v>40986</v>
      </c>
      <c r="B5532" s="2">
        <v>0.30208333333333331</v>
      </c>
      <c r="C5532">
        <v>1001.4</v>
      </c>
      <c r="E5532" s="1">
        <v>40973</v>
      </c>
      <c r="F5532" s="4">
        <v>0.55208333333333337</v>
      </c>
      <c r="G5532">
        <v>1006</v>
      </c>
      <c r="H5532">
        <v>1006</v>
      </c>
    </row>
    <row r="5533" spans="1:8">
      <c r="A5533" s="1">
        <v>40986</v>
      </c>
      <c r="B5533" s="2">
        <v>0.32291666666666669</v>
      </c>
      <c r="C5533">
        <v>1001.29</v>
      </c>
      <c r="E5533" s="1">
        <v>40973</v>
      </c>
      <c r="F5533" s="4">
        <v>0.5625</v>
      </c>
      <c r="G5533">
        <v>1006</v>
      </c>
      <c r="H5533">
        <v>1006</v>
      </c>
    </row>
    <row r="5534" spans="1:8">
      <c r="A5534" s="1">
        <v>40986</v>
      </c>
      <c r="B5534" s="2">
        <v>0.33333333333333331</v>
      </c>
      <c r="C5534">
        <v>1001.59333333</v>
      </c>
      <c r="E5534" s="1">
        <v>40973</v>
      </c>
      <c r="F5534" s="4">
        <v>0.57291666666666663</v>
      </c>
      <c r="G5534">
        <v>1005.9</v>
      </c>
      <c r="H5534">
        <v>1005.9</v>
      </c>
    </row>
    <row r="5535" spans="1:8">
      <c r="A5535" s="1">
        <v>40986</v>
      </c>
      <c r="B5535" s="2">
        <v>0.34375</v>
      </c>
      <c r="C5535">
        <v>1001.49333333</v>
      </c>
      <c r="E5535" s="1">
        <v>40973</v>
      </c>
      <c r="F5535" s="4">
        <v>0.58333333333333337</v>
      </c>
      <c r="G5535">
        <v>1005.9</v>
      </c>
      <c r="H5535">
        <v>1005.9</v>
      </c>
    </row>
    <row r="5536" spans="1:8">
      <c r="A5536" s="1">
        <v>40986</v>
      </c>
      <c r="B5536" s="2">
        <v>0.36458333333333331</v>
      </c>
      <c r="C5536">
        <v>968.05666666699994</v>
      </c>
      <c r="E5536" s="1">
        <v>40973</v>
      </c>
      <c r="F5536" s="4">
        <v>0.59375</v>
      </c>
      <c r="G5536">
        <v>1005.9</v>
      </c>
      <c r="H5536">
        <v>1005.9</v>
      </c>
    </row>
    <row r="5537" spans="1:8">
      <c r="A5537" s="1">
        <v>40986</v>
      </c>
      <c r="B5537" s="2">
        <v>0.375</v>
      </c>
      <c r="C5537">
        <v>1001.51333333</v>
      </c>
      <c r="E5537" s="1">
        <v>40973</v>
      </c>
      <c r="F5537" s="4">
        <v>0.60416666666666663</v>
      </c>
      <c r="G5537">
        <v>1005.3</v>
      </c>
      <c r="H5537">
        <v>1005.3</v>
      </c>
    </row>
    <row r="5538" spans="1:8">
      <c r="A5538" s="1">
        <v>40986</v>
      </c>
      <c r="B5538" s="2">
        <v>0.38541666666666669</v>
      </c>
      <c r="C5538">
        <v>1001.78666667</v>
      </c>
      <c r="E5538" s="1">
        <v>40973</v>
      </c>
      <c r="F5538" s="4">
        <v>0.61458333333333337</v>
      </c>
      <c r="G5538">
        <v>1006.3</v>
      </c>
      <c r="H5538">
        <v>1006.3</v>
      </c>
    </row>
    <row r="5539" spans="1:8">
      <c r="A5539" s="1">
        <v>40986</v>
      </c>
      <c r="B5539" s="2">
        <v>0.40625</v>
      </c>
      <c r="C5539">
        <v>1001.88333333</v>
      </c>
      <c r="E5539" s="1">
        <v>40973</v>
      </c>
      <c r="F5539" s="4">
        <v>0.625</v>
      </c>
      <c r="G5539">
        <v>1005.8</v>
      </c>
      <c r="H5539">
        <v>1005.8</v>
      </c>
    </row>
    <row r="5540" spans="1:8">
      <c r="A5540" s="1">
        <v>40986</v>
      </c>
      <c r="B5540" s="2">
        <v>0.41666666666666669</v>
      </c>
      <c r="C5540">
        <v>1002.13333333</v>
      </c>
      <c r="E5540" s="1">
        <v>40973</v>
      </c>
      <c r="F5540" s="4">
        <v>0.63541666666666663</v>
      </c>
      <c r="G5540">
        <v>1005.5</v>
      </c>
      <c r="H5540">
        <v>1005.5</v>
      </c>
    </row>
    <row r="5541" spans="1:8">
      <c r="A5541" s="1">
        <v>40986</v>
      </c>
      <c r="B5541" s="2">
        <v>0.42708333333333331</v>
      </c>
      <c r="C5541">
        <v>1002.12666667</v>
      </c>
      <c r="E5541" s="1">
        <v>40973</v>
      </c>
      <c r="F5541" s="4">
        <v>0.64583333333333337</v>
      </c>
      <c r="G5541">
        <v>1005.4</v>
      </c>
      <c r="H5541">
        <v>1005.4</v>
      </c>
    </row>
    <row r="5542" spans="1:8">
      <c r="A5542" s="1">
        <v>40986</v>
      </c>
      <c r="B5542" s="2">
        <v>0.44791666666666669</v>
      </c>
      <c r="C5542">
        <v>1001.95333333</v>
      </c>
      <c r="E5542" s="1">
        <v>40973</v>
      </c>
      <c r="F5542" s="4">
        <v>0.65625</v>
      </c>
      <c r="G5542">
        <v>1005.7</v>
      </c>
      <c r="H5542">
        <v>1005.7</v>
      </c>
    </row>
    <row r="5543" spans="1:8">
      <c r="A5543" s="1">
        <v>40986</v>
      </c>
      <c r="B5543" s="2">
        <v>0.45833333333333331</v>
      </c>
      <c r="C5543">
        <v>1001.62666667</v>
      </c>
      <c r="E5543" s="1">
        <v>40973</v>
      </c>
      <c r="F5543" s="4">
        <v>0.66666666666666663</v>
      </c>
      <c r="G5543">
        <v>1005.7</v>
      </c>
      <c r="H5543">
        <v>1005.7</v>
      </c>
    </row>
    <row r="5544" spans="1:8">
      <c r="A5544" s="1">
        <v>40986</v>
      </c>
      <c r="B5544" s="2">
        <v>0.46875</v>
      </c>
      <c r="C5544">
        <v>1001.27333333</v>
      </c>
      <c r="E5544" s="1">
        <v>40973</v>
      </c>
      <c r="F5544" s="4">
        <v>0.67708333333333337</v>
      </c>
      <c r="G5544">
        <v>1005.6</v>
      </c>
      <c r="H5544">
        <v>1005.6</v>
      </c>
    </row>
    <row r="5545" spans="1:8">
      <c r="A5545" s="1">
        <v>40986</v>
      </c>
      <c r="B5545" s="2">
        <v>0.48958333333333331</v>
      </c>
      <c r="C5545">
        <v>1000.99666667</v>
      </c>
      <c r="E5545" s="1">
        <v>40973</v>
      </c>
      <c r="F5545" s="4">
        <v>0.6875</v>
      </c>
      <c r="G5545">
        <v>1005.8</v>
      </c>
      <c r="H5545">
        <v>1005.8</v>
      </c>
    </row>
    <row r="5546" spans="1:8">
      <c r="A5546" s="1">
        <v>40986</v>
      </c>
      <c r="B5546" s="2">
        <v>0.5</v>
      </c>
      <c r="C5546">
        <v>1000.99333333</v>
      </c>
      <c r="E5546" s="1">
        <v>40973</v>
      </c>
      <c r="F5546" s="4">
        <v>0.69791666666666663</v>
      </c>
      <c r="G5546">
        <v>1005.9</v>
      </c>
      <c r="H5546">
        <v>1005.9</v>
      </c>
    </row>
    <row r="5547" spans="1:8">
      <c r="A5547" s="1">
        <v>40986</v>
      </c>
      <c r="B5547" s="2">
        <v>0.51041666666666663</v>
      </c>
      <c r="C5547">
        <v>1000.9733333299999</v>
      </c>
      <c r="E5547" s="1">
        <v>40973</v>
      </c>
      <c r="F5547" s="4">
        <v>0.70833333333333337</v>
      </c>
      <c r="G5547">
        <v>1005.9</v>
      </c>
      <c r="H5547">
        <v>1005.9</v>
      </c>
    </row>
    <row r="5548" spans="1:8">
      <c r="A5548" s="1">
        <v>40986</v>
      </c>
      <c r="B5548" s="2">
        <v>0.53125</v>
      </c>
      <c r="C5548">
        <v>1000.59666667</v>
      </c>
      <c r="E5548" s="1">
        <v>40973</v>
      </c>
      <c r="F5548" s="4">
        <v>0.71875</v>
      </c>
      <c r="G5548">
        <v>1006.2</v>
      </c>
      <c r="H5548">
        <v>1006.2</v>
      </c>
    </row>
    <row r="5549" spans="1:8">
      <c r="A5549" s="1">
        <v>40986</v>
      </c>
      <c r="B5549" s="2">
        <v>0.54166666666666663</v>
      </c>
      <c r="C5549">
        <v>999.99333333300001</v>
      </c>
      <c r="E5549" s="1">
        <v>40973</v>
      </c>
      <c r="F5549" s="4">
        <v>0.72916666666666663</v>
      </c>
      <c r="G5549">
        <v>1006.2</v>
      </c>
      <c r="H5549">
        <v>1006.2</v>
      </c>
    </row>
    <row r="5550" spans="1:8">
      <c r="A5550" s="1">
        <v>40986</v>
      </c>
      <c r="B5550" s="2">
        <v>0.55208333333333337</v>
      </c>
      <c r="C5550">
        <v>1000.04666667</v>
      </c>
      <c r="E5550" s="1">
        <v>40973</v>
      </c>
      <c r="F5550" s="4">
        <v>0.73958333333333337</v>
      </c>
      <c r="G5550">
        <v>1006.5</v>
      </c>
      <c r="H5550">
        <v>1006.5</v>
      </c>
    </row>
    <row r="5551" spans="1:8">
      <c r="A5551" s="1">
        <v>40986</v>
      </c>
      <c r="B5551" s="2">
        <v>0.57291666666666663</v>
      </c>
      <c r="C5551">
        <v>1000.27333333</v>
      </c>
      <c r="E5551" s="1">
        <v>40973</v>
      </c>
      <c r="F5551" s="4">
        <v>0.75</v>
      </c>
      <c r="G5551">
        <v>1007</v>
      </c>
      <c r="H5551">
        <v>1007</v>
      </c>
    </row>
    <row r="5552" spans="1:8">
      <c r="A5552" s="1">
        <v>40986</v>
      </c>
      <c r="B5552" s="2">
        <v>0.58333333333333337</v>
      </c>
      <c r="C5552">
        <v>1000.26</v>
      </c>
      <c r="E5552" s="1">
        <v>40973</v>
      </c>
      <c r="F5552" s="4">
        <v>0.76041666666666663</v>
      </c>
      <c r="G5552">
        <v>1007.8</v>
      </c>
      <c r="H5552">
        <v>1007.8</v>
      </c>
    </row>
    <row r="5553" spans="1:8">
      <c r="A5553" s="1">
        <v>40986</v>
      </c>
      <c r="B5553" s="2">
        <v>0.59375</v>
      </c>
      <c r="C5553">
        <v>1000.3533333300001</v>
      </c>
      <c r="E5553" s="1">
        <v>40973</v>
      </c>
      <c r="F5553" s="4">
        <v>0.77083333333333337</v>
      </c>
      <c r="G5553">
        <v>1007.9</v>
      </c>
      <c r="H5553">
        <v>1007.9</v>
      </c>
    </row>
    <row r="5554" spans="1:8">
      <c r="A5554" s="1">
        <v>40986</v>
      </c>
      <c r="B5554" s="2">
        <v>0.61458333333333337</v>
      </c>
      <c r="C5554">
        <v>1000.36</v>
      </c>
      <c r="E5554" s="1">
        <v>40973</v>
      </c>
      <c r="F5554" s="4">
        <v>0.78125</v>
      </c>
      <c r="G5554">
        <v>1007.8</v>
      </c>
      <c r="H5554">
        <v>1007.8</v>
      </c>
    </row>
    <row r="5555" spans="1:8">
      <c r="A5555" s="1">
        <v>40986</v>
      </c>
      <c r="B5555" s="2">
        <v>0.625</v>
      </c>
      <c r="C5555">
        <v>1000.6466666699999</v>
      </c>
      <c r="E5555" s="1">
        <v>40973</v>
      </c>
      <c r="F5555" s="4">
        <v>0.79166666666666663</v>
      </c>
      <c r="G5555">
        <v>1007.9</v>
      </c>
      <c r="H5555">
        <v>1007.9</v>
      </c>
    </row>
    <row r="5556" spans="1:8">
      <c r="A5556" s="1">
        <v>40986</v>
      </c>
      <c r="B5556" s="2">
        <v>0.63541666666666663</v>
      </c>
      <c r="C5556">
        <v>1000.65333333</v>
      </c>
      <c r="E5556" s="1">
        <v>40973</v>
      </c>
      <c r="F5556" s="4">
        <v>0.80208333333333337</v>
      </c>
      <c r="G5556">
        <v>1008</v>
      </c>
      <c r="H5556">
        <v>1008</v>
      </c>
    </row>
    <row r="5557" spans="1:8">
      <c r="A5557" s="1">
        <v>40986</v>
      </c>
      <c r="B5557" s="2">
        <v>0.65625</v>
      </c>
      <c r="C5557">
        <v>967.2</v>
      </c>
      <c r="E5557" s="1">
        <v>40973</v>
      </c>
      <c r="F5557" s="4">
        <v>0.8125</v>
      </c>
      <c r="G5557">
        <v>1008.2</v>
      </c>
      <c r="H5557">
        <v>1008.2</v>
      </c>
    </row>
    <row r="5558" spans="1:8">
      <c r="A5558" s="1">
        <v>40986</v>
      </c>
      <c r="B5558" s="2">
        <v>0.66666666666666663</v>
      </c>
      <c r="C5558">
        <v>1000.18666667</v>
      </c>
      <c r="E5558" s="1">
        <v>40973</v>
      </c>
      <c r="F5558" s="4">
        <v>0.82291666666666663</v>
      </c>
      <c r="G5558">
        <v>1008.4</v>
      </c>
      <c r="H5558">
        <v>1008.4</v>
      </c>
    </row>
    <row r="5559" spans="1:8">
      <c r="A5559" s="1">
        <v>40986</v>
      </c>
      <c r="B5559" s="2">
        <v>0.67708333333333337</v>
      </c>
      <c r="C5559">
        <v>1000.2333333300001</v>
      </c>
      <c r="E5559" s="1">
        <v>40973</v>
      </c>
      <c r="F5559" s="4">
        <v>0.83333333333333337</v>
      </c>
      <c r="G5559">
        <v>1008.7</v>
      </c>
      <c r="H5559">
        <v>1008.7</v>
      </c>
    </row>
    <row r="5560" spans="1:8">
      <c r="A5560" s="1">
        <v>40986</v>
      </c>
      <c r="B5560" s="2">
        <v>0.69791666666666663</v>
      </c>
      <c r="C5560">
        <v>1000.46666667</v>
      </c>
      <c r="E5560" s="1">
        <v>40973</v>
      </c>
      <c r="F5560" s="4">
        <v>0.84375</v>
      </c>
      <c r="G5560">
        <v>1008.7</v>
      </c>
      <c r="H5560">
        <v>1008.7</v>
      </c>
    </row>
    <row r="5561" spans="1:8">
      <c r="A5561" s="1">
        <v>40986</v>
      </c>
      <c r="B5561" s="2">
        <v>0.70833333333333337</v>
      </c>
      <c r="C5561">
        <v>1000.71333333</v>
      </c>
      <c r="E5561" s="1">
        <v>40973</v>
      </c>
      <c r="F5561" s="4">
        <v>0.85416666666666663</v>
      </c>
      <c r="G5561">
        <v>1008.7</v>
      </c>
      <c r="H5561">
        <v>1008.7</v>
      </c>
    </row>
    <row r="5562" spans="1:8">
      <c r="A5562" s="1">
        <v>40986</v>
      </c>
      <c r="B5562" s="2">
        <v>0.71875</v>
      </c>
      <c r="C5562">
        <v>1000.8</v>
      </c>
      <c r="E5562" s="1">
        <v>40973</v>
      </c>
      <c r="F5562" s="4">
        <v>0.86458333333333337</v>
      </c>
      <c r="G5562">
        <v>1008.8</v>
      </c>
      <c r="H5562">
        <v>1008.8</v>
      </c>
    </row>
    <row r="5563" spans="1:8">
      <c r="A5563" s="1">
        <v>40986</v>
      </c>
      <c r="B5563" s="2">
        <v>0.73958333333333337</v>
      </c>
      <c r="C5563">
        <v>1000.92</v>
      </c>
      <c r="E5563" s="1">
        <v>40973</v>
      </c>
      <c r="F5563" s="4">
        <v>0.875</v>
      </c>
      <c r="G5563">
        <v>1009</v>
      </c>
      <c r="H5563">
        <v>1009</v>
      </c>
    </row>
    <row r="5564" spans="1:8">
      <c r="A5564" s="1">
        <v>40986</v>
      </c>
      <c r="B5564" s="2">
        <v>0.75</v>
      </c>
      <c r="C5564">
        <v>1000.81333333</v>
      </c>
      <c r="E5564" s="1">
        <v>40973</v>
      </c>
      <c r="F5564" s="4">
        <v>0.88541666666666663</v>
      </c>
      <c r="G5564">
        <v>1008.9</v>
      </c>
      <c r="H5564">
        <v>1008.9</v>
      </c>
    </row>
    <row r="5565" spans="1:8">
      <c r="A5565" s="1">
        <v>40986</v>
      </c>
      <c r="B5565" s="2">
        <v>0.76041666666666663</v>
      </c>
      <c r="C5565">
        <v>1000.8</v>
      </c>
      <c r="E5565" s="1">
        <v>40973</v>
      </c>
      <c r="F5565" s="4">
        <v>0.89583333333333337</v>
      </c>
      <c r="G5565">
        <v>1009.3</v>
      </c>
      <c r="H5565">
        <v>1009.3</v>
      </c>
    </row>
    <row r="5566" spans="1:8">
      <c r="A5566" s="1">
        <v>40986</v>
      </c>
      <c r="B5566" s="2">
        <v>0.78125</v>
      </c>
      <c r="C5566">
        <v>1000.84333333</v>
      </c>
      <c r="E5566" s="1">
        <v>40973</v>
      </c>
      <c r="F5566" s="4">
        <v>0.90625</v>
      </c>
      <c r="G5566">
        <v>1009.3</v>
      </c>
      <c r="H5566">
        <v>1009.3</v>
      </c>
    </row>
    <row r="5567" spans="1:8">
      <c r="A5567" s="1">
        <v>40986</v>
      </c>
      <c r="B5567" s="2">
        <v>0.79166666666666663</v>
      </c>
      <c r="C5567">
        <v>1001.1</v>
      </c>
      <c r="E5567" s="1">
        <v>40973</v>
      </c>
      <c r="F5567" s="4">
        <v>0.91666666666666663</v>
      </c>
      <c r="G5567">
        <v>1009.3</v>
      </c>
      <c r="H5567">
        <v>1009.3</v>
      </c>
    </row>
    <row r="5568" spans="1:8">
      <c r="A5568" s="1">
        <v>40986</v>
      </c>
      <c r="B5568" s="2">
        <v>0.80208333333333337</v>
      </c>
      <c r="C5568">
        <v>1001.24666667</v>
      </c>
      <c r="E5568" s="1">
        <v>40973</v>
      </c>
      <c r="F5568" s="4">
        <v>0.92708333333333337</v>
      </c>
      <c r="G5568">
        <v>1009.4</v>
      </c>
      <c r="H5568">
        <v>1009.4</v>
      </c>
    </row>
    <row r="5569" spans="1:8">
      <c r="A5569" s="1">
        <v>40986</v>
      </c>
      <c r="B5569" s="2">
        <v>0.82291666666666663</v>
      </c>
      <c r="C5569">
        <v>1001.58666667</v>
      </c>
      <c r="E5569" s="1">
        <v>40973</v>
      </c>
      <c r="F5569" s="4">
        <v>0.9375</v>
      </c>
      <c r="G5569">
        <v>1009.4</v>
      </c>
      <c r="H5569">
        <v>1009.4</v>
      </c>
    </row>
    <row r="5570" spans="1:8">
      <c r="A5570" s="1">
        <v>40986</v>
      </c>
      <c r="B5570" s="2">
        <v>0.83333333333333337</v>
      </c>
      <c r="C5570">
        <v>1001.88666667</v>
      </c>
      <c r="E5570" s="1">
        <v>40973</v>
      </c>
      <c r="F5570" s="4">
        <v>0.94791666666666663</v>
      </c>
      <c r="G5570">
        <v>1009.4</v>
      </c>
      <c r="H5570">
        <v>1009.4</v>
      </c>
    </row>
    <row r="5571" spans="1:8">
      <c r="A5571" s="1">
        <v>40986</v>
      </c>
      <c r="B5571" s="2">
        <v>0.84375</v>
      </c>
      <c r="C5571">
        <v>1001.88666667</v>
      </c>
      <c r="E5571" s="1">
        <v>40973</v>
      </c>
      <c r="F5571" s="4">
        <v>0.95833333333333337</v>
      </c>
      <c r="G5571">
        <v>1009.5</v>
      </c>
      <c r="H5571">
        <v>1009.5</v>
      </c>
    </row>
    <row r="5572" spans="1:8">
      <c r="A5572" s="1">
        <v>40986</v>
      </c>
      <c r="B5572" s="2">
        <v>0.86458333333333337</v>
      </c>
      <c r="C5572">
        <v>1001.90666667</v>
      </c>
      <c r="E5572" s="1">
        <v>40973</v>
      </c>
      <c r="F5572" s="4">
        <v>0.96875</v>
      </c>
      <c r="G5572">
        <v>1009.3</v>
      </c>
      <c r="H5572">
        <v>1009.3</v>
      </c>
    </row>
    <row r="5573" spans="1:8">
      <c r="A5573" s="1">
        <v>40986</v>
      </c>
      <c r="B5573" s="2">
        <v>0.875</v>
      </c>
      <c r="C5573">
        <v>1002.11333333</v>
      </c>
      <c r="E5573" s="1">
        <v>40973</v>
      </c>
      <c r="F5573" s="4">
        <v>0.97916666666666663</v>
      </c>
      <c r="G5573">
        <v>1009.4</v>
      </c>
      <c r="H5573">
        <v>1009.4</v>
      </c>
    </row>
    <row r="5574" spans="1:8">
      <c r="A5574" s="1">
        <v>40986</v>
      </c>
      <c r="B5574" s="2">
        <v>0.88541666666666663</v>
      </c>
      <c r="C5574">
        <v>1002.17333333</v>
      </c>
      <c r="E5574" s="1">
        <v>40973</v>
      </c>
      <c r="F5574" s="4">
        <v>0.98958333333333337</v>
      </c>
      <c r="G5574">
        <v>1009.3</v>
      </c>
      <c r="H5574">
        <v>1009.3</v>
      </c>
    </row>
    <row r="5575" spans="1:8">
      <c r="A5575" s="1">
        <v>40986</v>
      </c>
      <c r="B5575" s="2">
        <v>0.90625</v>
      </c>
      <c r="C5575">
        <v>1002.14</v>
      </c>
      <c r="E5575" s="1">
        <v>40974</v>
      </c>
      <c r="F5575" s="4">
        <v>0</v>
      </c>
      <c r="G5575">
        <v>1009.3</v>
      </c>
      <c r="H5575">
        <v>1009.3</v>
      </c>
    </row>
    <row r="5576" spans="1:8">
      <c r="A5576" s="1">
        <v>40986</v>
      </c>
      <c r="B5576" s="2">
        <v>0.91666666666666663</v>
      </c>
      <c r="C5576">
        <v>1002.01333333</v>
      </c>
      <c r="E5576" s="1">
        <v>40974</v>
      </c>
      <c r="F5576" s="4">
        <v>1.0416666666666666E-2</v>
      </c>
      <c r="G5576">
        <v>1009.2</v>
      </c>
      <c r="H5576">
        <v>1009.2</v>
      </c>
    </row>
    <row r="5577" spans="1:8">
      <c r="A5577" s="1">
        <v>40986</v>
      </c>
      <c r="B5577" s="2">
        <v>0.92708333333333337</v>
      </c>
      <c r="C5577">
        <v>1001.98</v>
      </c>
      <c r="E5577" s="1">
        <v>40974</v>
      </c>
      <c r="F5577" s="4">
        <v>2.0833333333333332E-2</v>
      </c>
      <c r="G5577">
        <v>1009.1</v>
      </c>
      <c r="H5577">
        <v>1009.1</v>
      </c>
    </row>
    <row r="5578" spans="1:8">
      <c r="A5578" s="1">
        <v>40986</v>
      </c>
      <c r="B5578" s="2">
        <v>0.94791666666666663</v>
      </c>
      <c r="C5578">
        <v>968.50666666699999</v>
      </c>
      <c r="E5578" s="1">
        <v>40974</v>
      </c>
      <c r="F5578" s="4">
        <v>3.125E-2</v>
      </c>
      <c r="G5578">
        <v>1009</v>
      </c>
      <c r="H5578">
        <v>1009</v>
      </c>
    </row>
    <row r="5579" spans="1:8">
      <c r="A5579" s="1">
        <v>40986</v>
      </c>
      <c r="B5579" s="2">
        <v>0.95833333333333337</v>
      </c>
      <c r="C5579">
        <v>1001.42666667</v>
      </c>
      <c r="E5579" s="1">
        <v>40974</v>
      </c>
      <c r="F5579" s="4">
        <v>4.1666666666666664E-2</v>
      </c>
      <c r="G5579">
        <v>1008.8</v>
      </c>
      <c r="H5579">
        <v>1008.8</v>
      </c>
    </row>
    <row r="5580" spans="1:8">
      <c r="A5580" s="1">
        <v>40986</v>
      </c>
      <c r="B5580" s="2">
        <v>0.96875</v>
      </c>
      <c r="C5580">
        <v>1001.2</v>
      </c>
      <c r="E5580" s="1">
        <v>40974</v>
      </c>
      <c r="F5580" s="4">
        <v>5.2083333333333336E-2</v>
      </c>
      <c r="G5580">
        <v>1008.8</v>
      </c>
      <c r="H5580">
        <v>1008.8</v>
      </c>
    </row>
    <row r="5581" spans="1:8">
      <c r="A5581" s="1">
        <v>40986</v>
      </c>
      <c r="B5581" s="2">
        <v>0.98958333333333337</v>
      </c>
      <c r="C5581">
        <v>1001.0266666700001</v>
      </c>
      <c r="E5581" s="1">
        <v>40974</v>
      </c>
      <c r="F5581" s="4">
        <v>6.25E-2</v>
      </c>
      <c r="G5581">
        <v>1008.9</v>
      </c>
      <c r="H5581">
        <v>1008.9</v>
      </c>
    </row>
    <row r="5582" spans="1:8">
      <c r="A5582" s="1">
        <v>40987</v>
      </c>
      <c r="B5582" s="2">
        <v>0</v>
      </c>
      <c r="C5582">
        <v>1000.9</v>
      </c>
      <c r="E5582" s="1">
        <v>40974</v>
      </c>
      <c r="F5582" s="4">
        <v>7.2916666666666671E-2</v>
      </c>
      <c r="G5582">
        <v>1008.8</v>
      </c>
      <c r="H5582">
        <v>1008.8</v>
      </c>
    </row>
    <row r="5583" spans="1:8">
      <c r="A5583" s="1">
        <v>40987</v>
      </c>
      <c r="B5583" s="2">
        <v>1.0416666666666666E-2</v>
      </c>
      <c r="C5583">
        <v>1000.82</v>
      </c>
      <c r="E5583" s="1">
        <v>40974</v>
      </c>
      <c r="F5583" s="4">
        <v>8.3333333333333329E-2</v>
      </c>
      <c r="G5583">
        <v>1008.3</v>
      </c>
      <c r="H5583">
        <v>1008.3</v>
      </c>
    </row>
    <row r="5584" spans="1:8">
      <c r="A5584" s="1">
        <v>40987</v>
      </c>
      <c r="B5584" s="2">
        <v>3.125E-2</v>
      </c>
      <c r="C5584">
        <v>1000.83</v>
      </c>
      <c r="E5584" s="1">
        <v>40974</v>
      </c>
      <c r="F5584" s="4">
        <v>9.375E-2</v>
      </c>
      <c r="G5584">
        <v>1008.1</v>
      </c>
      <c r="H5584">
        <v>1008.1</v>
      </c>
    </row>
    <row r="5585" spans="1:8">
      <c r="A5585" s="1">
        <v>40987</v>
      </c>
      <c r="B5585" s="2">
        <v>4.1666666666666664E-2</v>
      </c>
      <c r="C5585">
        <v>1000.67333333</v>
      </c>
      <c r="E5585" s="1">
        <v>40974</v>
      </c>
      <c r="F5585" s="4">
        <v>0.10416666666666667</v>
      </c>
      <c r="G5585">
        <v>1008.2</v>
      </c>
      <c r="H5585">
        <v>1008.2</v>
      </c>
    </row>
    <row r="5586" spans="1:8">
      <c r="A5586" s="1">
        <v>40987</v>
      </c>
      <c r="B5586" s="2">
        <v>5.2083333333333336E-2</v>
      </c>
      <c r="C5586">
        <v>1000.3533333300001</v>
      </c>
      <c r="E5586" s="1">
        <v>40974</v>
      </c>
      <c r="F5586" s="4">
        <v>0.11458333333333333</v>
      </c>
      <c r="G5586">
        <v>1008.1</v>
      </c>
      <c r="H5586">
        <v>1008.1</v>
      </c>
    </row>
    <row r="5587" spans="1:8">
      <c r="A5587" s="1">
        <v>40987</v>
      </c>
      <c r="B5587" s="2">
        <v>7.2916666666666671E-2</v>
      </c>
      <c r="C5587">
        <v>1000.09</v>
      </c>
      <c r="E5587" s="1">
        <v>40974</v>
      </c>
      <c r="F5587" s="4">
        <v>0.125</v>
      </c>
      <c r="G5587">
        <v>1007.9</v>
      </c>
      <c r="H5587">
        <v>1007.9</v>
      </c>
    </row>
    <row r="5588" spans="1:8">
      <c r="A5588" s="1">
        <v>40987</v>
      </c>
      <c r="B5588" s="2">
        <v>8.3333333333333329E-2</v>
      </c>
      <c r="C5588">
        <v>999.89333333299999</v>
      </c>
      <c r="E5588" s="1">
        <v>40974</v>
      </c>
      <c r="F5588" s="4">
        <v>0.13541666666666666</v>
      </c>
      <c r="G5588">
        <v>1007.7</v>
      </c>
      <c r="H5588">
        <v>1007.7</v>
      </c>
    </row>
    <row r="5589" spans="1:8">
      <c r="A5589" s="1">
        <v>40987</v>
      </c>
      <c r="B5589" s="2">
        <v>9.375E-2</v>
      </c>
      <c r="C5589">
        <v>999.59333333300003</v>
      </c>
      <c r="E5589" s="1">
        <v>40974</v>
      </c>
      <c r="F5589" s="4">
        <v>0.14583333333333334</v>
      </c>
      <c r="G5589">
        <v>1007.6</v>
      </c>
      <c r="H5589">
        <v>1007.6</v>
      </c>
    </row>
    <row r="5590" spans="1:8">
      <c r="A5590" s="1">
        <v>40987</v>
      </c>
      <c r="B5590" s="2">
        <v>0.11458333333333333</v>
      </c>
      <c r="C5590">
        <v>999.34666666700002</v>
      </c>
      <c r="E5590" s="1">
        <v>40974</v>
      </c>
      <c r="F5590" s="4">
        <v>0.15625</v>
      </c>
      <c r="G5590">
        <v>1007.6</v>
      </c>
      <c r="H5590">
        <v>1007.6</v>
      </c>
    </row>
    <row r="5591" spans="1:8">
      <c r="A5591" s="1">
        <v>40987</v>
      </c>
      <c r="B5591" s="2">
        <v>0.125</v>
      </c>
      <c r="C5591">
        <v>999.02</v>
      </c>
      <c r="E5591" s="1">
        <v>40974</v>
      </c>
      <c r="F5591" s="4">
        <v>0.16666666666666666</v>
      </c>
      <c r="G5591">
        <v>1007.8</v>
      </c>
      <c r="H5591">
        <v>1007.8</v>
      </c>
    </row>
    <row r="5592" spans="1:8">
      <c r="A5592" s="1">
        <v>40987</v>
      </c>
      <c r="B5592" s="2">
        <v>0.13541666666666666</v>
      </c>
      <c r="C5592">
        <v>998.89333333299999</v>
      </c>
      <c r="E5592" s="1">
        <v>40974</v>
      </c>
      <c r="F5592" s="4">
        <v>0.17708333333333334</v>
      </c>
      <c r="G5592">
        <v>1008</v>
      </c>
      <c r="H5592">
        <v>1008</v>
      </c>
    </row>
    <row r="5593" spans="1:8">
      <c r="A5593" s="1">
        <v>40987</v>
      </c>
      <c r="B5593" s="2">
        <v>0.15625</v>
      </c>
      <c r="C5593">
        <v>998.73</v>
      </c>
      <c r="E5593" s="1">
        <v>40974</v>
      </c>
      <c r="F5593" s="4">
        <v>0.1875</v>
      </c>
      <c r="G5593">
        <v>1008.2</v>
      </c>
      <c r="H5593">
        <v>1008.2</v>
      </c>
    </row>
    <row r="5594" spans="1:8">
      <c r="A5594" s="1">
        <v>40987</v>
      </c>
      <c r="B5594" s="2">
        <v>0.16666666666666666</v>
      </c>
      <c r="C5594">
        <v>998.82666666700004</v>
      </c>
      <c r="E5594" s="1">
        <v>40974</v>
      </c>
      <c r="F5594" s="4">
        <v>0.19791666666666666</v>
      </c>
      <c r="G5594">
        <v>1008.2</v>
      </c>
      <c r="H5594">
        <v>1008.2</v>
      </c>
    </row>
    <row r="5595" spans="1:8">
      <c r="A5595" s="1">
        <v>40987</v>
      </c>
      <c r="B5595" s="2">
        <v>0.17708333333333334</v>
      </c>
      <c r="C5595">
        <v>998.96</v>
      </c>
      <c r="E5595" s="1">
        <v>40974</v>
      </c>
      <c r="F5595" s="4">
        <v>0.20833333333333334</v>
      </c>
      <c r="G5595">
        <v>1008.4</v>
      </c>
      <c r="H5595">
        <v>1008.4</v>
      </c>
    </row>
    <row r="5596" spans="1:8">
      <c r="A5596" s="1">
        <v>40987</v>
      </c>
      <c r="B5596" s="2">
        <v>0.19791666666666666</v>
      </c>
      <c r="C5596">
        <v>999.31333333299995</v>
      </c>
      <c r="E5596" s="1">
        <v>40974</v>
      </c>
      <c r="F5596" s="4">
        <v>0.21875</v>
      </c>
      <c r="G5596">
        <v>1008.5</v>
      </c>
      <c r="H5596">
        <v>1008.5</v>
      </c>
    </row>
    <row r="5597" spans="1:8">
      <c r="A5597" s="1">
        <v>40987</v>
      </c>
      <c r="B5597" s="2">
        <v>0.20833333333333334</v>
      </c>
      <c r="C5597">
        <v>999.72</v>
      </c>
      <c r="E5597" s="1">
        <v>40974</v>
      </c>
      <c r="F5597" s="4">
        <v>0.22916666666666666</v>
      </c>
      <c r="G5597">
        <v>1008.6</v>
      </c>
      <c r="H5597">
        <v>1008.6</v>
      </c>
    </row>
    <row r="5598" spans="1:8">
      <c r="A5598" s="1">
        <v>40987</v>
      </c>
      <c r="B5598" s="2">
        <v>0.21875</v>
      </c>
      <c r="C5598">
        <v>1000.00666667</v>
      </c>
      <c r="E5598" s="1">
        <v>40974</v>
      </c>
      <c r="F5598" s="4">
        <v>0.23958333333333334</v>
      </c>
      <c r="G5598">
        <v>1009</v>
      </c>
      <c r="H5598">
        <v>1009</v>
      </c>
    </row>
    <row r="5599" spans="1:8">
      <c r="A5599" s="1">
        <v>40987</v>
      </c>
      <c r="B5599" s="2">
        <v>0.23958333333333334</v>
      </c>
      <c r="C5599">
        <v>966.93333333299995</v>
      </c>
      <c r="E5599" s="1">
        <v>40974</v>
      </c>
      <c r="F5599" s="4">
        <v>0.25</v>
      </c>
      <c r="G5599">
        <v>1009.1</v>
      </c>
      <c r="H5599">
        <v>1009.1</v>
      </c>
    </row>
    <row r="5600" spans="1:8">
      <c r="A5600" s="1">
        <v>40987</v>
      </c>
      <c r="B5600" s="2">
        <v>0.25</v>
      </c>
      <c r="C5600">
        <v>1000.78</v>
      </c>
      <c r="E5600" s="1">
        <v>40974</v>
      </c>
      <c r="F5600" s="4">
        <v>0.26041666666666669</v>
      </c>
      <c r="G5600">
        <v>1009.2</v>
      </c>
      <c r="H5600">
        <v>1009.2</v>
      </c>
    </row>
    <row r="5601" spans="1:8">
      <c r="A5601" s="1">
        <v>40987</v>
      </c>
      <c r="B5601" s="2">
        <v>0.26041666666666669</v>
      </c>
      <c r="C5601">
        <v>1001.05333333</v>
      </c>
      <c r="E5601" s="1">
        <v>40974</v>
      </c>
      <c r="F5601" s="4">
        <v>0.27083333333333331</v>
      </c>
      <c r="G5601">
        <v>1009</v>
      </c>
      <c r="H5601">
        <v>1009</v>
      </c>
    </row>
    <row r="5602" spans="1:8">
      <c r="A5602" s="1">
        <v>40987</v>
      </c>
      <c r="B5602" s="2">
        <v>0.28125</v>
      </c>
      <c r="C5602">
        <v>1001.50666667</v>
      </c>
      <c r="E5602" s="1">
        <v>40974</v>
      </c>
      <c r="F5602" s="4">
        <v>0.28125</v>
      </c>
      <c r="G5602">
        <v>1009</v>
      </c>
      <c r="H5602">
        <v>1009</v>
      </c>
    </row>
    <row r="5603" spans="1:8">
      <c r="A5603" s="1">
        <v>40987</v>
      </c>
      <c r="B5603" s="2">
        <v>0.29166666666666669</v>
      </c>
      <c r="C5603">
        <v>1001.7</v>
      </c>
      <c r="E5603" s="1">
        <v>40974</v>
      </c>
      <c r="F5603" s="4">
        <v>0.29166666666666669</v>
      </c>
      <c r="G5603">
        <v>1009.3</v>
      </c>
      <c r="H5603">
        <v>1009.3</v>
      </c>
    </row>
    <row r="5604" spans="1:8">
      <c r="A5604" s="1">
        <v>40987</v>
      </c>
      <c r="B5604" s="2">
        <v>0.30208333333333331</v>
      </c>
      <c r="C5604">
        <v>1001.7</v>
      </c>
      <c r="E5604" s="1">
        <v>40974</v>
      </c>
      <c r="F5604" s="4">
        <v>0.30208333333333331</v>
      </c>
      <c r="G5604">
        <v>1009.8</v>
      </c>
      <c r="H5604">
        <v>1009.8</v>
      </c>
    </row>
    <row r="5605" spans="1:8">
      <c r="A5605" s="1">
        <v>40987</v>
      </c>
      <c r="B5605" s="2">
        <v>0.32291666666666669</v>
      </c>
      <c r="C5605">
        <v>1001.67666667</v>
      </c>
      <c r="E5605" s="1">
        <v>40974</v>
      </c>
      <c r="F5605" s="4">
        <v>0.3125</v>
      </c>
      <c r="G5605">
        <v>1010.2</v>
      </c>
      <c r="H5605">
        <v>1010.2</v>
      </c>
    </row>
    <row r="5606" spans="1:8">
      <c r="A5606" s="1">
        <v>40987</v>
      </c>
      <c r="B5606" s="2">
        <v>0.33333333333333331</v>
      </c>
      <c r="C5606">
        <v>1001.78</v>
      </c>
      <c r="E5606" s="1">
        <v>40974</v>
      </c>
      <c r="F5606" s="4">
        <v>0.32291666666666669</v>
      </c>
      <c r="G5606">
        <v>1010.4</v>
      </c>
      <c r="H5606">
        <v>1010.4</v>
      </c>
    </row>
    <row r="5607" spans="1:8">
      <c r="A5607" s="1">
        <v>40987</v>
      </c>
      <c r="B5607" s="2">
        <v>0.34375</v>
      </c>
      <c r="C5607">
        <v>1001.84666667</v>
      </c>
      <c r="E5607" s="1">
        <v>40974</v>
      </c>
      <c r="F5607" s="4">
        <v>0.33333333333333331</v>
      </c>
      <c r="G5607">
        <v>1010.5</v>
      </c>
      <c r="H5607">
        <v>1010.5</v>
      </c>
    </row>
    <row r="5608" spans="1:8">
      <c r="A5608" s="1">
        <v>40987</v>
      </c>
      <c r="B5608" s="2">
        <v>0.36458333333333331</v>
      </c>
      <c r="C5608">
        <v>1001.94333333</v>
      </c>
      <c r="E5608" s="1">
        <v>40974</v>
      </c>
      <c r="F5608" s="4">
        <v>0.34375</v>
      </c>
      <c r="G5608">
        <v>1010.4</v>
      </c>
      <c r="H5608">
        <v>1010.4</v>
      </c>
    </row>
    <row r="5609" spans="1:8">
      <c r="A5609" s="1">
        <v>40987</v>
      </c>
      <c r="B5609" s="2">
        <v>0.375</v>
      </c>
      <c r="C5609">
        <v>1002.16666667</v>
      </c>
      <c r="E5609" s="1">
        <v>40974</v>
      </c>
      <c r="F5609" s="4">
        <v>0.35416666666666669</v>
      </c>
      <c r="G5609">
        <v>1010.3</v>
      </c>
      <c r="H5609">
        <v>1010.3</v>
      </c>
    </row>
    <row r="5610" spans="1:8">
      <c r="A5610" s="1">
        <v>40987</v>
      </c>
      <c r="B5610" s="2">
        <v>0.38541666666666669</v>
      </c>
      <c r="C5610">
        <v>1002.42</v>
      </c>
      <c r="E5610" s="1">
        <v>40974</v>
      </c>
      <c r="F5610" s="4">
        <v>0.36458333333333331</v>
      </c>
      <c r="G5610">
        <v>1010.4</v>
      </c>
      <c r="H5610">
        <v>1010.4</v>
      </c>
    </row>
    <row r="5611" spans="1:8">
      <c r="A5611" s="1">
        <v>40987</v>
      </c>
      <c r="B5611" s="2">
        <v>0.40625</v>
      </c>
      <c r="C5611">
        <v>1002.44</v>
      </c>
      <c r="E5611" s="1">
        <v>40974</v>
      </c>
      <c r="F5611" s="4">
        <v>0.375</v>
      </c>
      <c r="G5611">
        <v>1010.4</v>
      </c>
      <c r="H5611">
        <v>1010.4</v>
      </c>
    </row>
    <row r="5612" spans="1:8">
      <c r="A5612" s="1">
        <v>40987</v>
      </c>
      <c r="B5612" s="2">
        <v>0.41666666666666669</v>
      </c>
      <c r="C5612">
        <v>1002.37333333</v>
      </c>
      <c r="E5612" s="1">
        <v>40974</v>
      </c>
      <c r="F5612" s="4">
        <v>0.38541666666666669</v>
      </c>
      <c r="G5612">
        <v>1010.5</v>
      </c>
      <c r="H5612">
        <v>1010.5</v>
      </c>
    </row>
    <row r="5613" spans="1:8">
      <c r="A5613" s="1">
        <v>40987</v>
      </c>
      <c r="B5613" s="2">
        <v>0.42708333333333331</v>
      </c>
      <c r="C5613">
        <v>1002.28666667</v>
      </c>
      <c r="E5613" s="1">
        <v>40974</v>
      </c>
      <c r="F5613" s="4">
        <v>0.39583333333333331</v>
      </c>
      <c r="G5613">
        <v>1010.5</v>
      </c>
      <c r="H5613">
        <v>1010.5</v>
      </c>
    </row>
    <row r="5614" spans="1:8">
      <c r="A5614" s="1">
        <v>40987</v>
      </c>
      <c r="B5614" s="2">
        <v>0.44791666666666669</v>
      </c>
      <c r="C5614">
        <v>1001.99</v>
      </c>
      <c r="E5614" s="1">
        <v>40974</v>
      </c>
      <c r="F5614" s="4">
        <v>0.40625</v>
      </c>
      <c r="G5614">
        <v>1010.4</v>
      </c>
      <c r="H5614">
        <v>1010.4</v>
      </c>
    </row>
    <row r="5615" spans="1:8">
      <c r="A5615" s="1">
        <v>40987</v>
      </c>
      <c r="B5615" s="2">
        <v>0.45833333333333331</v>
      </c>
      <c r="C5615">
        <v>1001.66</v>
      </c>
      <c r="E5615" s="1">
        <v>40974</v>
      </c>
      <c r="F5615" s="4">
        <v>0.41666666666666669</v>
      </c>
      <c r="G5615">
        <v>1010.4</v>
      </c>
      <c r="H5615">
        <v>1010.4</v>
      </c>
    </row>
    <row r="5616" spans="1:8">
      <c r="A5616" s="1">
        <v>40987</v>
      </c>
      <c r="B5616" s="2">
        <v>0.46875</v>
      </c>
      <c r="C5616">
        <v>1001.52</v>
      </c>
      <c r="E5616" s="1">
        <v>40974</v>
      </c>
      <c r="F5616" s="4">
        <v>0.42708333333333331</v>
      </c>
      <c r="G5616">
        <v>1010.5</v>
      </c>
      <c r="H5616">
        <v>1010.5</v>
      </c>
    </row>
    <row r="5617" spans="1:8">
      <c r="A5617" s="1">
        <v>40987</v>
      </c>
      <c r="B5617" s="2">
        <v>0.48958333333333331</v>
      </c>
      <c r="C5617">
        <v>1001.48</v>
      </c>
      <c r="E5617" s="1">
        <v>40974</v>
      </c>
      <c r="F5617" s="4">
        <v>0.4375</v>
      </c>
      <c r="G5617">
        <v>1010.4</v>
      </c>
      <c r="H5617">
        <v>1010.4</v>
      </c>
    </row>
    <row r="5618" spans="1:8">
      <c r="A5618" s="1">
        <v>40987</v>
      </c>
      <c r="B5618" s="2">
        <v>0.5</v>
      </c>
      <c r="C5618">
        <v>1001.36666667</v>
      </c>
      <c r="E5618" s="1">
        <v>40974</v>
      </c>
      <c r="F5618" s="4">
        <v>0.44791666666666669</v>
      </c>
      <c r="G5618">
        <v>1010.4</v>
      </c>
      <c r="H5618">
        <v>1010.4</v>
      </c>
    </row>
    <row r="5619" spans="1:8">
      <c r="A5619" s="1">
        <v>40987</v>
      </c>
      <c r="B5619" s="2">
        <v>0.51041666666666663</v>
      </c>
      <c r="C5619">
        <v>1001.29333333</v>
      </c>
      <c r="E5619" s="1">
        <v>40974</v>
      </c>
      <c r="F5619" s="4">
        <v>0.45833333333333331</v>
      </c>
      <c r="G5619">
        <v>1010.4</v>
      </c>
      <c r="H5619">
        <v>1010.4</v>
      </c>
    </row>
    <row r="5620" spans="1:8">
      <c r="A5620" s="1">
        <v>40987</v>
      </c>
      <c r="B5620" s="2">
        <v>0.53125</v>
      </c>
      <c r="C5620">
        <v>967.58</v>
      </c>
      <c r="E5620" s="1">
        <v>40974</v>
      </c>
      <c r="F5620" s="4">
        <v>0.46875</v>
      </c>
      <c r="G5620">
        <v>1010.4</v>
      </c>
      <c r="H5620">
        <v>1010.4</v>
      </c>
    </row>
    <row r="5621" spans="1:8">
      <c r="A5621" s="1">
        <v>40987</v>
      </c>
      <c r="B5621" s="2">
        <v>0.54166666666666663</v>
      </c>
      <c r="C5621">
        <v>1000.54666667</v>
      </c>
      <c r="E5621" s="1">
        <v>40974</v>
      </c>
      <c r="F5621" s="4">
        <v>0.47916666666666669</v>
      </c>
      <c r="G5621">
        <v>1010.3</v>
      </c>
      <c r="H5621">
        <v>1010.3</v>
      </c>
    </row>
    <row r="5622" spans="1:8">
      <c r="A5622" s="1">
        <v>40987</v>
      </c>
      <c r="B5622" s="2">
        <v>0.55208333333333337</v>
      </c>
      <c r="C5622">
        <v>1000.48</v>
      </c>
      <c r="E5622" s="1">
        <v>40974</v>
      </c>
      <c r="F5622" s="4">
        <v>0.48958333333333331</v>
      </c>
      <c r="G5622">
        <v>1010.3</v>
      </c>
      <c r="H5622">
        <v>1010.3</v>
      </c>
    </row>
    <row r="5623" spans="1:8">
      <c r="A5623" s="1">
        <v>40987</v>
      </c>
      <c r="B5623" s="2">
        <v>0.57291666666666663</v>
      </c>
      <c r="C5623">
        <v>1000.18333333</v>
      </c>
      <c r="E5623" s="1">
        <v>40974</v>
      </c>
      <c r="F5623" s="4">
        <v>0.5</v>
      </c>
      <c r="G5623">
        <v>1010</v>
      </c>
      <c r="H5623">
        <v>1010</v>
      </c>
    </row>
    <row r="5624" spans="1:8">
      <c r="A5624" s="1">
        <v>40987</v>
      </c>
      <c r="B5624" s="2">
        <v>0.58333333333333337</v>
      </c>
      <c r="C5624">
        <v>999.99333333300001</v>
      </c>
      <c r="E5624" s="1">
        <v>40974</v>
      </c>
      <c r="F5624" s="4">
        <v>0.51041666666666663</v>
      </c>
      <c r="G5624">
        <v>1010</v>
      </c>
      <c r="H5624">
        <v>1010</v>
      </c>
    </row>
    <row r="5625" spans="1:8">
      <c r="A5625" s="1">
        <v>40987</v>
      </c>
      <c r="B5625" s="2">
        <v>0.59375</v>
      </c>
      <c r="C5625">
        <v>1000</v>
      </c>
      <c r="E5625" s="1">
        <v>40974</v>
      </c>
      <c r="F5625" s="4">
        <v>0.52083333333333337</v>
      </c>
      <c r="G5625">
        <v>1010.1</v>
      </c>
      <c r="H5625">
        <v>1010.1</v>
      </c>
    </row>
    <row r="5626" spans="1:8">
      <c r="A5626" s="1">
        <v>40987</v>
      </c>
      <c r="B5626" s="2">
        <v>0.61458333333333337</v>
      </c>
      <c r="C5626">
        <v>999.95666666700004</v>
      </c>
      <c r="E5626" s="1">
        <v>40974</v>
      </c>
      <c r="F5626" s="4">
        <v>0.53125</v>
      </c>
      <c r="G5626">
        <v>1009.8</v>
      </c>
      <c r="H5626">
        <v>1009.8</v>
      </c>
    </row>
    <row r="5627" spans="1:8">
      <c r="A5627" s="1">
        <v>40987</v>
      </c>
      <c r="B5627" s="2">
        <v>0.625</v>
      </c>
      <c r="C5627">
        <v>999.81333333299995</v>
      </c>
      <c r="E5627" s="1">
        <v>40974</v>
      </c>
      <c r="F5627" s="4">
        <v>0.54166666666666663</v>
      </c>
      <c r="G5627">
        <v>1009.6</v>
      </c>
      <c r="H5627">
        <v>1009.6</v>
      </c>
    </row>
    <row r="5628" spans="1:8">
      <c r="A5628" s="1">
        <v>40987</v>
      </c>
      <c r="B5628" s="2">
        <v>0.63541666666666663</v>
      </c>
      <c r="C5628">
        <v>999.80666666699994</v>
      </c>
      <c r="E5628" s="1">
        <v>40974</v>
      </c>
      <c r="F5628" s="4">
        <v>0.55208333333333337</v>
      </c>
      <c r="G5628">
        <v>1009.4</v>
      </c>
      <c r="H5628">
        <v>1009.4</v>
      </c>
    </row>
    <row r="5629" spans="1:8">
      <c r="A5629" s="1">
        <v>40987</v>
      </c>
      <c r="B5629" s="2">
        <v>0.65625</v>
      </c>
      <c r="C5629">
        <v>999.883333333</v>
      </c>
      <c r="E5629" s="1">
        <v>40974</v>
      </c>
      <c r="F5629" s="4">
        <v>0.5625</v>
      </c>
      <c r="G5629">
        <v>1009.4</v>
      </c>
      <c r="H5629">
        <v>1009.4</v>
      </c>
    </row>
    <row r="5630" spans="1:8">
      <c r="A5630" s="1">
        <v>40987</v>
      </c>
      <c r="B5630" s="2">
        <v>0.66666666666666663</v>
      </c>
      <c r="C5630">
        <v>1000.0266666700001</v>
      </c>
      <c r="E5630" s="1">
        <v>40974</v>
      </c>
      <c r="F5630" s="4">
        <v>0.57291666666666663</v>
      </c>
      <c r="G5630">
        <v>1009.2</v>
      </c>
      <c r="H5630">
        <v>1009.2</v>
      </c>
    </row>
    <row r="5631" spans="1:8">
      <c r="A5631" s="1">
        <v>40987</v>
      </c>
      <c r="B5631" s="2">
        <v>0.67708333333333337</v>
      </c>
      <c r="C5631">
        <v>1000</v>
      </c>
      <c r="E5631" s="1">
        <v>40974</v>
      </c>
      <c r="F5631" s="4">
        <v>0.58333333333333337</v>
      </c>
      <c r="G5631">
        <v>1009.1</v>
      </c>
      <c r="H5631">
        <v>1009.1</v>
      </c>
    </row>
    <row r="5632" spans="1:8">
      <c r="A5632" s="1">
        <v>40987</v>
      </c>
      <c r="B5632" s="2">
        <v>0.69791666666666663</v>
      </c>
      <c r="C5632">
        <v>1000.03666667</v>
      </c>
      <c r="E5632" s="1">
        <v>40974</v>
      </c>
      <c r="F5632" s="4">
        <v>0.59375</v>
      </c>
      <c r="G5632">
        <v>1009.1</v>
      </c>
      <c r="H5632">
        <v>1009.1</v>
      </c>
    </row>
    <row r="5633" spans="1:8">
      <c r="A5633" s="1">
        <v>40987</v>
      </c>
      <c r="B5633" s="2">
        <v>0.70833333333333337</v>
      </c>
      <c r="C5633">
        <v>1000.1466666699999</v>
      </c>
      <c r="E5633" s="1">
        <v>40974</v>
      </c>
      <c r="F5633" s="4">
        <v>0.60416666666666663</v>
      </c>
      <c r="G5633">
        <v>1009.3</v>
      </c>
      <c r="H5633">
        <v>1009.3</v>
      </c>
    </row>
    <row r="5634" spans="1:8">
      <c r="A5634" s="1">
        <v>40987</v>
      </c>
      <c r="B5634" s="2">
        <v>0.71875</v>
      </c>
      <c r="C5634">
        <v>1000.16</v>
      </c>
      <c r="E5634" s="1">
        <v>40974</v>
      </c>
      <c r="F5634" s="4">
        <v>0.61458333333333337</v>
      </c>
      <c r="G5634">
        <v>1008.9</v>
      </c>
      <c r="H5634">
        <v>1008.9</v>
      </c>
    </row>
    <row r="5635" spans="1:8">
      <c r="A5635" s="1">
        <v>40987</v>
      </c>
      <c r="B5635" s="2">
        <v>0.73958333333333337</v>
      </c>
      <c r="C5635">
        <v>1000.1033333300001</v>
      </c>
      <c r="E5635" s="1">
        <v>40974</v>
      </c>
      <c r="F5635" s="4">
        <v>0.625</v>
      </c>
      <c r="G5635">
        <v>1008.9</v>
      </c>
      <c r="H5635">
        <v>1008.9</v>
      </c>
    </row>
    <row r="5636" spans="1:8">
      <c r="A5636" s="1">
        <v>40987</v>
      </c>
      <c r="B5636" s="2">
        <v>0.75</v>
      </c>
      <c r="C5636">
        <v>1000.20666667</v>
      </c>
      <c r="E5636" s="1">
        <v>40974</v>
      </c>
      <c r="F5636" s="4">
        <v>0.63541666666666663</v>
      </c>
      <c r="G5636">
        <v>1009</v>
      </c>
      <c r="H5636">
        <v>1009</v>
      </c>
    </row>
    <row r="5637" spans="1:8">
      <c r="A5637" s="1">
        <v>40987</v>
      </c>
      <c r="B5637" s="2">
        <v>0.76041666666666663</v>
      </c>
      <c r="C5637">
        <v>1000.4</v>
      </c>
      <c r="E5637" s="1">
        <v>40974</v>
      </c>
      <c r="F5637" s="4">
        <v>0.64583333333333337</v>
      </c>
      <c r="G5637">
        <v>1009.8</v>
      </c>
      <c r="H5637">
        <v>1009.8</v>
      </c>
    </row>
    <row r="5638" spans="1:8">
      <c r="A5638" s="1">
        <v>40987</v>
      </c>
      <c r="B5638" s="2">
        <v>0.78125</v>
      </c>
      <c r="C5638">
        <v>1000.9</v>
      </c>
      <c r="E5638" s="1">
        <v>40974</v>
      </c>
      <c r="F5638" s="4">
        <v>0.65625</v>
      </c>
      <c r="G5638">
        <v>1009.4</v>
      </c>
      <c r="H5638">
        <v>1009.4</v>
      </c>
    </row>
    <row r="5639" spans="1:8">
      <c r="A5639" s="1">
        <v>40987</v>
      </c>
      <c r="B5639" s="2">
        <v>0.79166666666666663</v>
      </c>
      <c r="C5639">
        <v>1001.38666667</v>
      </c>
      <c r="E5639" s="1">
        <v>40974</v>
      </c>
      <c r="F5639" s="4">
        <v>0.66666666666666663</v>
      </c>
      <c r="G5639">
        <v>1009.9</v>
      </c>
      <c r="H5639">
        <v>1009.9</v>
      </c>
    </row>
    <row r="5640" spans="1:8">
      <c r="A5640" s="1">
        <v>40987</v>
      </c>
      <c r="B5640" s="2">
        <v>0.80208333333333337</v>
      </c>
      <c r="C5640">
        <v>1001.58666667</v>
      </c>
      <c r="E5640" s="1">
        <v>40974</v>
      </c>
      <c r="F5640" s="4">
        <v>0.67708333333333337</v>
      </c>
      <c r="G5640">
        <v>1009.8</v>
      </c>
      <c r="H5640">
        <v>1009.8</v>
      </c>
    </row>
    <row r="5641" spans="1:8">
      <c r="A5641" s="1">
        <v>40987</v>
      </c>
      <c r="B5641" s="2">
        <v>0.82291666666666663</v>
      </c>
      <c r="C5641">
        <v>968.383333333</v>
      </c>
      <c r="E5641" s="1">
        <v>40974</v>
      </c>
      <c r="F5641" s="4">
        <v>0.6875</v>
      </c>
      <c r="G5641">
        <v>1009.7</v>
      </c>
      <c r="H5641">
        <v>1009.7</v>
      </c>
    </row>
    <row r="5642" spans="1:8">
      <c r="A5642" s="1">
        <v>40987</v>
      </c>
      <c r="B5642" s="2">
        <v>0.83333333333333337</v>
      </c>
      <c r="C5642">
        <v>1001.91333333</v>
      </c>
      <c r="E5642" s="1">
        <v>40974</v>
      </c>
      <c r="F5642" s="4">
        <v>0.69791666666666663</v>
      </c>
      <c r="G5642">
        <v>1009.8</v>
      </c>
      <c r="H5642">
        <v>1009.8</v>
      </c>
    </row>
    <row r="5643" spans="1:8">
      <c r="A5643" s="1">
        <v>40987</v>
      </c>
      <c r="B5643" s="2">
        <v>0.84375</v>
      </c>
      <c r="C5643">
        <v>1002.08</v>
      </c>
      <c r="E5643" s="1">
        <v>40974</v>
      </c>
      <c r="F5643" s="4">
        <v>0.70833333333333337</v>
      </c>
      <c r="G5643">
        <v>1009.9</v>
      </c>
      <c r="H5643">
        <v>1009.9</v>
      </c>
    </row>
    <row r="5644" spans="1:8">
      <c r="A5644" s="1">
        <v>40987</v>
      </c>
      <c r="B5644" s="2">
        <v>0.86458333333333337</v>
      </c>
      <c r="C5644">
        <v>1002.19333333</v>
      </c>
      <c r="E5644" s="1">
        <v>40974</v>
      </c>
      <c r="F5644" s="4">
        <v>0.71875</v>
      </c>
      <c r="G5644">
        <v>1009.8</v>
      </c>
      <c r="H5644">
        <v>1009.8</v>
      </c>
    </row>
    <row r="5645" spans="1:8">
      <c r="A5645" s="1">
        <v>40987</v>
      </c>
      <c r="B5645" s="2">
        <v>0.875</v>
      </c>
      <c r="C5645">
        <v>1002.2666666699999</v>
      </c>
      <c r="E5645" s="1">
        <v>40974</v>
      </c>
      <c r="F5645" s="4">
        <v>0.72916666666666663</v>
      </c>
      <c r="G5645">
        <v>1010.4</v>
      </c>
      <c r="H5645">
        <v>1010.4</v>
      </c>
    </row>
    <row r="5646" spans="1:8">
      <c r="A5646" s="1">
        <v>40987</v>
      </c>
      <c r="B5646" s="2">
        <v>0.88541666666666663</v>
      </c>
      <c r="C5646">
        <v>1002.1466666699999</v>
      </c>
      <c r="E5646" s="1">
        <v>40974</v>
      </c>
      <c r="F5646" s="4">
        <v>0.73958333333333337</v>
      </c>
      <c r="G5646">
        <v>1010.5</v>
      </c>
      <c r="H5646">
        <v>1010.5</v>
      </c>
    </row>
    <row r="5647" spans="1:8">
      <c r="A5647" s="1">
        <v>40987</v>
      </c>
      <c r="B5647" s="2">
        <v>0.90625</v>
      </c>
      <c r="C5647">
        <v>1001.7333333300001</v>
      </c>
      <c r="E5647" s="1">
        <v>40974</v>
      </c>
      <c r="F5647" s="4">
        <v>0.75</v>
      </c>
      <c r="G5647">
        <v>1010.8</v>
      </c>
      <c r="H5647">
        <v>1010.8</v>
      </c>
    </row>
    <row r="5648" spans="1:8">
      <c r="A5648" s="1">
        <v>40987</v>
      </c>
      <c r="B5648" s="2">
        <v>0.91666666666666663</v>
      </c>
      <c r="C5648">
        <v>1001.53333333</v>
      </c>
      <c r="E5648" s="1">
        <v>40974</v>
      </c>
      <c r="F5648" s="4">
        <v>0.76041666666666663</v>
      </c>
      <c r="G5648">
        <v>1010.9</v>
      </c>
      <c r="H5648">
        <v>1010.9</v>
      </c>
    </row>
    <row r="5649" spans="1:8">
      <c r="A5649" s="1">
        <v>40987</v>
      </c>
      <c r="B5649" s="2">
        <v>0.92708333333333337</v>
      </c>
      <c r="C5649">
        <v>1001.42666667</v>
      </c>
      <c r="E5649" s="1">
        <v>40974</v>
      </c>
      <c r="F5649" s="4">
        <v>0.77083333333333337</v>
      </c>
      <c r="G5649">
        <v>1011</v>
      </c>
      <c r="H5649">
        <v>1011</v>
      </c>
    </row>
    <row r="5650" spans="1:8">
      <c r="A5650" s="1">
        <v>40987</v>
      </c>
      <c r="B5650" s="2">
        <v>0.94791666666666663</v>
      </c>
      <c r="C5650">
        <v>1001.30666667</v>
      </c>
      <c r="E5650" s="1">
        <v>40974</v>
      </c>
      <c r="F5650" s="4">
        <v>0.78125</v>
      </c>
      <c r="G5650">
        <v>1011.5</v>
      </c>
      <c r="H5650">
        <v>1011.5</v>
      </c>
    </row>
    <row r="5651" spans="1:8">
      <c r="A5651" s="1">
        <v>40987</v>
      </c>
      <c r="B5651" s="2">
        <v>0.95833333333333337</v>
      </c>
      <c r="C5651">
        <v>1001.04666667</v>
      </c>
      <c r="E5651" s="1">
        <v>40974</v>
      </c>
      <c r="F5651" s="4">
        <v>0.79166666666666663</v>
      </c>
      <c r="G5651">
        <v>1011.9</v>
      </c>
      <c r="H5651">
        <v>1011.9</v>
      </c>
    </row>
    <row r="5652" spans="1:8">
      <c r="A5652" s="1">
        <v>40987</v>
      </c>
      <c r="B5652" s="2">
        <v>0.96875</v>
      </c>
      <c r="C5652">
        <v>1000.72666667</v>
      </c>
      <c r="E5652" s="1">
        <v>40974</v>
      </c>
      <c r="F5652" s="4">
        <v>0.80208333333333337</v>
      </c>
      <c r="G5652">
        <v>1012.3</v>
      </c>
      <c r="H5652">
        <v>1012.3</v>
      </c>
    </row>
    <row r="5653" spans="1:8">
      <c r="A5653" s="1">
        <v>40987</v>
      </c>
      <c r="B5653" s="2">
        <v>0.98958333333333337</v>
      </c>
      <c r="C5653">
        <v>1000.32666667</v>
      </c>
      <c r="E5653" s="1">
        <v>40974</v>
      </c>
      <c r="F5653" s="4">
        <v>0.8125</v>
      </c>
      <c r="G5653">
        <v>1012.1</v>
      </c>
      <c r="H5653">
        <v>1012.1</v>
      </c>
    </row>
    <row r="5654" spans="1:8">
      <c r="A5654" s="1">
        <v>40988</v>
      </c>
      <c r="B5654" s="2">
        <v>0</v>
      </c>
      <c r="C5654">
        <v>999.9</v>
      </c>
      <c r="E5654" s="1">
        <v>40974</v>
      </c>
      <c r="F5654" s="4">
        <v>0.82291666666666663</v>
      </c>
      <c r="G5654">
        <v>1011.8</v>
      </c>
      <c r="H5654">
        <v>1011.8</v>
      </c>
    </row>
    <row r="5655" spans="1:8">
      <c r="A5655" s="1">
        <v>40988</v>
      </c>
      <c r="B5655" s="2">
        <v>1.0416666666666666E-2</v>
      </c>
      <c r="C5655">
        <v>999.9</v>
      </c>
      <c r="E5655" s="1">
        <v>40974</v>
      </c>
      <c r="F5655" s="4">
        <v>0.83333333333333337</v>
      </c>
      <c r="G5655">
        <v>1012.3</v>
      </c>
      <c r="H5655">
        <v>1012.3</v>
      </c>
    </row>
    <row r="5656" spans="1:8">
      <c r="A5656" s="1">
        <v>40988</v>
      </c>
      <c r="B5656" s="2">
        <v>3.125E-2</v>
      </c>
      <c r="C5656">
        <v>999.59333333300003</v>
      </c>
      <c r="E5656" s="1">
        <v>40974</v>
      </c>
      <c r="F5656" s="4">
        <v>0.84375</v>
      </c>
      <c r="G5656">
        <v>1012.3</v>
      </c>
      <c r="H5656">
        <v>1012.3</v>
      </c>
    </row>
    <row r="5657" spans="1:8">
      <c r="A5657" s="1">
        <v>40988</v>
      </c>
      <c r="B5657" s="2">
        <v>4.1666666666666664E-2</v>
      </c>
      <c r="C5657">
        <v>999.31333333299995</v>
      </c>
      <c r="E5657" s="1">
        <v>40974</v>
      </c>
      <c r="F5657" s="4">
        <v>0.85416666666666663</v>
      </c>
      <c r="G5657">
        <v>1012.4</v>
      </c>
      <c r="H5657">
        <v>1012.4</v>
      </c>
    </row>
    <row r="5658" spans="1:8">
      <c r="A5658" s="1">
        <v>40988</v>
      </c>
      <c r="B5658" s="2">
        <v>5.2083333333333336E-2</v>
      </c>
      <c r="C5658">
        <v>999.29333333299996</v>
      </c>
      <c r="E5658" s="1">
        <v>40974</v>
      </c>
      <c r="F5658" s="4">
        <v>0.86458333333333337</v>
      </c>
      <c r="G5658">
        <v>1012.7</v>
      </c>
      <c r="H5658">
        <v>1012.7</v>
      </c>
    </row>
    <row r="5659" spans="1:8">
      <c r="A5659" s="1">
        <v>40988</v>
      </c>
      <c r="B5659" s="2">
        <v>7.2916666666666671E-2</v>
      </c>
      <c r="C5659">
        <v>999.25666666699999</v>
      </c>
      <c r="E5659" s="1">
        <v>40974</v>
      </c>
      <c r="F5659" s="4">
        <v>0.875</v>
      </c>
      <c r="G5659">
        <v>1012.7</v>
      </c>
      <c r="H5659">
        <v>1012.7</v>
      </c>
    </row>
    <row r="5660" spans="1:8">
      <c r="A5660" s="1">
        <v>40988</v>
      </c>
      <c r="B5660" s="2">
        <v>8.3333333333333329E-2</v>
      </c>
      <c r="C5660">
        <v>999.10666666700001</v>
      </c>
      <c r="E5660" s="1">
        <v>40974</v>
      </c>
      <c r="F5660" s="4">
        <v>0.88541666666666663</v>
      </c>
      <c r="G5660">
        <v>1012.7</v>
      </c>
      <c r="H5660">
        <v>1012.7</v>
      </c>
    </row>
    <row r="5661" spans="1:8">
      <c r="A5661" s="1">
        <v>40988</v>
      </c>
      <c r="B5661" s="2">
        <v>9.375E-2</v>
      </c>
      <c r="C5661">
        <v>999.1</v>
      </c>
      <c r="E5661" s="1">
        <v>40974</v>
      </c>
      <c r="F5661" s="4">
        <v>0.89583333333333337</v>
      </c>
      <c r="G5661">
        <v>1012.8</v>
      </c>
      <c r="H5661">
        <v>1012.8</v>
      </c>
    </row>
    <row r="5662" spans="1:8">
      <c r="A5662" s="1">
        <v>40988</v>
      </c>
      <c r="B5662" s="2">
        <v>0.11458333333333333</v>
      </c>
      <c r="C5662">
        <v>965.66</v>
      </c>
      <c r="E5662" s="1">
        <v>40974</v>
      </c>
      <c r="F5662" s="4">
        <v>0.90625</v>
      </c>
      <c r="G5662">
        <v>1013</v>
      </c>
      <c r="H5662">
        <v>1013</v>
      </c>
    </row>
    <row r="5663" spans="1:8">
      <c r="A5663" s="1">
        <v>40988</v>
      </c>
      <c r="B5663" s="2">
        <v>0.125</v>
      </c>
      <c r="C5663">
        <v>998.92666666699995</v>
      </c>
      <c r="E5663" s="1">
        <v>40974</v>
      </c>
      <c r="F5663" s="4">
        <v>0.91666666666666663</v>
      </c>
      <c r="G5663">
        <v>1013.5</v>
      </c>
      <c r="H5663">
        <v>1013.5</v>
      </c>
    </row>
    <row r="5664" spans="1:8">
      <c r="A5664" s="1">
        <v>40988</v>
      </c>
      <c r="B5664" s="2">
        <v>0.13541666666666666</v>
      </c>
      <c r="C5664">
        <v>998.866666667</v>
      </c>
      <c r="E5664" s="1">
        <v>40974</v>
      </c>
      <c r="F5664" s="4">
        <v>0.92708333333333337</v>
      </c>
      <c r="G5664">
        <v>1013.4</v>
      </c>
      <c r="H5664">
        <v>1013.4</v>
      </c>
    </row>
    <row r="5665" spans="1:8">
      <c r="A5665" s="1">
        <v>40988</v>
      </c>
      <c r="B5665" s="2">
        <v>0.15625</v>
      </c>
      <c r="C5665">
        <v>998.77</v>
      </c>
      <c r="E5665" s="1">
        <v>40974</v>
      </c>
      <c r="F5665" s="4">
        <v>0.9375</v>
      </c>
      <c r="G5665">
        <v>1013.7</v>
      </c>
      <c r="H5665">
        <v>1013.7</v>
      </c>
    </row>
    <row r="5666" spans="1:8">
      <c r="A5666" s="1">
        <v>40988</v>
      </c>
      <c r="B5666" s="2">
        <v>0.16666666666666666</v>
      </c>
      <c r="C5666">
        <v>998.68666666700005</v>
      </c>
      <c r="E5666" s="1">
        <v>40974</v>
      </c>
      <c r="F5666" s="4">
        <v>0.94791666666666663</v>
      </c>
      <c r="G5666">
        <v>1014</v>
      </c>
      <c r="H5666">
        <v>1014</v>
      </c>
    </row>
    <row r="5667" spans="1:8">
      <c r="A5667" s="1">
        <v>40988</v>
      </c>
      <c r="B5667" s="2">
        <v>0.17708333333333334</v>
      </c>
      <c r="C5667">
        <v>998.59333333300003</v>
      </c>
      <c r="E5667" s="1">
        <v>40974</v>
      </c>
      <c r="F5667" s="4">
        <v>0.95833333333333337</v>
      </c>
      <c r="G5667">
        <v>1013.8</v>
      </c>
      <c r="H5667">
        <v>1013.8</v>
      </c>
    </row>
    <row r="5668" spans="1:8">
      <c r="A5668" s="1">
        <v>40988</v>
      </c>
      <c r="B5668" s="2">
        <v>0.19791666666666666</v>
      </c>
      <c r="C5668">
        <v>998.883333333</v>
      </c>
      <c r="E5668" s="1">
        <v>40974</v>
      </c>
      <c r="F5668" s="4">
        <v>0.96875</v>
      </c>
      <c r="G5668">
        <v>1012.9</v>
      </c>
      <c r="H5668">
        <v>1012.9</v>
      </c>
    </row>
    <row r="5669" spans="1:8">
      <c r="A5669" s="1">
        <v>40988</v>
      </c>
      <c r="B5669" s="2">
        <v>0.20833333333333334</v>
      </c>
      <c r="C5669">
        <v>999.12666666699999</v>
      </c>
      <c r="E5669" s="1">
        <v>40974</v>
      </c>
      <c r="F5669" s="4">
        <v>0.97916666666666663</v>
      </c>
      <c r="G5669">
        <v>1012.8</v>
      </c>
      <c r="H5669">
        <v>1012.8</v>
      </c>
    </row>
    <row r="5670" spans="1:8">
      <c r="A5670" s="1">
        <v>40988</v>
      </c>
      <c r="B5670" s="2">
        <v>0.21875</v>
      </c>
      <c r="C5670">
        <v>999.12666666699999</v>
      </c>
      <c r="E5670" s="1">
        <v>40974</v>
      </c>
      <c r="F5670" s="4">
        <v>0.98958333333333337</v>
      </c>
      <c r="G5670">
        <v>1012.6</v>
      </c>
      <c r="H5670">
        <v>1012.6</v>
      </c>
    </row>
    <row r="5671" spans="1:8">
      <c r="A5671" s="1">
        <v>40988</v>
      </c>
      <c r="B5671" s="2">
        <v>0.23958333333333334</v>
      </c>
      <c r="C5671">
        <v>999.366666667</v>
      </c>
      <c r="E5671" s="1">
        <v>40975</v>
      </c>
      <c r="F5671" s="4">
        <v>0</v>
      </c>
      <c r="G5671">
        <v>1012.6</v>
      </c>
      <c r="H5671">
        <v>1012.6</v>
      </c>
    </row>
    <row r="5672" spans="1:8">
      <c r="A5672" s="1">
        <v>40988</v>
      </c>
      <c r="B5672" s="2">
        <v>0.25</v>
      </c>
      <c r="C5672">
        <v>999.46</v>
      </c>
      <c r="E5672" s="1">
        <v>40975</v>
      </c>
      <c r="F5672" s="4">
        <v>1.0416666666666666E-2</v>
      </c>
      <c r="G5672">
        <v>1012.3</v>
      </c>
      <c r="H5672">
        <v>1012.3</v>
      </c>
    </row>
    <row r="5673" spans="1:8">
      <c r="A5673" s="1">
        <v>40988</v>
      </c>
      <c r="B5673" s="2">
        <v>0.26041666666666669</v>
      </c>
      <c r="C5673">
        <v>999.6</v>
      </c>
      <c r="E5673" s="1">
        <v>40975</v>
      </c>
      <c r="F5673" s="4">
        <v>2.0833333333333332E-2</v>
      </c>
      <c r="G5673">
        <v>1012.1</v>
      </c>
      <c r="H5673">
        <v>1012.1</v>
      </c>
    </row>
    <row r="5674" spans="1:8">
      <c r="A5674" s="1">
        <v>40988</v>
      </c>
      <c r="B5674" s="2">
        <v>0.28125</v>
      </c>
      <c r="C5674">
        <v>999.81</v>
      </c>
      <c r="E5674" s="1">
        <v>40975</v>
      </c>
      <c r="F5674" s="4">
        <v>3.125E-2</v>
      </c>
      <c r="G5674">
        <v>1012</v>
      </c>
      <c r="H5674">
        <v>1012</v>
      </c>
    </row>
    <row r="5675" spans="1:8">
      <c r="A5675" s="1">
        <v>40988</v>
      </c>
      <c r="B5675" s="2">
        <v>0.29166666666666669</v>
      </c>
      <c r="C5675">
        <v>1000.1</v>
      </c>
      <c r="E5675" s="1">
        <v>40975</v>
      </c>
      <c r="F5675" s="4">
        <v>4.1666666666666664E-2</v>
      </c>
      <c r="G5675">
        <v>1011.8</v>
      </c>
      <c r="H5675">
        <v>1011.8</v>
      </c>
    </row>
    <row r="5676" spans="1:8">
      <c r="A5676" s="1">
        <v>40988</v>
      </c>
      <c r="B5676" s="2">
        <v>0.30208333333333331</v>
      </c>
      <c r="C5676">
        <v>1000.32</v>
      </c>
      <c r="E5676" s="1">
        <v>40975</v>
      </c>
      <c r="F5676" s="4">
        <v>5.2083333333333336E-2</v>
      </c>
      <c r="G5676">
        <v>1011.5</v>
      </c>
      <c r="H5676">
        <v>1011.5</v>
      </c>
    </row>
    <row r="5677" spans="1:8">
      <c r="A5677" s="1">
        <v>40988</v>
      </c>
      <c r="B5677" s="2">
        <v>0.32291666666666669</v>
      </c>
      <c r="C5677">
        <v>1000.42666667</v>
      </c>
      <c r="E5677" s="1">
        <v>40975</v>
      </c>
      <c r="F5677" s="4">
        <v>6.25E-2</v>
      </c>
      <c r="G5677">
        <v>1011.1</v>
      </c>
      <c r="H5677">
        <v>1011.1</v>
      </c>
    </row>
    <row r="5678" spans="1:8">
      <c r="A5678" s="1">
        <v>40988</v>
      </c>
      <c r="B5678" s="2">
        <v>0.33333333333333331</v>
      </c>
      <c r="C5678">
        <v>1000.53333333</v>
      </c>
      <c r="E5678" s="1">
        <v>40975</v>
      </c>
      <c r="F5678" s="4">
        <v>7.2916666666666671E-2</v>
      </c>
      <c r="G5678">
        <v>1011.1</v>
      </c>
      <c r="H5678">
        <v>1011.1</v>
      </c>
    </row>
    <row r="5679" spans="1:8">
      <c r="A5679" s="1">
        <v>40988</v>
      </c>
      <c r="B5679" s="2">
        <v>0.34375</v>
      </c>
      <c r="C5679">
        <v>1000.66666667</v>
      </c>
      <c r="E5679" s="1">
        <v>40975</v>
      </c>
      <c r="F5679" s="4">
        <v>8.3333333333333329E-2</v>
      </c>
      <c r="G5679">
        <v>1010.8</v>
      </c>
      <c r="H5679">
        <v>1010.8</v>
      </c>
    </row>
    <row r="5680" spans="1:8">
      <c r="A5680" s="1">
        <v>40988</v>
      </c>
      <c r="B5680" s="2">
        <v>0.36458333333333331</v>
      </c>
      <c r="C5680">
        <v>1000.86</v>
      </c>
      <c r="E5680" s="1">
        <v>40975</v>
      </c>
      <c r="F5680" s="4">
        <v>9.375E-2</v>
      </c>
      <c r="G5680">
        <v>1010.4</v>
      </c>
      <c r="H5680">
        <v>1010.4</v>
      </c>
    </row>
    <row r="5681" spans="1:8">
      <c r="A5681" s="1">
        <v>40988</v>
      </c>
      <c r="B5681" s="2">
        <v>0.375</v>
      </c>
      <c r="C5681">
        <v>1000.8</v>
      </c>
      <c r="E5681" s="1">
        <v>40975</v>
      </c>
      <c r="F5681" s="4">
        <v>0.10416666666666667</v>
      </c>
      <c r="G5681">
        <v>1010.2</v>
      </c>
      <c r="H5681">
        <v>1010.2</v>
      </c>
    </row>
    <row r="5682" spans="1:8">
      <c r="A5682" s="1">
        <v>40988</v>
      </c>
      <c r="B5682" s="2">
        <v>0.38541666666666669</v>
      </c>
      <c r="C5682">
        <v>1000.81333333</v>
      </c>
      <c r="E5682" s="1">
        <v>40975</v>
      </c>
      <c r="F5682" s="4">
        <v>0.11458333333333333</v>
      </c>
      <c r="G5682">
        <v>1010.3</v>
      </c>
      <c r="H5682">
        <v>1010.3</v>
      </c>
    </row>
    <row r="5683" spans="1:8">
      <c r="A5683" s="1">
        <v>40988</v>
      </c>
      <c r="B5683" s="2">
        <v>0.40625</v>
      </c>
      <c r="C5683">
        <v>967.54</v>
      </c>
      <c r="E5683" s="1">
        <v>40975</v>
      </c>
      <c r="F5683" s="4">
        <v>0.125</v>
      </c>
      <c r="G5683">
        <v>1010.2</v>
      </c>
      <c r="H5683">
        <v>1010.2</v>
      </c>
    </row>
    <row r="5684" spans="1:8">
      <c r="A5684" s="1">
        <v>40988</v>
      </c>
      <c r="B5684" s="2">
        <v>0.41666666666666669</v>
      </c>
      <c r="C5684">
        <v>1000.93333333</v>
      </c>
      <c r="E5684" s="1">
        <v>40975</v>
      </c>
      <c r="F5684" s="4">
        <v>0.13541666666666666</v>
      </c>
      <c r="G5684">
        <v>1010.2</v>
      </c>
      <c r="H5684">
        <v>1010.2</v>
      </c>
    </row>
    <row r="5685" spans="1:8">
      <c r="A5685" s="1">
        <v>40988</v>
      </c>
      <c r="B5685" s="2">
        <v>0.42708333333333331</v>
      </c>
      <c r="C5685">
        <v>1000.89333333</v>
      </c>
      <c r="E5685" s="1">
        <v>40975</v>
      </c>
      <c r="F5685" s="4">
        <v>0.14583333333333334</v>
      </c>
      <c r="G5685">
        <v>1010.1</v>
      </c>
      <c r="H5685">
        <v>1010.1</v>
      </c>
    </row>
    <row r="5686" spans="1:8">
      <c r="A5686" s="1">
        <v>40988</v>
      </c>
      <c r="B5686" s="2">
        <v>0.44791666666666669</v>
      </c>
      <c r="C5686">
        <v>1000.87666667</v>
      </c>
      <c r="E5686" s="1">
        <v>40975</v>
      </c>
      <c r="F5686" s="4">
        <v>0.15625</v>
      </c>
      <c r="G5686">
        <v>1010.3</v>
      </c>
      <c r="H5686">
        <v>1010.3</v>
      </c>
    </row>
    <row r="5687" spans="1:8">
      <c r="A5687" s="1">
        <v>40988</v>
      </c>
      <c r="B5687" s="2">
        <v>0.45833333333333331</v>
      </c>
      <c r="C5687">
        <v>1000.7</v>
      </c>
      <c r="E5687" s="1">
        <v>40975</v>
      </c>
      <c r="F5687" s="4">
        <v>0.16666666666666666</v>
      </c>
      <c r="G5687">
        <v>1010.1</v>
      </c>
      <c r="H5687">
        <v>1010.1</v>
      </c>
    </row>
    <row r="5688" spans="1:8">
      <c r="A5688" s="1">
        <v>40988</v>
      </c>
      <c r="B5688" s="2">
        <v>0.46875</v>
      </c>
      <c r="C5688">
        <v>1000.5266666700001</v>
      </c>
      <c r="E5688" s="1">
        <v>40975</v>
      </c>
      <c r="F5688" s="4">
        <v>0.17708333333333334</v>
      </c>
      <c r="G5688">
        <v>1010</v>
      </c>
      <c r="H5688">
        <v>1010</v>
      </c>
    </row>
    <row r="5689" spans="1:8">
      <c r="A5689" s="1">
        <v>40988</v>
      </c>
      <c r="B5689" s="2">
        <v>0.48958333333333331</v>
      </c>
      <c r="C5689">
        <v>1000.34</v>
      </c>
      <c r="E5689" s="1">
        <v>40975</v>
      </c>
      <c r="F5689" s="4">
        <v>0.1875</v>
      </c>
      <c r="G5689">
        <v>1009.8</v>
      </c>
      <c r="H5689">
        <v>1009.8</v>
      </c>
    </row>
    <row r="5690" spans="1:8">
      <c r="A5690" s="1">
        <v>40988</v>
      </c>
      <c r="B5690" s="2">
        <v>0.5</v>
      </c>
      <c r="C5690">
        <v>1000.05333333</v>
      </c>
      <c r="E5690" s="1">
        <v>40975</v>
      </c>
      <c r="F5690" s="4">
        <v>0.19791666666666666</v>
      </c>
      <c r="G5690">
        <v>1009.8</v>
      </c>
      <c r="H5690">
        <v>1009.8</v>
      </c>
    </row>
    <row r="5691" spans="1:8">
      <c r="A5691" s="1">
        <v>40988</v>
      </c>
      <c r="B5691" s="2">
        <v>0.51041666666666663</v>
      </c>
      <c r="C5691">
        <v>999.87333333300001</v>
      </c>
      <c r="E5691" s="1">
        <v>40975</v>
      </c>
      <c r="F5691" s="4">
        <v>0.20833333333333334</v>
      </c>
      <c r="G5691">
        <v>1009.8</v>
      </c>
      <c r="H5691">
        <v>1009.8</v>
      </c>
    </row>
    <row r="5692" spans="1:8">
      <c r="A5692" s="1">
        <v>40988</v>
      </c>
      <c r="B5692" s="2">
        <v>0.53125</v>
      </c>
      <c r="C5692">
        <v>999.64666666699998</v>
      </c>
      <c r="E5692" s="1">
        <v>40975</v>
      </c>
      <c r="F5692" s="4">
        <v>0.21875</v>
      </c>
      <c r="G5692">
        <v>1009.8</v>
      </c>
      <c r="H5692">
        <v>1009.8</v>
      </c>
    </row>
    <row r="5693" spans="1:8">
      <c r="A5693" s="1">
        <v>40988</v>
      </c>
      <c r="B5693" s="2">
        <v>0.54166666666666663</v>
      </c>
      <c r="C5693">
        <v>999.39333333299999</v>
      </c>
      <c r="E5693" s="1">
        <v>40975</v>
      </c>
      <c r="F5693" s="4">
        <v>0.22916666666666666</v>
      </c>
      <c r="G5693">
        <v>1009.8</v>
      </c>
      <c r="H5693">
        <v>1009.8</v>
      </c>
    </row>
    <row r="5694" spans="1:8">
      <c r="A5694" s="1">
        <v>40988</v>
      </c>
      <c r="B5694" s="2">
        <v>0.55208333333333337</v>
      </c>
      <c r="C5694">
        <v>999.366666667</v>
      </c>
      <c r="E5694" s="1">
        <v>40975</v>
      </c>
      <c r="F5694" s="4">
        <v>0.23958333333333334</v>
      </c>
      <c r="G5694">
        <v>1009.8</v>
      </c>
      <c r="H5694">
        <v>1009.8</v>
      </c>
    </row>
    <row r="5695" spans="1:8">
      <c r="A5695" s="1">
        <v>40988</v>
      </c>
      <c r="B5695" s="2">
        <v>0.57291666666666663</v>
      </c>
      <c r="C5695">
        <v>999.29666666699995</v>
      </c>
      <c r="E5695" s="1">
        <v>40975</v>
      </c>
      <c r="F5695" s="4">
        <v>0.25</v>
      </c>
      <c r="G5695">
        <v>1010</v>
      </c>
      <c r="H5695">
        <v>1010</v>
      </c>
    </row>
    <row r="5696" spans="1:8">
      <c r="A5696" s="1">
        <v>40988</v>
      </c>
      <c r="B5696" s="2">
        <v>0.58333333333333337</v>
      </c>
      <c r="C5696">
        <v>999.09333333300003</v>
      </c>
      <c r="E5696" s="1">
        <v>40975</v>
      </c>
      <c r="F5696" s="4">
        <v>0.26041666666666669</v>
      </c>
      <c r="G5696">
        <v>1010</v>
      </c>
      <c r="H5696">
        <v>1010</v>
      </c>
    </row>
    <row r="5697" spans="1:8">
      <c r="A5697" s="1">
        <v>40988</v>
      </c>
      <c r="B5697" s="2">
        <v>0.59375</v>
      </c>
      <c r="C5697">
        <v>998.84666666700002</v>
      </c>
      <c r="E5697" s="1">
        <v>40975</v>
      </c>
      <c r="F5697" s="4">
        <v>0.27083333333333331</v>
      </c>
      <c r="G5697">
        <v>1010.3</v>
      </c>
      <c r="H5697">
        <v>1010.3</v>
      </c>
    </row>
    <row r="5698" spans="1:8">
      <c r="A5698" s="1">
        <v>40988</v>
      </c>
      <c r="B5698" s="2">
        <v>0.61458333333333337</v>
      </c>
      <c r="C5698">
        <v>999.16</v>
      </c>
      <c r="E5698" s="1">
        <v>40975</v>
      </c>
      <c r="F5698" s="4">
        <v>0.28125</v>
      </c>
      <c r="G5698">
        <v>1010.4</v>
      </c>
      <c r="H5698">
        <v>1010.4</v>
      </c>
    </row>
    <row r="5699" spans="1:8">
      <c r="A5699" s="1">
        <v>40988</v>
      </c>
      <c r="B5699" s="2">
        <v>0.625</v>
      </c>
      <c r="C5699">
        <v>999.23333333300002</v>
      </c>
      <c r="E5699" s="1">
        <v>40975</v>
      </c>
      <c r="F5699" s="4">
        <v>0.29166666666666669</v>
      </c>
      <c r="G5699">
        <v>1010.5</v>
      </c>
      <c r="H5699">
        <v>1010.5</v>
      </c>
    </row>
    <row r="5700" spans="1:8">
      <c r="A5700" s="1">
        <v>40988</v>
      </c>
      <c r="B5700" s="2">
        <v>0.63541666666666663</v>
      </c>
      <c r="C5700">
        <v>998.98666666700001</v>
      </c>
      <c r="E5700" s="1">
        <v>40975</v>
      </c>
      <c r="F5700" s="4">
        <v>0.30208333333333331</v>
      </c>
      <c r="G5700">
        <v>1010.6</v>
      </c>
      <c r="H5700">
        <v>1010.6</v>
      </c>
    </row>
    <row r="5701" spans="1:8">
      <c r="A5701" s="1">
        <v>40988</v>
      </c>
      <c r="B5701" s="2">
        <v>0.65625</v>
      </c>
      <c r="C5701">
        <v>998.92666666699995</v>
      </c>
      <c r="E5701" s="1">
        <v>40975</v>
      </c>
      <c r="F5701" s="4">
        <v>0.3125</v>
      </c>
      <c r="G5701">
        <v>1010.7</v>
      </c>
      <c r="H5701">
        <v>1010.7</v>
      </c>
    </row>
    <row r="5702" spans="1:8">
      <c r="A5702" s="1">
        <v>40988</v>
      </c>
      <c r="B5702" s="2">
        <v>0.66666666666666663</v>
      </c>
      <c r="C5702">
        <v>999.14</v>
      </c>
      <c r="E5702" s="1">
        <v>40975</v>
      </c>
      <c r="F5702" s="4">
        <v>0.32291666666666669</v>
      </c>
      <c r="G5702">
        <v>1010.8</v>
      </c>
      <c r="H5702">
        <v>1010.8</v>
      </c>
    </row>
    <row r="5703" spans="1:8">
      <c r="A5703" s="1">
        <v>40988</v>
      </c>
      <c r="B5703" s="2">
        <v>0.67708333333333337</v>
      </c>
      <c r="C5703">
        <v>999.246666667</v>
      </c>
      <c r="E5703" s="1">
        <v>40975</v>
      </c>
      <c r="F5703" s="4">
        <v>0.33333333333333331</v>
      </c>
      <c r="G5703">
        <v>1010.9</v>
      </c>
      <c r="H5703">
        <v>1010.9</v>
      </c>
    </row>
    <row r="5704" spans="1:8">
      <c r="A5704" s="1">
        <v>40988</v>
      </c>
      <c r="B5704" s="2">
        <v>0.69791666666666663</v>
      </c>
      <c r="C5704">
        <v>966.31333333299995</v>
      </c>
      <c r="E5704" s="1">
        <v>40975</v>
      </c>
      <c r="F5704" s="4">
        <v>0.34375</v>
      </c>
      <c r="G5704">
        <v>1011</v>
      </c>
      <c r="H5704">
        <v>1011</v>
      </c>
    </row>
    <row r="5705" spans="1:8">
      <c r="A5705" s="1">
        <v>40988</v>
      </c>
      <c r="B5705" s="2">
        <v>0.70833333333333337</v>
      </c>
      <c r="C5705">
        <v>999.94666666700004</v>
      </c>
      <c r="E5705" s="1">
        <v>40975</v>
      </c>
      <c r="F5705" s="4">
        <v>0.35416666666666669</v>
      </c>
      <c r="G5705">
        <v>1011.1</v>
      </c>
      <c r="H5705">
        <v>1011.1</v>
      </c>
    </row>
    <row r="5706" spans="1:8">
      <c r="A5706" s="1">
        <v>40988</v>
      </c>
      <c r="B5706" s="2">
        <v>0.71875</v>
      </c>
      <c r="C5706">
        <v>1000</v>
      </c>
      <c r="E5706" s="1">
        <v>40975</v>
      </c>
      <c r="F5706" s="4">
        <v>0.36458333333333331</v>
      </c>
      <c r="G5706">
        <v>1011</v>
      </c>
      <c r="H5706">
        <v>1011</v>
      </c>
    </row>
    <row r="5707" spans="1:8">
      <c r="A5707" s="1">
        <v>40988</v>
      </c>
      <c r="B5707" s="2">
        <v>0.73958333333333337</v>
      </c>
      <c r="C5707">
        <v>1000</v>
      </c>
      <c r="E5707" s="1">
        <v>40975</v>
      </c>
      <c r="F5707" s="4">
        <v>0.375</v>
      </c>
      <c r="G5707">
        <v>1011.1</v>
      </c>
      <c r="H5707">
        <v>1011.1</v>
      </c>
    </row>
    <row r="5708" spans="1:8">
      <c r="A5708" s="1">
        <v>40988</v>
      </c>
      <c r="B5708" s="2">
        <v>0.75</v>
      </c>
      <c r="C5708">
        <v>1000.19333333</v>
      </c>
      <c r="E5708" s="1">
        <v>40975</v>
      </c>
      <c r="F5708" s="4">
        <v>0.38541666666666669</v>
      </c>
      <c r="G5708">
        <v>1010.9</v>
      </c>
      <c r="H5708">
        <v>1010.9</v>
      </c>
    </row>
    <row r="5709" spans="1:8">
      <c r="A5709" s="1">
        <v>40988</v>
      </c>
      <c r="B5709" s="2">
        <v>0.76041666666666663</v>
      </c>
      <c r="C5709">
        <v>1000.39333333</v>
      </c>
      <c r="E5709" s="1">
        <v>40975</v>
      </c>
      <c r="F5709" s="4">
        <v>0.39583333333333331</v>
      </c>
      <c r="G5709">
        <v>1010.8</v>
      </c>
      <c r="H5709">
        <v>1010.8</v>
      </c>
    </row>
    <row r="5710" spans="1:8">
      <c r="A5710" s="1">
        <v>40988</v>
      </c>
      <c r="B5710" s="2">
        <v>0.78125</v>
      </c>
      <c r="C5710">
        <v>1000.57333333</v>
      </c>
      <c r="E5710" s="1">
        <v>40975</v>
      </c>
      <c r="F5710" s="4">
        <v>0.40625</v>
      </c>
      <c r="G5710">
        <v>1010.9</v>
      </c>
      <c r="H5710">
        <v>1010.9</v>
      </c>
    </row>
    <row r="5711" spans="1:8">
      <c r="A5711" s="1">
        <v>40988</v>
      </c>
      <c r="B5711" s="2">
        <v>0.79166666666666663</v>
      </c>
      <c r="C5711">
        <v>1000.82</v>
      </c>
      <c r="E5711" s="1">
        <v>40975</v>
      </c>
      <c r="F5711" s="4">
        <v>0.41666666666666669</v>
      </c>
      <c r="G5711">
        <v>1010.9</v>
      </c>
      <c r="H5711">
        <v>1010.9</v>
      </c>
    </row>
    <row r="5712" spans="1:8">
      <c r="A5712" s="1">
        <v>40988</v>
      </c>
      <c r="B5712" s="2">
        <v>0.80208333333333337</v>
      </c>
      <c r="C5712">
        <v>1000.94666667</v>
      </c>
      <c r="E5712" s="1">
        <v>40975</v>
      </c>
      <c r="F5712" s="4">
        <v>0.42708333333333331</v>
      </c>
      <c r="G5712">
        <v>1010.7</v>
      </c>
      <c r="H5712">
        <v>1010.7</v>
      </c>
    </row>
    <row r="5713" spans="1:8">
      <c r="A5713" s="1">
        <v>40988</v>
      </c>
      <c r="B5713" s="2">
        <v>0.82291666666666663</v>
      </c>
      <c r="C5713">
        <v>1001.0166666699999</v>
      </c>
      <c r="E5713" s="1">
        <v>40975</v>
      </c>
      <c r="F5713" s="4">
        <v>0.4375</v>
      </c>
      <c r="G5713">
        <v>1010.7</v>
      </c>
      <c r="H5713">
        <v>1010.7</v>
      </c>
    </row>
    <row r="5714" spans="1:8">
      <c r="A5714" s="1">
        <v>40988</v>
      </c>
      <c r="B5714" s="2">
        <v>0.83333333333333337</v>
      </c>
      <c r="C5714">
        <v>1001.2333333300001</v>
      </c>
      <c r="E5714" s="1">
        <v>40975</v>
      </c>
      <c r="F5714" s="4">
        <v>0.44791666666666669</v>
      </c>
      <c r="G5714">
        <v>1010.4</v>
      </c>
      <c r="H5714">
        <v>1010.4</v>
      </c>
    </row>
    <row r="5715" spans="1:8">
      <c r="A5715" s="1">
        <v>40988</v>
      </c>
      <c r="B5715" s="2">
        <v>0.84375</v>
      </c>
      <c r="C5715">
        <v>1001.37333333</v>
      </c>
      <c r="E5715" s="1">
        <v>40975</v>
      </c>
      <c r="F5715" s="4">
        <v>0.45833333333333331</v>
      </c>
      <c r="G5715">
        <v>1010.3</v>
      </c>
      <c r="H5715">
        <v>1010.3</v>
      </c>
    </row>
    <row r="5716" spans="1:8">
      <c r="A5716" s="1">
        <v>40988</v>
      </c>
      <c r="B5716" s="2">
        <v>0.86458333333333337</v>
      </c>
      <c r="C5716">
        <v>1001.65666667</v>
      </c>
      <c r="E5716" s="1">
        <v>40975</v>
      </c>
      <c r="F5716" s="4">
        <v>0.46875</v>
      </c>
      <c r="G5716">
        <v>1010</v>
      </c>
      <c r="H5716">
        <v>1010</v>
      </c>
    </row>
    <row r="5717" spans="1:8">
      <c r="A5717" s="1">
        <v>40988</v>
      </c>
      <c r="B5717" s="2">
        <v>0.875</v>
      </c>
      <c r="C5717">
        <v>1001.94666667</v>
      </c>
      <c r="E5717" s="1">
        <v>40975</v>
      </c>
      <c r="F5717" s="4">
        <v>0.47916666666666669</v>
      </c>
      <c r="G5717">
        <v>1010.1</v>
      </c>
      <c r="H5717">
        <v>1010.1</v>
      </c>
    </row>
    <row r="5718" spans="1:8">
      <c r="A5718" s="1">
        <v>40988</v>
      </c>
      <c r="B5718" s="2">
        <v>0.88541666666666663</v>
      </c>
      <c r="C5718">
        <v>1002</v>
      </c>
      <c r="E5718" s="1">
        <v>40975</v>
      </c>
      <c r="F5718" s="4">
        <v>0.48958333333333331</v>
      </c>
      <c r="G5718">
        <v>1010</v>
      </c>
      <c r="H5718">
        <v>1010</v>
      </c>
    </row>
    <row r="5719" spans="1:8">
      <c r="A5719" s="1">
        <v>40988</v>
      </c>
      <c r="B5719" s="2">
        <v>0.90625</v>
      </c>
      <c r="C5719">
        <v>1001.73</v>
      </c>
      <c r="E5719" s="1">
        <v>40975</v>
      </c>
      <c r="F5719" s="4">
        <v>0.5</v>
      </c>
      <c r="G5719">
        <v>1009.9</v>
      </c>
      <c r="H5719">
        <v>1009.9</v>
      </c>
    </row>
    <row r="5720" spans="1:8">
      <c r="A5720" s="1">
        <v>40988</v>
      </c>
      <c r="B5720" s="2">
        <v>0.91666666666666663</v>
      </c>
      <c r="C5720">
        <v>1001.2666666699999</v>
      </c>
      <c r="E5720" s="1">
        <v>40975</v>
      </c>
      <c r="F5720" s="4">
        <v>0.51041666666666663</v>
      </c>
      <c r="G5720">
        <v>1009.7</v>
      </c>
      <c r="H5720">
        <v>1009.7</v>
      </c>
    </row>
    <row r="5721" spans="1:8">
      <c r="A5721" s="1">
        <v>40988</v>
      </c>
      <c r="B5721" s="2">
        <v>0.92708333333333337</v>
      </c>
      <c r="C5721">
        <v>1001.05333333</v>
      </c>
      <c r="E5721" s="1">
        <v>40975</v>
      </c>
      <c r="F5721" s="4">
        <v>0.52083333333333337</v>
      </c>
      <c r="G5721">
        <v>1009.6</v>
      </c>
      <c r="H5721">
        <v>1009.6</v>
      </c>
    </row>
    <row r="5722" spans="1:8">
      <c r="A5722" s="1">
        <v>40988</v>
      </c>
      <c r="B5722" s="2">
        <v>0.94791666666666663</v>
      </c>
      <c r="C5722">
        <v>1000.7333333300001</v>
      </c>
      <c r="E5722" s="1">
        <v>40975</v>
      </c>
      <c r="F5722" s="4">
        <v>0.53125</v>
      </c>
      <c r="G5722">
        <v>1009.5</v>
      </c>
      <c r="H5722">
        <v>1009.5</v>
      </c>
    </row>
    <row r="5723" spans="1:8">
      <c r="A5723" s="1">
        <v>40988</v>
      </c>
      <c r="B5723" s="2">
        <v>0.95833333333333337</v>
      </c>
      <c r="C5723">
        <v>1000.38666667</v>
      </c>
      <c r="E5723" s="1">
        <v>40975</v>
      </c>
      <c r="F5723" s="4">
        <v>0.54166666666666663</v>
      </c>
      <c r="G5723">
        <v>1009.3</v>
      </c>
      <c r="H5723">
        <v>1009.3</v>
      </c>
    </row>
    <row r="5724" spans="1:8">
      <c r="A5724" s="1">
        <v>40988</v>
      </c>
      <c r="B5724" s="2">
        <v>0.96875</v>
      </c>
      <c r="C5724">
        <v>1000.44</v>
      </c>
      <c r="E5724" s="1">
        <v>40975</v>
      </c>
      <c r="F5724" s="4">
        <v>0.55208333333333337</v>
      </c>
      <c r="G5724">
        <v>1009.1</v>
      </c>
      <c r="H5724">
        <v>1009.1</v>
      </c>
    </row>
    <row r="5725" spans="1:8">
      <c r="A5725" s="1">
        <v>40988</v>
      </c>
      <c r="B5725" s="2">
        <v>0.98958333333333337</v>
      </c>
      <c r="C5725">
        <v>967.06666666700005</v>
      </c>
      <c r="E5725" s="1">
        <v>40975</v>
      </c>
      <c r="F5725" s="4">
        <v>0.5625</v>
      </c>
      <c r="G5725">
        <v>1008.7</v>
      </c>
      <c r="H5725">
        <v>1008.7</v>
      </c>
    </row>
    <row r="5726" spans="1:8">
      <c r="A5726" s="1">
        <v>40989</v>
      </c>
      <c r="B5726" s="2">
        <v>0</v>
      </c>
      <c r="C5726">
        <v>1000.1</v>
      </c>
      <c r="E5726" s="1">
        <v>40975</v>
      </c>
      <c r="F5726" s="4">
        <v>0.57291666666666663</v>
      </c>
      <c r="G5726">
        <v>1008.6</v>
      </c>
      <c r="H5726">
        <v>1008.6</v>
      </c>
    </row>
    <row r="5727" spans="1:8">
      <c r="A5727" s="1">
        <v>40989</v>
      </c>
      <c r="B5727" s="2">
        <v>1.0416666666666666E-2</v>
      </c>
      <c r="C5727">
        <v>1000.16666667</v>
      </c>
      <c r="E5727" s="1">
        <v>40975</v>
      </c>
      <c r="F5727" s="4">
        <v>0.58333333333333337</v>
      </c>
      <c r="G5727">
        <v>1008.6</v>
      </c>
      <c r="H5727">
        <v>1008.6</v>
      </c>
    </row>
    <row r="5728" spans="1:8">
      <c r="A5728" s="1">
        <v>40989</v>
      </c>
      <c r="B5728" s="2">
        <v>3.125E-2</v>
      </c>
      <c r="C5728">
        <v>999.88666666699999</v>
      </c>
      <c r="E5728" s="1">
        <v>40975</v>
      </c>
      <c r="F5728" s="4">
        <v>0.59375</v>
      </c>
      <c r="G5728">
        <v>1008.3</v>
      </c>
      <c r="H5728">
        <v>1008.3</v>
      </c>
    </row>
    <row r="5729" spans="1:8">
      <c r="A5729" s="1">
        <v>40989</v>
      </c>
      <c r="B5729" s="2">
        <v>4.1666666666666664E-2</v>
      </c>
      <c r="C5729">
        <v>999.58</v>
      </c>
      <c r="E5729" s="1">
        <v>40975</v>
      </c>
      <c r="F5729" s="4">
        <v>0.60416666666666663</v>
      </c>
      <c r="G5729">
        <v>1008.3</v>
      </c>
      <c r="H5729">
        <v>1008.3</v>
      </c>
    </row>
    <row r="5730" spans="1:8">
      <c r="A5730" s="1">
        <v>40989</v>
      </c>
      <c r="B5730" s="2">
        <v>5.2083333333333336E-2</v>
      </c>
      <c r="C5730">
        <v>999.33333333300004</v>
      </c>
      <c r="E5730" s="1">
        <v>40975</v>
      </c>
      <c r="F5730" s="4">
        <v>0.61458333333333337</v>
      </c>
      <c r="G5730">
        <v>1008.2</v>
      </c>
      <c r="H5730">
        <v>1008.2</v>
      </c>
    </row>
    <row r="5731" spans="1:8">
      <c r="A5731" s="1">
        <v>40989</v>
      </c>
      <c r="B5731" s="2">
        <v>7.2916666666666671E-2</v>
      </c>
      <c r="C5731">
        <v>999.35333333300002</v>
      </c>
      <c r="E5731" s="1">
        <v>40975</v>
      </c>
      <c r="F5731" s="4">
        <v>0.625</v>
      </c>
      <c r="G5731">
        <v>1008.2</v>
      </c>
      <c r="H5731">
        <v>1008.2</v>
      </c>
    </row>
    <row r="5732" spans="1:8">
      <c r="A5732" s="1">
        <v>40989</v>
      </c>
      <c r="B5732" s="2">
        <v>8.3333333333333329E-2</v>
      </c>
      <c r="C5732">
        <v>999.24</v>
      </c>
      <c r="E5732" s="1">
        <v>40975</v>
      </c>
      <c r="F5732" s="4">
        <v>0.63541666666666663</v>
      </c>
      <c r="G5732">
        <v>1008</v>
      </c>
      <c r="H5732">
        <v>1008</v>
      </c>
    </row>
    <row r="5733" spans="1:8">
      <c r="A5733" s="1">
        <v>40989</v>
      </c>
      <c r="B5733" s="2">
        <v>9.375E-2</v>
      </c>
      <c r="C5733">
        <v>999.253333333</v>
      </c>
      <c r="E5733" s="1">
        <v>40975</v>
      </c>
      <c r="F5733" s="4">
        <v>0.64583333333333337</v>
      </c>
      <c r="G5733">
        <v>1007.9</v>
      </c>
      <c r="H5733">
        <v>1007.9</v>
      </c>
    </row>
    <row r="5734" spans="1:8">
      <c r="A5734" s="1">
        <v>40989</v>
      </c>
      <c r="B5734" s="2">
        <v>0.11458333333333333</v>
      </c>
      <c r="C5734">
        <v>999.34333333300003</v>
      </c>
      <c r="E5734" s="1">
        <v>40975</v>
      </c>
      <c r="F5734" s="4">
        <v>0.65625</v>
      </c>
      <c r="G5734">
        <v>1007.7</v>
      </c>
      <c r="H5734">
        <v>1007.7</v>
      </c>
    </row>
    <row r="5735" spans="1:8">
      <c r="A5735" s="1">
        <v>40989</v>
      </c>
      <c r="B5735" s="2">
        <v>0.125</v>
      </c>
      <c r="C5735">
        <v>999.31333333299995</v>
      </c>
      <c r="E5735" s="1">
        <v>40975</v>
      </c>
      <c r="F5735" s="4">
        <v>0.66666666666666663</v>
      </c>
      <c r="G5735">
        <v>1007.7</v>
      </c>
      <c r="H5735">
        <v>1007.7</v>
      </c>
    </row>
    <row r="5736" spans="1:8">
      <c r="A5736" s="1">
        <v>40989</v>
      </c>
      <c r="B5736" s="2">
        <v>0.13541666666666666</v>
      </c>
      <c r="C5736">
        <v>999.32</v>
      </c>
      <c r="E5736" s="1">
        <v>40975</v>
      </c>
      <c r="F5736" s="4">
        <v>0.67708333333333337</v>
      </c>
      <c r="G5736">
        <v>1007.7</v>
      </c>
      <c r="H5736">
        <v>1007.7</v>
      </c>
    </row>
    <row r="5737" spans="1:8">
      <c r="A5737" s="1">
        <v>40989</v>
      </c>
      <c r="B5737" s="2">
        <v>0.15625</v>
      </c>
      <c r="C5737">
        <v>999.30666666699994</v>
      </c>
      <c r="E5737" s="1">
        <v>40975</v>
      </c>
      <c r="F5737" s="4">
        <v>0.6875</v>
      </c>
      <c r="G5737">
        <v>1007.6</v>
      </c>
      <c r="H5737">
        <v>1007.6</v>
      </c>
    </row>
    <row r="5738" spans="1:8">
      <c r="A5738" s="1">
        <v>40989</v>
      </c>
      <c r="B5738" s="2">
        <v>0.16666666666666666</v>
      </c>
      <c r="C5738">
        <v>999.11333333300001</v>
      </c>
      <c r="E5738" s="1">
        <v>40975</v>
      </c>
      <c r="F5738" s="4">
        <v>0.69791666666666663</v>
      </c>
      <c r="G5738">
        <v>1007.6</v>
      </c>
      <c r="H5738">
        <v>1007.6</v>
      </c>
    </row>
    <row r="5739" spans="1:8">
      <c r="A5739" s="1">
        <v>40989</v>
      </c>
      <c r="B5739" s="2">
        <v>0.17708333333333334</v>
      </c>
      <c r="C5739">
        <v>998.98666666700001</v>
      </c>
      <c r="E5739" s="1">
        <v>40975</v>
      </c>
      <c r="F5739" s="4">
        <v>0.70833333333333337</v>
      </c>
      <c r="G5739">
        <v>1007.7</v>
      </c>
      <c r="H5739">
        <v>1007.7</v>
      </c>
    </row>
    <row r="5740" spans="1:8">
      <c r="A5740" s="1">
        <v>40989</v>
      </c>
      <c r="B5740" s="2">
        <v>0.19791666666666666</v>
      </c>
      <c r="C5740">
        <v>999.06333333299995</v>
      </c>
      <c r="E5740" s="1">
        <v>40975</v>
      </c>
      <c r="F5740" s="4">
        <v>0.71875</v>
      </c>
      <c r="G5740">
        <v>1007.6</v>
      </c>
      <c r="H5740">
        <v>1007.6</v>
      </c>
    </row>
    <row r="5741" spans="1:8">
      <c r="A5741" s="1">
        <v>40989</v>
      </c>
      <c r="B5741" s="2">
        <v>0.20833333333333334</v>
      </c>
      <c r="C5741">
        <v>999.253333333</v>
      </c>
      <c r="E5741" s="1">
        <v>40975</v>
      </c>
      <c r="F5741" s="4">
        <v>0.72916666666666663</v>
      </c>
      <c r="G5741">
        <v>1007.7</v>
      </c>
      <c r="H5741">
        <v>1007.7</v>
      </c>
    </row>
    <row r="5742" spans="1:8">
      <c r="A5742" s="1">
        <v>40989</v>
      </c>
      <c r="B5742" s="2">
        <v>0.21875</v>
      </c>
      <c r="C5742">
        <v>999.3</v>
      </c>
      <c r="E5742" s="1">
        <v>40975</v>
      </c>
      <c r="F5742" s="4">
        <v>0.73958333333333337</v>
      </c>
      <c r="G5742">
        <v>1007.7</v>
      </c>
      <c r="H5742">
        <v>1007.7</v>
      </c>
    </row>
    <row r="5743" spans="1:8">
      <c r="A5743" s="1">
        <v>40989</v>
      </c>
      <c r="B5743" s="2">
        <v>0.23958333333333334</v>
      </c>
      <c r="C5743">
        <v>999.45666666700004</v>
      </c>
      <c r="E5743" s="1">
        <v>40975</v>
      </c>
      <c r="F5743" s="4">
        <v>0.75</v>
      </c>
      <c r="G5743">
        <v>1007.8</v>
      </c>
      <c r="H5743">
        <v>1007.8</v>
      </c>
    </row>
    <row r="5744" spans="1:8">
      <c r="A5744" s="1">
        <v>40989</v>
      </c>
      <c r="B5744" s="2">
        <v>0.25</v>
      </c>
      <c r="C5744">
        <v>999.80666666699994</v>
      </c>
      <c r="E5744" s="1">
        <v>40975</v>
      </c>
      <c r="F5744" s="4">
        <v>0.76041666666666663</v>
      </c>
      <c r="G5744">
        <v>1008</v>
      </c>
      <c r="H5744">
        <v>1008</v>
      </c>
    </row>
    <row r="5745" spans="1:8">
      <c r="A5745" s="1">
        <v>40989</v>
      </c>
      <c r="B5745" s="2">
        <v>0.26041666666666669</v>
      </c>
      <c r="C5745">
        <v>1000</v>
      </c>
      <c r="E5745" s="1">
        <v>40975</v>
      </c>
      <c r="F5745" s="4">
        <v>0.77083333333333337</v>
      </c>
      <c r="G5745">
        <v>1008</v>
      </c>
      <c r="H5745">
        <v>1008</v>
      </c>
    </row>
    <row r="5746" spans="1:8">
      <c r="A5746" s="1">
        <v>40989</v>
      </c>
      <c r="B5746" s="2">
        <v>0.28125</v>
      </c>
      <c r="C5746">
        <v>966.86333333300001</v>
      </c>
      <c r="E5746" s="1">
        <v>40975</v>
      </c>
      <c r="F5746" s="4">
        <v>0.78125</v>
      </c>
      <c r="G5746">
        <v>1008.2</v>
      </c>
      <c r="H5746">
        <v>1008.2</v>
      </c>
    </row>
    <row r="5747" spans="1:8">
      <c r="A5747" s="1">
        <v>40989</v>
      </c>
      <c r="B5747" s="2">
        <v>0.29166666666666669</v>
      </c>
      <c r="C5747">
        <v>1000.50666667</v>
      </c>
      <c r="E5747" s="1">
        <v>40975</v>
      </c>
      <c r="F5747" s="4">
        <v>0.79166666666666663</v>
      </c>
      <c r="G5747">
        <v>1008.4</v>
      </c>
      <c r="H5747">
        <v>1008.4</v>
      </c>
    </row>
    <row r="5748" spans="1:8">
      <c r="A5748" s="1">
        <v>40989</v>
      </c>
      <c r="B5748" s="2">
        <v>0.30208333333333331</v>
      </c>
      <c r="C5748">
        <v>1000.68</v>
      </c>
      <c r="E5748" s="1">
        <v>40975</v>
      </c>
      <c r="F5748" s="4">
        <v>0.80208333333333337</v>
      </c>
      <c r="G5748">
        <v>1008.6</v>
      </c>
      <c r="H5748">
        <v>1008.6</v>
      </c>
    </row>
    <row r="5749" spans="1:8">
      <c r="A5749" s="1">
        <v>40989</v>
      </c>
      <c r="B5749" s="2">
        <v>0.32291666666666669</v>
      </c>
      <c r="C5749">
        <v>1000.95333333</v>
      </c>
      <c r="E5749" s="1">
        <v>40975</v>
      </c>
      <c r="F5749" s="4">
        <v>0.8125</v>
      </c>
      <c r="G5749">
        <v>1008.6</v>
      </c>
      <c r="H5749">
        <v>1008.6</v>
      </c>
    </row>
    <row r="5750" spans="1:8">
      <c r="A5750" s="1">
        <v>40989</v>
      </c>
      <c r="B5750" s="2">
        <v>0.33333333333333331</v>
      </c>
      <c r="C5750">
        <v>1001.24</v>
      </c>
      <c r="E5750" s="1">
        <v>40975</v>
      </c>
      <c r="F5750" s="4">
        <v>0.82291666666666663</v>
      </c>
      <c r="G5750">
        <v>1008.9</v>
      </c>
      <c r="H5750">
        <v>1008.9</v>
      </c>
    </row>
    <row r="5751" spans="1:8">
      <c r="A5751" s="1">
        <v>40989</v>
      </c>
      <c r="B5751" s="2">
        <v>0.34375</v>
      </c>
      <c r="C5751">
        <v>1001.40666667</v>
      </c>
      <c r="E5751" s="1">
        <v>40975</v>
      </c>
      <c r="F5751" s="4">
        <v>0.83333333333333337</v>
      </c>
      <c r="G5751">
        <v>1009</v>
      </c>
      <c r="H5751">
        <v>1009</v>
      </c>
    </row>
    <row r="5752" spans="1:8">
      <c r="A5752" s="1">
        <v>40989</v>
      </c>
      <c r="B5752" s="2">
        <v>0.36458333333333331</v>
      </c>
      <c r="C5752">
        <v>1001.69333333</v>
      </c>
      <c r="E5752" s="1">
        <v>40975</v>
      </c>
      <c r="F5752" s="4">
        <v>0.84375</v>
      </c>
      <c r="G5752">
        <v>1009</v>
      </c>
      <c r="H5752">
        <v>1009</v>
      </c>
    </row>
    <row r="5753" spans="1:8">
      <c r="A5753" s="1">
        <v>40989</v>
      </c>
      <c r="B5753" s="2">
        <v>0.375</v>
      </c>
      <c r="C5753">
        <v>1001.8533333300001</v>
      </c>
      <c r="E5753" s="1">
        <v>40975</v>
      </c>
      <c r="F5753" s="4">
        <v>0.85416666666666663</v>
      </c>
      <c r="G5753">
        <v>1009</v>
      </c>
      <c r="H5753">
        <v>1009</v>
      </c>
    </row>
    <row r="5754" spans="1:8">
      <c r="A5754" s="1">
        <v>40989</v>
      </c>
      <c r="B5754" s="2">
        <v>0.38541666666666669</v>
      </c>
      <c r="C5754">
        <v>1001.8</v>
      </c>
      <c r="E5754" s="1">
        <v>40975</v>
      </c>
      <c r="F5754" s="4">
        <v>0.86458333333333337</v>
      </c>
      <c r="G5754">
        <v>1009.1</v>
      </c>
      <c r="H5754">
        <v>1009.1</v>
      </c>
    </row>
    <row r="5755" spans="1:8">
      <c r="A5755" s="1">
        <v>40989</v>
      </c>
      <c r="B5755" s="2">
        <v>0.40625</v>
      </c>
      <c r="C5755">
        <v>1001.74</v>
      </c>
      <c r="E5755" s="1">
        <v>40975</v>
      </c>
      <c r="F5755" s="4">
        <v>0.875</v>
      </c>
      <c r="G5755">
        <v>1009.3</v>
      </c>
      <c r="H5755">
        <v>1009.3</v>
      </c>
    </row>
    <row r="5756" spans="1:8">
      <c r="A5756" s="1">
        <v>40989</v>
      </c>
      <c r="B5756" s="2">
        <v>0.41666666666666669</v>
      </c>
      <c r="C5756">
        <v>1001.64</v>
      </c>
      <c r="E5756" s="1">
        <v>40975</v>
      </c>
      <c r="F5756" s="4">
        <v>0.88541666666666663</v>
      </c>
      <c r="G5756">
        <v>1009.4</v>
      </c>
      <c r="H5756">
        <v>1009.4</v>
      </c>
    </row>
    <row r="5757" spans="1:8">
      <c r="A5757" s="1">
        <v>40989</v>
      </c>
      <c r="B5757" s="2">
        <v>0.42708333333333331</v>
      </c>
      <c r="C5757">
        <v>1001.33333333</v>
      </c>
      <c r="E5757" s="1">
        <v>40975</v>
      </c>
      <c r="F5757" s="4">
        <v>0.89583333333333337</v>
      </c>
      <c r="G5757">
        <v>1009.3</v>
      </c>
      <c r="H5757">
        <v>1009.3</v>
      </c>
    </row>
    <row r="5758" spans="1:8">
      <c r="A5758" s="1">
        <v>40989</v>
      </c>
      <c r="B5758" s="2">
        <v>0.44791666666666669</v>
      </c>
      <c r="C5758">
        <v>1001.25333333</v>
      </c>
      <c r="E5758" s="1">
        <v>40975</v>
      </c>
      <c r="F5758" s="4">
        <v>0.90625</v>
      </c>
      <c r="G5758">
        <v>1009.5</v>
      </c>
      <c r="H5758">
        <v>1009.5</v>
      </c>
    </row>
    <row r="5759" spans="1:8">
      <c r="A5759" s="1">
        <v>40989</v>
      </c>
      <c r="B5759" s="2">
        <v>0.45833333333333331</v>
      </c>
      <c r="C5759">
        <v>1001.2</v>
      </c>
      <c r="E5759" s="1">
        <v>40975</v>
      </c>
      <c r="F5759" s="4">
        <v>0.91666666666666663</v>
      </c>
      <c r="G5759">
        <v>1009.6</v>
      </c>
      <c r="H5759">
        <v>1009.6</v>
      </c>
    </row>
    <row r="5760" spans="1:8">
      <c r="A5760" s="1">
        <v>40989</v>
      </c>
      <c r="B5760" s="2">
        <v>0.46875</v>
      </c>
      <c r="C5760">
        <v>1000.82666667</v>
      </c>
      <c r="E5760" s="1">
        <v>40975</v>
      </c>
      <c r="F5760" s="4">
        <v>0.92708333333333337</v>
      </c>
      <c r="G5760">
        <v>1009.5</v>
      </c>
      <c r="H5760">
        <v>1009.5</v>
      </c>
    </row>
    <row r="5761" spans="1:8">
      <c r="A5761" s="1">
        <v>40989</v>
      </c>
      <c r="B5761" s="2">
        <v>0.48958333333333331</v>
      </c>
      <c r="C5761">
        <v>1000.62333333</v>
      </c>
      <c r="E5761" s="1">
        <v>40975</v>
      </c>
      <c r="F5761" s="4">
        <v>0.9375</v>
      </c>
      <c r="G5761">
        <v>1009.5</v>
      </c>
      <c r="H5761">
        <v>1009.5</v>
      </c>
    </row>
    <row r="5762" spans="1:8">
      <c r="A5762" s="1">
        <v>40989</v>
      </c>
      <c r="B5762" s="2">
        <v>0.5</v>
      </c>
      <c r="C5762">
        <v>1000.82666667</v>
      </c>
      <c r="E5762" s="1">
        <v>40975</v>
      </c>
      <c r="F5762" s="4">
        <v>0.94791666666666663</v>
      </c>
      <c r="G5762">
        <v>1009.3</v>
      </c>
      <c r="H5762">
        <v>1009.3</v>
      </c>
    </row>
    <row r="5763" spans="1:8">
      <c r="A5763" s="1">
        <v>40989</v>
      </c>
      <c r="B5763" s="2">
        <v>0.51041666666666663</v>
      </c>
      <c r="C5763">
        <v>1000.87333333</v>
      </c>
      <c r="E5763" s="1">
        <v>40975</v>
      </c>
      <c r="F5763" s="4">
        <v>0.95833333333333337</v>
      </c>
      <c r="G5763">
        <v>1009.4</v>
      </c>
      <c r="H5763">
        <v>1009.4</v>
      </c>
    </row>
    <row r="5764" spans="1:8">
      <c r="A5764" s="1">
        <v>40989</v>
      </c>
      <c r="B5764" s="2">
        <v>0.53125</v>
      </c>
      <c r="C5764">
        <v>1000.66666667</v>
      </c>
      <c r="E5764" s="1">
        <v>40975</v>
      </c>
      <c r="F5764" s="4">
        <v>0.96875</v>
      </c>
      <c r="G5764">
        <v>1009.4</v>
      </c>
      <c r="H5764">
        <v>1009.4</v>
      </c>
    </row>
    <row r="5765" spans="1:8">
      <c r="A5765" s="1">
        <v>40989</v>
      </c>
      <c r="B5765" s="2">
        <v>0.54166666666666663</v>
      </c>
      <c r="C5765">
        <v>1000.44</v>
      </c>
      <c r="E5765" s="1">
        <v>40975</v>
      </c>
      <c r="F5765" s="4">
        <v>0.97916666666666663</v>
      </c>
      <c r="G5765">
        <v>1009.4</v>
      </c>
      <c r="H5765">
        <v>1009.4</v>
      </c>
    </row>
    <row r="5766" spans="1:8">
      <c r="A5766" s="1">
        <v>40989</v>
      </c>
      <c r="B5766" s="2">
        <v>0.55208333333333337</v>
      </c>
      <c r="C5766">
        <v>1000.21333333</v>
      </c>
      <c r="E5766" s="1">
        <v>40975</v>
      </c>
      <c r="F5766" s="4">
        <v>0.98958333333333337</v>
      </c>
      <c r="G5766">
        <v>1009.4</v>
      </c>
      <c r="H5766">
        <v>1009.4</v>
      </c>
    </row>
    <row r="5767" spans="1:8">
      <c r="A5767" s="1">
        <v>40989</v>
      </c>
      <c r="B5767" s="2">
        <v>0.57291666666666663</v>
      </c>
      <c r="C5767">
        <v>966.53666666699996</v>
      </c>
      <c r="E5767" s="1">
        <v>40976</v>
      </c>
      <c r="F5767" s="4">
        <v>0</v>
      </c>
      <c r="G5767">
        <v>1009.2</v>
      </c>
      <c r="H5767">
        <v>1009.2</v>
      </c>
    </row>
    <row r="5768" spans="1:8">
      <c r="A5768" s="1">
        <v>40989</v>
      </c>
      <c r="B5768" s="2">
        <v>0.58333333333333337</v>
      </c>
      <c r="C5768">
        <v>999.56</v>
      </c>
      <c r="E5768" s="1">
        <v>40976</v>
      </c>
      <c r="F5768" s="4">
        <v>1.0416666666666666E-2</v>
      </c>
      <c r="G5768">
        <v>1009</v>
      </c>
      <c r="H5768">
        <v>1009</v>
      </c>
    </row>
    <row r="5769" spans="1:8">
      <c r="A5769" s="1">
        <v>40989</v>
      </c>
      <c r="B5769" s="2">
        <v>0.59375</v>
      </c>
      <c r="C5769">
        <v>999.52</v>
      </c>
      <c r="E5769" s="1">
        <v>40976</v>
      </c>
      <c r="F5769" s="4">
        <v>2.0833333333333332E-2</v>
      </c>
      <c r="G5769">
        <v>1008.8</v>
      </c>
      <c r="H5769">
        <v>1008.8</v>
      </c>
    </row>
    <row r="5770" spans="1:8">
      <c r="A5770" s="1">
        <v>40989</v>
      </c>
      <c r="B5770" s="2">
        <v>0.61458333333333337</v>
      </c>
      <c r="C5770">
        <v>999.26666666699998</v>
      </c>
      <c r="E5770" s="1">
        <v>40976</v>
      </c>
      <c r="F5770" s="4">
        <v>3.125E-2</v>
      </c>
      <c r="G5770">
        <v>1008.8</v>
      </c>
      <c r="H5770">
        <v>1008.8</v>
      </c>
    </row>
    <row r="5771" spans="1:8">
      <c r="A5771" s="1">
        <v>40989</v>
      </c>
      <c r="B5771" s="2">
        <v>0.625</v>
      </c>
      <c r="C5771">
        <v>999.02</v>
      </c>
      <c r="E5771" s="1">
        <v>40976</v>
      </c>
      <c r="F5771" s="4">
        <v>4.1666666666666664E-2</v>
      </c>
      <c r="G5771">
        <v>1008.7</v>
      </c>
      <c r="H5771">
        <v>1008.7</v>
      </c>
    </row>
    <row r="5772" spans="1:8">
      <c r="A5772" s="1">
        <v>40989</v>
      </c>
      <c r="B5772" s="2">
        <v>0.63541666666666663</v>
      </c>
      <c r="C5772">
        <v>999.18</v>
      </c>
      <c r="E5772" s="1">
        <v>40976</v>
      </c>
      <c r="F5772" s="4">
        <v>5.2083333333333336E-2</v>
      </c>
      <c r="G5772">
        <v>1008.6</v>
      </c>
      <c r="H5772">
        <v>1008.6</v>
      </c>
    </row>
    <row r="5773" spans="1:8">
      <c r="A5773" s="1">
        <v>40989</v>
      </c>
      <c r="B5773" s="2">
        <v>0.65625</v>
      </c>
      <c r="C5773">
        <v>999.34</v>
      </c>
      <c r="E5773" s="1">
        <v>40976</v>
      </c>
      <c r="F5773" s="4">
        <v>6.25E-2</v>
      </c>
      <c r="G5773">
        <v>1008.3</v>
      </c>
      <c r="H5773">
        <v>1008.3</v>
      </c>
    </row>
    <row r="5774" spans="1:8">
      <c r="A5774" s="1">
        <v>40989</v>
      </c>
      <c r="B5774" s="2">
        <v>0.66666666666666663</v>
      </c>
      <c r="C5774">
        <v>999.5</v>
      </c>
      <c r="E5774" s="1">
        <v>40976</v>
      </c>
      <c r="F5774" s="4">
        <v>7.2916666666666671E-2</v>
      </c>
      <c r="G5774">
        <v>1008.1</v>
      </c>
      <c r="H5774">
        <v>1008.1</v>
      </c>
    </row>
    <row r="5775" spans="1:8">
      <c r="A5775" s="1">
        <v>40989</v>
      </c>
      <c r="B5775" s="2">
        <v>0.67708333333333337</v>
      </c>
      <c r="C5775">
        <v>999.56</v>
      </c>
      <c r="E5775" s="1">
        <v>40976</v>
      </c>
      <c r="F5775" s="4">
        <v>8.3333333333333329E-2</v>
      </c>
      <c r="G5775">
        <v>1008</v>
      </c>
      <c r="H5775">
        <v>1008</v>
      </c>
    </row>
    <row r="5776" spans="1:8">
      <c r="A5776" s="1">
        <v>40989</v>
      </c>
      <c r="B5776" s="2">
        <v>0.69791666666666663</v>
      </c>
      <c r="C5776">
        <v>999.67666666699995</v>
      </c>
      <c r="E5776" s="1">
        <v>40976</v>
      </c>
      <c r="F5776" s="4">
        <v>9.375E-2</v>
      </c>
      <c r="G5776">
        <v>1007.8</v>
      </c>
      <c r="H5776">
        <v>1007.8</v>
      </c>
    </row>
    <row r="5777" spans="1:8">
      <c r="A5777" s="1">
        <v>40989</v>
      </c>
      <c r="B5777" s="2">
        <v>0.70833333333333337</v>
      </c>
      <c r="C5777">
        <v>999.84</v>
      </c>
      <c r="E5777" s="1">
        <v>40976</v>
      </c>
      <c r="F5777" s="4">
        <v>0.10416666666666667</v>
      </c>
      <c r="G5777">
        <v>1007.7</v>
      </c>
      <c r="H5777">
        <v>1007.7</v>
      </c>
    </row>
    <row r="5778" spans="1:8">
      <c r="A5778" s="1">
        <v>40989</v>
      </c>
      <c r="B5778" s="2">
        <v>0.71875</v>
      </c>
      <c r="C5778">
        <v>999.8</v>
      </c>
      <c r="E5778" s="1">
        <v>40976</v>
      </c>
      <c r="F5778" s="4">
        <v>0.11458333333333333</v>
      </c>
      <c r="G5778">
        <v>1007.6</v>
      </c>
      <c r="H5778">
        <v>1007.6</v>
      </c>
    </row>
    <row r="5779" spans="1:8">
      <c r="A5779" s="1">
        <v>40989</v>
      </c>
      <c r="B5779" s="2">
        <v>0.73958333333333337</v>
      </c>
      <c r="C5779">
        <v>1000.14</v>
      </c>
      <c r="E5779" s="1">
        <v>40976</v>
      </c>
      <c r="F5779" s="4">
        <v>0.125</v>
      </c>
      <c r="G5779">
        <v>1007.7</v>
      </c>
      <c r="H5779">
        <v>1007.7</v>
      </c>
    </row>
    <row r="5780" spans="1:8">
      <c r="A5780" s="1">
        <v>40989</v>
      </c>
      <c r="B5780" s="2">
        <v>0.75</v>
      </c>
      <c r="C5780">
        <v>1000.21333333</v>
      </c>
      <c r="E5780" s="1">
        <v>40976</v>
      </c>
      <c r="F5780" s="4">
        <v>0.13541666666666666</v>
      </c>
      <c r="G5780">
        <v>1007.6</v>
      </c>
      <c r="H5780">
        <v>1007.6</v>
      </c>
    </row>
    <row r="5781" spans="1:8">
      <c r="A5781" s="1">
        <v>40989</v>
      </c>
      <c r="B5781" s="2">
        <v>0.76041666666666663</v>
      </c>
      <c r="C5781">
        <v>1000.4</v>
      </c>
      <c r="E5781" s="1">
        <v>40976</v>
      </c>
      <c r="F5781" s="4">
        <v>0.14583333333333334</v>
      </c>
      <c r="G5781">
        <v>1007.5</v>
      </c>
      <c r="H5781">
        <v>1007.5</v>
      </c>
    </row>
    <row r="5782" spans="1:8">
      <c r="A5782" s="1">
        <v>40989</v>
      </c>
      <c r="B5782" s="2">
        <v>0.78125</v>
      </c>
      <c r="C5782">
        <v>1000.72</v>
      </c>
      <c r="E5782" s="1">
        <v>40976</v>
      </c>
      <c r="F5782" s="4">
        <v>0.15625</v>
      </c>
      <c r="G5782">
        <v>1007.5</v>
      </c>
      <c r="H5782">
        <v>1007.5</v>
      </c>
    </row>
    <row r="5783" spans="1:8">
      <c r="A5783" s="1">
        <v>40989</v>
      </c>
      <c r="B5783" s="2">
        <v>0.79166666666666663</v>
      </c>
      <c r="C5783">
        <v>1000.8533333300001</v>
      </c>
      <c r="E5783" s="1">
        <v>40976</v>
      </c>
      <c r="F5783" s="4">
        <v>0.16666666666666666</v>
      </c>
      <c r="G5783">
        <v>1007.4</v>
      </c>
      <c r="H5783">
        <v>1007.4</v>
      </c>
    </row>
    <row r="5784" spans="1:8">
      <c r="A5784" s="1">
        <v>40989</v>
      </c>
      <c r="B5784" s="2">
        <v>0.80208333333333337</v>
      </c>
      <c r="C5784">
        <v>1000.74</v>
      </c>
      <c r="E5784" s="1">
        <v>40976</v>
      </c>
      <c r="F5784" s="4">
        <v>0.17708333333333334</v>
      </c>
      <c r="G5784">
        <v>1007.3</v>
      </c>
      <c r="H5784">
        <v>1007.3</v>
      </c>
    </row>
    <row r="5785" spans="1:8">
      <c r="A5785" s="1">
        <v>40989</v>
      </c>
      <c r="B5785" s="2">
        <v>0.82291666666666663</v>
      </c>
      <c r="C5785">
        <v>1000.85</v>
      </c>
      <c r="E5785" s="1">
        <v>40976</v>
      </c>
      <c r="F5785" s="4">
        <v>0.1875</v>
      </c>
      <c r="G5785">
        <v>1007.3</v>
      </c>
      <c r="H5785">
        <v>1007.3</v>
      </c>
    </row>
    <row r="5786" spans="1:8">
      <c r="A5786" s="1">
        <v>40989</v>
      </c>
      <c r="B5786" s="2">
        <v>0.83333333333333337</v>
      </c>
      <c r="C5786">
        <v>1001.00666667</v>
      </c>
      <c r="E5786" s="1">
        <v>40976</v>
      </c>
      <c r="F5786" s="4">
        <v>0.19791666666666666</v>
      </c>
      <c r="G5786">
        <v>1007.1</v>
      </c>
      <c r="H5786">
        <v>1007.1</v>
      </c>
    </row>
    <row r="5787" spans="1:8">
      <c r="A5787" s="1">
        <v>40989</v>
      </c>
      <c r="B5787" s="2">
        <v>0.84375</v>
      </c>
      <c r="C5787">
        <v>1000.98666667</v>
      </c>
      <c r="E5787" s="1">
        <v>40976</v>
      </c>
      <c r="F5787" s="4">
        <v>0.20833333333333334</v>
      </c>
      <c r="G5787">
        <v>1007.3</v>
      </c>
      <c r="H5787">
        <v>1007.3</v>
      </c>
    </row>
    <row r="5788" spans="1:8">
      <c r="A5788" s="1">
        <v>40989</v>
      </c>
      <c r="B5788" s="2">
        <v>0.86458333333333337</v>
      </c>
      <c r="C5788">
        <v>1001.1</v>
      </c>
      <c r="E5788" s="1">
        <v>40976</v>
      </c>
      <c r="F5788" s="4">
        <v>0.21875</v>
      </c>
      <c r="G5788">
        <v>1007.3</v>
      </c>
      <c r="H5788">
        <v>1007.3</v>
      </c>
    </row>
    <row r="5789" spans="1:8">
      <c r="A5789" s="1">
        <v>40989</v>
      </c>
      <c r="B5789" s="2">
        <v>0.875</v>
      </c>
      <c r="C5789">
        <v>1001.12666667</v>
      </c>
      <c r="E5789" s="1">
        <v>40976</v>
      </c>
      <c r="F5789" s="4">
        <v>0.22916666666666666</v>
      </c>
      <c r="G5789">
        <v>1007.4</v>
      </c>
      <c r="H5789">
        <v>1007.4</v>
      </c>
    </row>
    <row r="5790" spans="1:8">
      <c r="A5790" s="1">
        <v>40989</v>
      </c>
      <c r="B5790" s="2">
        <v>0.88541666666666663</v>
      </c>
      <c r="C5790">
        <v>1001.07333333</v>
      </c>
      <c r="E5790" s="1">
        <v>40976</v>
      </c>
      <c r="F5790" s="4">
        <v>0.23958333333333334</v>
      </c>
      <c r="G5790">
        <v>1007.5</v>
      </c>
      <c r="H5790">
        <v>1007.5</v>
      </c>
    </row>
    <row r="5791" spans="1:8">
      <c r="A5791" s="1">
        <v>40989</v>
      </c>
      <c r="B5791" s="2">
        <v>0.90625</v>
      </c>
      <c r="C5791">
        <v>967.78666666699996</v>
      </c>
      <c r="E5791" s="1">
        <v>40976</v>
      </c>
      <c r="F5791" s="4">
        <v>0.25</v>
      </c>
      <c r="G5791">
        <v>1007.5</v>
      </c>
      <c r="H5791">
        <v>1007.5</v>
      </c>
    </row>
    <row r="5792" spans="1:8">
      <c r="A5792" s="1">
        <v>40989</v>
      </c>
      <c r="B5792" s="2">
        <v>0.91666666666666663</v>
      </c>
      <c r="C5792">
        <v>1001.06666667</v>
      </c>
      <c r="E5792" s="1">
        <v>40976</v>
      </c>
      <c r="F5792" s="4">
        <v>0.26041666666666669</v>
      </c>
      <c r="G5792">
        <v>1007.5</v>
      </c>
      <c r="H5792">
        <v>1007.5</v>
      </c>
    </row>
    <row r="5793" spans="1:8">
      <c r="A5793" s="1">
        <v>40989</v>
      </c>
      <c r="B5793" s="2">
        <v>0.92708333333333337</v>
      </c>
      <c r="C5793">
        <v>1001.01333333</v>
      </c>
      <c r="E5793" s="1">
        <v>40976</v>
      </c>
      <c r="F5793" s="4">
        <v>0.27083333333333331</v>
      </c>
      <c r="G5793">
        <v>1007.7</v>
      </c>
      <c r="H5793">
        <v>1007.7</v>
      </c>
    </row>
    <row r="5794" spans="1:8">
      <c r="A5794" s="1">
        <v>40989</v>
      </c>
      <c r="B5794" s="2">
        <v>0.94791666666666663</v>
      </c>
      <c r="C5794">
        <v>1000.75333333</v>
      </c>
      <c r="E5794" s="1">
        <v>40976</v>
      </c>
      <c r="F5794" s="4">
        <v>0.28125</v>
      </c>
      <c r="G5794">
        <v>1007.8</v>
      </c>
      <c r="H5794">
        <v>1007.8</v>
      </c>
    </row>
    <row r="5795" spans="1:8">
      <c r="A5795" s="1">
        <v>40989</v>
      </c>
      <c r="B5795" s="2">
        <v>0.95833333333333337</v>
      </c>
      <c r="C5795">
        <v>1000.56666667</v>
      </c>
      <c r="E5795" s="1">
        <v>40976</v>
      </c>
      <c r="F5795" s="4">
        <v>0.29166666666666669</v>
      </c>
      <c r="G5795">
        <v>1007.9</v>
      </c>
      <c r="H5795">
        <v>1007.9</v>
      </c>
    </row>
    <row r="5796" spans="1:8">
      <c r="A5796" s="1">
        <v>40989</v>
      </c>
      <c r="B5796" s="2">
        <v>0.96875</v>
      </c>
      <c r="C5796">
        <v>1000.44</v>
      </c>
      <c r="E5796" s="1">
        <v>40976</v>
      </c>
      <c r="F5796" s="4">
        <v>0.30208333333333331</v>
      </c>
      <c r="G5796">
        <v>1008</v>
      </c>
      <c r="H5796">
        <v>1008</v>
      </c>
    </row>
    <row r="5797" spans="1:8">
      <c r="A5797" s="1">
        <v>40989</v>
      </c>
      <c r="B5797" s="2">
        <v>0.98958333333333337</v>
      </c>
      <c r="C5797">
        <v>1000.41</v>
      </c>
      <c r="E5797" s="1">
        <v>40976</v>
      </c>
      <c r="F5797" s="4">
        <v>0.3125</v>
      </c>
      <c r="G5797">
        <v>1008.1</v>
      </c>
      <c r="H5797">
        <v>1008.1</v>
      </c>
    </row>
    <row r="5798" spans="1:8">
      <c r="A5798" s="1">
        <v>40990</v>
      </c>
      <c r="B5798" s="2">
        <v>0</v>
      </c>
      <c r="C5798">
        <v>1000</v>
      </c>
      <c r="E5798" s="1">
        <v>40976</v>
      </c>
      <c r="F5798" s="4">
        <v>0.32291666666666669</v>
      </c>
      <c r="G5798">
        <v>1008.3</v>
      </c>
      <c r="H5798">
        <v>1008.3</v>
      </c>
    </row>
    <row r="5799" spans="1:8">
      <c r="A5799" s="1">
        <v>40990</v>
      </c>
      <c r="B5799" s="2">
        <v>1.0416666666666666E-2</v>
      </c>
      <c r="C5799">
        <v>1000.00666667</v>
      </c>
      <c r="E5799" s="1">
        <v>40976</v>
      </c>
      <c r="F5799" s="4">
        <v>0.33333333333333331</v>
      </c>
      <c r="G5799">
        <v>1008.4</v>
      </c>
      <c r="H5799">
        <v>1008.4</v>
      </c>
    </row>
    <row r="5800" spans="1:8">
      <c r="A5800" s="1">
        <v>40990</v>
      </c>
      <c r="B5800" s="2">
        <v>3.125E-2</v>
      </c>
      <c r="C5800">
        <v>999.47333333300003</v>
      </c>
      <c r="E5800" s="1">
        <v>40976</v>
      </c>
      <c r="F5800" s="4">
        <v>0.34375</v>
      </c>
      <c r="G5800">
        <v>1008.5</v>
      </c>
      <c r="H5800">
        <v>1008.5</v>
      </c>
    </row>
    <row r="5801" spans="1:8">
      <c r="A5801" s="1">
        <v>40990</v>
      </c>
      <c r="B5801" s="2">
        <v>4.1666666666666664E-2</v>
      </c>
      <c r="C5801">
        <v>999.10666666700001</v>
      </c>
      <c r="E5801" s="1">
        <v>40976</v>
      </c>
      <c r="F5801" s="4">
        <v>0.35416666666666669</v>
      </c>
      <c r="G5801">
        <v>1008.6</v>
      </c>
      <c r="H5801">
        <v>1008.6</v>
      </c>
    </row>
    <row r="5802" spans="1:8">
      <c r="A5802" s="1">
        <v>40990</v>
      </c>
      <c r="B5802" s="2">
        <v>5.2083333333333336E-2</v>
      </c>
      <c r="C5802">
        <v>998.80666666699994</v>
      </c>
      <c r="E5802" s="1">
        <v>40976</v>
      </c>
      <c r="F5802" s="4">
        <v>0.36458333333333331</v>
      </c>
      <c r="G5802">
        <v>1008.7</v>
      </c>
      <c r="H5802">
        <v>1008.7</v>
      </c>
    </row>
    <row r="5803" spans="1:8">
      <c r="A5803" s="1">
        <v>40990</v>
      </c>
      <c r="B5803" s="2">
        <v>7.2916666666666671E-2</v>
      </c>
      <c r="C5803">
        <v>998.90666666699997</v>
      </c>
      <c r="E5803" s="1">
        <v>40976</v>
      </c>
      <c r="F5803" s="4">
        <v>0.375</v>
      </c>
      <c r="G5803">
        <v>1008.7</v>
      </c>
      <c r="H5803">
        <v>1008.7</v>
      </c>
    </row>
    <row r="5804" spans="1:8">
      <c r="A5804" s="1">
        <v>40990</v>
      </c>
      <c r="B5804" s="2">
        <v>8.3333333333333329E-2</v>
      </c>
      <c r="C5804">
        <v>998.62</v>
      </c>
      <c r="E5804" s="1">
        <v>40976</v>
      </c>
      <c r="F5804" s="4">
        <v>0.38541666666666669</v>
      </c>
      <c r="G5804">
        <v>1008.8</v>
      </c>
      <c r="H5804">
        <v>1008.8</v>
      </c>
    </row>
    <row r="5805" spans="1:8">
      <c r="A5805" s="1">
        <v>40990</v>
      </c>
      <c r="B5805" s="2">
        <v>9.375E-2</v>
      </c>
      <c r="C5805">
        <v>998.45333333300005</v>
      </c>
      <c r="E5805" s="1">
        <v>40976</v>
      </c>
      <c r="F5805" s="4">
        <v>0.39583333333333331</v>
      </c>
      <c r="G5805">
        <v>1008.7</v>
      </c>
      <c r="H5805">
        <v>1008.7</v>
      </c>
    </row>
    <row r="5806" spans="1:8">
      <c r="A5806" s="1">
        <v>40990</v>
      </c>
      <c r="B5806" s="2">
        <v>0.11458333333333333</v>
      </c>
      <c r="C5806">
        <v>998.19666666700004</v>
      </c>
      <c r="E5806" s="1">
        <v>40976</v>
      </c>
      <c r="F5806" s="4">
        <v>0.40625</v>
      </c>
      <c r="G5806">
        <v>1008.8</v>
      </c>
      <c r="H5806">
        <v>1008.8</v>
      </c>
    </row>
    <row r="5807" spans="1:8">
      <c r="A5807" s="1">
        <v>40990</v>
      </c>
      <c r="B5807" s="2">
        <v>0.125</v>
      </c>
      <c r="C5807">
        <v>998.253333333</v>
      </c>
      <c r="E5807" s="1">
        <v>40976</v>
      </c>
      <c r="F5807" s="4">
        <v>0.41666666666666669</v>
      </c>
      <c r="G5807">
        <v>1008.7</v>
      </c>
      <c r="H5807">
        <v>1008.7</v>
      </c>
    </row>
    <row r="5808" spans="1:8">
      <c r="A5808" s="1">
        <v>40990</v>
      </c>
      <c r="B5808" s="2">
        <v>0.13541666666666666</v>
      </c>
      <c r="C5808">
        <v>998.26666666699998</v>
      </c>
      <c r="E5808" s="1">
        <v>40976</v>
      </c>
      <c r="F5808" s="4">
        <v>0.42708333333333331</v>
      </c>
      <c r="G5808">
        <v>1008.6</v>
      </c>
      <c r="H5808">
        <v>1008.6</v>
      </c>
    </row>
    <row r="5809" spans="1:8">
      <c r="A5809" s="1">
        <v>40990</v>
      </c>
      <c r="B5809" s="2">
        <v>0.15625</v>
      </c>
      <c r="C5809">
        <v>965.02</v>
      </c>
      <c r="E5809" s="1">
        <v>40976</v>
      </c>
      <c r="F5809" s="4">
        <v>0.4375</v>
      </c>
      <c r="G5809">
        <v>1008.7</v>
      </c>
      <c r="H5809">
        <v>1008.7</v>
      </c>
    </row>
    <row r="5810" spans="1:8">
      <c r="A5810" s="1">
        <v>40990</v>
      </c>
      <c r="B5810" s="2">
        <v>0.16666666666666666</v>
      </c>
      <c r="C5810">
        <v>998.42</v>
      </c>
      <c r="E5810" s="1">
        <v>40976</v>
      </c>
      <c r="F5810" s="4">
        <v>0.44791666666666669</v>
      </c>
      <c r="G5810">
        <v>1008.5</v>
      </c>
      <c r="H5810">
        <v>1008.5</v>
      </c>
    </row>
    <row r="5811" spans="1:8">
      <c r="A5811" s="1">
        <v>40990</v>
      </c>
      <c r="B5811" s="2">
        <v>0.17708333333333334</v>
      </c>
      <c r="C5811">
        <v>998.49333333300001</v>
      </c>
      <c r="E5811" s="1">
        <v>40976</v>
      </c>
      <c r="F5811" s="4">
        <v>0.45833333333333331</v>
      </c>
      <c r="G5811">
        <v>1008.4</v>
      </c>
      <c r="H5811">
        <v>1008.4</v>
      </c>
    </row>
    <row r="5812" spans="1:8">
      <c r="A5812" s="1">
        <v>40990</v>
      </c>
      <c r="B5812" s="2">
        <v>0.19791666666666666</v>
      </c>
      <c r="C5812">
        <v>998.65666666699997</v>
      </c>
      <c r="E5812" s="1">
        <v>40976</v>
      </c>
      <c r="F5812" s="4">
        <v>0.46875</v>
      </c>
      <c r="G5812">
        <v>1008.4</v>
      </c>
      <c r="H5812">
        <v>1008.4</v>
      </c>
    </row>
    <row r="5813" spans="1:8">
      <c r="A5813" s="1">
        <v>40990</v>
      </c>
      <c r="B5813" s="2">
        <v>0.20833333333333334</v>
      </c>
      <c r="C5813">
        <v>998.68</v>
      </c>
      <c r="E5813" s="1">
        <v>40976</v>
      </c>
      <c r="F5813" s="4">
        <v>0.47916666666666669</v>
      </c>
      <c r="G5813">
        <v>1008.3</v>
      </c>
      <c r="H5813">
        <v>1008.3</v>
      </c>
    </row>
    <row r="5814" spans="1:8">
      <c r="A5814" s="1">
        <v>40990</v>
      </c>
      <c r="B5814" s="2">
        <v>0.21875</v>
      </c>
      <c r="C5814">
        <v>998.72666666700002</v>
      </c>
      <c r="E5814" s="1">
        <v>40976</v>
      </c>
      <c r="F5814" s="4">
        <v>0.48958333333333331</v>
      </c>
      <c r="G5814">
        <v>1008.1</v>
      </c>
      <c r="H5814">
        <v>1008.1</v>
      </c>
    </row>
    <row r="5815" spans="1:8">
      <c r="A5815" s="1">
        <v>40990</v>
      </c>
      <c r="B5815" s="2">
        <v>0.23958333333333334</v>
      </c>
      <c r="C5815">
        <v>999.13666666699999</v>
      </c>
      <c r="E5815" s="1">
        <v>40976</v>
      </c>
      <c r="F5815" s="4">
        <v>0.5</v>
      </c>
      <c r="G5815">
        <v>1008.2</v>
      </c>
      <c r="H5815">
        <v>1008.2</v>
      </c>
    </row>
    <row r="5816" spans="1:8">
      <c r="A5816" s="1">
        <v>40990</v>
      </c>
      <c r="B5816" s="2">
        <v>0.25</v>
      </c>
      <c r="C5816">
        <v>999.46</v>
      </c>
      <c r="E5816" s="1">
        <v>40976</v>
      </c>
      <c r="F5816" s="4">
        <v>0.51041666666666663</v>
      </c>
      <c r="G5816">
        <v>1007.9</v>
      </c>
      <c r="H5816">
        <v>1007.9</v>
      </c>
    </row>
    <row r="5817" spans="1:8">
      <c r="A5817" s="1">
        <v>40990</v>
      </c>
      <c r="B5817" s="2">
        <v>0.26041666666666669</v>
      </c>
      <c r="C5817">
        <v>999.90666666699997</v>
      </c>
      <c r="E5817" s="1">
        <v>40976</v>
      </c>
      <c r="F5817" s="4">
        <v>0.52083333333333337</v>
      </c>
      <c r="G5817">
        <v>1007.5</v>
      </c>
      <c r="H5817">
        <v>1007.5</v>
      </c>
    </row>
    <row r="5818" spans="1:8">
      <c r="A5818" s="1">
        <v>40990</v>
      </c>
      <c r="B5818" s="2">
        <v>0.28125</v>
      </c>
      <c r="C5818">
        <v>999.92</v>
      </c>
      <c r="E5818" s="1">
        <v>40976</v>
      </c>
      <c r="F5818" s="4">
        <v>0.53125</v>
      </c>
      <c r="G5818">
        <v>1007.4</v>
      </c>
      <c r="H5818">
        <v>1007.4</v>
      </c>
    </row>
    <row r="5819" spans="1:8">
      <c r="A5819" s="1">
        <v>40990</v>
      </c>
      <c r="B5819" s="2">
        <v>0.29166666666666669</v>
      </c>
      <c r="C5819">
        <v>1000.04</v>
      </c>
      <c r="E5819" s="1">
        <v>40976</v>
      </c>
      <c r="F5819" s="4">
        <v>0.54166666666666663</v>
      </c>
      <c r="G5819">
        <v>1007.3</v>
      </c>
      <c r="H5819">
        <v>1007.3</v>
      </c>
    </row>
    <row r="5820" spans="1:8">
      <c r="A5820" s="1">
        <v>40990</v>
      </c>
      <c r="B5820" s="2">
        <v>0.30208333333333331</v>
      </c>
      <c r="C5820">
        <v>1000.22666667</v>
      </c>
      <c r="E5820" s="1">
        <v>40976</v>
      </c>
      <c r="F5820" s="4">
        <v>0.55208333333333337</v>
      </c>
      <c r="G5820">
        <v>1007.1</v>
      </c>
      <c r="H5820">
        <v>1007.1</v>
      </c>
    </row>
    <row r="5821" spans="1:8">
      <c r="A5821" s="1">
        <v>40990</v>
      </c>
      <c r="B5821" s="2">
        <v>0.32291666666666669</v>
      </c>
      <c r="C5821">
        <v>1000.40333333</v>
      </c>
      <c r="E5821" s="1">
        <v>40976</v>
      </c>
      <c r="F5821" s="4">
        <v>0.5625</v>
      </c>
      <c r="G5821">
        <v>1006.7</v>
      </c>
      <c r="H5821">
        <v>1006.7</v>
      </c>
    </row>
    <row r="5822" spans="1:8">
      <c r="A5822" s="1">
        <v>40990</v>
      </c>
      <c r="B5822" s="2">
        <v>0.33333333333333331</v>
      </c>
      <c r="C5822">
        <v>1000.44666667</v>
      </c>
      <c r="E5822" s="1">
        <v>40976</v>
      </c>
      <c r="F5822" s="4">
        <v>0.57291666666666663</v>
      </c>
      <c r="G5822">
        <v>1006.5</v>
      </c>
      <c r="H5822">
        <v>1006.5</v>
      </c>
    </row>
    <row r="5823" spans="1:8">
      <c r="A5823" s="1">
        <v>40990</v>
      </c>
      <c r="B5823" s="2">
        <v>0.34375</v>
      </c>
      <c r="C5823">
        <v>1000.49333333</v>
      </c>
      <c r="E5823" s="1">
        <v>40976</v>
      </c>
      <c r="F5823" s="4">
        <v>0.58333333333333337</v>
      </c>
      <c r="G5823">
        <v>1006.4</v>
      </c>
      <c r="H5823">
        <v>1006.4</v>
      </c>
    </row>
    <row r="5824" spans="1:8">
      <c r="A5824" s="1">
        <v>40990</v>
      </c>
      <c r="B5824" s="2">
        <v>0.36458333333333331</v>
      </c>
      <c r="C5824">
        <v>1000.42</v>
      </c>
      <c r="E5824" s="1">
        <v>40976</v>
      </c>
      <c r="F5824" s="4">
        <v>0.59375</v>
      </c>
      <c r="G5824">
        <v>1006.5</v>
      </c>
      <c r="H5824">
        <v>1006.5</v>
      </c>
    </row>
    <row r="5825" spans="1:8">
      <c r="A5825" s="1">
        <v>40990</v>
      </c>
      <c r="B5825" s="2">
        <v>0.375</v>
      </c>
      <c r="C5825">
        <v>1000.38</v>
      </c>
      <c r="E5825" s="1">
        <v>40976</v>
      </c>
      <c r="F5825" s="4">
        <v>0.60416666666666663</v>
      </c>
      <c r="G5825">
        <v>1006.2</v>
      </c>
      <c r="H5825">
        <v>1006.2</v>
      </c>
    </row>
    <row r="5826" spans="1:8">
      <c r="A5826" s="1">
        <v>40990</v>
      </c>
      <c r="B5826" s="2">
        <v>0.38541666666666669</v>
      </c>
      <c r="C5826">
        <v>1000.46</v>
      </c>
      <c r="E5826" s="1">
        <v>40976</v>
      </c>
      <c r="F5826" s="4">
        <v>0.61458333333333337</v>
      </c>
      <c r="G5826">
        <v>1006.2</v>
      </c>
      <c r="H5826">
        <v>1006.2</v>
      </c>
    </row>
    <row r="5827" spans="1:8">
      <c r="A5827" s="1">
        <v>40990</v>
      </c>
      <c r="B5827" s="2">
        <v>0.40625</v>
      </c>
      <c r="C5827">
        <v>1000.42666667</v>
      </c>
      <c r="E5827" s="1">
        <v>40976</v>
      </c>
      <c r="F5827" s="4">
        <v>0.625</v>
      </c>
      <c r="G5827">
        <v>1006.1</v>
      </c>
      <c r="H5827">
        <v>1006.1</v>
      </c>
    </row>
    <row r="5828" spans="1:8">
      <c r="A5828" s="1">
        <v>40990</v>
      </c>
      <c r="B5828" s="2">
        <v>0.41666666666666669</v>
      </c>
      <c r="C5828">
        <v>1000.36</v>
      </c>
      <c r="E5828" s="1">
        <v>40976</v>
      </c>
      <c r="F5828" s="4">
        <v>0.63541666666666663</v>
      </c>
      <c r="G5828">
        <v>1006.2</v>
      </c>
      <c r="H5828">
        <v>1006.2</v>
      </c>
    </row>
    <row r="5829" spans="1:8">
      <c r="A5829" s="1">
        <v>40990</v>
      </c>
      <c r="B5829" s="2">
        <v>0.42708333333333331</v>
      </c>
      <c r="C5829">
        <v>1000.37333333</v>
      </c>
      <c r="E5829" s="1">
        <v>40976</v>
      </c>
      <c r="F5829" s="4">
        <v>0.64583333333333337</v>
      </c>
      <c r="G5829">
        <v>1006.2</v>
      </c>
      <c r="H5829">
        <v>1006.2</v>
      </c>
    </row>
    <row r="5830" spans="1:8">
      <c r="A5830" s="1">
        <v>40990</v>
      </c>
      <c r="B5830" s="2">
        <v>0.44791666666666669</v>
      </c>
      <c r="C5830">
        <v>1000.08666667</v>
      </c>
      <c r="E5830" s="1">
        <v>40976</v>
      </c>
      <c r="F5830" s="4">
        <v>0.65625</v>
      </c>
      <c r="G5830">
        <v>1006</v>
      </c>
      <c r="H5830">
        <v>1006</v>
      </c>
    </row>
    <row r="5831" spans="1:8">
      <c r="A5831" s="1">
        <v>40990</v>
      </c>
      <c r="B5831" s="2">
        <v>0.45833333333333331</v>
      </c>
      <c r="C5831">
        <v>999.95333333300005</v>
      </c>
      <c r="E5831" s="1">
        <v>40976</v>
      </c>
      <c r="F5831" s="4">
        <v>0.66666666666666663</v>
      </c>
      <c r="G5831">
        <v>1006.2</v>
      </c>
      <c r="H5831">
        <v>1006.2</v>
      </c>
    </row>
    <row r="5832" spans="1:8">
      <c r="A5832" s="1">
        <v>40990</v>
      </c>
      <c r="B5832" s="2">
        <v>0.46875</v>
      </c>
      <c r="C5832">
        <v>999.70666666700004</v>
      </c>
      <c r="E5832" s="1">
        <v>40976</v>
      </c>
      <c r="F5832" s="4">
        <v>0.67708333333333337</v>
      </c>
      <c r="G5832">
        <v>1005.9</v>
      </c>
      <c r="H5832">
        <v>1005.9</v>
      </c>
    </row>
    <row r="5833" spans="1:8">
      <c r="A5833" s="1">
        <v>40990</v>
      </c>
      <c r="B5833" s="2">
        <v>0.48958333333333331</v>
      </c>
      <c r="C5833">
        <v>966.06666666700005</v>
      </c>
      <c r="E5833" s="1">
        <v>40976</v>
      </c>
      <c r="F5833" s="4">
        <v>0.6875</v>
      </c>
      <c r="G5833">
        <v>1006.2</v>
      </c>
      <c r="H5833">
        <v>1006.2</v>
      </c>
    </row>
    <row r="5834" spans="1:8">
      <c r="A5834" s="1">
        <v>40990</v>
      </c>
      <c r="B5834" s="2">
        <v>0.5</v>
      </c>
      <c r="C5834">
        <v>999.14</v>
      </c>
      <c r="E5834" s="1">
        <v>40976</v>
      </c>
      <c r="F5834" s="4">
        <v>0.69791666666666663</v>
      </c>
      <c r="G5834">
        <v>1006.6</v>
      </c>
      <c r="H5834">
        <v>1006.6</v>
      </c>
    </row>
    <row r="5835" spans="1:8">
      <c r="A5835" s="1">
        <v>40990</v>
      </c>
      <c r="B5835" s="2">
        <v>0.51041666666666663</v>
      </c>
      <c r="C5835">
        <v>999.02</v>
      </c>
      <c r="E5835" s="1">
        <v>40976</v>
      </c>
      <c r="F5835" s="4">
        <v>0.70833333333333337</v>
      </c>
      <c r="G5835">
        <v>1006.3</v>
      </c>
      <c r="H5835">
        <v>1006.3</v>
      </c>
    </row>
    <row r="5836" spans="1:8">
      <c r="A5836" s="1">
        <v>40990</v>
      </c>
      <c r="B5836" s="2">
        <v>0.53125</v>
      </c>
      <c r="C5836">
        <v>998.753333333</v>
      </c>
      <c r="E5836" s="1">
        <v>40976</v>
      </c>
      <c r="F5836" s="4">
        <v>0.71875</v>
      </c>
      <c r="G5836">
        <v>1006.3</v>
      </c>
      <c r="H5836">
        <v>1006.3</v>
      </c>
    </row>
    <row r="5837" spans="1:8">
      <c r="A5837" s="1">
        <v>40990</v>
      </c>
      <c r="B5837" s="2">
        <v>0.54166666666666663</v>
      </c>
      <c r="C5837">
        <v>998.48666666700001</v>
      </c>
      <c r="E5837" s="1">
        <v>40976</v>
      </c>
      <c r="F5837" s="4">
        <v>0.72916666666666663</v>
      </c>
      <c r="G5837">
        <v>1006.2</v>
      </c>
      <c r="H5837">
        <v>1006.2</v>
      </c>
    </row>
    <row r="5838" spans="1:8">
      <c r="A5838" s="1">
        <v>40990</v>
      </c>
      <c r="B5838" s="2">
        <v>0.55208333333333337</v>
      </c>
      <c r="C5838">
        <v>998.24</v>
      </c>
      <c r="E5838" s="1">
        <v>40976</v>
      </c>
      <c r="F5838" s="4">
        <v>0.73958333333333337</v>
      </c>
      <c r="G5838">
        <v>1006.1</v>
      </c>
      <c r="H5838">
        <v>1006.1</v>
      </c>
    </row>
    <row r="5839" spans="1:8">
      <c r="A5839" s="1">
        <v>40990</v>
      </c>
      <c r="B5839" s="2">
        <v>0.57291666666666663</v>
      </c>
      <c r="C5839">
        <v>998.06333333299995</v>
      </c>
      <c r="E5839" s="1">
        <v>40976</v>
      </c>
      <c r="F5839" s="4">
        <v>0.75</v>
      </c>
      <c r="G5839">
        <v>1006.3</v>
      </c>
      <c r="H5839">
        <v>1006.3</v>
      </c>
    </row>
    <row r="5840" spans="1:8">
      <c r="A5840" s="1">
        <v>40990</v>
      </c>
      <c r="B5840" s="2">
        <v>0.58333333333333337</v>
      </c>
      <c r="C5840">
        <v>997.82</v>
      </c>
      <c r="E5840" s="1">
        <v>40976</v>
      </c>
      <c r="F5840" s="4">
        <v>0.76041666666666663</v>
      </c>
      <c r="G5840">
        <v>1006.4</v>
      </c>
      <c r="H5840">
        <v>1006.4</v>
      </c>
    </row>
    <row r="5841" spans="1:8">
      <c r="A5841" s="1">
        <v>40990</v>
      </c>
      <c r="B5841" s="2">
        <v>0.59375</v>
      </c>
      <c r="C5841">
        <v>997.70666666700004</v>
      </c>
      <c r="E5841" s="1">
        <v>40976</v>
      </c>
      <c r="F5841" s="4">
        <v>0.77083333333333337</v>
      </c>
      <c r="G5841">
        <v>1006.2</v>
      </c>
      <c r="H5841">
        <v>1006.2</v>
      </c>
    </row>
    <row r="5842" spans="1:8">
      <c r="A5842" s="1">
        <v>40990</v>
      </c>
      <c r="B5842" s="2">
        <v>0.61458333333333337</v>
      </c>
      <c r="C5842">
        <v>997.57</v>
      </c>
      <c r="E5842" s="1">
        <v>40976</v>
      </c>
      <c r="F5842" s="4">
        <v>0.78125</v>
      </c>
      <c r="G5842">
        <v>1006.4</v>
      </c>
      <c r="H5842">
        <v>1006.4</v>
      </c>
    </row>
    <row r="5843" spans="1:8">
      <c r="A5843" s="1">
        <v>40990</v>
      </c>
      <c r="B5843" s="2">
        <v>0.625</v>
      </c>
      <c r="C5843">
        <v>997.47333333300003</v>
      </c>
      <c r="E5843" s="1">
        <v>40976</v>
      </c>
      <c r="F5843" s="4">
        <v>0.79166666666666663</v>
      </c>
      <c r="G5843">
        <v>1006.5</v>
      </c>
      <c r="H5843">
        <v>1006.5</v>
      </c>
    </row>
    <row r="5844" spans="1:8">
      <c r="A5844" s="1">
        <v>40990</v>
      </c>
      <c r="B5844" s="2">
        <v>0.63541666666666663</v>
      </c>
      <c r="C5844">
        <v>997.48</v>
      </c>
      <c r="E5844" s="1">
        <v>40976</v>
      </c>
      <c r="F5844" s="4">
        <v>0.80208333333333337</v>
      </c>
      <c r="G5844">
        <v>1006.6</v>
      </c>
      <c r="H5844">
        <v>1006.6</v>
      </c>
    </row>
    <row r="5845" spans="1:8">
      <c r="A5845" s="1">
        <v>40990</v>
      </c>
      <c r="B5845" s="2">
        <v>0.65625</v>
      </c>
      <c r="C5845">
        <v>997.59</v>
      </c>
      <c r="E5845" s="1">
        <v>40976</v>
      </c>
      <c r="F5845" s="4">
        <v>0.8125</v>
      </c>
      <c r="G5845">
        <v>1006.6</v>
      </c>
      <c r="H5845">
        <v>1006.6</v>
      </c>
    </row>
    <row r="5846" spans="1:8">
      <c r="A5846" s="1">
        <v>40990</v>
      </c>
      <c r="B5846" s="2">
        <v>0.66666666666666663</v>
      </c>
      <c r="C5846">
        <v>997.90666666699997</v>
      </c>
      <c r="E5846" s="1">
        <v>40976</v>
      </c>
      <c r="F5846" s="4">
        <v>0.82291666666666663</v>
      </c>
      <c r="G5846">
        <v>1006.9</v>
      </c>
      <c r="H5846">
        <v>1006.9</v>
      </c>
    </row>
    <row r="5847" spans="1:8">
      <c r="A5847" s="1">
        <v>40990</v>
      </c>
      <c r="B5847" s="2">
        <v>0.67708333333333337</v>
      </c>
      <c r="C5847">
        <v>997.98</v>
      </c>
      <c r="E5847" s="1">
        <v>40976</v>
      </c>
      <c r="F5847" s="4">
        <v>0.83333333333333337</v>
      </c>
      <c r="G5847">
        <v>1007</v>
      </c>
      <c r="H5847">
        <v>1007</v>
      </c>
    </row>
    <row r="5848" spans="1:8">
      <c r="A5848" s="1">
        <v>40990</v>
      </c>
      <c r="B5848" s="2">
        <v>0.69791666666666663</v>
      </c>
      <c r="C5848">
        <v>998.06666666700005</v>
      </c>
      <c r="E5848" s="1">
        <v>40976</v>
      </c>
      <c r="F5848" s="4">
        <v>0.84375</v>
      </c>
      <c r="G5848">
        <v>1007.2</v>
      </c>
      <c r="H5848">
        <v>1007.2</v>
      </c>
    </row>
    <row r="5849" spans="1:8">
      <c r="A5849" s="1">
        <v>40990</v>
      </c>
      <c r="B5849" s="2">
        <v>0.70833333333333337</v>
      </c>
      <c r="C5849">
        <v>998.22666666700002</v>
      </c>
      <c r="E5849" s="1">
        <v>40976</v>
      </c>
      <c r="F5849" s="4">
        <v>0.85416666666666663</v>
      </c>
      <c r="G5849">
        <v>1007.2</v>
      </c>
      <c r="H5849">
        <v>1007.2</v>
      </c>
    </row>
    <row r="5850" spans="1:8">
      <c r="A5850" s="1">
        <v>40990</v>
      </c>
      <c r="B5850" s="2">
        <v>0.71875</v>
      </c>
      <c r="C5850">
        <v>998.17333333299996</v>
      </c>
      <c r="E5850" s="1">
        <v>40976</v>
      </c>
      <c r="F5850" s="4">
        <v>0.86458333333333337</v>
      </c>
      <c r="G5850">
        <v>1007.4</v>
      </c>
      <c r="H5850">
        <v>1007.4</v>
      </c>
    </row>
    <row r="5851" spans="1:8">
      <c r="A5851" s="1">
        <v>40990</v>
      </c>
      <c r="B5851" s="2">
        <v>0.73958333333333337</v>
      </c>
      <c r="C5851">
        <v>998.03666666699996</v>
      </c>
      <c r="E5851" s="1">
        <v>40976</v>
      </c>
      <c r="F5851" s="4">
        <v>0.875</v>
      </c>
      <c r="G5851">
        <v>1007.4</v>
      </c>
      <c r="H5851">
        <v>1007.4</v>
      </c>
    </row>
    <row r="5852" spans="1:8">
      <c r="A5852" s="1">
        <v>40990</v>
      </c>
      <c r="B5852" s="2">
        <v>0.75</v>
      </c>
      <c r="C5852">
        <v>998.44</v>
      </c>
      <c r="E5852" s="1">
        <v>40976</v>
      </c>
      <c r="F5852" s="4">
        <v>0.88541666666666663</v>
      </c>
      <c r="G5852">
        <v>1007.3</v>
      </c>
      <c r="H5852">
        <v>1007.3</v>
      </c>
    </row>
    <row r="5853" spans="1:8">
      <c r="A5853" s="1">
        <v>40990</v>
      </c>
      <c r="B5853" s="2">
        <v>0.76041666666666663</v>
      </c>
      <c r="C5853">
        <v>998.7</v>
      </c>
      <c r="E5853" s="1">
        <v>40976</v>
      </c>
      <c r="F5853" s="4">
        <v>0.89583333333333337</v>
      </c>
      <c r="G5853">
        <v>1007.4</v>
      </c>
      <c r="H5853">
        <v>1007.4</v>
      </c>
    </row>
    <row r="5854" spans="1:8">
      <c r="A5854" s="1">
        <v>40990</v>
      </c>
      <c r="B5854" s="2">
        <v>0.78125</v>
      </c>
      <c r="C5854">
        <v>965.06333333299995</v>
      </c>
      <c r="E5854" s="1">
        <v>40976</v>
      </c>
      <c r="F5854" s="4">
        <v>0.90625</v>
      </c>
      <c r="G5854">
        <v>1007.5</v>
      </c>
      <c r="H5854">
        <v>1007.5</v>
      </c>
    </row>
    <row r="5855" spans="1:8">
      <c r="A5855" s="1">
        <v>40990</v>
      </c>
      <c r="B5855" s="2">
        <v>0.79166666666666663</v>
      </c>
      <c r="C5855">
        <v>998.70666666700004</v>
      </c>
      <c r="E5855" s="1">
        <v>40976</v>
      </c>
      <c r="F5855" s="4">
        <v>0.91666666666666663</v>
      </c>
      <c r="G5855">
        <v>1007.6</v>
      </c>
      <c r="H5855">
        <v>1007.6</v>
      </c>
    </row>
    <row r="5856" spans="1:8">
      <c r="A5856" s="1">
        <v>40990</v>
      </c>
      <c r="B5856" s="2">
        <v>0.80208333333333337</v>
      </c>
      <c r="C5856">
        <v>998.52</v>
      </c>
      <c r="E5856" s="1">
        <v>40976</v>
      </c>
      <c r="F5856" s="4">
        <v>0.92708333333333337</v>
      </c>
      <c r="G5856">
        <v>1007.6</v>
      </c>
      <c r="H5856">
        <v>1007.6</v>
      </c>
    </row>
    <row r="5857" spans="1:8">
      <c r="A5857" s="1">
        <v>40990</v>
      </c>
      <c r="B5857" s="2">
        <v>0.82291666666666663</v>
      </c>
      <c r="C5857">
        <v>999.01</v>
      </c>
      <c r="E5857" s="1">
        <v>40976</v>
      </c>
      <c r="F5857" s="4">
        <v>0.9375</v>
      </c>
      <c r="G5857">
        <v>1007.6</v>
      </c>
      <c r="H5857">
        <v>1007.6</v>
      </c>
    </row>
    <row r="5858" spans="1:8">
      <c r="A5858" s="1">
        <v>40990</v>
      </c>
      <c r="B5858" s="2">
        <v>0.83333333333333337</v>
      </c>
      <c r="C5858">
        <v>999.43333333299995</v>
      </c>
      <c r="E5858" s="1">
        <v>40976</v>
      </c>
      <c r="F5858" s="4">
        <v>0.94791666666666663</v>
      </c>
      <c r="G5858">
        <v>1007.7</v>
      </c>
      <c r="H5858">
        <v>1007.7</v>
      </c>
    </row>
    <row r="5859" spans="1:8">
      <c r="A5859" s="1">
        <v>40990</v>
      </c>
      <c r="B5859" s="2">
        <v>0.84375</v>
      </c>
      <c r="C5859">
        <v>999.47333333300003</v>
      </c>
      <c r="E5859" s="1">
        <v>40976</v>
      </c>
      <c r="F5859" s="4">
        <v>0.95833333333333337</v>
      </c>
      <c r="G5859">
        <v>1007.7</v>
      </c>
      <c r="H5859">
        <v>1007.7</v>
      </c>
    </row>
    <row r="5860" spans="1:8">
      <c r="A5860" s="1">
        <v>40990</v>
      </c>
      <c r="B5860" s="2">
        <v>0.86458333333333337</v>
      </c>
      <c r="C5860">
        <v>999.51</v>
      </c>
      <c r="E5860" s="1">
        <v>40976</v>
      </c>
      <c r="F5860" s="4">
        <v>0.96875</v>
      </c>
      <c r="G5860">
        <v>1007.6</v>
      </c>
      <c r="H5860">
        <v>1007.6</v>
      </c>
    </row>
    <row r="5861" spans="1:8">
      <c r="A5861" s="1">
        <v>40990</v>
      </c>
      <c r="B5861" s="2">
        <v>0.875</v>
      </c>
      <c r="C5861">
        <v>999.68666666700005</v>
      </c>
      <c r="E5861" s="1">
        <v>40976</v>
      </c>
      <c r="F5861" s="4">
        <v>0.97916666666666663</v>
      </c>
      <c r="G5861">
        <v>1007.4</v>
      </c>
      <c r="H5861">
        <v>1007.4</v>
      </c>
    </row>
    <row r="5862" spans="1:8">
      <c r="A5862" s="1">
        <v>40990</v>
      </c>
      <c r="B5862" s="2">
        <v>0.88541666666666663</v>
      </c>
      <c r="C5862">
        <v>999.68666666700005</v>
      </c>
      <c r="E5862" s="1">
        <v>40976</v>
      </c>
      <c r="F5862" s="4">
        <v>0.98958333333333337</v>
      </c>
      <c r="G5862">
        <v>1007.6</v>
      </c>
      <c r="H5862">
        <v>1007.6</v>
      </c>
    </row>
    <row r="5863" spans="1:8">
      <c r="A5863" s="1">
        <v>40990</v>
      </c>
      <c r="B5863" s="2">
        <v>0.90625</v>
      </c>
      <c r="C5863">
        <v>999.72</v>
      </c>
      <c r="E5863" s="1">
        <v>40977</v>
      </c>
      <c r="F5863" s="4">
        <v>0</v>
      </c>
      <c r="G5863">
        <v>1007.6</v>
      </c>
      <c r="H5863">
        <v>1007.6</v>
      </c>
    </row>
    <row r="5864" spans="1:8">
      <c r="A5864" s="1">
        <v>40990</v>
      </c>
      <c r="B5864" s="2">
        <v>0.91666666666666663</v>
      </c>
      <c r="C5864">
        <v>999.82</v>
      </c>
      <c r="E5864" s="1">
        <v>40977</v>
      </c>
      <c r="F5864" s="4">
        <v>1.0416666666666666E-2</v>
      </c>
      <c r="G5864">
        <v>1007.4</v>
      </c>
      <c r="H5864">
        <v>1007.4</v>
      </c>
    </row>
    <row r="5865" spans="1:8">
      <c r="A5865" s="1">
        <v>40990</v>
      </c>
      <c r="B5865" s="2">
        <v>0.92708333333333337</v>
      </c>
      <c r="C5865">
        <v>999.78</v>
      </c>
      <c r="E5865" s="1">
        <v>40977</v>
      </c>
      <c r="F5865" s="4">
        <v>2.0833333333333332E-2</v>
      </c>
      <c r="G5865">
        <v>1007.3</v>
      </c>
      <c r="H5865">
        <v>1007.3</v>
      </c>
    </row>
    <row r="5866" spans="1:8">
      <c r="A5866" s="1">
        <v>40990</v>
      </c>
      <c r="B5866" s="2">
        <v>0.94791666666666663</v>
      </c>
      <c r="C5866">
        <v>999.71666666700003</v>
      </c>
      <c r="E5866" s="1">
        <v>40977</v>
      </c>
      <c r="F5866" s="4">
        <v>3.125E-2</v>
      </c>
      <c r="G5866">
        <v>1007.3</v>
      </c>
      <c r="H5866">
        <v>1007.3</v>
      </c>
    </row>
    <row r="5867" spans="1:8">
      <c r="A5867" s="1">
        <v>40990</v>
      </c>
      <c r="B5867" s="2">
        <v>0.95833333333333337</v>
      </c>
      <c r="C5867">
        <v>999.69333333300006</v>
      </c>
      <c r="E5867" s="1">
        <v>40977</v>
      </c>
      <c r="F5867" s="4">
        <v>4.1666666666666664E-2</v>
      </c>
      <c r="G5867">
        <v>1007.1</v>
      </c>
      <c r="H5867">
        <v>1007.1</v>
      </c>
    </row>
    <row r="5868" spans="1:8">
      <c r="A5868" s="1">
        <v>40990</v>
      </c>
      <c r="B5868" s="2">
        <v>0.96875</v>
      </c>
      <c r="C5868">
        <v>999.54666666699995</v>
      </c>
      <c r="E5868" s="1">
        <v>40977</v>
      </c>
      <c r="F5868" s="4">
        <v>5.2083333333333336E-2</v>
      </c>
      <c r="G5868">
        <v>1006.9</v>
      </c>
      <c r="H5868">
        <v>1006.9</v>
      </c>
    </row>
    <row r="5869" spans="1:8">
      <c r="A5869" s="1">
        <v>40990</v>
      </c>
      <c r="B5869" s="2">
        <v>0.98958333333333337</v>
      </c>
      <c r="C5869">
        <v>999.22666666700002</v>
      </c>
      <c r="E5869" s="1">
        <v>40977</v>
      </c>
      <c r="F5869" s="4">
        <v>6.25E-2</v>
      </c>
      <c r="G5869">
        <v>1007</v>
      </c>
      <c r="H5869">
        <v>1007</v>
      </c>
    </row>
    <row r="5870" spans="1:8">
      <c r="A5870" s="1">
        <v>40995</v>
      </c>
      <c r="B5870" s="2">
        <v>0</v>
      </c>
      <c r="C5870">
        <v>999.5</v>
      </c>
      <c r="E5870" s="1">
        <v>40977</v>
      </c>
      <c r="F5870" s="4">
        <v>7.2916666666666671E-2</v>
      </c>
      <c r="G5870">
        <v>1006.8</v>
      </c>
      <c r="H5870">
        <v>1006.8</v>
      </c>
    </row>
    <row r="5871" spans="1:8">
      <c r="A5871" s="1">
        <v>40995</v>
      </c>
      <c r="B5871" s="2">
        <v>1.0416666666666666E-2</v>
      </c>
      <c r="C5871">
        <v>999.44666666700004</v>
      </c>
      <c r="E5871" s="1">
        <v>40977</v>
      </c>
      <c r="F5871" s="4">
        <v>8.3333333333333329E-2</v>
      </c>
      <c r="G5871">
        <v>1006.7</v>
      </c>
      <c r="H5871">
        <v>1006.7</v>
      </c>
    </row>
    <row r="5872" spans="1:8">
      <c r="A5872" s="1">
        <v>40995</v>
      </c>
      <c r="B5872" s="2">
        <v>3.125E-2</v>
      </c>
      <c r="C5872">
        <v>999.16333333299997</v>
      </c>
      <c r="E5872" s="1">
        <v>40977</v>
      </c>
      <c r="F5872" s="4">
        <v>9.375E-2</v>
      </c>
      <c r="G5872">
        <v>1006.4</v>
      </c>
      <c r="H5872">
        <v>1006.4</v>
      </c>
    </row>
    <row r="5873" spans="1:8">
      <c r="A5873" s="1">
        <v>40995</v>
      </c>
      <c r="B5873" s="2">
        <v>4.1666666666666664E-2</v>
      </c>
      <c r="C5873">
        <v>998.93333333299995</v>
      </c>
      <c r="E5873" s="1">
        <v>40977</v>
      </c>
      <c r="F5873" s="4">
        <v>0.10416666666666667</v>
      </c>
      <c r="G5873">
        <v>1006.2</v>
      </c>
      <c r="H5873">
        <v>1006.2</v>
      </c>
    </row>
    <row r="5874" spans="1:8">
      <c r="A5874" s="1">
        <v>40995</v>
      </c>
      <c r="B5874" s="2">
        <v>5.2083333333333336E-2</v>
      </c>
      <c r="C5874">
        <v>998.69333333300006</v>
      </c>
      <c r="E5874" s="1">
        <v>40977</v>
      </c>
      <c r="F5874" s="4">
        <v>0.11458333333333333</v>
      </c>
      <c r="G5874">
        <v>1006</v>
      </c>
      <c r="H5874">
        <v>1006</v>
      </c>
    </row>
    <row r="5875" spans="1:8">
      <c r="A5875" s="1">
        <v>40995</v>
      </c>
      <c r="B5875" s="2">
        <v>7.2916666666666671E-2</v>
      </c>
      <c r="C5875">
        <v>998.48666666700001</v>
      </c>
      <c r="E5875" s="1">
        <v>40977</v>
      </c>
      <c r="F5875" s="4">
        <v>0.125</v>
      </c>
      <c r="G5875">
        <v>1005.9</v>
      </c>
      <c r="H5875">
        <v>1005.9</v>
      </c>
    </row>
    <row r="5876" spans="1:8">
      <c r="A5876" s="1">
        <v>40995</v>
      </c>
      <c r="B5876" s="2">
        <v>8.3333333333333329E-2</v>
      </c>
      <c r="C5876">
        <v>998.4</v>
      </c>
      <c r="E5876" s="1">
        <v>40977</v>
      </c>
      <c r="F5876" s="4">
        <v>0.13541666666666666</v>
      </c>
      <c r="G5876">
        <v>1006</v>
      </c>
      <c r="H5876">
        <v>1006</v>
      </c>
    </row>
    <row r="5877" spans="1:8">
      <c r="A5877" s="1">
        <v>40995</v>
      </c>
      <c r="B5877" s="2">
        <v>9.375E-2</v>
      </c>
      <c r="C5877">
        <v>998.37333333300001</v>
      </c>
      <c r="E5877" s="1">
        <v>40977</v>
      </c>
      <c r="F5877" s="4">
        <v>0.14583333333333334</v>
      </c>
      <c r="G5877">
        <v>1005.8</v>
      </c>
      <c r="H5877">
        <v>1005.8</v>
      </c>
    </row>
    <row r="5878" spans="1:8">
      <c r="A5878" s="1">
        <v>40995</v>
      </c>
      <c r="B5878" s="2">
        <v>0.11458333333333333</v>
      </c>
      <c r="C5878">
        <v>998.34333333300003</v>
      </c>
      <c r="E5878" s="1">
        <v>40977</v>
      </c>
      <c r="F5878" s="4">
        <v>0.15625</v>
      </c>
      <c r="G5878">
        <v>1005.8</v>
      </c>
      <c r="H5878">
        <v>1005.8</v>
      </c>
    </row>
    <row r="5879" spans="1:8">
      <c r="A5879" s="1">
        <v>40995</v>
      </c>
      <c r="B5879" s="2">
        <v>0.125</v>
      </c>
      <c r="C5879">
        <v>998.37333333300001</v>
      </c>
      <c r="E5879" s="1">
        <v>40977</v>
      </c>
      <c r="F5879" s="4">
        <v>0.16666666666666666</v>
      </c>
      <c r="G5879">
        <v>1005.9</v>
      </c>
      <c r="H5879">
        <v>1005.9</v>
      </c>
    </row>
    <row r="5880" spans="1:8">
      <c r="A5880" s="1">
        <v>40995</v>
      </c>
      <c r="B5880" s="2">
        <v>0.13541666666666666</v>
      </c>
      <c r="C5880">
        <v>998.31333333299995</v>
      </c>
      <c r="E5880" s="1">
        <v>40977</v>
      </c>
      <c r="F5880" s="4">
        <v>0.17708333333333334</v>
      </c>
      <c r="G5880">
        <v>1005.8</v>
      </c>
      <c r="H5880">
        <v>1005.8</v>
      </c>
    </row>
    <row r="5881" spans="1:8">
      <c r="A5881" s="1">
        <v>40995</v>
      </c>
      <c r="B5881" s="2">
        <v>0.15625</v>
      </c>
      <c r="C5881">
        <v>965.27</v>
      </c>
      <c r="E5881" s="1">
        <v>40977</v>
      </c>
      <c r="F5881" s="4">
        <v>0.1875</v>
      </c>
      <c r="G5881">
        <v>1006</v>
      </c>
      <c r="H5881">
        <v>1006</v>
      </c>
    </row>
    <row r="5882" spans="1:8">
      <c r="A5882" s="1">
        <v>40995</v>
      </c>
      <c r="B5882" s="2">
        <v>0.16666666666666666</v>
      </c>
      <c r="C5882">
        <v>998.66666666699996</v>
      </c>
      <c r="E5882" s="1">
        <v>40977</v>
      </c>
      <c r="F5882" s="4">
        <v>0.19791666666666666</v>
      </c>
      <c r="G5882">
        <v>1005.9</v>
      </c>
      <c r="H5882">
        <v>1005.9</v>
      </c>
    </row>
    <row r="5883" spans="1:8">
      <c r="A5883" s="1">
        <v>40995</v>
      </c>
      <c r="B5883" s="2">
        <v>0.17708333333333334</v>
      </c>
      <c r="C5883">
        <v>998.79333333299996</v>
      </c>
      <c r="E5883" s="1">
        <v>40977</v>
      </c>
      <c r="F5883" s="4">
        <v>0.20833333333333334</v>
      </c>
      <c r="G5883">
        <v>1006</v>
      </c>
      <c r="H5883">
        <v>1006</v>
      </c>
    </row>
    <row r="5884" spans="1:8">
      <c r="A5884" s="1">
        <v>40995</v>
      </c>
      <c r="B5884" s="2">
        <v>0.19791666666666666</v>
      </c>
      <c r="C5884">
        <v>998.98333333300002</v>
      </c>
      <c r="E5884" s="1">
        <v>40977</v>
      </c>
      <c r="F5884" s="4">
        <v>0.21875</v>
      </c>
      <c r="G5884">
        <v>1005.8</v>
      </c>
      <c r="H5884">
        <v>1005.8</v>
      </c>
    </row>
    <row r="5885" spans="1:8">
      <c r="A5885" s="1">
        <v>40995</v>
      </c>
      <c r="B5885" s="2">
        <v>0.20833333333333334</v>
      </c>
      <c r="C5885">
        <v>999.24</v>
      </c>
      <c r="E5885" s="1">
        <v>40977</v>
      </c>
      <c r="F5885" s="4">
        <v>0.22916666666666666</v>
      </c>
      <c r="G5885">
        <v>1005.9</v>
      </c>
      <c r="H5885">
        <v>1005.9</v>
      </c>
    </row>
    <row r="5886" spans="1:8">
      <c r="A5886" s="1">
        <v>40995</v>
      </c>
      <c r="B5886" s="2">
        <v>0.21875</v>
      </c>
      <c r="C5886">
        <v>999.44</v>
      </c>
      <c r="E5886" s="1">
        <v>40977</v>
      </c>
      <c r="F5886" s="4">
        <v>0.23958333333333334</v>
      </c>
      <c r="G5886">
        <v>1006.1</v>
      </c>
      <c r="H5886">
        <v>1006.1</v>
      </c>
    </row>
    <row r="5887" spans="1:8">
      <c r="A5887" s="1">
        <v>40995</v>
      </c>
      <c r="B5887" s="2">
        <v>0.23958333333333334</v>
      </c>
      <c r="C5887">
        <v>999.63666666699999</v>
      </c>
      <c r="E5887" s="1">
        <v>40977</v>
      </c>
      <c r="F5887" s="4">
        <v>0.25</v>
      </c>
      <c r="G5887">
        <v>1006.6</v>
      </c>
      <c r="H5887">
        <v>1006.6</v>
      </c>
    </row>
    <row r="5888" spans="1:8">
      <c r="A5888" s="1">
        <v>40995</v>
      </c>
      <c r="B5888" s="2">
        <v>0.25</v>
      </c>
      <c r="C5888">
        <v>999.78</v>
      </c>
      <c r="E5888" s="1">
        <v>40977</v>
      </c>
      <c r="F5888" s="4">
        <v>0.26041666666666669</v>
      </c>
      <c r="G5888">
        <v>1006.8</v>
      </c>
      <c r="H5888">
        <v>1006.8</v>
      </c>
    </row>
    <row r="5889" spans="1:8">
      <c r="A5889" s="1">
        <v>40995</v>
      </c>
      <c r="B5889" s="2">
        <v>0.26041666666666669</v>
      </c>
      <c r="C5889">
        <v>999.866666667</v>
      </c>
      <c r="E5889" s="1">
        <v>40977</v>
      </c>
      <c r="F5889" s="4">
        <v>0.27083333333333331</v>
      </c>
      <c r="G5889">
        <v>1006.9</v>
      </c>
      <c r="H5889">
        <v>1006.9</v>
      </c>
    </row>
    <row r="5890" spans="1:8">
      <c r="A5890" s="1">
        <v>40995</v>
      </c>
      <c r="B5890" s="2">
        <v>0.28125</v>
      </c>
      <c r="C5890">
        <v>1000.04</v>
      </c>
      <c r="E5890" s="1">
        <v>40977</v>
      </c>
      <c r="F5890" s="4">
        <v>0.28125</v>
      </c>
      <c r="G5890">
        <v>1006.8</v>
      </c>
      <c r="H5890">
        <v>1006.8</v>
      </c>
    </row>
    <row r="5891" spans="1:8">
      <c r="A5891" s="1">
        <v>40995</v>
      </c>
      <c r="B5891" s="2">
        <v>0.29166666666666669</v>
      </c>
      <c r="C5891">
        <v>1000.38666667</v>
      </c>
      <c r="E5891" s="1">
        <v>40977</v>
      </c>
      <c r="F5891" s="4">
        <v>0.29166666666666669</v>
      </c>
      <c r="G5891">
        <v>1006.7</v>
      </c>
      <c r="H5891">
        <v>1006.7</v>
      </c>
    </row>
    <row r="5892" spans="1:8">
      <c r="A5892" s="1">
        <v>40995</v>
      </c>
      <c r="B5892" s="2">
        <v>0.30208333333333331</v>
      </c>
      <c r="C5892">
        <v>1000.5266666700001</v>
      </c>
      <c r="E5892" s="1">
        <v>40977</v>
      </c>
      <c r="F5892" s="4">
        <v>0.30208333333333331</v>
      </c>
      <c r="G5892">
        <v>1006.7</v>
      </c>
      <c r="H5892">
        <v>1006.7</v>
      </c>
    </row>
    <row r="5893" spans="1:8">
      <c r="A5893" s="1">
        <v>40995</v>
      </c>
      <c r="B5893" s="2">
        <v>0.32291666666666669</v>
      </c>
      <c r="C5893">
        <v>1000.59</v>
      </c>
      <c r="E5893" s="1">
        <v>40977</v>
      </c>
      <c r="F5893" s="4">
        <v>0.3125</v>
      </c>
      <c r="G5893">
        <v>1007.2</v>
      </c>
      <c r="H5893">
        <v>1007.2</v>
      </c>
    </row>
    <row r="5894" spans="1:8">
      <c r="A5894" s="1">
        <v>40995</v>
      </c>
      <c r="B5894" s="2">
        <v>0.33333333333333331</v>
      </c>
      <c r="C5894">
        <v>1000.48666667</v>
      </c>
      <c r="E5894" s="1">
        <v>40977</v>
      </c>
      <c r="F5894" s="4">
        <v>0.32291666666666669</v>
      </c>
      <c r="G5894">
        <v>1007.3</v>
      </c>
      <c r="H5894">
        <v>1007.3</v>
      </c>
    </row>
    <row r="5895" spans="1:8">
      <c r="A5895" s="1">
        <v>40995</v>
      </c>
      <c r="B5895" s="2">
        <v>0.34375</v>
      </c>
      <c r="C5895">
        <v>1000.49333333</v>
      </c>
      <c r="E5895" s="1">
        <v>40977</v>
      </c>
      <c r="F5895" s="4">
        <v>0.33333333333333331</v>
      </c>
      <c r="G5895">
        <v>1007.6</v>
      </c>
      <c r="H5895">
        <v>1007.6</v>
      </c>
    </row>
    <row r="5896" spans="1:8">
      <c r="A5896" s="1">
        <v>40995</v>
      </c>
      <c r="B5896" s="2">
        <v>0.36458333333333331</v>
      </c>
      <c r="C5896">
        <v>1000.69</v>
      </c>
      <c r="E5896" s="1">
        <v>40977</v>
      </c>
      <c r="F5896" s="4">
        <v>0.34375</v>
      </c>
      <c r="G5896">
        <v>1007.5</v>
      </c>
      <c r="H5896">
        <v>1007.5</v>
      </c>
    </row>
    <row r="5897" spans="1:8">
      <c r="A5897" s="1">
        <v>40995</v>
      </c>
      <c r="B5897" s="2">
        <v>0.375</v>
      </c>
      <c r="C5897">
        <v>1000.84666667</v>
      </c>
      <c r="E5897" s="1">
        <v>40977</v>
      </c>
      <c r="F5897" s="4">
        <v>0.35416666666666669</v>
      </c>
      <c r="G5897">
        <v>1007.6</v>
      </c>
      <c r="H5897">
        <v>1007.6</v>
      </c>
    </row>
    <row r="5898" spans="1:8">
      <c r="A5898" s="1">
        <v>40995</v>
      </c>
      <c r="B5898" s="2">
        <v>0.38541666666666669</v>
      </c>
      <c r="C5898">
        <v>1000.80666667</v>
      </c>
      <c r="E5898" s="1">
        <v>40977</v>
      </c>
      <c r="F5898" s="4">
        <v>0.36458333333333331</v>
      </c>
      <c r="G5898">
        <v>1007.8</v>
      </c>
      <c r="H5898">
        <v>1007.8</v>
      </c>
    </row>
    <row r="5899" spans="1:8">
      <c r="A5899" s="1">
        <v>40995</v>
      </c>
      <c r="B5899" s="2">
        <v>0.40625</v>
      </c>
      <c r="C5899">
        <v>1001.15</v>
      </c>
      <c r="E5899" s="1">
        <v>40977</v>
      </c>
      <c r="F5899" s="4">
        <v>0.375</v>
      </c>
      <c r="G5899">
        <v>1007.9</v>
      </c>
      <c r="H5899">
        <v>1007.9</v>
      </c>
    </row>
    <row r="5900" spans="1:8">
      <c r="A5900" s="1">
        <v>40995</v>
      </c>
      <c r="B5900" s="2">
        <v>0.41666666666666669</v>
      </c>
      <c r="C5900">
        <v>1000.98666667</v>
      </c>
      <c r="E5900" s="1">
        <v>40977</v>
      </c>
      <c r="F5900" s="4">
        <v>0.38541666666666669</v>
      </c>
      <c r="G5900">
        <v>1007.8</v>
      </c>
      <c r="H5900">
        <v>1007.8</v>
      </c>
    </row>
    <row r="5901" spans="1:8">
      <c r="A5901" s="1">
        <v>40995</v>
      </c>
      <c r="B5901" s="2">
        <v>0.42708333333333331</v>
      </c>
      <c r="C5901">
        <v>1000.88666667</v>
      </c>
      <c r="E5901" s="1">
        <v>40977</v>
      </c>
      <c r="F5901" s="4">
        <v>0.39583333333333331</v>
      </c>
      <c r="G5901">
        <v>1007.8</v>
      </c>
      <c r="H5901">
        <v>1007.8</v>
      </c>
    </row>
    <row r="5902" spans="1:8">
      <c r="A5902" s="1">
        <v>40995</v>
      </c>
      <c r="B5902" s="2">
        <v>0.44791666666666669</v>
      </c>
      <c r="C5902">
        <v>967.46666666700003</v>
      </c>
      <c r="E5902" s="1">
        <v>40977</v>
      </c>
      <c r="F5902" s="4">
        <v>0.40625</v>
      </c>
      <c r="G5902">
        <v>1007.9</v>
      </c>
      <c r="H5902">
        <v>1007.9</v>
      </c>
    </row>
    <row r="5903" spans="1:8">
      <c r="A5903" s="1">
        <v>40995</v>
      </c>
      <c r="B5903" s="2">
        <v>0.45833333333333331</v>
      </c>
      <c r="C5903">
        <v>1000.7</v>
      </c>
      <c r="E5903" s="1">
        <v>40977</v>
      </c>
      <c r="F5903" s="4">
        <v>0.41666666666666669</v>
      </c>
      <c r="G5903">
        <v>1007.9</v>
      </c>
      <c r="H5903">
        <v>1007.9</v>
      </c>
    </row>
    <row r="5904" spans="1:8">
      <c r="A5904" s="1">
        <v>40995</v>
      </c>
      <c r="B5904" s="2">
        <v>0.46875</v>
      </c>
      <c r="C5904">
        <v>1000.59333333</v>
      </c>
      <c r="E5904" s="1">
        <v>40977</v>
      </c>
      <c r="F5904" s="4">
        <v>0.42708333333333331</v>
      </c>
      <c r="G5904">
        <v>1007.6</v>
      </c>
      <c r="H5904">
        <v>1007.6</v>
      </c>
    </row>
    <row r="5905" spans="1:8">
      <c r="A5905" s="1">
        <v>40995</v>
      </c>
      <c r="B5905" s="2">
        <v>0.48958333333333331</v>
      </c>
      <c r="C5905">
        <v>1000.31333333</v>
      </c>
      <c r="E5905" s="1">
        <v>40977</v>
      </c>
      <c r="F5905" s="4">
        <v>0.4375</v>
      </c>
      <c r="G5905">
        <v>1007.6</v>
      </c>
      <c r="H5905">
        <v>1007.6</v>
      </c>
    </row>
    <row r="5906" spans="1:8">
      <c r="A5906" s="1">
        <v>40995</v>
      </c>
      <c r="B5906" s="2">
        <v>0.5</v>
      </c>
      <c r="C5906">
        <v>1000.06666667</v>
      </c>
      <c r="E5906" s="1">
        <v>40977</v>
      </c>
      <c r="F5906" s="4">
        <v>0.44791666666666669</v>
      </c>
      <c r="G5906">
        <v>1007.4</v>
      </c>
      <c r="H5906">
        <v>1007.4</v>
      </c>
    </row>
    <row r="5907" spans="1:8">
      <c r="A5907" s="1">
        <v>40995</v>
      </c>
      <c r="B5907" s="2">
        <v>0.51041666666666663</v>
      </c>
      <c r="C5907">
        <v>999.92666666699995</v>
      </c>
      <c r="E5907" s="1">
        <v>40977</v>
      </c>
      <c r="F5907" s="4">
        <v>0.45833333333333331</v>
      </c>
      <c r="G5907">
        <v>1007</v>
      </c>
      <c r="H5907">
        <v>1007</v>
      </c>
    </row>
    <row r="5908" spans="1:8">
      <c r="A5908" s="1">
        <v>40995</v>
      </c>
      <c r="B5908" s="2">
        <v>0.53125</v>
      </c>
      <c r="C5908">
        <v>999.6</v>
      </c>
      <c r="E5908" s="1">
        <v>40977</v>
      </c>
      <c r="F5908" s="4">
        <v>0.46875</v>
      </c>
      <c r="G5908">
        <v>1007.1</v>
      </c>
      <c r="H5908">
        <v>1007.1</v>
      </c>
    </row>
    <row r="5909" spans="1:8">
      <c r="A5909" s="1">
        <v>40995</v>
      </c>
      <c r="B5909" s="2">
        <v>0.54166666666666663</v>
      </c>
      <c r="C5909">
        <v>999.35333333300002</v>
      </c>
      <c r="E5909" s="1">
        <v>40977</v>
      </c>
      <c r="F5909" s="4">
        <v>0.47916666666666669</v>
      </c>
      <c r="G5909">
        <v>1006.9</v>
      </c>
      <c r="H5909">
        <v>1006.9</v>
      </c>
    </row>
    <row r="5910" spans="1:8">
      <c r="A5910" s="1">
        <v>40995</v>
      </c>
      <c r="B5910" s="2">
        <v>0.55208333333333337</v>
      </c>
      <c r="C5910">
        <v>999.30666666699994</v>
      </c>
      <c r="E5910" s="1">
        <v>40977</v>
      </c>
      <c r="F5910" s="4">
        <v>0.48958333333333331</v>
      </c>
      <c r="G5910">
        <v>1006.5</v>
      </c>
      <c r="H5910">
        <v>1006.5</v>
      </c>
    </row>
    <row r="5911" spans="1:8">
      <c r="A5911" s="1">
        <v>40995</v>
      </c>
      <c r="B5911" s="2">
        <v>0.57291666666666663</v>
      </c>
      <c r="C5911">
        <v>999.35333333300002</v>
      </c>
      <c r="E5911" s="1">
        <v>40977</v>
      </c>
      <c r="F5911" s="4">
        <v>0.5</v>
      </c>
      <c r="G5911">
        <v>1006.3</v>
      </c>
      <c r="H5911">
        <v>1006.3</v>
      </c>
    </row>
    <row r="5912" spans="1:8">
      <c r="A5912" s="1">
        <v>40995</v>
      </c>
      <c r="B5912" s="2">
        <v>0.58333333333333337</v>
      </c>
      <c r="C5912">
        <v>999.55333333299996</v>
      </c>
      <c r="E5912" s="1">
        <v>40977</v>
      </c>
      <c r="F5912" s="4">
        <v>0.51041666666666663</v>
      </c>
      <c r="G5912">
        <v>1006.2</v>
      </c>
      <c r="H5912">
        <v>1006.2</v>
      </c>
    </row>
    <row r="5913" spans="1:8">
      <c r="A5913" s="1">
        <v>40995</v>
      </c>
      <c r="B5913" s="2">
        <v>0.59375</v>
      </c>
      <c r="C5913">
        <v>999.52</v>
      </c>
      <c r="E5913" s="1">
        <v>40977</v>
      </c>
      <c r="F5913" s="4">
        <v>0.52083333333333337</v>
      </c>
      <c r="G5913">
        <v>1006.1</v>
      </c>
      <c r="H5913">
        <v>1006.1</v>
      </c>
    </row>
    <row r="5914" spans="1:8">
      <c r="A5914" s="1">
        <v>40995</v>
      </c>
      <c r="B5914" s="2">
        <v>0.61458333333333337</v>
      </c>
      <c r="C5914">
        <v>999.6</v>
      </c>
      <c r="E5914" s="1">
        <v>40977</v>
      </c>
      <c r="F5914" s="4">
        <v>0.53125</v>
      </c>
      <c r="G5914">
        <v>1006.3</v>
      </c>
      <c r="H5914">
        <v>1006.3</v>
      </c>
    </row>
    <row r="5915" spans="1:8">
      <c r="A5915" s="1">
        <v>40995</v>
      </c>
      <c r="B5915" s="2">
        <v>0.625</v>
      </c>
      <c r="C5915">
        <v>999.41333333299997</v>
      </c>
      <c r="E5915" s="1">
        <v>40977</v>
      </c>
      <c r="F5915" s="4">
        <v>0.54166666666666663</v>
      </c>
      <c r="G5915">
        <v>1006.2</v>
      </c>
      <c r="H5915">
        <v>1006.2</v>
      </c>
    </row>
    <row r="5916" spans="1:8">
      <c r="A5916" s="1">
        <v>40995</v>
      </c>
      <c r="B5916" s="2">
        <v>0.63541666666666663</v>
      </c>
      <c r="C5916">
        <v>999.5</v>
      </c>
      <c r="E5916" s="1">
        <v>40977</v>
      </c>
      <c r="F5916" s="4">
        <v>0.55208333333333337</v>
      </c>
      <c r="G5916">
        <v>1006.1</v>
      </c>
      <c r="H5916">
        <v>1006.1</v>
      </c>
    </row>
    <row r="5917" spans="1:8">
      <c r="A5917" s="1">
        <v>40995</v>
      </c>
      <c r="B5917" s="2">
        <v>0.65625</v>
      </c>
      <c r="C5917">
        <v>999.54</v>
      </c>
      <c r="E5917" s="1">
        <v>40977</v>
      </c>
      <c r="F5917" s="4">
        <v>0.5625</v>
      </c>
      <c r="G5917">
        <v>1005.9</v>
      </c>
      <c r="H5917">
        <v>1005.9</v>
      </c>
    </row>
    <row r="5918" spans="1:8">
      <c r="A5918" s="1">
        <v>40995</v>
      </c>
      <c r="B5918" s="2">
        <v>0.66666666666666663</v>
      </c>
      <c r="C5918">
        <v>999.56</v>
      </c>
      <c r="E5918" s="1">
        <v>40977</v>
      </c>
      <c r="F5918" s="4">
        <v>0.57291666666666663</v>
      </c>
      <c r="G5918">
        <v>1005.8</v>
      </c>
      <c r="H5918">
        <v>1005.8</v>
      </c>
    </row>
    <row r="5919" spans="1:8">
      <c r="A5919" s="1">
        <v>40995</v>
      </c>
      <c r="B5919" s="2">
        <v>0.67708333333333337</v>
      </c>
      <c r="C5919">
        <v>999.6</v>
      </c>
      <c r="E5919" s="1">
        <v>40977</v>
      </c>
      <c r="F5919" s="4">
        <v>0.58333333333333337</v>
      </c>
      <c r="G5919">
        <v>1005.8</v>
      </c>
      <c r="H5919">
        <v>1005.8</v>
      </c>
    </row>
    <row r="5920" spans="1:8">
      <c r="A5920" s="1">
        <v>40995</v>
      </c>
      <c r="B5920" s="2">
        <v>0.69791666666666663</v>
      </c>
      <c r="C5920">
        <v>999.72666666700002</v>
      </c>
      <c r="E5920" s="1">
        <v>40977</v>
      </c>
      <c r="F5920" s="4">
        <v>0.59375</v>
      </c>
      <c r="G5920">
        <v>1005.7</v>
      </c>
      <c r="H5920">
        <v>1005.7</v>
      </c>
    </row>
    <row r="5921" spans="1:8">
      <c r="A5921" s="1">
        <v>40995</v>
      </c>
      <c r="B5921" s="2">
        <v>0.70833333333333337</v>
      </c>
      <c r="C5921">
        <v>999.98666666700001</v>
      </c>
      <c r="E5921" s="1">
        <v>40977</v>
      </c>
      <c r="F5921" s="4">
        <v>0.60416666666666663</v>
      </c>
      <c r="G5921">
        <v>1005.6</v>
      </c>
      <c r="H5921">
        <v>1005.6</v>
      </c>
    </row>
    <row r="5922" spans="1:8">
      <c r="A5922" s="1">
        <v>40995</v>
      </c>
      <c r="B5922" s="2">
        <v>0.71875</v>
      </c>
      <c r="C5922">
        <v>1000.1466666699999</v>
      </c>
      <c r="E5922" s="1">
        <v>40977</v>
      </c>
      <c r="F5922" s="4">
        <v>0.61458333333333337</v>
      </c>
      <c r="G5922">
        <v>1005.5</v>
      </c>
      <c r="H5922">
        <v>1005.5</v>
      </c>
    </row>
    <row r="5923" spans="1:8">
      <c r="A5923" s="1">
        <v>40995</v>
      </c>
      <c r="B5923" s="2">
        <v>0.73958333333333337</v>
      </c>
      <c r="C5923">
        <v>1000.47</v>
      </c>
      <c r="E5923" s="1">
        <v>40977</v>
      </c>
      <c r="F5923" s="4">
        <v>0.625</v>
      </c>
      <c r="G5923">
        <v>1005.4</v>
      </c>
      <c r="H5923">
        <v>1005.4</v>
      </c>
    </row>
    <row r="5924" spans="1:8">
      <c r="A5924" s="1">
        <v>40995</v>
      </c>
      <c r="B5924" s="2">
        <v>0.75</v>
      </c>
      <c r="C5924">
        <v>1000.69333333</v>
      </c>
      <c r="E5924" s="1">
        <v>40977</v>
      </c>
      <c r="F5924" s="4">
        <v>0.63541666666666663</v>
      </c>
      <c r="G5924">
        <v>1005.4</v>
      </c>
      <c r="H5924">
        <v>1005.4</v>
      </c>
    </row>
    <row r="5925" spans="1:8">
      <c r="A5925" s="1">
        <v>40995</v>
      </c>
      <c r="B5925" s="2">
        <v>0.76041666666666663</v>
      </c>
      <c r="C5925">
        <v>1000.82666667</v>
      </c>
      <c r="E5925" s="1">
        <v>40977</v>
      </c>
      <c r="F5925" s="4">
        <v>0.64583333333333337</v>
      </c>
      <c r="G5925">
        <v>1005.6</v>
      </c>
      <c r="H5925">
        <v>1005.6</v>
      </c>
    </row>
    <row r="5926" spans="1:8">
      <c r="A5926" s="1">
        <v>40995</v>
      </c>
      <c r="B5926" s="2">
        <v>0.78125</v>
      </c>
      <c r="C5926">
        <v>967.53666666699996</v>
      </c>
      <c r="E5926" s="1">
        <v>40977</v>
      </c>
      <c r="F5926" s="4">
        <v>0.65625</v>
      </c>
      <c r="G5926">
        <v>1005.4</v>
      </c>
      <c r="H5926">
        <v>1005.4</v>
      </c>
    </row>
    <row r="5927" spans="1:8">
      <c r="A5927" s="1">
        <v>40995</v>
      </c>
      <c r="B5927" s="2">
        <v>0.79166666666666663</v>
      </c>
      <c r="C5927">
        <v>1000.9</v>
      </c>
      <c r="E5927" s="1">
        <v>40977</v>
      </c>
      <c r="F5927" s="4">
        <v>0.66666666666666663</v>
      </c>
      <c r="G5927">
        <v>1005.2</v>
      </c>
      <c r="H5927">
        <v>1005.2</v>
      </c>
    </row>
    <row r="5928" spans="1:8">
      <c r="A5928" s="1">
        <v>40995</v>
      </c>
      <c r="B5928" s="2">
        <v>0.80208333333333337</v>
      </c>
      <c r="C5928">
        <v>1000.90666667</v>
      </c>
      <c r="E5928" s="1">
        <v>40977</v>
      </c>
      <c r="F5928" s="4">
        <v>0.67708333333333337</v>
      </c>
      <c r="G5928">
        <v>1005</v>
      </c>
      <c r="H5928">
        <v>1005</v>
      </c>
    </row>
    <row r="5929" spans="1:8">
      <c r="A5929" s="1">
        <v>40995</v>
      </c>
      <c r="B5929" s="2">
        <v>0.82291666666666663</v>
      </c>
      <c r="C5929">
        <v>1001.21</v>
      </c>
      <c r="E5929" s="1">
        <v>40977</v>
      </c>
      <c r="F5929" s="4">
        <v>0.6875</v>
      </c>
      <c r="G5929">
        <v>1005.2</v>
      </c>
      <c r="H5929">
        <v>1005.2</v>
      </c>
    </row>
    <row r="5930" spans="1:8">
      <c r="A5930" s="1">
        <v>40995</v>
      </c>
      <c r="B5930" s="2">
        <v>0.83333333333333337</v>
      </c>
      <c r="C5930">
        <v>1001.34</v>
      </c>
      <c r="E5930" s="1">
        <v>40977</v>
      </c>
      <c r="F5930" s="4">
        <v>0.69791666666666663</v>
      </c>
      <c r="G5930">
        <v>1005.1</v>
      </c>
      <c r="H5930">
        <v>1005.1</v>
      </c>
    </row>
    <row r="5931" spans="1:8">
      <c r="A5931" s="1">
        <v>40995</v>
      </c>
      <c r="B5931" s="2">
        <v>0.84375</v>
      </c>
      <c r="C5931">
        <v>1001.4</v>
      </c>
      <c r="E5931" s="1">
        <v>40977</v>
      </c>
      <c r="F5931" s="4">
        <v>0.70833333333333337</v>
      </c>
      <c r="G5931">
        <v>1005.1</v>
      </c>
      <c r="H5931">
        <v>1005.1</v>
      </c>
    </row>
    <row r="5932" spans="1:8">
      <c r="A5932" s="1">
        <v>40995</v>
      </c>
      <c r="B5932" s="2">
        <v>0.86458333333333337</v>
      </c>
      <c r="C5932">
        <v>1001.4833333300001</v>
      </c>
      <c r="E5932" s="1">
        <v>40977</v>
      </c>
      <c r="F5932" s="4">
        <v>0.71875</v>
      </c>
      <c r="G5932">
        <v>1004.9</v>
      </c>
      <c r="H5932">
        <v>1004.9</v>
      </c>
    </row>
    <row r="5933" spans="1:8">
      <c r="A5933" s="1">
        <v>40995</v>
      </c>
      <c r="B5933" s="2">
        <v>0.875</v>
      </c>
      <c r="C5933">
        <v>1001.49333333</v>
      </c>
      <c r="E5933" s="1">
        <v>40977</v>
      </c>
      <c r="F5933" s="4">
        <v>0.72916666666666663</v>
      </c>
      <c r="G5933">
        <v>1004.7</v>
      </c>
      <c r="H5933">
        <v>1004.7</v>
      </c>
    </row>
    <row r="5934" spans="1:8">
      <c r="A5934" s="1">
        <v>40995</v>
      </c>
      <c r="B5934" s="2">
        <v>0.88541666666666663</v>
      </c>
      <c r="C5934">
        <v>1001.44666667</v>
      </c>
      <c r="E5934" s="1">
        <v>40977</v>
      </c>
      <c r="F5934" s="4">
        <v>0.73958333333333337</v>
      </c>
      <c r="G5934">
        <v>1004.8</v>
      </c>
      <c r="H5934">
        <v>1004.8</v>
      </c>
    </row>
    <row r="5935" spans="1:8">
      <c r="A5935" s="1">
        <v>40995</v>
      </c>
      <c r="B5935" s="2">
        <v>0.90625</v>
      </c>
      <c r="C5935">
        <v>1001.42666667</v>
      </c>
      <c r="E5935" s="1">
        <v>40977</v>
      </c>
      <c r="F5935" s="4">
        <v>0.75</v>
      </c>
      <c r="G5935">
        <v>1004.9</v>
      </c>
      <c r="H5935">
        <v>1004.9</v>
      </c>
    </row>
    <row r="5936" spans="1:8">
      <c r="A5936" s="1">
        <v>40995</v>
      </c>
      <c r="B5936" s="2">
        <v>0.91666666666666663</v>
      </c>
      <c r="C5936">
        <v>1001.36666667</v>
      </c>
      <c r="E5936" s="1">
        <v>40977</v>
      </c>
      <c r="F5936" s="4">
        <v>0.76041666666666663</v>
      </c>
      <c r="G5936">
        <v>1005</v>
      </c>
      <c r="H5936">
        <v>1005</v>
      </c>
    </row>
    <row r="5937" spans="1:8">
      <c r="A5937" s="1">
        <v>40995</v>
      </c>
      <c r="B5937" s="2">
        <v>0.92708333333333337</v>
      </c>
      <c r="C5937">
        <v>1001.11333333</v>
      </c>
      <c r="E5937" s="1">
        <v>40977</v>
      </c>
      <c r="F5937" s="4">
        <v>0.77083333333333337</v>
      </c>
      <c r="G5937">
        <v>1005.5</v>
      </c>
      <c r="H5937">
        <v>1005.5</v>
      </c>
    </row>
    <row r="5938" spans="1:8">
      <c r="A5938" s="1">
        <v>40995</v>
      </c>
      <c r="B5938" s="2">
        <v>0.94791666666666663</v>
      </c>
      <c r="C5938">
        <v>1001.00333333</v>
      </c>
      <c r="E5938" s="1">
        <v>40977</v>
      </c>
      <c r="F5938" s="4">
        <v>0.78125</v>
      </c>
      <c r="G5938">
        <v>1005.5</v>
      </c>
      <c r="H5938">
        <v>1005.5</v>
      </c>
    </row>
    <row r="5939" spans="1:8">
      <c r="A5939" s="1">
        <v>40995</v>
      </c>
      <c r="B5939" s="2">
        <v>0.95833333333333337</v>
      </c>
      <c r="C5939">
        <v>1000.89333333</v>
      </c>
      <c r="E5939" s="1">
        <v>40977</v>
      </c>
      <c r="F5939" s="4">
        <v>0.79166666666666663</v>
      </c>
      <c r="G5939">
        <v>1006.4</v>
      </c>
      <c r="H5939">
        <v>1006.4</v>
      </c>
    </row>
    <row r="5940" spans="1:8">
      <c r="A5940" s="1">
        <v>40995</v>
      </c>
      <c r="B5940" s="2">
        <v>0.96875</v>
      </c>
      <c r="C5940">
        <v>1000.70666667</v>
      </c>
      <c r="E5940" s="1">
        <v>40977</v>
      </c>
      <c r="F5940" s="4">
        <v>0.80208333333333337</v>
      </c>
      <c r="G5940">
        <v>1006.6</v>
      </c>
      <c r="H5940">
        <v>1006.6</v>
      </c>
    </row>
    <row r="5941" spans="1:8">
      <c r="A5941" s="1">
        <v>40995</v>
      </c>
      <c r="B5941" s="2">
        <v>0.98958333333333337</v>
      </c>
      <c r="C5941">
        <v>1000.3966666699999</v>
      </c>
      <c r="E5941" s="1">
        <v>40977</v>
      </c>
      <c r="F5941" s="4">
        <v>0.8125</v>
      </c>
      <c r="G5941">
        <v>1006.6</v>
      </c>
      <c r="H5941">
        <v>1006.6</v>
      </c>
    </row>
    <row r="5942" spans="1:8">
      <c r="A5942" s="1">
        <v>40996</v>
      </c>
      <c r="B5942" s="2">
        <v>0</v>
      </c>
      <c r="C5942">
        <v>1000.4</v>
      </c>
      <c r="E5942" s="1">
        <v>40977</v>
      </c>
      <c r="F5942" s="4">
        <v>0.82291666666666663</v>
      </c>
      <c r="G5942">
        <v>1006.3</v>
      </c>
      <c r="H5942">
        <v>1006.3</v>
      </c>
    </row>
    <row r="5943" spans="1:8">
      <c r="A5943" s="1">
        <v>40996</v>
      </c>
      <c r="B5943" s="2">
        <v>1.0416666666666666E-2</v>
      </c>
      <c r="C5943">
        <v>1000.34</v>
      </c>
      <c r="E5943" s="1">
        <v>40977</v>
      </c>
      <c r="F5943" s="4">
        <v>0.83333333333333337</v>
      </c>
      <c r="G5943">
        <v>1006.6</v>
      </c>
      <c r="H5943">
        <v>1006.6</v>
      </c>
    </row>
    <row r="5944" spans="1:8">
      <c r="A5944" s="1">
        <v>40996</v>
      </c>
      <c r="B5944" s="2">
        <v>3.125E-2</v>
      </c>
      <c r="C5944">
        <v>1000.25</v>
      </c>
      <c r="E5944" s="1">
        <v>40977</v>
      </c>
      <c r="F5944" s="4">
        <v>0.84375</v>
      </c>
      <c r="G5944">
        <v>1006.7</v>
      </c>
      <c r="H5944">
        <v>1006.7</v>
      </c>
    </row>
    <row r="5945" spans="1:8">
      <c r="A5945" s="1">
        <v>40996</v>
      </c>
      <c r="B5945" s="2">
        <v>4.1666666666666664E-2</v>
      </c>
      <c r="C5945">
        <v>999.98666666700001</v>
      </c>
      <c r="E5945" s="1">
        <v>40977</v>
      </c>
      <c r="F5945" s="4">
        <v>0.85416666666666663</v>
      </c>
      <c r="G5945">
        <v>1006.8</v>
      </c>
      <c r="H5945">
        <v>1006.8</v>
      </c>
    </row>
    <row r="5946" spans="1:8">
      <c r="A5946" s="1">
        <v>40996</v>
      </c>
      <c r="B5946" s="2">
        <v>5.2083333333333336E-2</v>
      </c>
      <c r="C5946">
        <v>999.62666666699999</v>
      </c>
      <c r="E5946" s="1">
        <v>40977</v>
      </c>
      <c r="F5946" s="4">
        <v>0.86458333333333337</v>
      </c>
      <c r="G5946">
        <v>1007.4</v>
      </c>
      <c r="H5946">
        <v>1007.4</v>
      </c>
    </row>
    <row r="5947" spans="1:8">
      <c r="A5947" s="1">
        <v>40996</v>
      </c>
      <c r="B5947" s="2">
        <v>7.2916666666666671E-2</v>
      </c>
      <c r="C5947">
        <v>966.18333333299995</v>
      </c>
      <c r="E5947" s="1">
        <v>40977</v>
      </c>
      <c r="F5947" s="4">
        <v>0.875</v>
      </c>
      <c r="G5947">
        <v>1007.4</v>
      </c>
      <c r="H5947">
        <v>1007.4</v>
      </c>
    </row>
    <row r="5948" spans="1:8">
      <c r="A5948" s="1">
        <v>40996</v>
      </c>
      <c r="B5948" s="2">
        <v>8.3333333333333329E-2</v>
      </c>
      <c r="C5948">
        <v>999.54666666699995</v>
      </c>
      <c r="E5948" s="1">
        <v>40977</v>
      </c>
      <c r="F5948" s="4">
        <v>0.88541666666666663</v>
      </c>
      <c r="G5948">
        <v>1007.5</v>
      </c>
      <c r="H5948">
        <v>1007.5</v>
      </c>
    </row>
    <row r="5949" spans="1:8">
      <c r="A5949" s="1">
        <v>40996</v>
      </c>
      <c r="B5949" s="2">
        <v>9.375E-2</v>
      </c>
      <c r="C5949">
        <v>999.6</v>
      </c>
      <c r="E5949" s="1">
        <v>40977</v>
      </c>
      <c r="F5949" s="4">
        <v>0.89583333333333337</v>
      </c>
      <c r="G5949">
        <v>1007.6</v>
      </c>
      <c r="H5949">
        <v>1007.6</v>
      </c>
    </row>
    <row r="5950" spans="1:8">
      <c r="A5950" s="1">
        <v>40996</v>
      </c>
      <c r="B5950" s="2">
        <v>0.11458333333333333</v>
      </c>
      <c r="C5950">
        <v>999.65666666699997</v>
      </c>
      <c r="E5950" s="1">
        <v>40977</v>
      </c>
      <c r="F5950" s="4">
        <v>0.90625</v>
      </c>
      <c r="G5950">
        <v>1007.3</v>
      </c>
      <c r="H5950">
        <v>1007.3</v>
      </c>
    </row>
    <row r="5951" spans="1:8">
      <c r="A5951" s="1">
        <v>40996</v>
      </c>
      <c r="B5951" s="2">
        <v>0.125</v>
      </c>
      <c r="C5951">
        <v>999.51333333299999</v>
      </c>
      <c r="E5951" s="1">
        <v>40977</v>
      </c>
      <c r="F5951" s="4">
        <v>0.91666666666666663</v>
      </c>
      <c r="G5951">
        <v>1007.7</v>
      </c>
      <c r="H5951">
        <v>1007.7</v>
      </c>
    </row>
    <row r="5952" spans="1:8">
      <c r="A5952" s="1">
        <v>40996</v>
      </c>
      <c r="B5952" s="2">
        <v>0.13541666666666666</v>
      </c>
      <c r="C5952">
        <v>999.64666666699998</v>
      </c>
      <c r="E5952" s="1">
        <v>40977</v>
      </c>
      <c r="F5952" s="4">
        <v>0.92708333333333337</v>
      </c>
      <c r="G5952">
        <v>1008</v>
      </c>
      <c r="H5952">
        <v>1008</v>
      </c>
    </row>
    <row r="5953" spans="1:8">
      <c r="A5953" s="1">
        <v>40996</v>
      </c>
      <c r="B5953" s="2">
        <v>0.15625</v>
      </c>
      <c r="C5953">
        <v>999.77666666699997</v>
      </c>
      <c r="E5953" s="1">
        <v>40977</v>
      </c>
      <c r="F5953" s="4">
        <v>0.9375</v>
      </c>
      <c r="G5953">
        <v>1008</v>
      </c>
      <c r="H5953">
        <v>1008</v>
      </c>
    </row>
    <row r="5954" spans="1:8">
      <c r="A5954" s="1">
        <v>40996</v>
      </c>
      <c r="B5954" s="2">
        <v>0.16666666666666666</v>
      </c>
      <c r="C5954">
        <v>999.77333333299998</v>
      </c>
      <c r="E5954" s="1">
        <v>40977</v>
      </c>
      <c r="F5954" s="4">
        <v>0.94791666666666663</v>
      </c>
      <c r="G5954">
        <v>1007.9</v>
      </c>
      <c r="H5954">
        <v>1007.9</v>
      </c>
    </row>
    <row r="5955" spans="1:8">
      <c r="A5955" s="1">
        <v>40996</v>
      </c>
      <c r="B5955" s="2">
        <v>0.17708333333333334</v>
      </c>
      <c r="C5955">
        <v>999.88</v>
      </c>
      <c r="E5955" s="1">
        <v>40977</v>
      </c>
      <c r="F5955" s="4">
        <v>0.95833333333333337</v>
      </c>
      <c r="G5955">
        <v>1008</v>
      </c>
      <c r="H5955">
        <v>1008</v>
      </c>
    </row>
    <row r="5956" spans="1:8">
      <c r="A5956" s="1">
        <v>40996</v>
      </c>
      <c r="B5956" s="2">
        <v>0.19791666666666666</v>
      </c>
      <c r="C5956">
        <v>999.9</v>
      </c>
      <c r="E5956" s="1">
        <v>40977</v>
      </c>
      <c r="F5956" s="4">
        <v>0.96875</v>
      </c>
      <c r="G5956">
        <v>1007.9</v>
      </c>
      <c r="H5956">
        <v>1007.9</v>
      </c>
    </row>
    <row r="5957" spans="1:8">
      <c r="A5957" s="1">
        <v>40996</v>
      </c>
      <c r="B5957" s="2">
        <v>0.20833333333333334</v>
      </c>
      <c r="C5957">
        <v>999.98666666700001</v>
      </c>
      <c r="E5957" s="1">
        <v>40977</v>
      </c>
      <c r="F5957" s="4">
        <v>0.97916666666666663</v>
      </c>
      <c r="G5957">
        <v>1007.7</v>
      </c>
      <c r="H5957">
        <v>1007.7</v>
      </c>
    </row>
    <row r="5958" spans="1:8">
      <c r="A5958" s="1">
        <v>40996</v>
      </c>
      <c r="B5958" s="2">
        <v>0.21875</v>
      </c>
      <c r="C5958">
        <v>1000.00666667</v>
      </c>
      <c r="E5958" s="1">
        <v>40977</v>
      </c>
      <c r="F5958" s="4">
        <v>0.98958333333333337</v>
      </c>
      <c r="G5958">
        <v>1007.8</v>
      </c>
      <c r="H5958">
        <v>1007.8</v>
      </c>
    </row>
    <row r="5959" spans="1:8">
      <c r="A5959" s="1">
        <v>40996</v>
      </c>
      <c r="B5959" s="2">
        <v>0.23958333333333334</v>
      </c>
      <c r="C5959">
        <v>1000.27</v>
      </c>
      <c r="E5959" s="1">
        <v>40978</v>
      </c>
      <c r="F5959" s="4">
        <v>0</v>
      </c>
      <c r="G5959">
        <v>1007.8</v>
      </c>
      <c r="H5959">
        <v>1007.8</v>
      </c>
    </row>
    <row r="5960" spans="1:8">
      <c r="A5960" s="1">
        <v>40996</v>
      </c>
      <c r="B5960" s="2">
        <v>0.25</v>
      </c>
      <c r="C5960">
        <v>1000.62666667</v>
      </c>
      <c r="E5960" s="1">
        <v>40978</v>
      </c>
      <c r="F5960" s="4">
        <v>1.0416666666666666E-2</v>
      </c>
      <c r="G5960">
        <v>1007.8</v>
      </c>
      <c r="H5960">
        <v>1007.8</v>
      </c>
    </row>
    <row r="5961" spans="1:8">
      <c r="A5961" s="1">
        <v>40996</v>
      </c>
      <c r="B5961" s="2">
        <v>0.26041666666666669</v>
      </c>
      <c r="C5961">
        <v>1000.88</v>
      </c>
      <c r="E5961" s="1">
        <v>40978</v>
      </c>
      <c r="F5961" s="4">
        <v>2.0833333333333332E-2</v>
      </c>
      <c r="G5961">
        <v>1007.3</v>
      </c>
      <c r="H5961">
        <v>1007.3</v>
      </c>
    </row>
    <row r="5962" spans="1:8">
      <c r="A5962" s="1">
        <v>40996</v>
      </c>
      <c r="B5962" s="2">
        <v>0.28125</v>
      </c>
      <c r="C5962">
        <v>1001.04</v>
      </c>
      <c r="E5962" s="1">
        <v>40978</v>
      </c>
      <c r="F5962" s="4">
        <v>3.125E-2</v>
      </c>
      <c r="G5962">
        <v>1007.4</v>
      </c>
      <c r="H5962">
        <v>1007.4</v>
      </c>
    </row>
    <row r="5963" spans="1:8">
      <c r="A5963" s="1">
        <v>40996</v>
      </c>
      <c r="B5963" s="2">
        <v>0.29166666666666669</v>
      </c>
      <c r="C5963">
        <v>1001.1</v>
      </c>
      <c r="E5963" s="1">
        <v>40978</v>
      </c>
      <c r="F5963" s="4">
        <v>4.1666666666666664E-2</v>
      </c>
      <c r="G5963">
        <v>1007.5</v>
      </c>
      <c r="H5963">
        <v>1007.5</v>
      </c>
    </row>
    <row r="5964" spans="1:8">
      <c r="A5964" s="1">
        <v>40996</v>
      </c>
      <c r="B5964" s="2">
        <v>0.30208333333333331</v>
      </c>
      <c r="C5964">
        <v>1001.38666667</v>
      </c>
      <c r="E5964" s="1">
        <v>40978</v>
      </c>
      <c r="F5964" s="4">
        <v>5.2083333333333336E-2</v>
      </c>
      <c r="G5964">
        <v>1007.4</v>
      </c>
      <c r="H5964">
        <v>1007.4</v>
      </c>
    </row>
    <row r="5965" spans="1:8">
      <c r="A5965" s="1">
        <v>40996</v>
      </c>
      <c r="B5965" s="2">
        <v>0.32291666666666669</v>
      </c>
      <c r="C5965">
        <v>1001.74333333</v>
      </c>
      <c r="E5965" s="1">
        <v>40978</v>
      </c>
      <c r="F5965" s="4">
        <v>6.25E-2</v>
      </c>
      <c r="G5965">
        <v>1007.1</v>
      </c>
      <c r="H5965">
        <v>1007.1</v>
      </c>
    </row>
    <row r="5966" spans="1:8">
      <c r="A5966" s="1">
        <v>40996</v>
      </c>
      <c r="B5966" s="2">
        <v>0.33333333333333331</v>
      </c>
      <c r="C5966">
        <v>1001.94666667</v>
      </c>
      <c r="E5966" s="1">
        <v>40978</v>
      </c>
      <c r="F5966" s="4">
        <v>7.2916666666666671E-2</v>
      </c>
      <c r="G5966">
        <v>1006.9</v>
      </c>
      <c r="H5966">
        <v>1006.9</v>
      </c>
    </row>
    <row r="5967" spans="1:8">
      <c r="A5967" s="1">
        <v>40996</v>
      </c>
      <c r="B5967" s="2">
        <v>0.34375</v>
      </c>
      <c r="C5967">
        <v>1002.1</v>
      </c>
      <c r="E5967" s="1">
        <v>40978</v>
      </c>
      <c r="F5967" s="4">
        <v>8.3333333333333329E-2</v>
      </c>
      <c r="G5967">
        <v>1006.8</v>
      </c>
      <c r="H5967">
        <v>1006.8</v>
      </c>
    </row>
    <row r="5968" spans="1:8">
      <c r="A5968" s="1">
        <v>40996</v>
      </c>
      <c r="B5968" s="2">
        <v>0.36458333333333331</v>
      </c>
      <c r="C5968">
        <v>968.68</v>
      </c>
      <c r="E5968" s="1">
        <v>40978</v>
      </c>
      <c r="F5968" s="4">
        <v>9.375E-2</v>
      </c>
      <c r="G5968">
        <v>1006.5</v>
      </c>
      <c r="H5968">
        <v>1006.5</v>
      </c>
    </row>
    <row r="5969" spans="1:8">
      <c r="A5969" s="1">
        <v>40996</v>
      </c>
      <c r="B5969" s="2">
        <v>0.375</v>
      </c>
      <c r="C5969">
        <v>1002</v>
      </c>
      <c r="E5969" s="1">
        <v>40978</v>
      </c>
      <c r="F5969" s="4">
        <v>0.10416666666666667</v>
      </c>
      <c r="G5969">
        <v>1006.2</v>
      </c>
      <c r="H5969">
        <v>1006.2</v>
      </c>
    </row>
    <row r="5970" spans="1:8">
      <c r="A5970" s="1">
        <v>40996</v>
      </c>
      <c r="B5970" s="2">
        <v>0.38541666666666669</v>
      </c>
      <c r="C5970">
        <v>1002</v>
      </c>
      <c r="E5970" s="1">
        <v>40978</v>
      </c>
      <c r="F5970" s="4">
        <v>0.11458333333333333</v>
      </c>
      <c r="G5970">
        <v>1006</v>
      </c>
      <c r="H5970">
        <v>1006</v>
      </c>
    </row>
    <row r="5971" spans="1:8">
      <c r="A5971" s="1">
        <v>40996</v>
      </c>
      <c r="B5971" s="2">
        <v>0.40625</v>
      </c>
      <c r="C5971">
        <v>1001.99</v>
      </c>
      <c r="E5971" s="1">
        <v>40978</v>
      </c>
      <c r="F5971" s="4">
        <v>0.125</v>
      </c>
      <c r="G5971">
        <v>1005.8</v>
      </c>
      <c r="H5971">
        <v>1005.8</v>
      </c>
    </row>
    <row r="5972" spans="1:8">
      <c r="A5972" s="1">
        <v>40996</v>
      </c>
      <c r="B5972" s="2">
        <v>0.41666666666666669</v>
      </c>
      <c r="C5972">
        <v>1001.88</v>
      </c>
      <c r="E5972" s="1">
        <v>40978</v>
      </c>
      <c r="F5972" s="4">
        <v>0.13541666666666666</v>
      </c>
      <c r="G5972">
        <v>1005.7</v>
      </c>
      <c r="H5972">
        <v>1005.7</v>
      </c>
    </row>
    <row r="5973" spans="1:8">
      <c r="A5973" s="1">
        <v>40996</v>
      </c>
      <c r="B5973" s="2">
        <v>0.42708333333333331</v>
      </c>
      <c r="C5973">
        <v>1001.68</v>
      </c>
      <c r="E5973" s="1">
        <v>40978</v>
      </c>
      <c r="F5973" s="4">
        <v>0.14583333333333334</v>
      </c>
      <c r="G5973">
        <v>1006</v>
      </c>
      <c r="H5973">
        <v>1006</v>
      </c>
    </row>
    <row r="5974" spans="1:8">
      <c r="A5974" s="1">
        <v>40996</v>
      </c>
      <c r="B5974" s="2">
        <v>0.44791666666666669</v>
      </c>
      <c r="C5974">
        <v>1001.43333333</v>
      </c>
      <c r="E5974" s="1">
        <v>40978</v>
      </c>
      <c r="F5974" s="4">
        <v>0.15625</v>
      </c>
      <c r="G5974">
        <v>1006.2</v>
      </c>
      <c r="H5974">
        <v>1006.2</v>
      </c>
    </row>
    <row r="5975" spans="1:8">
      <c r="A5975" s="1">
        <v>40996</v>
      </c>
      <c r="B5975" s="2">
        <v>0.45833333333333331</v>
      </c>
      <c r="C5975">
        <v>1001.15333333</v>
      </c>
      <c r="E5975" s="1">
        <v>40978</v>
      </c>
      <c r="F5975" s="4">
        <v>0.16666666666666666</v>
      </c>
      <c r="G5975">
        <v>1006.4</v>
      </c>
      <c r="H5975">
        <v>1006.4</v>
      </c>
    </row>
    <row r="5976" spans="1:8">
      <c r="A5976" s="1">
        <v>40996</v>
      </c>
      <c r="B5976" s="2">
        <v>0.46875</v>
      </c>
      <c r="C5976">
        <v>1001.1</v>
      </c>
      <c r="E5976" s="1">
        <v>40978</v>
      </c>
      <c r="F5976" s="4">
        <v>0.17708333333333334</v>
      </c>
      <c r="G5976">
        <v>1006.5</v>
      </c>
      <c r="H5976">
        <v>1006.5</v>
      </c>
    </row>
    <row r="5977" spans="1:8">
      <c r="A5977" s="1">
        <v>40996</v>
      </c>
      <c r="B5977" s="2">
        <v>0.48958333333333331</v>
      </c>
      <c r="C5977">
        <v>1000.99333333</v>
      </c>
      <c r="E5977" s="1">
        <v>40978</v>
      </c>
      <c r="F5977" s="4">
        <v>0.1875</v>
      </c>
      <c r="G5977">
        <v>1006.4</v>
      </c>
      <c r="H5977">
        <v>1006.4</v>
      </c>
    </row>
    <row r="5978" spans="1:8">
      <c r="A5978" s="1">
        <v>40996</v>
      </c>
      <c r="B5978" s="2">
        <v>0.5</v>
      </c>
      <c r="C5978">
        <v>1000.84666667</v>
      </c>
      <c r="E5978" s="1">
        <v>40978</v>
      </c>
      <c r="F5978" s="4">
        <v>0.19791666666666666</v>
      </c>
      <c r="G5978">
        <v>1006.4</v>
      </c>
      <c r="H5978">
        <v>1006.4</v>
      </c>
    </row>
    <row r="5979" spans="1:8">
      <c r="A5979" s="1">
        <v>40996</v>
      </c>
      <c r="B5979" s="2">
        <v>0.51041666666666663</v>
      </c>
      <c r="C5979">
        <v>1000.63333333</v>
      </c>
      <c r="E5979" s="1">
        <v>40978</v>
      </c>
      <c r="F5979" s="4">
        <v>0.20833333333333334</v>
      </c>
      <c r="G5979">
        <v>1006.6</v>
      </c>
      <c r="H5979">
        <v>1006.6</v>
      </c>
    </row>
    <row r="5980" spans="1:8">
      <c r="A5980" s="1">
        <v>40996</v>
      </c>
      <c r="B5980" s="2">
        <v>0.53125</v>
      </c>
      <c r="C5980">
        <v>1000.40333333</v>
      </c>
      <c r="E5980" s="1">
        <v>40978</v>
      </c>
      <c r="F5980" s="4">
        <v>0.21875</v>
      </c>
      <c r="G5980">
        <v>1006.6</v>
      </c>
      <c r="H5980">
        <v>1006.6</v>
      </c>
    </row>
    <row r="5981" spans="1:8">
      <c r="A5981" s="1">
        <v>40996</v>
      </c>
      <c r="B5981" s="2">
        <v>0.54166666666666663</v>
      </c>
      <c r="C5981">
        <v>1000.1466666699999</v>
      </c>
      <c r="E5981" s="1">
        <v>40978</v>
      </c>
      <c r="F5981" s="4">
        <v>0.22916666666666666</v>
      </c>
      <c r="G5981">
        <v>1006.6</v>
      </c>
      <c r="H5981">
        <v>1006.6</v>
      </c>
    </row>
    <row r="5982" spans="1:8">
      <c r="A5982" s="1">
        <v>40996</v>
      </c>
      <c r="B5982" s="2">
        <v>0.55208333333333337</v>
      </c>
      <c r="C5982">
        <v>1000</v>
      </c>
      <c r="E5982" s="1">
        <v>40978</v>
      </c>
      <c r="F5982" s="4">
        <v>0.23958333333333334</v>
      </c>
      <c r="G5982">
        <v>1006.6</v>
      </c>
      <c r="H5982">
        <v>1006.6</v>
      </c>
    </row>
    <row r="5983" spans="1:8">
      <c r="A5983" s="1">
        <v>40996</v>
      </c>
      <c r="B5983" s="2">
        <v>0.57291666666666663</v>
      </c>
      <c r="C5983">
        <v>999.85666666700001</v>
      </c>
      <c r="E5983" s="1">
        <v>40978</v>
      </c>
      <c r="F5983" s="4">
        <v>0.25</v>
      </c>
      <c r="G5983">
        <v>1006.8</v>
      </c>
      <c r="H5983">
        <v>1006.8</v>
      </c>
    </row>
    <row r="5984" spans="1:8">
      <c r="A5984" s="1">
        <v>40996</v>
      </c>
      <c r="B5984" s="2">
        <v>0.58333333333333337</v>
      </c>
      <c r="C5984">
        <v>999.8</v>
      </c>
      <c r="E5984" s="1">
        <v>40978</v>
      </c>
      <c r="F5984" s="4">
        <v>0.26041666666666669</v>
      </c>
      <c r="G5984">
        <v>1007</v>
      </c>
      <c r="H5984">
        <v>1007</v>
      </c>
    </row>
    <row r="5985" spans="1:8">
      <c r="A5985" s="1">
        <v>40996</v>
      </c>
      <c r="B5985" s="2">
        <v>0.59375</v>
      </c>
      <c r="C5985">
        <v>999.8</v>
      </c>
      <c r="E5985" s="1">
        <v>40978</v>
      </c>
      <c r="F5985" s="4">
        <v>0.27083333333333331</v>
      </c>
      <c r="G5985">
        <v>1007.3</v>
      </c>
      <c r="H5985">
        <v>1007.3</v>
      </c>
    </row>
    <row r="5986" spans="1:8">
      <c r="A5986" s="1">
        <v>40996</v>
      </c>
      <c r="B5986" s="2">
        <v>0.61458333333333337</v>
      </c>
      <c r="C5986">
        <v>999.65333333299998</v>
      </c>
      <c r="E5986" s="1">
        <v>40978</v>
      </c>
      <c r="F5986" s="4">
        <v>0.28125</v>
      </c>
      <c r="G5986">
        <v>1007.5</v>
      </c>
      <c r="H5986">
        <v>1007.5</v>
      </c>
    </row>
    <row r="5987" spans="1:8">
      <c r="A5987" s="1">
        <v>40996</v>
      </c>
      <c r="B5987" s="2">
        <v>0.625</v>
      </c>
      <c r="C5987">
        <v>999.6</v>
      </c>
      <c r="E5987" s="1">
        <v>40978</v>
      </c>
      <c r="F5987" s="4">
        <v>0.29166666666666669</v>
      </c>
      <c r="G5987">
        <v>1007.7</v>
      </c>
      <c r="H5987">
        <v>1007.7</v>
      </c>
    </row>
    <row r="5988" spans="1:8">
      <c r="A5988" s="1">
        <v>40996</v>
      </c>
      <c r="B5988" s="2">
        <v>0.63541666666666663</v>
      </c>
      <c r="C5988">
        <v>999.65333333299998</v>
      </c>
      <c r="E5988" s="1">
        <v>40978</v>
      </c>
      <c r="F5988" s="4">
        <v>0.30208333333333331</v>
      </c>
      <c r="G5988">
        <v>1008.1</v>
      </c>
      <c r="H5988">
        <v>1008.1</v>
      </c>
    </row>
    <row r="5989" spans="1:8">
      <c r="A5989" s="1">
        <v>40996</v>
      </c>
      <c r="B5989" s="2">
        <v>0.65625</v>
      </c>
      <c r="C5989">
        <v>966.65333333299998</v>
      </c>
      <c r="E5989" s="1">
        <v>40978</v>
      </c>
      <c r="F5989" s="4">
        <v>0.3125</v>
      </c>
      <c r="G5989">
        <v>1008.2</v>
      </c>
      <c r="H5989">
        <v>1008.2</v>
      </c>
    </row>
    <row r="5990" spans="1:8">
      <c r="A5990" s="1">
        <v>40996</v>
      </c>
      <c r="B5990" s="2">
        <v>0.66666666666666663</v>
      </c>
      <c r="C5990">
        <v>1000.22666667</v>
      </c>
      <c r="E5990" s="1">
        <v>40978</v>
      </c>
      <c r="F5990" s="4">
        <v>0.32291666666666669</v>
      </c>
      <c r="G5990">
        <v>1008.4</v>
      </c>
      <c r="H5990">
        <v>1008.4</v>
      </c>
    </row>
    <row r="5991" spans="1:8">
      <c r="A5991" s="1">
        <v>40996</v>
      </c>
      <c r="B5991" s="2">
        <v>0.67708333333333337</v>
      </c>
      <c r="C5991">
        <v>1000.41333333</v>
      </c>
      <c r="E5991" s="1">
        <v>40978</v>
      </c>
      <c r="F5991" s="4">
        <v>0.33333333333333331</v>
      </c>
      <c r="G5991">
        <v>1008.5</v>
      </c>
      <c r="H5991">
        <v>1008.5</v>
      </c>
    </row>
    <row r="5992" spans="1:8">
      <c r="A5992" s="1">
        <v>40996</v>
      </c>
      <c r="B5992" s="2">
        <v>0.69791666666666663</v>
      </c>
      <c r="C5992">
        <v>1000.7</v>
      </c>
      <c r="E5992" s="1">
        <v>40978</v>
      </c>
      <c r="F5992" s="4">
        <v>0.34375</v>
      </c>
      <c r="G5992">
        <v>1008.5</v>
      </c>
      <c r="H5992">
        <v>1008.5</v>
      </c>
    </row>
    <row r="5993" spans="1:8">
      <c r="A5993" s="1">
        <v>40996</v>
      </c>
      <c r="B5993" s="2">
        <v>0.70833333333333337</v>
      </c>
      <c r="C5993">
        <v>1001.06666667</v>
      </c>
      <c r="E5993" s="1">
        <v>40978</v>
      </c>
      <c r="F5993" s="4">
        <v>0.35416666666666669</v>
      </c>
      <c r="G5993">
        <v>1008.6</v>
      </c>
      <c r="H5993">
        <v>1008.6</v>
      </c>
    </row>
    <row r="5994" spans="1:8">
      <c r="A5994" s="1">
        <v>40996</v>
      </c>
      <c r="B5994" s="2">
        <v>0.71875</v>
      </c>
      <c r="C5994">
        <v>1001.30666667</v>
      </c>
      <c r="E5994" s="1">
        <v>40978</v>
      </c>
      <c r="F5994" s="4">
        <v>0.36458333333333331</v>
      </c>
      <c r="G5994">
        <v>1008.6</v>
      </c>
      <c r="H5994">
        <v>1008.6</v>
      </c>
    </row>
    <row r="5995" spans="1:8">
      <c r="A5995" s="1">
        <v>40996</v>
      </c>
      <c r="B5995" s="2">
        <v>0.73958333333333337</v>
      </c>
      <c r="C5995">
        <v>1001.57666667</v>
      </c>
      <c r="E5995" s="1">
        <v>40978</v>
      </c>
      <c r="F5995" s="4">
        <v>0.375</v>
      </c>
      <c r="G5995">
        <v>1008.6</v>
      </c>
      <c r="H5995">
        <v>1008.6</v>
      </c>
    </row>
    <row r="5996" spans="1:8">
      <c r="A5996" s="1">
        <v>40996</v>
      </c>
      <c r="B5996" s="2">
        <v>0.75</v>
      </c>
      <c r="C5996">
        <v>1001.83333333</v>
      </c>
      <c r="E5996" s="1">
        <v>40978</v>
      </c>
      <c r="F5996" s="4">
        <v>0.38541666666666669</v>
      </c>
      <c r="G5996">
        <v>1008.6</v>
      </c>
      <c r="H5996">
        <v>1008.6</v>
      </c>
    </row>
    <row r="5997" spans="1:8">
      <c r="A5997" s="1">
        <v>40996</v>
      </c>
      <c r="B5997" s="2">
        <v>0.76041666666666663</v>
      </c>
      <c r="C5997">
        <v>1001.94666667</v>
      </c>
      <c r="E5997" s="1">
        <v>40978</v>
      </c>
      <c r="F5997" s="4">
        <v>0.39583333333333331</v>
      </c>
      <c r="G5997">
        <v>1008.6</v>
      </c>
      <c r="H5997">
        <v>1008.6</v>
      </c>
    </row>
    <row r="5998" spans="1:8">
      <c r="A5998" s="1">
        <v>40996</v>
      </c>
      <c r="B5998" s="2">
        <v>0.78125</v>
      </c>
      <c r="C5998">
        <v>1002.19666667</v>
      </c>
      <c r="E5998" s="1">
        <v>40978</v>
      </c>
      <c r="F5998" s="4">
        <v>0.40625</v>
      </c>
      <c r="G5998">
        <v>1008.5</v>
      </c>
      <c r="H5998">
        <v>1008.5</v>
      </c>
    </row>
    <row r="5999" spans="1:8">
      <c r="A5999" s="1">
        <v>40996</v>
      </c>
      <c r="B5999" s="2">
        <v>0.79166666666666663</v>
      </c>
      <c r="C5999">
        <v>1002.54</v>
      </c>
      <c r="E5999" s="1">
        <v>40978</v>
      </c>
      <c r="F5999" s="4">
        <v>0.41666666666666669</v>
      </c>
      <c r="G5999">
        <v>1008.7</v>
      </c>
      <c r="H5999">
        <v>1008.7</v>
      </c>
    </row>
    <row r="6000" spans="1:8">
      <c r="A6000" s="1">
        <v>40996</v>
      </c>
      <c r="B6000" s="2">
        <v>0.80208333333333337</v>
      </c>
      <c r="C6000">
        <v>1002.81333333</v>
      </c>
      <c r="E6000" s="1">
        <v>40978</v>
      </c>
      <c r="F6000" s="4">
        <v>0.42708333333333331</v>
      </c>
      <c r="G6000">
        <v>1008.7</v>
      </c>
      <c r="H6000">
        <v>1008.7</v>
      </c>
    </row>
    <row r="6001" spans="1:8">
      <c r="A6001" s="1">
        <v>40996</v>
      </c>
      <c r="B6001" s="2">
        <v>0.82291666666666663</v>
      </c>
      <c r="C6001">
        <v>1003.08666667</v>
      </c>
      <c r="E6001" s="1">
        <v>40978</v>
      </c>
      <c r="F6001" s="4">
        <v>0.4375</v>
      </c>
      <c r="G6001">
        <v>1008.7</v>
      </c>
      <c r="H6001">
        <v>1008.7</v>
      </c>
    </row>
    <row r="6002" spans="1:8">
      <c r="A6002" s="1">
        <v>40996</v>
      </c>
      <c r="B6002" s="2">
        <v>0.83333333333333337</v>
      </c>
      <c r="C6002">
        <v>1003.28666667</v>
      </c>
      <c r="E6002" s="1">
        <v>40978</v>
      </c>
      <c r="F6002" s="4">
        <v>0.44791666666666669</v>
      </c>
      <c r="G6002">
        <v>1008.5</v>
      </c>
      <c r="H6002">
        <v>1008.5</v>
      </c>
    </row>
    <row r="6003" spans="1:8">
      <c r="A6003" s="1">
        <v>40996</v>
      </c>
      <c r="B6003" s="2">
        <v>0.84375</v>
      </c>
      <c r="C6003">
        <v>1003.34666667</v>
      </c>
      <c r="E6003" s="1">
        <v>40978</v>
      </c>
      <c r="F6003" s="4">
        <v>0.45833333333333331</v>
      </c>
      <c r="G6003">
        <v>1008.4</v>
      </c>
      <c r="H6003">
        <v>1008.4</v>
      </c>
    </row>
    <row r="6004" spans="1:8">
      <c r="A6004" s="1">
        <v>40996</v>
      </c>
      <c r="B6004" s="2">
        <v>0.86458333333333337</v>
      </c>
      <c r="C6004">
        <v>1003.3</v>
      </c>
      <c r="E6004" s="1">
        <v>40978</v>
      </c>
      <c r="F6004" s="4">
        <v>0.46875</v>
      </c>
      <c r="G6004">
        <v>1008.3</v>
      </c>
      <c r="H6004">
        <v>1008.3</v>
      </c>
    </row>
    <row r="6005" spans="1:8">
      <c r="A6005" s="1">
        <v>40996</v>
      </c>
      <c r="B6005" s="2">
        <v>0.875</v>
      </c>
      <c r="C6005">
        <v>1003.24666667</v>
      </c>
      <c r="E6005" s="1">
        <v>40978</v>
      </c>
      <c r="F6005" s="4">
        <v>0.47916666666666669</v>
      </c>
      <c r="G6005">
        <v>1008.1</v>
      </c>
      <c r="H6005">
        <v>1008.1</v>
      </c>
    </row>
    <row r="6006" spans="1:8">
      <c r="A6006" s="1">
        <v>40996</v>
      </c>
      <c r="B6006" s="2">
        <v>0.88541666666666663</v>
      </c>
      <c r="C6006">
        <v>1003.15333333</v>
      </c>
      <c r="E6006" s="1">
        <v>40978</v>
      </c>
      <c r="F6006" s="4">
        <v>0.48958333333333331</v>
      </c>
      <c r="G6006">
        <v>1007.9</v>
      </c>
      <c r="H6006">
        <v>1007.9</v>
      </c>
    </row>
    <row r="6007" spans="1:8">
      <c r="A6007" s="1">
        <v>40996</v>
      </c>
      <c r="B6007" s="2">
        <v>0.90625</v>
      </c>
      <c r="C6007">
        <v>1003.01333333</v>
      </c>
      <c r="E6007" s="1">
        <v>40978</v>
      </c>
      <c r="F6007" s="4">
        <v>0.5</v>
      </c>
      <c r="G6007">
        <v>1007.9</v>
      </c>
      <c r="H6007">
        <v>1007.9</v>
      </c>
    </row>
    <row r="6008" spans="1:8">
      <c r="A6008" s="1">
        <v>40996</v>
      </c>
      <c r="B6008" s="2">
        <v>0.91666666666666663</v>
      </c>
      <c r="C6008">
        <v>1002.92666667</v>
      </c>
      <c r="E6008" s="1">
        <v>40978</v>
      </c>
      <c r="F6008" s="4">
        <v>0.51041666666666663</v>
      </c>
      <c r="G6008">
        <v>1007.7</v>
      </c>
      <c r="H6008">
        <v>1007.7</v>
      </c>
    </row>
    <row r="6009" spans="1:8">
      <c r="A6009" s="1">
        <v>40996</v>
      </c>
      <c r="B6009" s="2">
        <v>0.92708333333333337</v>
      </c>
      <c r="C6009">
        <v>1002.78666667</v>
      </c>
      <c r="E6009" s="1">
        <v>40978</v>
      </c>
      <c r="F6009" s="4">
        <v>0.52083333333333337</v>
      </c>
      <c r="G6009">
        <v>1007.6</v>
      </c>
      <c r="H6009">
        <v>1007.6</v>
      </c>
    </row>
    <row r="6010" spans="1:8">
      <c r="A6010" s="1">
        <v>40996</v>
      </c>
      <c r="B6010" s="2">
        <v>0.94791666666666663</v>
      </c>
      <c r="C6010">
        <v>969.01666666699998</v>
      </c>
      <c r="E6010" s="1">
        <v>40978</v>
      </c>
      <c r="F6010" s="4">
        <v>0.53125</v>
      </c>
      <c r="G6010">
        <v>1007.5</v>
      </c>
      <c r="H6010">
        <v>1007.5</v>
      </c>
    </row>
    <row r="6011" spans="1:8">
      <c r="A6011" s="1">
        <v>40996</v>
      </c>
      <c r="B6011" s="2">
        <v>0.95833333333333337</v>
      </c>
      <c r="C6011">
        <v>1002.12</v>
      </c>
      <c r="E6011" s="1">
        <v>40978</v>
      </c>
      <c r="F6011" s="4">
        <v>0.54166666666666663</v>
      </c>
      <c r="G6011">
        <v>1007.4</v>
      </c>
      <c r="H6011">
        <v>1007.4</v>
      </c>
    </row>
    <row r="6012" spans="1:8">
      <c r="A6012" s="1">
        <v>40996</v>
      </c>
      <c r="B6012" s="2">
        <v>0.96875</v>
      </c>
      <c r="C6012">
        <v>1001.84666667</v>
      </c>
      <c r="E6012" s="1">
        <v>40978</v>
      </c>
      <c r="F6012" s="4">
        <v>0.55208333333333337</v>
      </c>
      <c r="G6012">
        <v>1007.4</v>
      </c>
      <c r="H6012">
        <v>1007.4</v>
      </c>
    </row>
    <row r="6013" spans="1:8">
      <c r="A6013" s="1">
        <v>40996</v>
      </c>
      <c r="B6013" s="2">
        <v>0.98958333333333337</v>
      </c>
      <c r="C6013">
        <v>1001.58666667</v>
      </c>
      <c r="E6013" s="1">
        <v>40978</v>
      </c>
      <c r="F6013" s="4">
        <v>0.5625</v>
      </c>
      <c r="G6013">
        <v>1007.2</v>
      </c>
      <c r="H6013">
        <v>1007.2</v>
      </c>
    </row>
    <row r="6014" spans="1:8">
      <c r="A6014" s="1">
        <v>40997</v>
      </c>
      <c r="B6014" s="2">
        <v>0</v>
      </c>
      <c r="C6014">
        <v>1001.3</v>
      </c>
      <c r="E6014" s="1">
        <v>40978</v>
      </c>
      <c r="F6014" s="4">
        <v>0.57291666666666663</v>
      </c>
      <c r="G6014">
        <v>1007</v>
      </c>
      <c r="H6014">
        <v>1007</v>
      </c>
    </row>
    <row r="6015" spans="1:8">
      <c r="A6015" s="1">
        <v>40997</v>
      </c>
      <c r="B6015" s="2">
        <v>1.0416666666666666E-2</v>
      </c>
      <c r="C6015">
        <v>1001.12666667</v>
      </c>
      <c r="E6015" s="1">
        <v>40978</v>
      </c>
      <c r="F6015" s="4">
        <v>0.58333333333333337</v>
      </c>
      <c r="G6015">
        <v>1006.9</v>
      </c>
      <c r="H6015">
        <v>1006.9</v>
      </c>
    </row>
    <row r="6016" spans="1:8">
      <c r="A6016" s="1">
        <v>40997</v>
      </c>
      <c r="B6016" s="2">
        <v>3.125E-2</v>
      </c>
      <c r="C6016">
        <v>1000.93</v>
      </c>
      <c r="E6016" s="1">
        <v>40978</v>
      </c>
      <c r="F6016" s="4">
        <v>0.59375</v>
      </c>
      <c r="G6016">
        <v>1006.8</v>
      </c>
      <c r="H6016">
        <v>1006.8</v>
      </c>
    </row>
    <row r="6017" spans="1:8">
      <c r="A6017" s="1">
        <v>40997</v>
      </c>
      <c r="B6017" s="2">
        <v>4.1666666666666664E-2</v>
      </c>
      <c r="C6017">
        <v>1000.78</v>
      </c>
      <c r="E6017" s="1">
        <v>40978</v>
      </c>
      <c r="F6017" s="4">
        <v>0.60416666666666663</v>
      </c>
      <c r="G6017">
        <v>1006.8</v>
      </c>
      <c r="H6017">
        <v>1006.8</v>
      </c>
    </row>
    <row r="6018" spans="1:8">
      <c r="A6018" s="1">
        <v>40997</v>
      </c>
      <c r="B6018" s="2">
        <v>5.2083333333333336E-2</v>
      </c>
      <c r="C6018">
        <v>1000.61333333</v>
      </c>
      <c r="E6018" s="1">
        <v>40978</v>
      </c>
      <c r="F6018" s="4">
        <v>0.61458333333333337</v>
      </c>
      <c r="G6018">
        <v>1006.8</v>
      </c>
      <c r="H6018">
        <v>1006.8</v>
      </c>
    </row>
    <row r="6019" spans="1:8">
      <c r="A6019" s="1">
        <v>40997</v>
      </c>
      <c r="B6019" s="2">
        <v>7.2916666666666671E-2</v>
      </c>
      <c r="C6019">
        <v>1000.41</v>
      </c>
      <c r="E6019" s="1">
        <v>40978</v>
      </c>
      <c r="F6019" s="4">
        <v>0.625</v>
      </c>
      <c r="G6019">
        <v>1006.7</v>
      </c>
      <c r="H6019">
        <v>1006.7</v>
      </c>
    </row>
    <row r="6020" spans="1:8">
      <c r="A6020" s="1">
        <v>40997</v>
      </c>
      <c r="B6020" s="2">
        <v>8.3333333333333329E-2</v>
      </c>
      <c r="C6020">
        <v>1000.18</v>
      </c>
      <c r="E6020" s="1">
        <v>40978</v>
      </c>
      <c r="F6020" s="4">
        <v>0.63541666666666663</v>
      </c>
      <c r="G6020">
        <v>1006.7</v>
      </c>
      <c r="H6020">
        <v>1006.7</v>
      </c>
    </row>
    <row r="6021" spans="1:8">
      <c r="A6021" s="1">
        <v>40997</v>
      </c>
      <c r="B6021" s="2">
        <v>9.375E-2</v>
      </c>
      <c r="C6021">
        <v>1000.08666667</v>
      </c>
      <c r="E6021" s="1">
        <v>40978</v>
      </c>
      <c r="F6021" s="4">
        <v>0.64583333333333337</v>
      </c>
      <c r="G6021">
        <v>1006.6</v>
      </c>
      <c r="H6021">
        <v>1006.6</v>
      </c>
    </row>
    <row r="6022" spans="1:8">
      <c r="A6022" s="1">
        <v>40997</v>
      </c>
      <c r="B6022" s="2">
        <v>0.11458333333333333</v>
      </c>
      <c r="C6022">
        <v>999.98666666700001</v>
      </c>
      <c r="E6022" s="1">
        <v>40978</v>
      </c>
      <c r="F6022" s="4">
        <v>0.65625</v>
      </c>
      <c r="G6022">
        <v>1006.6</v>
      </c>
      <c r="H6022">
        <v>1006.6</v>
      </c>
    </row>
    <row r="6023" spans="1:8">
      <c r="A6023" s="1">
        <v>40997</v>
      </c>
      <c r="B6023" s="2">
        <v>0.125</v>
      </c>
      <c r="C6023">
        <v>999.92</v>
      </c>
      <c r="E6023" s="1">
        <v>40978</v>
      </c>
      <c r="F6023" s="4">
        <v>0.66666666666666663</v>
      </c>
      <c r="G6023">
        <v>1006.6</v>
      </c>
      <c r="H6023">
        <v>1006.6</v>
      </c>
    </row>
    <row r="6024" spans="1:8">
      <c r="A6024" s="1">
        <v>40997</v>
      </c>
      <c r="B6024" s="2">
        <v>0.13541666666666666</v>
      </c>
      <c r="C6024">
        <v>999.94666666700004</v>
      </c>
      <c r="E6024" s="1">
        <v>40978</v>
      </c>
      <c r="F6024" s="4">
        <v>0.67708333333333337</v>
      </c>
      <c r="G6024">
        <v>1006.7</v>
      </c>
      <c r="H6024">
        <v>1006.7</v>
      </c>
    </row>
    <row r="6025" spans="1:8">
      <c r="A6025" s="1">
        <v>40997</v>
      </c>
      <c r="B6025" s="2">
        <v>0.15625</v>
      </c>
      <c r="C6025">
        <v>1000.07333333</v>
      </c>
      <c r="E6025" s="1">
        <v>40978</v>
      </c>
      <c r="F6025" s="4">
        <v>0.6875</v>
      </c>
      <c r="G6025">
        <v>1006.8</v>
      </c>
      <c r="H6025">
        <v>1006.8</v>
      </c>
    </row>
    <row r="6026" spans="1:8">
      <c r="A6026" s="1">
        <v>40997</v>
      </c>
      <c r="B6026" s="2">
        <v>0.16666666666666666</v>
      </c>
      <c r="C6026">
        <v>1000.20666667</v>
      </c>
      <c r="E6026" s="1">
        <v>40978</v>
      </c>
      <c r="F6026" s="4">
        <v>0.69791666666666663</v>
      </c>
      <c r="G6026">
        <v>1007</v>
      </c>
      <c r="H6026">
        <v>1007</v>
      </c>
    </row>
    <row r="6027" spans="1:8">
      <c r="A6027" s="1">
        <v>40997</v>
      </c>
      <c r="B6027" s="2">
        <v>0.17708333333333334</v>
      </c>
      <c r="C6027">
        <v>1000.21333333</v>
      </c>
      <c r="E6027" s="1">
        <v>40978</v>
      </c>
      <c r="F6027" s="4">
        <v>0.70833333333333337</v>
      </c>
      <c r="G6027">
        <v>1007</v>
      </c>
      <c r="H6027">
        <v>1007</v>
      </c>
    </row>
    <row r="6028" spans="1:8">
      <c r="A6028" s="1">
        <v>40997</v>
      </c>
      <c r="B6028" s="2">
        <v>0.19791666666666666</v>
      </c>
      <c r="C6028">
        <v>1000.30333333</v>
      </c>
      <c r="E6028" s="1">
        <v>40978</v>
      </c>
      <c r="F6028" s="4">
        <v>0.71875</v>
      </c>
      <c r="G6028">
        <v>1007</v>
      </c>
      <c r="H6028">
        <v>1007</v>
      </c>
    </row>
    <row r="6029" spans="1:8">
      <c r="A6029" s="1">
        <v>40997</v>
      </c>
      <c r="B6029" s="2">
        <v>0.20833333333333334</v>
      </c>
      <c r="C6029">
        <v>1000.4</v>
      </c>
      <c r="E6029" s="1">
        <v>40978</v>
      </c>
      <c r="F6029" s="4">
        <v>0.72916666666666663</v>
      </c>
      <c r="G6029">
        <v>1007.2</v>
      </c>
      <c r="H6029">
        <v>1007.2</v>
      </c>
    </row>
    <row r="6030" spans="1:8">
      <c r="A6030" s="1">
        <v>40997</v>
      </c>
      <c r="B6030" s="2">
        <v>0.21875</v>
      </c>
      <c r="C6030">
        <v>1000.49333333</v>
      </c>
      <c r="E6030" s="1">
        <v>40978</v>
      </c>
      <c r="F6030" s="4">
        <v>0.73958333333333337</v>
      </c>
      <c r="G6030">
        <v>1007.2</v>
      </c>
      <c r="H6030">
        <v>1007.2</v>
      </c>
    </row>
    <row r="6031" spans="1:8">
      <c r="A6031" s="1">
        <v>40997</v>
      </c>
      <c r="B6031" s="2">
        <v>0.23958333333333334</v>
      </c>
      <c r="C6031">
        <v>967.27333333299998</v>
      </c>
      <c r="E6031" s="1">
        <v>40978</v>
      </c>
      <c r="F6031" s="4">
        <v>0.75</v>
      </c>
      <c r="G6031">
        <v>1007.1</v>
      </c>
      <c r="H6031">
        <v>1007.1</v>
      </c>
    </row>
    <row r="6032" spans="1:8">
      <c r="A6032" s="1">
        <v>40997</v>
      </c>
      <c r="B6032" s="2">
        <v>0.25</v>
      </c>
      <c r="C6032">
        <v>1000.6</v>
      </c>
      <c r="E6032" s="1">
        <v>40978</v>
      </c>
      <c r="F6032" s="4">
        <v>0.76041666666666663</v>
      </c>
      <c r="G6032">
        <v>1007.3</v>
      </c>
      <c r="H6032">
        <v>1007.3</v>
      </c>
    </row>
    <row r="6033" spans="1:8">
      <c r="A6033" s="1">
        <v>40997</v>
      </c>
      <c r="B6033" s="2">
        <v>0.26041666666666669</v>
      </c>
      <c r="C6033">
        <v>1000.7333333300001</v>
      </c>
      <c r="E6033" s="1">
        <v>40978</v>
      </c>
      <c r="F6033" s="4">
        <v>0.77083333333333337</v>
      </c>
      <c r="G6033">
        <v>1007.6</v>
      </c>
      <c r="H6033">
        <v>1007.6</v>
      </c>
    </row>
    <row r="6034" spans="1:8">
      <c r="A6034" s="1">
        <v>40997</v>
      </c>
      <c r="B6034" s="2">
        <v>0.28125</v>
      </c>
      <c r="C6034">
        <v>1001.07</v>
      </c>
      <c r="E6034" s="1">
        <v>40978</v>
      </c>
      <c r="F6034" s="4">
        <v>0.78125</v>
      </c>
      <c r="G6034">
        <v>1007.8</v>
      </c>
      <c r="H6034">
        <v>1007.8</v>
      </c>
    </row>
    <row r="6035" spans="1:8">
      <c r="A6035" s="1">
        <v>40997</v>
      </c>
      <c r="B6035" s="2">
        <v>0.29166666666666669</v>
      </c>
      <c r="C6035">
        <v>1001.24666667</v>
      </c>
      <c r="E6035" s="1">
        <v>40978</v>
      </c>
      <c r="F6035" s="4">
        <v>0.79166666666666663</v>
      </c>
      <c r="G6035">
        <v>1007.9</v>
      </c>
      <c r="H6035">
        <v>1007.9</v>
      </c>
    </row>
    <row r="6036" spans="1:8">
      <c r="A6036" s="1">
        <v>40997</v>
      </c>
      <c r="B6036" s="2">
        <v>0.30208333333333331</v>
      </c>
      <c r="C6036">
        <v>1001.50666667</v>
      </c>
      <c r="E6036" s="1">
        <v>40978</v>
      </c>
      <c r="F6036" s="4">
        <v>0.80208333333333337</v>
      </c>
      <c r="G6036">
        <v>1008.1</v>
      </c>
      <c r="H6036">
        <v>1008.1</v>
      </c>
    </row>
    <row r="6037" spans="1:8">
      <c r="A6037" s="1">
        <v>40997</v>
      </c>
      <c r="B6037" s="2">
        <v>0.32291666666666669</v>
      </c>
      <c r="C6037">
        <v>1001.83666667</v>
      </c>
      <c r="E6037" s="1">
        <v>40978</v>
      </c>
      <c r="F6037" s="4">
        <v>0.8125</v>
      </c>
      <c r="G6037">
        <v>1008.2</v>
      </c>
      <c r="H6037">
        <v>1008.2</v>
      </c>
    </row>
    <row r="6038" spans="1:8">
      <c r="A6038" s="1">
        <v>40997</v>
      </c>
      <c r="B6038" s="2">
        <v>0.33333333333333331</v>
      </c>
      <c r="C6038">
        <v>1002.08666667</v>
      </c>
      <c r="E6038" s="1">
        <v>40978</v>
      </c>
      <c r="F6038" s="4">
        <v>0.82291666666666663</v>
      </c>
      <c r="G6038">
        <v>1008.2</v>
      </c>
      <c r="H6038">
        <v>1008.2</v>
      </c>
    </row>
    <row r="6039" spans="1:8">
      <c r="A6039" s="1">
        <v>40997</v>
      </c>
      <c r="B6039" s="2">
        <v>0.34375</v>
      </c>
      <c r="C6039">
        <v>1002.2</v>
      </c>
      <c r="E6039" s="1">
        <v>40978</v>
      </c>
      <c r="F6039" s="4">
        <v>0.83333333333333337</v>
      </c>
      <c r="G6039">
        <v>1008.4</v>
      </c>
      <c r="H6039">
        <v>1008.4</v>
      </c>
    </row>
    <row r="6040" spans="1:8">
      <c r="A6040" s="1">
        <v>40997</v>
      </c>
      <c r="B6040" s="2">
        <v>0.36458333333333331</v>
      </c>
      <c r="C6040">
        <v>1002.19666667</v>
      </c>
      <c r="E6040" s="1">
        <v>40978</v>
      </c>
      <c r="F6040" s="4">
        <v>0.84375</v>
      </c>
      <c r="G6040">
        <v>1008.6</v>
      </c>
      <c r="H6040">
        <v>1008.6</v>
      </c>
    </row>
    <row r="6041" spans="1:8">
      <c r="A6041" s="1">
        <v>40997</v>
      </c>
      <c r="B6041" s="2">
        <v>0.375</v>
      </c>
      <c r="C6041">
        <v>1002.22</v>
      </c>
      <c r="E6041" s="1">
        <v>40978</v>
      </c>
      <c r="F6041" s="4">
        <v>0.85416666666666663</v>
      </c>
      <c r="G6041">
        <v>1008.7</v>
      </c>
      <c r="H6041">
        <v>1008.7</v>
      </c>
    </row>
    <row r="6042" spans="1:8">
      <c r="A6042" s="1">
        <v>40997</v>
      </c>
      <c r="B6042" s="2">
        <v>0.38541666666666669</v>
      </c>
      <c r="C6042">
        <v>1002.24</v>
      </c>
      <c r="E6042" s="1">
        <v>40978</v>
      </c>
      <c r="F6042" s="4">
        <v>0.86458333333333337</v>
      </c>
      <c r="G6042">
        <v>1008.9</v>
      </c>
      <c r="H6042">
        <v>1008.9</v>
      </c>
    </row>
    <row r="6043" spans="1:8">
      <c r="A6043" s="1">
        <v>40997</v>
      </c>
      <c r="B6043" s="2">
        <v>0.40625</v>
      </c>
      <c r="C6043">
        <v>1002.19666667</v>
      </c>
      <c r="E6043" s="1">
        <v>40978</v>
      </c>
      <c r="F6043" s="4">
        <v>0.875</v>
      </c>
      <c r="G6043">
        <v>1009.1</v>
      </c>
      <c r="H6043">
        <v>1009.1</v>
      </c>
    </row>
    <row r="6044" spans="1:8">
      <c r="A6044" s="1">
        <v>40997</v>
      </c>
      <c r="B6044" s="2">
        <v>0.41666666666666669</v>
      </c>
      <c r="C6044">
        <v>1002.12666667</v>
      </c>
      <c r="E6044" s="1">
        <v>40978</v>
      </c>
      <c r="F6044" s="4">
        <v>0.88541666666666663</v>
      </c>
      <c r="G6044">
        <v>1009.1</v>
      </c>
      <c r="H6044">
        <v>1009.1</v>
      </c>
    </row>
    <row r="6045" spans="1:8">
      <c r="A6045" s="1">
        <v>40997</v>
      </c>
      <c r="B6045" s="2">
        <v>0.42708333333333331</v>
      </c>
      <c r="C6045">
        <v>1002.11333333</v>
      </c>
      <c r="E6045" s="1">
        <v>40978</v>
      </c>
      <c r="F6045" s="4">
        <v>0.89583333333333337</v>
      </c>
      <c r="G6045">
        <v>1009.4</v>
      </c>
      <c r="H6045">
        <v>1009.4</v>
      </c>
    </row>
    <row r="6046" spans="1:8">
      <c r="A6046" s="1">
        <v>40997</v>
      </c>
      <c r="B6046" s="2">
        <v>0.44791666666666669</v>
      </c>
      <c r="C6046">
        <v>1001.97666667</v>
      </c>
      <c r="E6046" s="1">
        <v>40978</v>
      </c>
      <c r="F6046" s="4">
        <v>0.90625</v>
      </c>
      <c r="G6046">
        <v>1009.7</v>
      </c>
      <c r="H6046">
        <v>1009.7</v>
      </c>
    </row>
    <row r="6047" spans="1:8">
      <c r="A6047" s="1">
        <v>40997</v>
      </c>
      <c r="B6047" s="2">
        <v>0.45833333333333331</v>
      </c>
      <c r="C6047">
        <v>1001.82</v>
      </c>
      <c r="E6047" s="1">
        <v>40978</v>
      </c>
      <c r="F6047" s="4">
        <v>0.91666666666666663</v>
      </c>
      <c r="G6047">
        <v>1010</v>
      </c>
      <c r="H6047">
        <v>1010</v>
      </c>
    </row>
    <row r="6048" spans="1:8">
      <c r="A6048" s="1">
        <v>40997</v>
      </c>
      <c r="B6048" s="2">
        <v>0.46875</v>
      </c>
      <c r="C6048">
        <v>1001.72666667</v>
      </c>
      <c r="E6048" s="1">
        <v>40978</v>
      </c>
      <c r="F6048" s="4">
        <v>0.92708333333333337</v>
      </c>
      <c r="G6048">
        <v>1010.2</v>
      </c>
      <c r="H6048">
        <v>1010.2</v>
      </c>
    </row>
    <row r="6049" spans="1:8">
      <c r="A6049" s="1">
        <v>40997</v>
      </c>
      <c r="B6049" s="2">
        <v>0.48958333333333331</v>
      </c>
      <c r="C6049">
        <v>1001.54</v>
      </c>
      <c r="E6049" s="1">
        <v>40978</v>
      </c>
      <c r="F6049" s="4">
        <v>0.9375</v>
      </c>
      <c r="G6049">
        <v>1010.2</v>
      </c>
      <c r="H6049">
        <v>1010.2</v>
      </c>
    </row>
    <row r="6050" spans="1:8">
      <c r="A6050" s="1">
        <v>40997</v>
      </c>
      <c r="B6050" s="2">
        <v>0.5</v>
      </c>
      <c r="C6050">
        <v>1001.20666667</v>
      </c>
      <c r="E6050" s="1">
        <v>40978</v>
      </c>
      <c r="F6050" s="4">
        <v>0.94791666666666663</v>
      </c>
      <c r="G6050">
        <v>1010.3</v>
      </c>
      <c r="H6050">
        <v>1010.3</v>
      </c>
    </row>
    <row r="6051" spans="1:8">
      <c r="A6051" s="1">
        <v>40997</v>
      </c>
      <c r="B6051" s="2">
        <v>0.51041666666666663</v>
      </c>
      <c r="C6051">
        <v>1001</v>
      </c>
      <c r="E6051" s="1">
        <v>40978</v>
      </c>
      <c r="F6051" s="4">
        <v>0.95833333333333337</v>
      </c>
      <c r="G6051">
        <v>1010.1</v>
      </c>
      <c r="H6051">
        <v>1010.1</v>
      </c>
    </row>
    <row r="6052" spans="1:8">
      <c r="A6052" s="1">
        <v>40997</v>
      </c>
      <c r="B6052" s="2">
        <v>0.53125</v>
      </c>
      <c r="C6052">
        <v>967.48666666700001</v>
      </c>
      <c r="E6052" s="1">
        <v>40978</v>
      </c>
      <c r="F6052" s="4">
        <v>0.96875</v>
      </c>
      <c r="G6052">
        <v>1010</v>
      </c>
      <c r="H6052">
        <v>1010</v>
      </c>
    </row>
    <row r="6053" spans="1:8">
      <c r="A6053" s="1">
        <v>40997</v>
      </c>
      <c r="B6053" s="2">
        <v>0.54166666666666663</v>
      </c>
      <c r="C6053">
        <v>1000.61333333</v>
      </c>
      <c r="E6053" s="1">
        <v>40978</v>
      </c>
      <c r="F6053" s="4">
        <v>0.97916666666666663</v>
      </c>
      <c r="G6053">
        <v>1009.9</v>
      </c>
      <c r="H6053">
        <v>1009.9</v>
      </c>
    </row>
    <row r="6054" spans="1:8">
      <c r="A6054" s="1">
        <v>40997</v>
      </c>
      <c r="B6054" s="2">
        <v>0.55208333333333337</v>
      </c>
      <c r="C6054">
        <v>1000.62666667</v>
      </c>
      <c r="E6054" s="1">
        <v>40978</v>
      </c>
      <c r="F6054" s="4">
        <v>0.98958333333333337</v>
      </c>
      <c r="G6054">
        <v>1009.9</v>
      </c>
      <c r="H6054">
        <v>1009.9</v>
      </c>
    </row>
    <row r="6055" spans="1:8">
      <c r="A6055" s="1">
        <v>40997</v>
      </c>
      <c r="B6055" s="2">
        <v>0.57291666666666663</v>
      </c>
      <c r="C6055">
        <v>1000.49</v>
      </c>
      <c r="E6055" s="1">
        <v>40979</v>
      </c>
      <c r="F6055" s="4">
        <v>0</v>
      </c>
      <c r="G6055">
        <v>1009.9</v>
      </c>
      <c r="H6055">
        <v>1009.9</v>
      </c>
    </row>
    <row r="6056" spans="1:8">
      <c r="A6056" s="1">
        <v>40997</v>
      </c>
      <c r="B6056" s="2">
        <v>0.58333333333333337</v>
      </c>
      <c r="C6056">
        <v>1000.1466666699999</v>
      </c>
      <c r="E6056" s="1">
        <v>40979</v>
      </c>
      <c r="F6056" s="4">
        <v>1.0416666666666666E-2</v>
      </c>
      <c r="G6056">
        <v>1009.9</v>
      </c>
      <c r="H6056">
        <v>1009.9</v>
      </c>
    </row>
    <row r="6057" spans="1:8">
      <c r="A6057" s="1">
        <v>40997</v>
      </c>
      <c r="B6057" s="2">
        <v>0.59375</v>
      </c>
      <c r="C6057">
        <v>1000.09333333</v>
      </c>
      <c r="E6057" s="1">
        <v>40979</v>
      </c>
      <c r="F6057" s="4">
        <v>2.0833333333333332E-2</v>
      </c>
      <c r="G6057">
        <v>1009.8</v>
      </c>
      <c r="H6057">
        <v>1009.8</v>
      </c>
    </row>
    <row r="6058" spans="1:8">
      <c r="A6058" s="1">
        <v>40997</v>
      </c>
      <c r="B6058" s="2">
        <v>0.61458333333333337</v>
      </c>
      <c r="C6058">
        <v>999.77666666699997</v>
      </c>
      <c r="E6058" s="1">
        <v>40979</v>
      </c>
      <c r="F6058" s="4">
        <v>3.125E-2</v>
      </c>
      <c r="G6058">
        <v>1009.7</v>
      </c>
      <c r="H6058">
        <v>1009.7</v>
      </c>
    </row>
    <row r="6059" spans="1:8">
      <c r="A6059" s="1">
        <v>40997</v>
      </c>
      <c r="B6059" s="2">
        <v>0.625</v>
      </c>
      <c r="C6059">
        <v>999.51333333299999</v>
      </c>
      <c r="E6059" s="1">
        <v>40979</v>
      </c>
      <c r="F6059" s="4">
        <v>4.1666666666666664E-2</v>
      </c>
      <c r="G6059">
        <v>1009.7</v>
      </c>
      <c r="H6059">
        <v>1009.7</v>
      </c>
    </row>
    <row r="6060" spans="1:8">
      <c r="A6060" s="1">
        <v>40997</v>
      </c>
      <c r="B6060" s="2">
        <v>0.63541666666666663</v>
      </c>
      <c r="C6060">
        <v>999.4</v>
      </c>
      <c r="E6060" s="1">
        <v>40979</v>
      </c>
      <c r="F6060" s="4">
        <v>5.2083333333333336E-2</v>
      </c>
      <c r="G6060">
        <v>1009.6</v>
      </c>
      <c r="H6060">
        <v>1009.6</v>
      </c>
    </row>
    <row r="6061" spans="1:8">
      <c r="A6061" s="1">
        <v>40997</v>
      </c>
      <c r="B6061" s="2">
        <v>0.65625</v>
      </c>
      <c r="C6061">
        <v>999.57333333300005</v>
      </c>
      <c r="E6061" s="1">
        <v>40979</v>
      </c>
      <c r="F6061" s="4">
        <v>6.25E-2</v>
      </c>
      <c r="G6061">
        <v>1009.5</v>
      </c>
      <c r="H6061">
        <v>1009.5</v>
      </c>
    </row>
    <row r="6062" spans="1:8">
      <c r="A6062" s="1">
        <v>40997</v>
      </c>
      <c r="B6062" s="2">
        <v>0.66666666666666663</v>
      </c>
      <c r="C6062">
        <v>999.73333333300002</v>
      </c>
      <c r="E6062" s="1">
        <v>40979</v>
      </c>
      <c r="F6062" s="4">
        <v>7.2916666666666671E-2</v>
      </c>
      <c r="G6062">
        <v>1009.3</v>
      </c>
      <c r="H6062">
        <v>1009.3</v>
      </c>
    </row>
    <row r="6063" spans="1:8">
      <c r="A6063" s="1">
        <v>40997</v>
      </c>
      <c r="B6063" s="2">
        <v>0.67708333333333337</v>
      </c>
      <c r="C6063">
        <v>999.77333333299998</v>
      </c>
      <c r="E6063" s="1">
        <v>40979</v>
      </c>
      <c r="F6063" s="4">
        <v>8.3333333333333329E-2</v>
      </c>
      <c r="G6063">
        <v>1009.3</v>
      </c>
      <c r="H6063">
        <v>1009.3</v>
      </c>
    </row>
    <row r="6064" spans="1:8">
      <c r="A6064" s="1">
        <v>40997</v>
      </c>
      <c r="B6064" s="2">
        <v>0.69791666666666663</v>
      </c>
      <c r="C6064">
        <v>999.97</v>
      </c>
      <c r="E6064" s="1">
        <v>40979</v>
      </c>
      <c r="F6064" s="4">
        <v>9.375E-2</v>
      </c>
      <c r="G6064">
        <v>1009.3</v>
      </c>
      <c r="H6064">
        <v>1009.3</v>
      </c>
    </row>
    <row r="6065" spans="1:8">
      <c r="A6065" s="1">
        <v>40997</v>
      </c>
      <c r="B6065" s="2">
        <v>0.70833333333333337</v>
      </c>
      <c r="C6065">
        <v>1000.12</v>
      </c>
      <c r="E6065" s="1">
        <v>40979</v>
      </c>
      <c r="F6065" s="4">
        <v>0.10416666666666667</v>
      </c>
      <c r="G6065">
        <v>1009.2</v>
      </c>
      <c r="H6065">
        <v>1009.2</v>
      </c>
    </row>
    <row r="6066" spans="1:8">
      <c r="A6066" s="1">
        <v>40997</v>
      </c>
      <c r="B6066" s="2">
        <v>0.71875</v>
      </c>
      <c r="C6066">
        <v>1000.20666667</v>
      </c>
      <c r="E6066" s="1">
        <v>40979</v>
      </c>
      <c r="F6066" s="4">
        <v>0.11458333333333333</v>
      </c>
      <c r="G6066">
        <v>1008.9</v>
      </c>
      <c r="H6066">
        <v>1008.9</v>
      </c>
    </row>
    <row r="6067" spans="1:8">
      <c r="A6067" s="1">
        <v>40997</v>
      </c>
      <c r="B6067" s="2">
        <v>0.73958333333333337</v>
      </c>
      <c r="C6067">
        <v>1000.40333333</v>
      </c>
      <c r="E6067" s="1">
        <v>40979</v>
      </c>
      <c r="F6067" s="4">
        <v>0.125</v>
      </c>
      <c r="G6067">
        <v>1008.8</v>
      </c>
      <c r="H6067">
        <v>1008.8</v>
      </c>
    </row>
    <row r="6068" spans="1:8">
      <c r="A6068" s="1">
        <v>40997</v>
      </c>
      <c r="B6068" s="2">
        <v>0.75</v>
      </c>
      <c r="C6068">
        <v>1000.63333333</v>
      </c>
      <c r="E6068" s="1">
        <v>40979</v>
      </c>
      <c r="F6068" s="4">
        <v>0.13541666666666666</v>
      </c>
      <c r="G6068">
        <v>1008.5</v>
      </c>
      <c r="H6068">
        <v>1008.5</v>
      </c>
    </row>
    <row r="6069" spans="1:8">
      <c r="A6069" s="1">
        <v>40997</v>
      </c>
      <c r="B6069" s="2">
        <v>0.76041666666666663</v>
      </c>
      <c r="C6069">
        <v>1000.9</v>
      </c>
      <c r="E6069" s="1">
        <v>40979</v>
      </c>
      <c r="F6069" s="4">
        <v>0.14583333333333334</v>
      </c>
      <c r="G6069">
        <v>1008.5</v>
      </c>
      <c r="H6069">
        <v>1008.5</v>
      </c>
    </row>
    <row r="6070" spans="1:8">
      <c r="A6070" s="1">
        <v>40997</v>
      </c>
      <c r="B6070" s="2">
        <v>0.78125</v>
      </c>
      <c r="C6070">
        <v>1001.2666666699999</v>
      </c>
      <c r="E6070" s="1">
        <v>40979</v>
      </c>
      <c r="F6070" s="4">
        <v>0.15625</v>
      </c>
      <c r="G6070">
        <v>1008.5</v>
      </c>
      <c r="H6070">
        <v>1008.5</v>
      </c>
    </row>
    <row r="6071" spans="1:8">
      <c r="A6071" s="1">
        <v>40997</v>
      </c>
      <c r="B6071" s="2">
        <v>0.79166666666666663</v>
      </c>
      <c r="C6071">
        <v>1001.5</v>
      </c>
      <c r="E6071" s="1">
        <v>40979</v>
      </c>
      <c r="F6071" s="4">
        <v>0.16666666666666666</v>
      </c>
      <c r="G6071">
        <v>1008.6</v>
      </c>
      <c r="H6071">
        <v>1008.6</v>
      </c>
    </row>
    <row r="6072" spans="1:8">
      <c r="A6072" s="1">
        <v>40997</v>
      </c>
      <c r="B6072" s="2">
        <v>0.80208333333333337</v>
      </c>
      <c r="C6072">
        <v>1001.72666667</v>
      </c>
      <c r="E6072" s="1">
        <v>40979</v>
      </c>
      <c r="F6072" s="4">
        <v>0.17708333333333334</v>
      </c>
      <c r="G6072">
        <v>1008.8</v>
      </c>
      <c r="H6072">
        <v>1008.8</v>
      </c>
    </row>
    <row r="6073" spans="1:8">
      <c r="A6073" s="1">
        <v>40997</v>
      </c>
      <c r="B6073" s="2">
        <v>0.82291666666666663</v>
      </c>
      <c r="C6073">
        <v>968.41666666699996</v>
      </c>
      <c r="E6073" s="1">
        <v>40979</v>
      </c>
      <c r="F6073" s="4">
        <v>0.1875</v>
      </c>
      <c r="G6073">
        <v>1008.8</v>
      </c>
      <c r="H6073">
        <v>1008.8</v>
      </c>
    </row>
    <row r="6074" spans="1:8">
      <c r="A6074" s="1">
        <v>40997</v>
      </c>
      <c r="B6074" s="2">
        <v>0.83333333333333337</v>
      </c>
      <c r="C6074">
        <v>1001.98</v>
      </c>
      <c r="E6074" s="1">
        <v>40979</v>
      </c>
      <c r="F6074" s="4">
        <v>0.19791666666666666</v>
      </c>
      <c r="G6074">
        <v>1009</v>
      </c>
      <c r="H6074">
        <v>1009</v>
      </c>
    </row>
    <row r="6075" spans="1:8">
      <c r="A6075" s="1">
        <v>40997</v>
      </c>
      <c r="B6075" s="2">
        <v>0.84375</v>
      </c>
      <c r="C6075">
        <v>1002.1</v>
      </c>
      <c r="E6075" s="1">
        <v>40979</v>
      </c>
      <c r="F6075" s="4">
        <v>0.20833333333333334</v>
      </c>
      <c r="G6075">
        <v>1009.2</v>
      </c>
      <c r="H6075">
        <v>1009.2</v>
      </c>
    </row>
    <row r="6076" spans="1:8">
      <c r="A6076" s="1">
        <v>40997</v>
      </c>
      <c r="B6076" s="2">
        <v>0.86458333333333337</v>
      </c>
      <c r="C6076">
        <v>1002.16</v>
      </c>
      <c r="E6076" s="1">
        <v>40979</v>
      </c>
      <c r="F6076" s="4">
        <v>0.21875</v>
      </c>
      <c r="G6076">
        <v>1009.2</v>
      </c>
      <c r="H6076">
        <v>1009.2</v>
      </c>
    </row>
    <row r="6077" spans="1:8">
      <c r="A6077" s="1">
        <v>40997</v>
      </c>
      <c r="B6077" s="2">
        <v>0.875</v>
      </c>
      <c r="C6077">
        <v>1002.22</v>
      </c>
      <c r="E6077" s="1">
        <v>40979</v>
      </c>
      <c r="F6077" s="4">
        <v>0.22916666666666666</v>
      </c>
      <c r="G6077">
        <v>1009.4</v>
      </c>
      <c r="H6077">
        <v>1009.4</v>
      </c>
    </row>
    <row r="6078" spans="1:8">
      <c r="A6078" s="1">
        <v>40997</v>
      </c>
      <c r="B6078" s="2">
        <v>0.88541666666666663</v>
      </c>
      <c r="C6078">
        <v>1002.22666667</v>
      </c>
      <c r="E6078" s="1">
        <v>40979</v>
      </c>
      <c r="F6078" s="4">
        <v>0.23958333333333334</v>
      </c>
      <c r="G6078">
        <v>1009.5</v>
      </c>
      <c r="H6078">
        <v>1009.5</v>
      </c>
    </row>
    <row r="6079" spans="1:8">
      <c r="A6079" s="1">
        <v>40997</v>
      </c>
      <c r="B6079" s="2">
        <v>0.90625</v>
      </c>
      <c r="C6079">
        <v>1002.04</v>
      </c>
      <c r="E6079" s="1">
        <v>40979</v>
      </c>
      <c r="F6079" s="4">
        <v>0.25</v>
      </c>
      <c r="G6079">
        <v>1009.6</v>
      </c>
      <c r="H6079">
        <v>1009.6</v>
      </c>
    </row>
    <row r="6080" spans="1:8">
      <c r="A6080" s="1">
        <v>40997</v>
      </c>
      <c r="B6080" s="2">
        <v>0.91666666666666663</v>
      </c>
      <c r="C6080">
        <v>1001.77333333</v>
      </c>
      <c r="E6080" s="1">
        <v>40979</v>
      </c>
      <c r="F6080" s="4">
        <v>0.26041666666666669</v>
      </c>
      <c r="G6080">
        <v>1009.7</v>
      </c>
      <c r="H6080">
        <v>1009.7</v>
      </c>
    </row>
    <row r="6081" spans="1:8">
      <c r="A6081" s="1">
        <v>40997</v>
      </c>
      <c r="B6081" s="2">
        <v>0.92708333333333337</v>
      </c>
      <c r="C6081">
        <v>1001.64</v>
      </c>
      <c r="E6081" s="1">
        <v>40979</v>
      </c>
      <c r="F6081" s="4">
        <v>0.27083333333333331</v>
      </c>
      <c r="G6081">
        <v>1009.9</v>
      </c>
      <c r="H6081">
        <v>1009.9</v>
      </c>
    </row>
    <row r="6082" spans="1:8">
      <c r="A6082" s="1">
        <v>40997</v>
      </c>
      <c r="B6082" s="2">
        <v>0.94791666666666663</v>
      </c>
      <c r="C6082">
        <v>1001.33</v>
      </c>
      <c r="E6082" s="1">
        <v>40979</v>
      </c>
      <c r="F6082" s="4">
        <v>0.28125</v>
      </c>
      <c r="G6082">
        <v>1010.1</v>
      </c>
      <c r="H6082">
        <v>1010.1</v>
      </c>
    </row>
    <row r="6083" spans="1:8">
      <c r="A6083" s="1">
        <v>40997</v>
      </c>
      <c r="B6083" s="2">
        <v>0.95833333333333337</v>
      </c>
      <c r="C6083">
        <v>1001.02</v>
      </c>
      <c r="E6083" s="1">
        <v>40979</v>
      </c>
      <c r="F6083" s="4">
        <v>0.29166666666666669</v>
      </c>
      <c r="G6083">
        <v>1010.5</v>
      </c>
      <c r="H6083">
        <v>1010.5</v>
      </c>
    </row>
    <row r="6084" spans="1:8">
      <c r="A6084" s="1">
        <v>40997</v>
      </c>
      <c r="B6084" s="2">
        <v>0.96875</v>
      </c>
      <c r="C6084">
        <v>1000.72</v>
      </c>
      <c r="E6084" s="1">
        <v>40979</v>
      </c>
      <c r="F6084" s="4">
        <v>0.30208333333333331</v>
      </c>
      <c r="G6084">
        <v>1010.7</v>
      </c>
      <c r="H6084">
        <v>1010.7</v>
      </c>
    </row>
    <row r="6085" spans="1:8">
      <c r="A6085" s="1">
        <v>40997</v>
      </c>
      <c r="B6085" s="2">
        <v>0.98958333333333337</v>
      </c>
      <c r="C6085">
        <v>1000.33666667</v>
      </c>
      <c r="E6085" s="1">
        <v>40979</v>
      </c>
      <c r="F6085" s="4">
        <v>0.3125</v>
      </c>
      <c r="G6085">
        <v>1010.6</v>
      </c>
      <c r="H6085">
        <v>1010.6</v>
      </c>
    </row>
    <row r="6086" spans="1:8">
      <c r="A6086" s="1">
        <v>40998</v>
      </c>
      <c r="B6086" s="2">
        <v>0</v>
      </c>
      <c r="C6086">
        <v>1000</v>
      </c>
      <c r="E6086" s="1">
        <v>40979</v>
      </c>
      <c r="F6086" s="4">
        <v>0.32291666666666669</v>
      </c>
      <c r="G6086">
        <v>1010.9</v>
      </c>
      <c r="H6086">
        <v>1010.9</v>
      </c>
    </row>
    <row r="6087" spans="1:8">
      <c r="A6087" s="1">
        <v>40998</v>
      </c>
      <c r="B6087" s="2">
        <v>1.0416666666666666E-2</v>
      </c>
      <c r="C6087">
        <v>999.95333333300005</v>
      </c>
      <c r="E6087" s="1">
        <v>40979</v>
      </c>
      <c r="F6087" s="4">
        <v>0.33333333333333331</v>
      </c>
      <c r="G6087">
        <v>1010.9</v>
      </c>
      <c r="H6087">
        <v>1010.9</v>
      </c>
    </row>
    <row r="6088" spans="1:8">
      <c r="A6088" s="1">
        <v>40998</v>
      </c>
      <c r="B6088" s="2">
        <v>3.125E-2</v>
      </c>
      <c r="C6088">
        <v>999.82333333300005</v>
      </c>
      <c r="E6088" s="1">
        <v>40979</v>
      </c>
      <c r="F6088" s="4">
        <v>0.34375</v>
      </c>
      <c r="G6088">
        <v>1011</v>
      </c>
      <c r="H6088">
        <v>1011</v>
      </c>
    </row>
    <row r="6089" spans="1:8">
      <c r="A6089" s="1">
        <v>40998</v>
      </c>
      <c r="B6089" s="2">
        <v>4.1666666666666664E-2</v>
      </c>
      <c r="C6089">
        <v>999.5</v>
      </c>
      <c r="E6089" s="1">
        <v>40979</v>
      </c>
      <c r="F6089" s="4">
        <v>0.35416666666666669</v>
      </c>
      <c r="G6089">
        <v>1011</v>
      </c>
      <c r="H6089">
        <v>1011</v>
      </c>
    </row>
    <row r="6090" spans="1:8">
      <c r="A6090" s="1">
        <v>40998</v>
      </c>
      <c r="B6090" s="2">
        <v>5.2083333333333336E-2</v>
      </c>
      <c r="C6090">
        <v>999.28666666699996</v>
      </c>
      <c r="E6090" s="1">
        <v>40979</v>
      </c>
      <c r="F6090" s="4">
        <v>0.36458333333333331</v>
      </c>
      <c r="G6090">
        <v>1011</v>
      </c>
      <c r="H6090">
        <v>1011</v>
      </c>
    </row>
    <row r="6091" spans="1:8">
      <c r="A6091" s="1">
        <v>40998</v>
      </c>
      <c r="B6091" s="2">
        <v>7.2916666666666671E-2</v>
      </c>
      <c r="C6091">
        <v>965.73</v>
      </c>
      <c r="E6091" s="1">
        <v>40979</v>
      </c>
      <c r="F6091" s="4">
        <v>0.375</v>
      </c>
      <c r="G6091">
        <v>1010.8</v>
      </c>
      <c r="H6091">
        <v>1010.8</v>
      </c>
    </row>
    <row r="6092" spans="1:8">
      <c r="A6092" s="1">
        <v>40998</v>
      </c>
      <c r="B6092" s="2">
        <v>8.3333333333333329E-2</v>
      </c>
      <c r="C6092">
        <v>998.99333333300001</v>
      </c>
      <c r="E6092" s="1">
        <v>40979</v>
      </c>
      <c r="F6092" s="4">
        <v>0.38541666666666669</v>
      </c>
      <c r="G6092">
        <v>1010.8</v>
      </c>
      <c r="H6092">
        <v>1010.8</v>
      </c>
    </row>
    <row r="6093" spans="1:8">
      <c r="A6093" s="1">
        <v>40998</v>
      </c>
      <c r="B6093" s="2">
        <v>9.375E-2</v>
      </c>
      <c r="C6093">
        <v>998.98</v>
      </c>
      <c r="E6093" s="1">
        <v>40979</v>
      </c>
      <c r="F6093" s="4">
        <v>0.39583333333333331</v>
      </c>
      <c r="G6093">
        <v>1010.9</v>
      </c>
      <c r="H6093">
        <v>1010.9</v>
      </c>
    </row>
    <row r="6094" spans="1:8">
      <c r="A6094" s="1">
        <v>40998</v>
      </c>
      <c r="B6094" s="2">
        <v>0.11458333333333333</v>
      </c>
      <c r="C6094">
        <v>998.93</v>
      </c>
      <c r="E6094" s="1">
        <v>40979</v>
      </c>
      <c r="F6094" s="4">
        <v>0.40625</v>
      </c>
      <c r="G6094">
        <v>1010.9</v>
      </c>
      <c r="H6094">
        <v>1010.9</v>
      </c>
    </row>
    <row r="6095" spans="1:8">
      <c r="A6095" s="1">
        <v>40998</v>
      </c>
      <c r="B6095" s="2">
        <v>0.125</v>
      </c>
      <c r="C6095">
        <v>998.9</v>
      </c>
      <c r="E6095" s="1">
        <v>40979</v>
      </c>
      <c r="F6095" s="4">
        <v>0.41666666666666669</v>
      </c>
      <c r="G6095">
        <v>1010.8</v>
      </c>
      <c r="H6095">
        <v>1010.8</v>
      </c>
    </row>
    <row r="6096" spans="1:8">
      <c r="A6096" s="1">
        <v>40998</v>
      </c>
      <c r="B6096" s="2">
        <v>0.13541666666666666</v>
      </c>
      <c r="C6096">
        <v>998.9</v>
      </c>
      <c r="E6096" s="1">
        <v>40979</v>
      </c>
      <c r="F6096" s="4">
        <v>0.42708333333333331</v>
      </c>
      <c r="G6096">
        <v>1010.6</v>
      </c>
      <c r="H6096">
        <v>1010.6</v>
      </c>
    </row>
    <row r="6097" spans="1:8">
      <c r="A6097" s="1">
        <v>40998</v>
      </c>
      <c r="B6097" s="2">
        <v>0.15625</v>
      </c>
      <c r="C6097">
        <v>998.98</v>
      </c>
      <c r="E6097" s="1">
        <v>40979</v>
      </c>
      <c r="F6097" s="4">
        <v>0.4375</v>
      </c>
      <c r="G6097">
        <v>1010.5</v>
      </c>
      <c r="H6097">
        <v>1010.5</v>
      </c>
    </row>
    <row r="6098" spans="1:8">
      <c r="A6098" s="1">
        <v>40998</v>
      </c>
      <c r="B6098" s="2">
        <v>0.16666666666666666</v>
      </c>
      <c r="C6098">
        <v>998.98</v>
      </c>
      <c r="E6098" s="1">
        <v>40979</v>
      </c>
      <c r="F6098" s="4">
        <v>0.44791666666666669</v>
      </c>
      <c r="G6098">
        <v>1010.5</v>
      </c>
      <c r="H6098">
        <v>1010.5</v>
      </c>
    </row>
    <row r="6099" spans="1:8">
      <c r="A6099" s="1">
        <v>40998</v>
      </c>
      <c r="B6099" s="2">
        <v>0.17708333333333334</v>
      </c>
      <c r="C6099">
        <v>999</v>
      </c>
      <c r="E6099" s="1">
        <v>40979</v>
      </c>
      <c r="F6099" s="4">
        <v>0.45833333333333331</v>
      </c>
      <c r="G6099">
        <v>1010.4</v>
      </c>
      <c r="H6099">
        <v>1010.4</v>
      </c>
    </row>
    <row r="6100" spans="1:8">
      <c r="A6100" s="1">
        <v>40998</v>
      </c>
      <c r="B6100" s="2">
        <v>0.19791666666666666</v>
      </c>
      <c r="C6100">
        <v>999.27</v>
      </c>
      <c r="E6100" s="1">
        <v>40979</v>
      </c>
      <c r="F6100" s="4">
        <v>0.46875</v>
      </c>
      <c r="G6100">
        <v>1010.2</v>
      </c>
      <c r="H6100">
        <v>1010.2</v>
      </c>
    </row>
    <row r="6101" spans="1:8">
      <c r="A6101" s="1">
        <v>40998</v>
      </c>
      <c r="B6101" s="2">
        <v>0.20833333333333334</v>
      </c>
      <c r="C6101">
        <v>999.47333333300003</v>
      </c>
      <c r="E6101" s="1">
        <v>40979</v>
      </c>
      <c r="F6101" s="4">
        <v>0.47916666666666669</v>
      </c>
      <c r="G6101">
        <v>1010.1</v>
      </c>
      <c r="H6101">
        <v>1010.1</v>
      </c>
    </row>
    <row r="6102" spans="1:8">
      <c r="A6102" s="1">
        <v>40998</v>
      </c>
      <c r="B6102" s="2">
        <v>0.21875</v>
      </c>
      <c r="C6102">
        <v>999.60666666700001</v>
      </c>
      <c r="E6102" s="1">
        <v>40979</v>
      </c>
      <c r="F6102" s="4">
        <v>0.48958333333333331</v>
      </c>
      <c r="G6102">
        <v>1010</v>
      </c>
      <c r="H6102">
        <v>1010</v>
      </c>
    </row>
    <row r="6103" spans="1:8">
      <c r="A6103" s="1">
        <v>40998</v>
      </c>
      <c r="B6103" s="2">
        <v>0.23958333333333334</v>
      </c>
      <c r="C6103">
        <v>999.7</v>
      </c>
      <c r="E6103" s="1">
        <v>40979</v>
      </c>
      <c r="F6103" s="4">
        <v>0.5</v>
      </c>
      <c r="G6103">
        <v>1009.8</v>
      </c>
      <c r="H6103">
        <v>1009.8</v>
      </c>
    </row>
    <row r="6104" spans="1:8">
      <c r="A6104" s="1">
        <v>40998</v>
      </c>
      <c r="B6104" s="2">
        <v>0.25</v>
      </c>
      <c r="C6104">
        <v>999.89333333299999</v>
      </c>
      <c r="E6104" s="1">
        <v>40979</v>
      </c>
      <c r="F6104" s="4">
        <v>0.51041666666666663</v>
      </c>
      <c r="G6104">
        <v>1009.5</v>
      </c>
      <c r="H6104">
        <v>1009.5</v>
      </c>
    </row>
    <row r="6105" spans="1:8">
      <c r="A6105" s="1">
        <v>40998</v>
      </c>
      <c r="B6105" s="2">
        <v>0.26041666666666669</v>
      </c>
      <c r="C6105">
        <v>1000.12</v>
      </c>
      <c r="E6105" s="1">
        <v>40979</v>
      </c>
      <c r="F6105" s="4">
        <v>0.52083333333333337</v>
      </c>
      <c r="G6105">
        <v>1009.5</v>
      </c>
      <c r="H6105">
        <v>1009.5</v>
      </c>
    </row>
    <row r="6106" spans="1:8">
      <c r="A6106" s="1">
        <v>40998</v>
      </c>
      <c r="B6106" s="2">
        <v>0.28125</v>
      </c>
      <c r="C6106">
        <v>1000.28</v>
      </c>
      <c r="E6106" s="1">
        <v>40979</v>
      </c>
      <c r="F6106" s="4">
        <v>0.53125</v>
      </c>
      <c r="G6106">
        <v>1009.4</v>
      </c>
      <c r="H6106">
        <v>1009.4</v>
      </c>
    </row>
    <row r="6107" spans="1:8">
      <c r="A6107" s="1">
        <v>40998</v>
      </c>
      <c r="B6107" s="2">
        <v>0.29166666666666669</v>
      </c>
      <c r="C6107">
        <v>1000.5</v>
      </c>
      <c r="E6107" s="1">
        <v>40979</v>
      </c>
      <c r="F6107" s="4">
        <v>0.54166666666666663</v>
      </c>
      <c r="G6107">
        <v>1009.4</v>
      </c>
      <c r="H6107">
        <v>1009.4</v>
      </c>
    </row>
    <row r="6108" spans="1:8">
      <c r="A6108" s="1">
        <v>40998</v>
      </c>
      <c r="B6108" s="2">
        <v>0.30208333333333331</v>
      </c>
      <c r="C6108">
        <v>1000.50666667</v>
      </c>
      <c r="E6108" s="1">
        <v>40979</v>
      </c>
      <c r="F6108" s="4">
        <v>0.55208333333333337</v>
      </c>
      <c r="G6108">
        <v>1009.2</v>
      </c>
      <c r="H6108">
        <v>1009.2</v>
      </c>
    </row>
    <row r="6109" spans="1:8">
      <c r="A6109" s="1">
        <v>40998</v>
      </c>
      <c r="B6109" s="2">
        <v>0.32291666666666669</v>
      </c>
      <c r="C6109">
        <v>1000.57666667</v>
      </c>
      <c r="E6109" s="1">
        <v>40979</v>
      </c>
      <c r="F6109" s="4">
        <v>0.5625</v>
      </c>
      <c r="G6109">
        <v>1009.2</v>
      </c>
      <c r="H6109">
        <v>1009.2</v>
      </c>
    </row>
    <row r="6110" spans="1:8">
      <c r="A6110" s="1">
        <v>40998</v>
      </c>
      <c r="B6110" s="2">
        <v>0.33333333333333331</v>
      </c>
      <c r="C6110">
        <v>1000.78666667</v>
      </c>
      <c r="E6110" s="1">
        <v>40979</v>
      </c>
      <c r="F6110" s="4">
        <v>0.57291666666666663</v>
      </c>
      <c r="G6110">
        <v>1009.1</v>
      </c>
      <c r="H6110">
        <v>1009.1</v>
      </c>
    </row>
    <row r="6111" spans="1:8">
      <c r="A6111" s="1">
        <v>40998</v>
      </c>
      <c r="B6111" s="2">
        <v>0.34375</v>
      </c>
      <c r="C6111">
        <v>1000.8</v>
      </c>
      <c r="E6111" s="1">
        <v>40979</v>
      </c>
      <c r="F6111" s="4">
        <v>0.58333333333333337</v>
      </c>
      <c r="G6111">
        <v>1009</v>
      </c>
      <c r="H6111">
        <v>1009</v>
      </c>
    </row>
    <row r="6112" spans="1:8">
      <c r="A6112" s="1">
        <v>40998</v>
      </c>
      <c r="B6112" s="2">
        <v>0.36458333333333331</v>
      </c>
      <c r="C6112">
        <v>967.61</v>
      </c>
      <c r="E6112" s="1">
        <v>40979</v>
      </c>
      <c r="F6112" s="4">
        <v>0.59375</v>
      </c>
      <c r="G6112">
        <v>1009.1</v>
      </c>
      <c r="H6112">
        <v>1009.1</v>
      </c>
    </row>
    <row r="6113" spans="1:8">
      <c r="A6113" s="1">
        <v>40998</v>
      </c>
      <c r="B6113" s="2">
        <v>0.375</v>
      </c>
      <c r="C6113">
        <v>1001.04</v>
      </c>
      <c r="E6113" s="1">
        <v>40979</v>
      </c>
      <c r="F6113" s="4">
        <v>0.60416666666666663</v>
      </c>
      <c r="G6113">
        <v>1008.9</v>
      </c>
      <c r="H6113">
        <v>1008.9</v>
      </c>
    </row>
    <row r="6114" spans="1:8">
      <c r="A6114" s="1">
        <v>40998</v>
      </c>
      <c r="B6114" s="2">
        <v>0.38541666666666669</v>
      </c>
      <c r="C6114">
        <v>1001.17333333</v>
      </c>
      <c r="E6114" s="1">
        <v>40979</v>
      </c>
      <c r="F6114" s="4">
        <v>0.61458333333333337</v>
      </c>
      <c r="G6114">
        <v>1008.9</v>
      </c>
      <c r="H6114">
        <v>1008.9</v>
      </c>
    </row>
    <row r="6115" spans="1:8">
      <c r="A6115" s="1">
        <v>40998</v>
      </c>
      <c r="B6115" s="2">
        <v>0.40625</v>
      </c>
      <c r="C6115">
        <v>1001.08666667</v>
      </c>
      <c r="E6115" s="1">
        <v>40979</v>
      </c>
      <c r="F6115" s="4">
        <v>0.625</v>
      </c>
      <c r="G6115">
        <v>1008.9</v>
      </c>
      <c r="H6115">
        <v>1008.9</v>
      </c>
    </row>
    <row r="6116" spans="1:8">
      <c r="A6116" s="1">
        <v>40998</v>
      </c>
      <c r="B6116" s="2">
        <v>0.41666666666666669</v>
      </c>
      <c r="C6116">
        <v>1000.98666667</v>
      </c>
      <c r="E6116" s="1">
        <v>40979</v>
      </c>
      <c r="F6116" s="4">
        <v>0.63541666666666663</v>
      </c>
      <c r="G6116">
        <v>1008.9</v>
      </c>
      <c r="H6116">
        <v>1008.9</v>
      </c>
    </row>
    <row r="6117" spans="1:8">
      <c r="A6117" s="1">
        <v>40998</v>
      </c>
      <c r="B6117" s="2">
        <v>0.42708333333333331</v>
      </c>
      <c r="C6117">
        <v>1000.9</v>
      </c>
      <c r="E6117" s="1">
        <v>40979</v>
      </c>
      <c r="F6117" s="4">
        <v>0.64583333333333337</v>
      </c>
      <c r="G6117">
        <v>1008.8</v>
      </c>
      <c r="H6117">
        <v>1008.8</v>
      </c>
    </row>
    <row r="6118" spans="1:8">
      <c r="A6118" s="1">
        <v>40998</v>
      </c>
      <c r="B6118" s="2">
        <v>0.44791666666666669</v>
      </c>
      <c r="C6118">
        <v>1000.69666667</v>
      </c>
      <c r="E6118" s="1">
        <v>40979</v>
      </c>
      <c r="F6118" s="4">
        <v>0.65625</v>
      </c>
      <c r="G6118">
        <v>1008.8</v>
      </c>
      <c r="H6118">
        <v>1008.8</v>
      </c>
    </row>
    <row r="6119" spans="1:8">
      <c r="A6119" s="1">
        <v>40998</v>
      </c>
      <c r="B6119" s="2">
        <v>0.45833333333333331</v>
      </c>
      <c r="C6119">
        <v>1000.4</v>
      </c>
      <c r="E6119" s="1">
        <v>40979</v>
      </c>
      <c r="F6119" s="4">
        <v>0.66666666666666663</v>
      </c>
      <c r="G6119">
        <v>1008.8</v>
      </c>
      <c r="H6119">
        <v>1008.8</v>
      </c>
    </row>
    <row r="6120" spans="1:8">
      <c r="A6120" s="1">
        <v>40998</v>
      </c>
      <c r="B6120" s="2">
        <v>0.46875</v>
      </c>
      <c r="C6120">
        <v>1000.24</v>
      </c>
      <c r="E6120" s="1">
        <v>40979</v>
      </c>
      <c r="F6120" s="4">
        <v>0.67708333333333337</v>
      </c>
      <c r="G6120">
        <v>1008.8</v>
      </c>
      <c r="H6120">
        <v>1008.8</v>
      </c>
    </row>
    <row r="6121" spans="1:8">
      <c r="A6121" s="1">
        <v>40998</v>
      </c>
      <c r="B6121" s="2">
        <v>0.48958333333333331</v>
      </c>
      <c r="C6121">
        <v>999.9</v>
      </c>
      <c r="E6121" s="1">
        <v>40979</v>
      </c>
      <c r="F6121" s="4">
        <v>0.6875</v>
      </c>
      <c r="G6121">
        <v>1008.7</v>
      </c>
      <c r="H6121">
        <v>1008.7</v>
      </c>
    </row>
    <row r="6122" spans="1:8">
      <c r="A6122" s="1">
        <v>40998</v>
      </c>
      <c r="B6122" s="2">
        <v>0.5</v>
      </c>
      <c r="C6122">
        <v>999.633333333</v>
      </c>
      <c r="E6122" s="1">
        <v>40979</v>
      </c>
      <c r="F6122" s="4">
        <v>0.69791666666666663</v>
      </c>
      <c r="G6122">
        <v>1008.9</v>
      </c>
      <c r="H6122">
        <v>1008.9</v>
      </c>
    </row>
    <row r="6123" spans="1:8">
      <c r="A6123" s="1">
        <v>40998</v>
      </c>
      <c r="B6123" s="2">
        <v>0.51041666666666663</v>
      </c>
      <c r="C6123">
        <v>999.47333333300003</v>
      </c>
      <c r="E6123" s="1">
        <v>40979</v>
      </c>
      <c r="F6123" s="4">
        <v>0.70833333333333337</v>
      </c>
      <c r="G6123">
        <v>1009.1</v>
      </c>
      <c r="H6123">
        <v>1009.1</v>
      </c>
    </row>
    <row r="6124" spans="1:8">
      <c r="A6124" s="1">
        <v>40998</v>
      </c>
      <c r="B6124" s="2">
        <v>0.53125</v>
      </c>
      <c r="C6124">
        <v>999.35</v>
      </c>
      <c r="E6124" s="1">
        <v>40979</v>
      </c>
      <c r="F6124" s="4">
        <v>0.71875</v>
      </c>
      <c r="G6124">
        <v>1009</v>
      </c>
      <c r="H6124">
        <v>1009</v>
      </c>
    </row>
    <row r="6125" spans="1:8">
      <c r="A6125" s="1">
        <v>40998</v>
      </c>
      <c r="B6125" s="2">
        <v>0.54166666666666663</v>
      </c>
      <c r="C6125">
        <v>999.2</v>
      </c>
      <c r="E6125" s="1">
        <v>40979</v>
      </c>
      <c r="F6125" s="4">
        <v>0.72916666666666663</v>
      </c>
      <c r="G6125">
        <v>1009.3</v>
      </c>
      <c r="H6125">
        <v>1009.3</v>
      </c>
    </row>
    <row r="6126" spans="1:8">
      <c r="A6126" s="1">
        <v>40998</v>
      </c>
      <c r="B6126" s="2">
        <v>0.55208333333333337</v>
      </c>
      <c r="C6126">
        <v>999.12</v>
      </c>
      <c r="E6126" s="1">
        <v>40979</v>
      </c>
      <c r="F6126" s="4">
        <v>0.73958333333333337</v>
      </c>
      <c r="G6126">
        <v>1009.4</v>
      </c>
      <c r="H6126">
        <v>1009.4</v>
      </c>
    </row>
    <row r="6127" spans="1:8">
      <c r="A6127" s="1">
        <v>40998</v>
      </c>
      <c r="B6127" s="2">
        <v>0.57291666666666663</v>
      </c>
      <c r="C6127">
        <v>998.91666666699996</v>
      </c>
      <c r="E6127" s="1">
        <v>40979</v>
      </c>
      <c r="F6127" s="4">
        <v>0.75</v>
      </c>
      <c r="G6127">
        <v>1009.5</v>
      </c>
      <c r="H6127">
        <v>1009.5</v>
      </c>
    </row>
    <row r="6128" spans="1:8">
      <c r="A6128" s="1">
        <v>40998</v>
      </c>
      <c r="B6128" s="2">
        <v>0.58333333333333337</v>
      </c>
      <c r="C6128">
        <v>998.96</v>
      </c>
      <c r="E6128" s="1">
        <v>40979</v>
      </c>
      <c r="F6128" s="4">
        <v>0.76041666666666663</v>
      </c>
      <c r="G6128">
        <v>1009.6</v>
      </c>
      <c r="H6128">
        <v>1009.6</v>
      </c>
    </row>
    <row r="6129" spans="1:8">
      <c r="A6129" s="1">
        <v>40998</v>
      </c>
      <c r="B6129" s="2">
        <v>0.59375</v>
      </c>
      <c r="C6129">
        <v>998.9</v>
      </c>
      <c r="E6129" s="1">
        <v>40979</v>
      </c>
      <c r="F6129" s="4">
        <v>0.77083333333333337</v>
      </c>
      <c r="G6129">
        <v>1009.8</v>
      </c>
      <c r="H6129">
        <v>1009.8</v>
      </c>
    </row>
    <row r="6130" spans="1:8">
      <c r="A6130" s="1">
        <v>40998</v>
      </c>
      <c r="B6130" s="2">
        <v>0.61458333333333337</v>
      </c>
      <c r="C6130">
        <v>998.73</v>
      </c>
      <c r="E6130" s="1">
        <v>40979</v>
      </c>
      <c r="F6130" s="4">
        <v>0.78125</v>
      </c>
      <c r="G6130">
        <v>1010</v>
      </c>
      <c r="H6130">
        <v>1010</v>
      </c>
    </row>
    <row r="6131" spans="1:8">
      <c r="A6131" s="1">
        <v>40998</v>
      </c>
      <c r="B6131" s="2">
        <v>0.625</v>
      </c>
      <c r="C6131">
        <v>998.72666666700002</v>
      </c>
      <c r="E6131" s="1">
        <v>40979</v>
      </c>
      <c r="F6131" s="4">
        <v>0.79166666666666663</v>
      </c>
      <c r="G6131">
        <v>1010.1</v>
      </c>
      <c r="H6131">
        <v>1010.1</v>
      </c>
    </row>
    <row r="6132" spans="1:8">
      <c r="A6132" s="1">
        <v>40998</v>
      </c>
      <c r="B6132" s="2">
        <v>0.63541666666666663</v>
      </c>
      <c r="C6132">
        <v>998.72666666700002</v>
      </c>
      <c r="E6132" s="1">
        <v>40979</v>
      </c>
      <c r="F6132" s="4">
        <v>0.80208333333333337</v>
      </c>
      <c r="G6132">
        <v>1010.4</v>
      </c>
      <c r="H6132">
        <v>1010.4</v>
      </c>
    </row>
    <row r="6133" spans="1:8">
      <c r="A6133" s="1">
        <v>40998</v>
      </c>
      <c r="B6133" s="2">
        <v>0.65625</v>
      </c>
      <c r="C6133">
        <v>965.54666666699995</v>
      </c>
      <c r="E6133" s="1">
        <v>40979</v>
      </c>
      <c r="F6133" s="4">
        <v>0.8125</v>
      </c>
      <c r="G6133">
        <v>1010.6</v>
      </c>
      <c r="H6133">
        <v>1010.6</v>
      </c>
    </row>
    <row r="6134" spans="1:8">
      <c r="A6134" s="1">
        <v>40998</v>
      </c>
      <c r="B6134" s="2">
        <v>0.66666666666666663</v>
      </c>
      <c r="C6134">
        <v>999</v>
      </c>
      <c r="E6134" s="1">
        <v>40979</v>
      </c>
      <c r="F6134" s="4">
        <v>0.82291666666666663</v>
      </c>
      <c r="G6134">
        <v>1010.7</v>
      </c>
      <c r="H6134">
        <v>1010.7</v>
      </c>
    </row>
    <row r="6135" spans="1:8">
      <c r="A6135" s="1">
        <v>40998</v>
      </c>
      <c r="B6135" s="2">
        <v>0.67708333333333337</v>
      </c>
      <c r="C6135">
        <v>999.08</v>
      </c>
      <c r="E6135" s="1">
        <v>40979</v>
      </c>
      <c r="F6135" s="4">
        <v>0.83333333333333337</v>
      </c>
      <c r="G6135">
        <v>1010.9</v>
      </c>
      <c r="H6135">
        <v>1010.9</v>
      </c>
    </row>
    <row r="6136" spans="1:8">
      <c r="A6136" s="1">
        <v>40998</v>
      </c>
      <c r="B6136" s="2">
        <v>0.69791666666666663</v>
      </c>
      <c r="C6136">
        <v>999.17333333299996</v>
      </c>
      <c r="E6136" s="1">
        <v>40979</v>
      </c>
      <c r="F6136" s="4">
        <v>0.84375</v>
      </c>
      <c r="G6136">
        <v>1011.1</v>
      </c>
      <c r="H6136">
        <v>1011.1</v>
      </c>
    </row>
    <row r="6137" spans="1:8">
      <c r="A6137" s="1">
        <v>40998</v>
      </c>
      <c r="B6137" s="2">
        <v>0.70833333333333337</v>
      </c>
      <c r="C6137">
        <v>999.38666666699999</v>
      </c>
      <c r="E6137" s="1">
        <v>40979</v>
      </c>
      <c r="F6137" s="4">
        <v>0.85416666666666663</v>
      </c>
      <c r="G6137">
        <v>1011.3</v>
      </c>
      <c r="H6137">
        <v>1011.3</v>
      </c>
    </row>
    <row r="6138" spans="1:8">
      <c r="A6138" s="1">
        <v>40998</v>
      </c>
      <c r="B6138" s="2">
        <v>0.71875</v>
      </c>
      <c r="C6138">
        <v>999.58</v>
      </c>
      <c r="E6138" s="1">
        <v>40979</v>
      </c>
      <c r="F6138" s="4">
        <v>0.86458333333333337</v>
      </c>
      <c r="G6138">
        <v>1011.5</v>
      </c>
      <c r="H6138">
        <v>1011.5</v>
      </c>
    </row>
    <row r="6139" spans="1:8">
      <c r="A6139" s="1">
        <v>40998</v>
      </c>
      <c r="B6139" s="2">
        <v>0.73958333333333337</v>
      </c>
      <c r="C6139">
        <v>999.86333333300001</v>
      </c>
      <c r="E6139" s="1">
        <v>40979</v>
      </c>
      <c r="F6139" s="4">
        <v>0.875</v>
      </c>
      <c r="G6139">
        <v>1011.5</v>
      </c>
      <c r="H6139">
        <v>1011.5</v>
      </c>
    </row>
    <row r="6140" spans="1:8">
      <c r="A6140" s="1">
        <v>40998</v>
      </c>
      <c r="B6140" s="2">
        <v>0.75</v>
      </c>
      <c r="C6140">
        <v>1000.16</v>
      </c>
      <c r="E6140" s="1">
        <v>40979</v>
      </c>
      <c r="F6140" s="4">
        <v>0.88541666666666663</v>
      </c>
      <c r="G6140">
        <v>1011.6</v>
      </c>
      <c r="H6140">
        <v>1011.6</v>
      </c>
    </row>
    <row r="6141" spans="1:8">
      <c r="A6141" s="1">
        <v>40998</v>
      </c>
      <c r="B6141" s="2">
        <v>0.76041666666666663</v>
      </c>
      <c r="C6141">
        <v>1000.29333333</v>
      </c>
      <c r="E6141" s="1">
        <v>40979</v>
      </c>
      <c r="F6141" s="4">
        <v>0.89583333333333337</v>
      </c>
      <c r="G6141">
        <v>1011.8</v>
      </c>
      <c r="H6141">
        <v>1011.8</v>
      </c>
    </row>
    <row r="6142" spans="1:8">
      <c r="A6142" s="1">
        <v>40998</v>
      </c>
      <c r="B6142" s="2">
        <v>0.78125</v>
      </c>
      <c r="C6142">
        <v>1000.47666667</v>
      </c>
      <c r="E6142" s="1">
        <v>40979</v>
      </c>
      <c r="F6142" s="4">
        <v>0.90625</v>
      </c>
      <c r="G6142">
        <v>1011.8</v>
      </c>
      <c r="H6142">
        <v>1011.8</v>
      </c>
    </row>
    <row r="6143" spans="1:8">
      <c r="A6143" s="1">
        <v>40998</v>
      </c>
      <c r="B6143" s="2">
        <v>0.79166666666666663</v>
      </c>
      <c r="C6143">
        <v>1000.69333333</v>
      </c>
      <c r="E6143" s="1">
        <v>40979</v>
      </c>
      <c r="F6143" s="4">
        <v>0.91666666666666663</v>
      </c>
      <c r="G6143">
        <v>1011.9</v>
      </c>
      <c r="H6143">
        <v>1011.9</v>
      </c>
    </row>
    <row r="6144" spans="1:8">
      <c r="A6144" s="1">
        <v>40998</v>
      </c>
      <c r="B6144" s="2">
        <v>0.80208333333333337</v>
      </c>
      <c r="C6144">
        <v>1000.8533333300001</v>
      </c>
      <c r="E6144" s="1">
        <v>40979</v>
      </c>
      <c r="F6144" s="4">
        <v>0.92708333333333337</v>
      </c>
      <c r="G6144">
        <v>1012</v>
      </c>
      <c r="H6144">
        <v>1012</v>
      </c>
    </row>
    <row r="6145" spans="1:8">
      <c r="A6145" s="1">
        <v>40998</v>
      </c>
      <c r="B6145" s="2">
        <v>0.82291666666666663</v>
      </c>
      <c r="C6145">
        <v>1001.04333333</v>
      </c>
      <c r="E6145" s="1">
        <v>40979</v>
      </c>
      <c r="F6145" s="4">
        <v>0.9375</v>
      </c>
      <c r="G6145">
        <v>1012.1</v>
      </c>
      <c r="H6145">
        <v>1012.1</v>
      </c>
    </row>
    <row r="6146" spans="1:8">
      <c r="A6146" s="1">
        <v>40998</v>
      </c>
      <c r="B6146" s="2">
        <v>0.83333333333333337</v>
      </c>
      <c r="C6146">
        <v>1001.2333333300001</v>
      </c>
      <c r="E6146" s="1">
        <v>40979</v>
      </c>
      <c r="F6146" s="4">
        <v>0.94791666666666663</v>
      </c>
      <c r="G6146">
        <v>1012.1</v>
      </c>
      <c r="H6146">
        <v>1012.1</v>
      </c>
    </row>
    <row r="6147" spans="1:8">
      <c r="A6147" s="1">
        <v>40998</v>
      </c>
      <c r="B6147" s="2">
        <v>0.84375</v>
      </c>
      <c r="C6147">
        <v>1001.3</v>
      </c>
      <c r="E6147" s="1">
        <v>40979</v>
      </c>
      <c r="F6147" s="4">
        <v>0.95833333333333337</v>
      </c>
      <c r="G6147">
        <v>1012</v>
      </c>
      <c r="H6147">
        <v>1012</v>
      </c>
    </row>
    <row r="6148" spans="1:8">
      <c r="A6148" s="1">
        <v>40998</v>
      </c>
      <c r="B6148" s="2">
        <v>0.86458333333333337</v>
      </c>
      <c r="C6148">
        <v>1001.37666667</v>
      </c>
      <c r="E6148" s="1">
        <v>40979</v>
      </c>
      <c r="F6148" s="4">
        <v>0.96875</v>
      </c>
      <c r="G6148">
        <v>1012</v>
      </c>
      <c r="H6148">
        <v>1012</v>
      </c>
    </row>
    <row r="6149" spans="1:8">
      <c r="A6149" s="1">
        <v>40998</v>
      </c>
      <c r="B6149" s="2">
        <v>0.875</v>
      </c>
      <c r="C6149">
        <v>1001.37333333</v>
      </c>
      <c r="E6149" s="1">
        <v>40979</v>
      </c>
      <c r="F6149" s="4">
        <v>0.97916666666666663</v>
      </c>
      <c r="G6149">
        <v>1012</v>
      </c>
      <c r="H6149">
        <v>1012</v>
      </c>
    </row>
    <row r="6150" spans="1:8">
      <c r="A6150" s="1">
        <v>40998</v>
      </c>
      <c r="B6150" s="2">
        <v>0.88541666666666663</v>
      </c>
      <c r="C6150">
        <v>1001.46666667</v>
      </c>
      <c r="E6150" s="1">
        <v>40979</v>
      </c>
      <c r="F6150" s="4">
        <v>0.98958333333333337</v>
      </c>
      <c r="G6150">
        <v>1011.9</v>
      </c>
      <c r="H6150">
        <v>1011.9</v>
      </c>
    </row>
    <row r="6151" spans="1:8">
      <c r="A6151" s="1">
        <v>40998</v>
      </c>
      <c r="B6151" s="2">
        <v>0.90625</v>
      </c>
      <c r="C6151">
        <v>1001.30666667</v>
      </c>
      <c r="E6151" s="1">
        <v>40980</v>
      </c>
      <c r="F6151" s="4">
        <v>0</v>
      </c>
      <c r="G6151">
        <v>1011.7</v>
      </c>
      <c r="H6151">
        <v>1011.7</v>
      </c>
    </row>
    <row r="6152" spans="1:8">
      <c r="A6152" s="1">
        <v>40998</v>
      </c>
      <c r="B6152" s="2">
        <v>0.91666666666666663</v>
      </c>
      <c r="C6152">
        <v>1001.19333333</v>
      </c>
      <c r="E6152" s="1">
        <v>40980</v>
      </c>
      <c r="F6152" s="4">
        <v>1.0416666666666666E-2</v>
      </c>
      <c r="G6152">
        <v>1011.7</v>
      </c>
      <c r="H6152">
        <v>1011.7</v>
      </c>
    </row>
    <row r="6153" spans="1:8">
      <c r="A6153" s="1">
        <v>40998</v>
      </c>
      <c r="B6153" s="2">
        <v>0.92708333333333337</v>
      </c>
      <c r="C6153">
        <v>1001.08</v>
      </c>
      <c r="E6153" s="1">
        <v>40980</v>
      </c>
      <c r="F6153" s="4">
        <v>2.0833333333333332E-2</v>
      </c>
      <c r="G6153">
        <v>1011.4</v>
      </c>
      <c r="H6153">
        <v>1011.4</v>
      </c>
    </row>
    <row r="6154" spans="1:8">
      <c r="A6154" s="1">
        <v>40998</v>
      </c>
      <c r="B6154" s="2">
        <v>0.94791666666666663</v>
      </c>
      <c r="C6154">
        <v>967.46333333300004</v>
      </c>
      <c r="E6154" s="1">
        <v>40980</v>
      </c>
      <c r="F6154" s="4">
        <v>3.125E-2</v>
      </c>
      <c r="G6154">
        <v>1011.4</v>
      </c>
      <c r="H6154">
        <v>1011.4</v>
      </c>
    </row>
    <row r="6155" spans="1:8">
      <c r="A6155" s="1">
        <v>40998</v>
      </c>
      <c r="B6155" s="2">
        <v>0.95833333333333337</v>
      </c>
      <c r="C6155">
        <v>1000.46666667</v>
      </c>
      <c r="E6155" s="1">
        <v>40980</v>
      </c>
      <c r="F6155" s="4">
        <v>4.1666666666666664E-2</v>
      </c>
      <c r="G6155">
        <v>1011.2</v>
      </c>
      <c r="H6155">
        <v>1011.2</v>
      </c>
    </row>
    <row r="6156" spans="1:8">
      <c r="A6156" s="1">
        <v>40998</v>
      </c>
      <c r="B6156" s="2">
        <v>0.96875</v>
      </c>
      <c r="C6156">
        <v>1000.18666667</v>
      </c>
      <c r="E6156" s="1">
        <v>40980</v>
      </c>
      <c r="F6156" s="4">
        <v>5.2083333333333336E-2</v>
      </c>
      <c r="G6156">
        <v>1011.1</v>
      </c>
      <c r="H6156">
        <v>1011.1</v>
      </c>
    </row>
    <row r="6157" spans="1:8">
      <c r="A6157" s="1">
        <v>40998</v>
      </c>
      <c r="B6157" s="2">
        <v>0.98958333333333337</v>
      </c>
      <c r="C6157">
        <v>999.85</v>
      </c>
      <c r="E6157" s="1">
        <v>40980</v>
      </c>
      <c r="F6157" s="4">
        <v>6.25E-2</v>
      </c>
      <c r="G6157">
        <v>1010.8</v>
      </c>
      <c r="H6157">
        <v>1010.8</v>
      </c>
    </row>
    <row r="6158" spans="1:8">
      <c r="A6158" s="1">
        <v>40999</v>
      </c>
      <c r="B6158" s="2">
        <v>0</v>
      </c>
      <c r="C6158">
        <v>999.5</v>
      </c>
      <c r="E6158" s="1">
        <v>40980</v>
      </c>
      <c r="F6158" s="4">
        <v>7.2916666666666671E-2</v>
      </c>
      <c r="G6158">
        <v>1010.5</v>
      </c>
      <c r="H6158">
        <v>1010.5</v>
      </c>
    </row>
    <row r="6159" spans="1:8">
      <c r="A6159" s="1">
        <v>40999</v>
      </c>
      <c r="B6159" s="2">
        <v>1.0416666666666666E-2</v>
      </c>
      <c r="C6159">
        <v>999.38</v>
      </c>
      <c r="E6159" s="1">
        <v>40980</v>
      </c>
      <c r="F6159" s="4">
        <v>8.3333333333333329E-2</v>
      </c>
      <c r="G6159">
        <v>1010.4</v>
      </c>
      <c r="H6159">
        <v>1010.4</v>
      </c>
    </row>
    <row r="6160" spans="1:8">
      <c r="A6160" s="1">
        <v>40999</v>
      </c>
      <c r="B6160" s="2">
        <v>3.125E-2</v>
      </c>
      <c r="C6160">
        <v>999.26333333299999</v>
      </c>
      <c r="E6160" s="1">
        <v>40980</v>
      </c>
      <c r="F6160" s="4">
        <v>9.375E-2</v>
      </c>
      <c r="G6160">
        <v>1010.2</v>
      </c>
      <c r="H6160">
        <v>1010.2</v>
      </c>
    </row>
    <row r="6161" spans="1:8">
      <c r="A6161" s="1">
        <v>40999</v>
      </c>
      <c r="B6161" s="2">
        <v>4.1666666666666664E-2</v>
      </c>
      <c r="C6161">
        <v>998.99333333300001</v>
      </c>
      <c r="E6161" s="1">
        <v>40980</v>
      </c>
      <c r="F6161" s="4">
        <v>0.10416666666666667</v>
      </c>
      <c r="G6161">
        <v>1010.1</v>
      </c>
      <c r="H6161">
        <v>1010.1</v>
      </c>
    </row>
    <row r="6162" spans="1:8">
      <c r="A6162" s="1">
        <v>40999</v>
      </c>
      <c r="B6162" s="2">
        <v>5.2083333333333336E-2</v>
      </c>
      <c r="C6162">
        <v>998.9</v>
      </c>
      <c r="E6162" s="1">
        <v>40980</v>
      </c>
      <c r="F6162" s="4">
        <v>0.11458333333333333</v>
      </c>
      <c r="G6162">
        <v>1010</v>
      </c>
      <c r="H6162">
        <v>1010</v>
      </c>
    </row>
    <row r="6163" spans="1:8">
      <c r="A6163" s="1">
        <v>40999</v>
      </c>
      <c r="B6163" s="2">
        <v>7.2916666666666671E-2</v>
      </c>
      <c r="C6163">
        <v>998.56666666700005</v>
      </c>
      <c r="E6163" s="1">
        <v>40980</v>
      </c>
      <c r="F6163" s="4">
        <v>0.125</v>
      </c>
      <c r="G6163">
        <v>1009.8</v>
      </c>
      <c r="H6163">
        <v>1009.8</v>
      </c>
    </row>
    <row r="6164" spans="1:8">
      <c r="A6164" s="1">
        <v>40999</v>
      </c>
      <c r="B6164" s="2">
        <v>8.3333333333333329E-2</v>
      </c>
      <c r="C6164">
        <v>998.30666666699994</v>
      </c>
      <c r="E6164" s="1">
        <v>40980</v>
      </c>
      <c r="F6164" s="4">
        <v>0.13541666666666666</v>
      </c>
      <c r="G6164">
        <v>1009.7</v>
      </c>
      <c r="H6164">
        <v>1009.7</v>
      </c>
    </row>
    <row r="6165" spans="1:8">
      <c r="A6165" s="1">
        <v>40999</v>
      </c>
      <c r="B6165" s="2">
        <v>9.375E-2</v>
      </c>
      <c r="C6165">
        <v>998.246666667</v>
      </c>
      <c r="E6165" s="1">
        <v>40980</v>
      </c>
      <c r="F6165" s="4">
        <v>0.14583333333333334</v>
      </c>
      <c r="G6165">
        <v>1009.8</v>
      </c>
      <c r="H6165">
        <v>1009.8</v>
      </c>
    </row>
    <row r="6166" spans="1:8">
      <c r="A6166" s="1">
        <v>40999</v>
      </c>
      <c r="B6166" s="2">
        <v>0.11458333333333333</v>
      </c>
      <c r="C6166">
        <v>998.14</v>
      </c>
      <c r="E6166" s="1">
        <v>40980</v>
      </c>
      <c r="F6166" s="4">
        <v>0.15625</v>
      </c>
      <c r="G6166">
        <v>1009.8</v>
      </c>
      <c r="H6166">
        <v>1009.8</v>
      </c>
    </row>
    <row r="6167" spans="1:8">
      <c r="A6167" s="1">
        <v>40999</v>
      </c>
      <c r="B6167" s="2">
        <v>0.125</v>
      </c>
      <c r="C6167">
        <v>997.98</v>
      </c>
      <c r="E6167" s="1">
        <v>40980</v>
      </c>
      <c r="F6167" s="4">
        <v>0.16666666666666666</v>
      </c>
      <c r="G6167">
        <v>1009.7</v>
      </c>
      <c r="H6167">
        <v>1009.7</v>
      </c>
    </row>
    <row r="6168" spans="1:8">
      <c r="A6168" s="1">
        <v>40999</v>
      </c>
      <c r="B6168" s="2">
        <v>0.13541666666666666</v>
      </c>
      <c r="C6168">
        <v>998.01333333299999</v>
      </c>
      <c r="E6168" s="1">
        <v>40980</v>
      </c>
      <c r="F6168" s="4">
        <v>0.17708333333333334</v>
      </c>
      <c r="G6168">
        <v>1009.6</v>
      </c>
      <c r="H6168">
        <v>1009.6</v>
      </c>
    </row>
    <row r="6169" spans="1:8">
      <c r="A6169" s="1">
        <v>40999</v>
      </c>
      <c r="B6169" s="2">
        <v>0.15625</v>
      </c>
      <c r="C6169">
        <v>998.11</v>
      </c>
      <c r="E6169" s="1">
        <v>40980</v>
      </c>
      <c r="F6169" s="4">
        <v>0.1875</v>
      </c>
      <c r="G6169">
        <v>1009.6</v>
      </c>
      <c r="H6169">
        <v>1009.6</v>
      </c>
    </row>
    <row r="6170" spans="1:8">
      <c r="A6170" s="1">
        <v>40999</v>
      </c>
      <c r="B6170" s="2">
        <v>0.16666666666666666</v>
      </c>
      <c r="C6170">
        <v>998.22666666700002</v>
      </c>
      <c r="E6170" s="1">
        <v>40980</v>
      </c>
      <c r="F6170" s="4">
        <v>0.19791666666666666</v>
      </c>
      <c r="G6170">
        <v>1009.7</v>
      </c>
      <c r="H6170">
        <v>1009.7</v>
      </c>
    </row>
    <row r="6171" spans="1:8">
      <c r="A6171" s="1">
        <v>40999</v>
      </c>
      <c r="B6171" s="2">
        <v>0.17708333333333334</v>
      </c>
      <c r="C6171">
        <v>998.46</v>
      </c>
      <c r="E6171" s="1">
        <v>40980</v>
      </c>
      <c r="F6171" s="4">
        <v>0.20833333333333334</v>
      </c>
      <c r="G6171">
        <v>1009.8</v>
      </c>
      <c r="H6171">
        <v>1009.8</v>
      </c>
    </row>
    <row r="6172" spans="1:8">
      <c r="A6172" s="1">
        <v>40999</v>
      </c>
      <c r="B6172" s="2">
        <v>0.19791666666666666</v>
      </c>
      <c r="C6172">
        <v>965.45333333300005</v>
      </c>
      <c r="E6172" s="1">
        <v>40980</v>
      </c>
      <c r="F6172" s="4">
        <v>0.21875</v>
      </c>
      <c r="G6172">
        <v>1009.9</v>
      </c>
      <c r="H6172">
        <v>1009.9</v>
      </c>
    </row>
    <row r="6173" spans="1:8">
      <c r="A6173" s="1">
        <v>40999</v>
      </c>
      <c r="B6173" s="2">
        <v>0.20833333333333334</v>
      </c>
      <c r="C6173">
        <v>998.89333333299999</v>
      </c>
      <c r="E6173" s="1">
        <v>40980</v>
      </c>
      <c r="F6173" s="4">
        <v>0.22916666666666666</v>
      </c>
      <c r="G6173">
        <v>1010.1</v>
      </c>
      <c r="H6173">
        <v>1010.1</v>
      </c>
    </row>
    <row r="6174" spans="1:8">
      <c r="A6174" s="1">
        <v>40999</v>
      </c>
      <c r="B6174" s="2">
        <v>0.21875</v>
      </c>
      <c r="C6174">
        <v>999.00666666699999</v>
      </c>
      <c r="E6174" s="1">
        <v>40980</v>
      </c>
      <c r="F6174" s="4">
        <v>0.23958333333333334</v>
      </c>
      <c r="G6174">
        <v>1010.3</v>
      </c>
      <c r="H6174">
        <v>1010.3</v>
      </c>
    </row>
    <row r="6175" spans="1:8">
      <c r="A6175" s="1">
        <v>40999</v>
      </c>
      <c r="B6175" s="2">
        <v>0.23958333333333334</v>
      </c>
      <c r="C6175">
        <v>999.21333333300004</v>
      </c>
      <c r="E6175" s="1">
        <v>40980</v>
      </c>
      <c r="F6175" s="4">
        <v>0.25</v>
      </c>
      <c r="G6175">
        <v>1010.4</v>
      </c>
      <c r="H6175">
        <v>1010.4</v>
      </c>
    </row>
    <row r="6176" spans="1:8">
      <c r="A6176" s="1">
        <v>40999</v>
      </c>
      <c r="B6176" s="2">
        <v>0.25</v>
      </c>
      <c r="C6176">
        <v>999.35333333300002</v>
      </c>
      <c r="E6176" s="1">
        <v>40980</v>
      </c>
      <c r="F6176" s="4">
        <v>0.26041666666666669</v>
      </c>
      <c r="G6176">
        <v>1010.6</v>
      </c>
      <c r="H6176">
        <v>1010.6</v>
      </c>
    </row>
    <row r="6177" spans="1:8">
      <c r="A6177" s="1">
        <v>40999</v>
      </c>
      <c r="B6177" s="2">
        <v>0.26041666666666669</v>
      </c>
      <c r="C6177">
        <v>999.47333333300003</v>
      </c>
      <c r="E6177" s="1">
        <v>40980</v>
      </c>
      <c r="F6177" s="4">
        <v>0.27083333333333331</v>
      </c>
      <c r="G6177">
        <v>1010.6</v>
      </c>
      <c r="H6177">
        <v>1010.6</v>
      </c>
    </row>
    <row r="6178" spans="1:8">
      <c r="A6178" s="1">
        <v>40999</v>
      </c>
      <c r="B6178" s="2">
        <v>0.28125</v>
      </c>
      <c r="C6178">
        <v>999.79333333299996</v>
      </c>
      <c r="E6178" s="1">
        <v>40980</v>
      </c>
      <c r="F6178" s="4">
        <v>0.28125</v>
      </c>
      <c r="G6178">
        <v>1010.5</v>
      </c>
      <c r="H6178">
        <v>1010.5</v>
      </c>
    </row>
    <row r="6179" spans="1:8">
      <c r="A6179" s="1">
        <v>40999</v>
      </c>
      <c r="B6179" s="2">
        <v>0.29166666666666669</v>
      </c>
      <c r="C6179">
        <v>1000.1</v>
      </c>
      <c r="E6179" s="1">
        <v>40980</v>
      </c>
      <c r="F6179" s="4">
        <v>0.29166666666666669</v>
      </c>
      <c r="G6179">
        <v>1010.7</v>
      </c>
      <c r="H6179">
        <v>1010.7</v>
      </c>
    </row>
    <row r="6180" spans="1:8">
      <c r="A6180" s="1">
        <v>40999</v>
      </c>
      <c r="B6180" s="2">
        <v>0.30208333333333331</v>
      </c>
      <c r="C6180">
        <v>1000.29333333</v>
      </c>
      <c r="E6180" s="1">
        <v>40980</v>
      </c>
      <c r="F6180" s="4">
        <v>0.30208333333333331</v>
      </c>
      <c r="G6180">
        <v>1011</v>
      </c>
      <c r="H6180">
        <v>1011</v>
      </c>
    </row>
    <row r="6181" spans="1:8">
      <c r="A6181" s="1">
        <v>40999</v>
      </c>
      <c r="B6181" s="2">
        <v>0.32291666666666669</v>
      </c>
      <c r="C6181">
        <v>1000.55</v>
      </c>
      <c r="E6181" s="1">
        <v>40980</v>
      </c>
      <c r="F6181" s="4">
        <v>0.3125</v>
      </c>
      <c r="G6181">
        <v>1011.1</v>
      </c>
      <c r="H6181">
        <v>1011.1</v>
      </c>
    </row>
    <row r="6182" spans="1:8">
      <c r="A6182" s="1">
        <v>40999</v>
      </c>
      <c r="B6182" s="2">
        <v>0.33333333333333331</v>
      </c>
      <c r="C6182">
        <v>1000.71333333</v>
      </c>
      <c r="E6182" s="1">
        <v>40980</v>
      </c>
      <c r="F6182" s="4">
        <v>0.32291666666666669</v>
      </c>
      <c r="G6182">
        <v>1011.3</v>
      </c>
      <c r="H6182">
        <v>1011.3</v>
      </c>
    </row>
    <row r="6183" spans="1:8">
      <c r="A6183" s="1">
        <v>40999</v>
      </c>
      <c r="B6183" s="2">
        <v>0.34375</v>
      </c>
      <c r="C6183">
        <v>1000.86666667</v>
      </c>
      <c r="E6183" s="1">
        <v>40980</v>
      </c>
      <c r="F6183" s="4">
        <v>0.33333333333333331</v>
      </c>
      <c r="G6183">
        <v>1011.4</v>
      </c>
      <c r="H6183">
        <v>1011.4</v>
      </c>
    </row>
    <row r="6184" spans="1:8">
      <c r="A6184" s="1">
        <v>40999</v>
      </c>
      <c r="B6184" s="2">
        <v>0.36458333333333331</v>
      </c>
      <c r="C6184">
        <v>1000.99333333</v>
      </c>
      <c r="E6184" s="1">
        <v>40980</v>
      </c>
      <c r="F6184" s="4">
        <v>0.34375</v>
      </c>
      <c r="G6184">
        <v>1011.5</v>
      </c>
      <c r="H6184">
        <v>1011.5</v>
      </c>
    </row>
    <row r="6185" spans="1:8">
      <c r="A6185" s="1">
        <v>40999</v>
      </c>
      <c r="B6185" s="2">
        <v>0.375</v>
      </c>
      <c r="C6185">
        <v>1001.01333333</v>
      </c>
      <c r="E6185" s="1">
        <v>40980</v>
      </c>
      <c r="F6185" s="4">
        <v>0.35416666666666669</v>
      </c>
      <c r="G6185">
        <v>1011.4</v>
      </c>
      <c r="H6185">
        <v>1011.4</v>
      </c>
    </row>
    <row r="6186" spans="1:8">
      <c r="A6186" s="1">
        <v>40999</v>
      </c>
      <c r="B6186" s="2">
        <v>0.38541666666666669</v>
      </c>
      <c r="C6186">
        <v>1001.1</v>
      </c>
      <c r="E6186" s="1">
        <v>40980</v>
      </c>
      <c r="F6186" s="4">
        <v>0.36458333333333331</v>
      </c>
      <c r="G6186">
        <v>1011.5</v>
      </c>
      <c r="H6186">
        <v>1011.5</v>
      </c>
    </row>
    <row r="6187" spans="1:8">
      <c r="A6187" s="1">
        <v>40999</v>
      </c>
      <c r="B6187" s="2">
        <v>0.40625</v>
      </c>
      <c r="C6187">
        <v>1001.12666667</v>
      </c>
      <c r="E6187" s="1">
        <v>40980</v>
      </c>
      <c r="F6187" s="4">
        <v>0.375</v>
      </c>
      <c r="G6187">
        <v>1011.5</v>
      </c>
      <c r="H6187">
        <v>1011.5</v>
      </c>
    </row>
    <row r="6188" spans="1:8">
      <c r="A6188" s="1">
        <v>40999</v>
      </c>
      <c r="B6188" s="2">
        <v>0.41666666666666669</v>
      </c>
      <c r="C6188">
        <v>1001.07333333</v>
      </c>
      <c r="E6188" s="1">
        <v>40980</v>
      </c>
      <c r="F6188" s="4">
        <v>0.38541666666666669</v>
      </c>
      <c r="G6188">
        <v>1011.3</v>
      </c>
      <c r="H6188">
        <v>1011.3</v>
      </c>
    </row>
    <row r="6189" spans="1:8">
      <c r="A6189" s="1">
        <v>40999</v>
      </c>
      <c r="B6189" s="2">
        <v>0.42708333333333331</v>
      </c>
      <c r="C6189">
        <v>1001.12666667</v>
      </c>
      <c r="E6189" s="1">
        <v>40980</v>
      </c>
      <c r="F6189" s="4">
        <v>0.39583333333333331</v>
      </c>
      <c r="G6189">
        <v>1011.3</v>
      </c>
      <c r="H6189">
        <v>1011.3</v>
      </c>
    </row>
    <row r="6190" spans="1:8">
      <c r="A6190" s="1">
        <v>40999</v>
      </c>
      <c r="B6190" s="2">
        <v>0.44791666666666669</v>
      </c>
      <c r="C6190">
        <v>1001.11</v>
      </c>
      <c r="E6190" s="1">
        <v>40980</v>
      </c>
      <c r="F6190" s="4">
        <v>0.40625</v>
      </c>
      <c r="G6190">
        <v>1011.2</v>
      </c>
      <c r="H6190">
        <v>1011.2</v>
      </c>
    </row>
    <row r="6191" spans="1:8">
      <c r="A6191" s="1">
        <v>40999</v>
      </c>
      <c r="B6191" s="2">
        <v>0.45833333333333331</v>
      </c>
      <c r="C6191">
        <v>1000.94666667</v>
      </c>
      <c r="E6191" s="1">
        <v>40980</v>
      </c>
      <c r="F6191" s="4">
        <v>0.41666666666666669</v>
      </c>
      <c r="G6191">
        <v>1011.2</v>
      </c>
      <c r="H6191">
        <v>1011.2</v>
      </c>
    </row>
    <row r="6192" spans="1:8">
      <c r="A6192" s="1">
        <v>40999</v>
      </c>
      <c r="B6192" s="2">
        <v>0.46875</v>
      </c>
      <c r="C6192">
        <v>1000.9</v>
      </c>
      <c r="E6192" s="1">
        <v>40980</v>
      </c>
      <c r="F6192" s="4">
        <v>0.42708333333333331</v>
      </c>
      <c r="G6192">
        <v>1011.2</v>
      </c>
      <c r="H6192">
        <v>1011.2</v>
      </c>
    </row>
    <row r="6193" spans="1:8">
      <c r="A6193" s="1">
        <v>40999</v>
      </c>
      <c r="B6193" s="2">
        <v>0.48958333333333331</v>
      </c>
      <c r="C6193">
        <v>967.39666666699998</v>
      </c>
      <c r="E6193" s="1">
        <v>40980</v>
      </c>
      <c r="F6193" s="4">
        <v>0.4375</v>
      </c>
      <c r="G6193">
        <v>1011.2</v>
      </c>
      <c r="H6193">
        <v>1011.2</v>
      </c>
    </row>
    <row r="6194" spans="1:8">
      <c r="A6194" s="1">
        <v>40999</v>
      </c>
      <c r="B6194" s="2">
        <v>0.5</v>
      </c>
      <c r="C6194">
        <v>1000.46666667</v>
      </c>
      <c r="E6194" s="1">
        <v>40980</v>
      </c>
      <c r="F6194" s="4">
        <v>0.44791666666666669</v>
      </c>
      <c r="G6194">
        <v>1011.1</v>
      </c>
      <c r="H6194">
        <v>1011.1</v>
      </c>
    </row>
    <row r="6195" spans="1:8">
      <c r="A6195" s="1">
        <v>40999</v>
      </c>
      <c r="B6195" s="2">
        <v>0.51041666666666663</v>
      </c>
      <c r="C6195">
        <v>1000.3533333300001</v>
      </c>
      <c r="E6195" s="1">
        <v>40980</v>
      </c>
      <c r="F6195" s="4">
        <v>0.45833333333333331</v>
      </c>
      <c r="G6195">
        <v>1011.1</v>
      </c>
      <c r="H6195">
        <v>1011.1</v>
      </c>
    </row>
    <row r="6196" spans="1:8">
      <c r="A6196" s="1">
        <v>40999</v>
      </c>
      <c r="B6196" s="2">
        <v>0.53125</v>
      </c>
      <c r="C6196">
        <v>1000.21333333</v>
      </c>
      <c r="E6196" s="1">
        <v>40980</v>
      </c>
      <c r="F6196" s="4">
        <v>0.46875</v>
      </c>
      <c r="G6196">
        <v>1011.2</v>
      </c>
      <c r="H6196">
        <v>1011.2</v>
      </c>
    </row>
    <row r="6197" spans="1:8">
      <c r="A6197" s="1">
        <v>40999</v>
      </c>
      <c r="B6197" s="2">
        <v>0.54166666666666663</v>
      </c>
      <c r="C6197">
        <v>1000.0266666700001</v>
      </c>
      <c r="E6197" s="1">
        <v>40980</v>
      </c>
      <c r="F6197" s="4">
        <v>0.47916666666666669</v>
      </c>
      <c r="G6197">
        <v>1010.9</v>
      </c>
      <c r="H6197">
        <v>1010.9</v>
      </c>
    </row>
    <row r="6198" spans="1:8">
      <c r="A6198" s="1">
        <v>40999</v>
      </c>
      <c r="B6198" s="2">
        <v>0.55208333333333337</v>
      </c>
      <c r="C6198">
        <v>999.95333333300005</v>
      </c>
      <c r="E6198" s="1">
        <v>40980</v>
      </c>
      <c r="F6198" s="4">
        <v>0.48958333333333331</v>
      </c>
      <c r="G6198">
        <v>1010.9</v>
      </c>
      <c r="H6198">
        <v>1010.9</v>
      </c>
    </row>
    <row r="6199" spans="1:8">
      <c r="A6199" s="1">
        <v>40999</v>
      </c>
      <c r="B6199" s="2">
        <v>0.57291666666666663</v>
      </c>
      <c r="C6199">
        <v>999.66333333299997</v>
      </c>
      <c r="E6199" s="1">
        <v>40980</v>
      </c>
      <c r="F6199" s="4">
        <v>0.5</v>
      </c>
      <c r="G6199">
        <v>1010.8</v>
      </c>
      <c r="H6199">
        <v>1010.8</v>
      </c>
    </row>
    <row r="6200" spans="1:8">
      <c r="A6200" s="1">
        <v>40999</v>
      </c>
      <c r="B6200" s="2">
        <v>0.58333333333333337</v>
      </c>
      <c r="C6200">
        <v>999.52</v>
      </c>
      <c r="E6200" s="1">
        <v>40980</v>
      </c>
      <c r="F6200" s="4">
        <v>0.51041666666666663</v>
      </c>
      <c r="G6200">
        <v>1010.5</v>
      </c>
      <c r="H6200">
        <v>1010.5</v>
      </c>
    </row>
    <row r="6201" spans="1:8">
      <c r="A6201" s="1">
        <v>40999</v>
      </c>
      <c r="B6201" s="2">
        <v>0.59375</v>
      </c>
      <c r="C6201">
        <v>999.5</v>
      </c>
      <c r="E6201" s="1">
        <v>40980</v>
      </c>
      <c r="F6201" s="4">
        <v>0.52083333333333337</v>
      </c>
      <c r="G6201">
        <v>1010.3</v>
      </c>
      <c r="H6201">
        <v>1010.3</v>
      </c>
    </row>
    <row r="6202" spans="1:8">
      <c r="A6202" s="1">
        <v>40999</v>
      </c>
      <c r="B6202" s="2">
        <v>0.61458333333333337</v>
      </c>
      <c r="C6202">
        <v>999.45666666700004</v>
      </c>
      <c r="E6202" s="1">
        <v>40980</v>
      </c>
      <c r="F6202" s="4">
        <v>0.53125</v>
      </c>
      <c r="G6202">
        <v>1010.1</v>
      </c>
      <c r="H6202">
        <v>1010.1</v>
      </c>
    </row>
    <row r="6203" spans="1:8">
      <c r="A6203" s="1">
        <v>40999</v>
      </c>
      <c r="B6203" s="2">
        <v>0.625</v>
      </c>
      <c r="C6203">
        <v>999.4</v>
      </c>
      <c r="E6203" s="1">
        <v>40980</v>
      </c>
      <c r="F6203" s="4">
        <v>0.54166666666666663</v>
      </c>
      <c r="G6203">
        <v>1010</v>
      </c>
      <c r="H6203">
        <v>1010</v>
      </c>
    </row>
    <row r="6204" spans="1:8">
      <c r="A6204" s="1">
        <v>40999</v>
      </c>
      <c r="B6204" s="2">
        <v>0.63541666666666663</v>
      </c>
      <c r="C6204">
        <v>999.39333333299999</v>
      </c>
      <c r="E6204" s="1">
        <v>40980</v>
      </c>
      <c r="F6204" s="4">
        <v>0.55208333333333337</v>
      </c>
      <c r="G6204">
        <v>1009.9</v>
      </c>
      <c r="H6204">
        <v>1009.9</v>
      </c>
    </row>
    <row r="6205" spans="1:8">
      <c r="A6205" s="1">
        <v>40999</v>
      </c>
      <c r="B6205" s="2">
        <v>0.65625</v>
      </c>
      <c r="C6205">
        <v>999.39</v>
      </c>
      <c r="E6205" s="1">
        <v>40980</v>
      </c>
      <c r="F6205" s="4">
        <v>0.5625</v>
      </c>
      <c r="G6205">
        <v>1009.7</v>
      </c>
      <c r="H6205">
        <v>1009.7</v>
      </c>
    </row>
    <row r="6206" spans="1:8">
      <c r="A6206" s="1">
        <v>40999</v>
      </c>
      <c r="B6206" s="2">
        <v>0.66666666666666663</v>
      </c>
      <c r="C6206">
        <v>999.49333333300001</v>
      </c>
      <c r="E6206" s="1">
        <v>40980</v>
      </c>
      <c r="F6206" s="4">
        <v>0.57291666666666663</v>
      </c>
      <c r="G6206">
        <v>1009.5</v>
      </c>
      <c r="H6206">
        <v>1009.5</v>
      </c>
    </row>
    <row r="6207" spans="1:8">
      <c r="A6207" s="1">
        <v>40999</v>
      </c>
      <c r="B6207" s="2">
        <v>0.67708333333333337</v>
      </c>
      <c r="C6207">
        <v>999.52666666699997</v>
      </c>
      <c r="E6207" s="1">
        <v>40980</v>
      </c>
      <c r="F6207" s="4">
        <v>0.58333333333333337</v>
      </c>
      <c r="G6207">
        <v>1009.4</v>
      </c>
      <c r="H6207">
        <v>1009.4</v>
      </c>
    </row>
    <row r="6208" spans="1:8">
      <c r="A6208" s="1">
        <v>40999</v>
      </c>
      <c r="B6208" s="2">
        <v>0.69791666666666663</v>
      </c>
      <c r="C6208">
        <v>999.77333333299998</v>
      </c>
      <c r="E6208" s="1">
        <v>40980</v>
      </c>
      <c r="F6208" s="4">
        <v>0.59375</v>
      </c>
      <c r="G6208">
        <v>1009.3</v>
      </c>
      <c r="H6208">
        <v>1009.3</v>
      </c>
    </row>
    <row r="6209" spans="1:8">
      <c r="A6209" s="1">
        <v>40999</v>
      </c>
      <c r="B6209" s="2">
        <v>0.70833333333333337</v>
      </c>
      <c r="C6209">
        <v>1000.02</v>
      </c>
      <c r="E6209" s="1">
        <v>40980</v>
      </c>
      <c r="F6209" s="4">
        <v>0.60416666666666663</v>
      </c>
      <c r="G6209">
        <v>1009.2</v>
      </c>
      <c r="H6209">
        <v>1009.2</v>
      </c>
    </row>
    <row r="6210" spans="1:8">
      <c r="A6210" s="1">
        <v>40999</v>
      </c>
      <c r="B6210" s="2">
        <v>0.71875</v>
      </c>
      <c r="C6210">
        <v>1000.2</v>
      </c>
      <c r="E6210" s="1">
        <v>40980</v>
      </c>
      <c r="F6210" s="4">
        <v>0.61458333333333337</v>
      </c>
      <c r="G6210">
        <v>1009.3</v>
      </c>
      <c r="H6210">
        <v>1009.3</v>
      </c>
    </row>
    <row r="6211" spans="1:8">
      <c r="A6211" s="1">
        <v>40999</v>
      </c>
      <c r="B6211" s="2">
        <v>0.73958333333333337</v>
      </c>
      <c r="C6211">
        <v>1000.59333333</v>
      </c>
      <c r="E6211" s="1">
        <v>40980</v>
      </c>
      <c r="F6211" s="4">
        <v>0.625</v>
      </c>
      <c r="G6211">
        <v>1009</v>
      </c>
      <c r="H6211">
        <v>1009</v>
      </c>
    </row>
    <row r="6212" spans="1:8">
      <c r="A6212" s="1">
        <v>40999</v>
      </c>
      <c r="B6212" s="2">
        <v>0.75</v>
      </c>
      <c r="C6212">
        <v>1000.9733333299999</v>
      </c>
      <c r="E6212" s="1">
        <v>40980</v>
      </c>
      <c r="F6212" s="4">
        <v>0.63541666666666663</v>
      </c>
      <c r="G6212">
        <v>1009.1</v>
      </c>
      <c r="H6212">
        <v>1009.1</v>
      </c>
    </row>
    <row r="6213" spans="1:8">
      <c r="A6213" s="1">
        <v>40999</v>
      </c>
      <c r="B6213" s="2">
        <v>0.76041666666666663</v>
      </c>
      <c r="C6213">
        <v>1001.11333333</v>
      </c>
      <c r="E6213" s="1">
        <v>40980</v>
      </c>
      <c r="F6213" s="4">
        <v>0.64583333333333337</v>
      </c>
      <c r="G6213">
        <v>1009</v>
      </c>
      <c r="H6213">
        <v>1009</v>
      </c>
    </row>
    <row r="6214" spans="1:8">
      <c r="A6214" s="1">
        <v>40999</v>
      </c>
      <c r="B6214" s="2">
        <v>0.78125</v>
      </c>
      <c r="C6214">
        <v>967.90333333299998</v>
      </c>
      <c r="E6214" s="1">
        <v>40980</v>
      </c>
      <c r="F6214" s="4">
        <v>0.65625</v>
      </c>
      <c r="G6214">
        <v>1009</v>
      </c>
      <c r="H6214">
        <v>1009</v>
      </c>
    </row>
    <row r="6215" spans="1:8">
      <c r="A6215" s="1">
        <v>40999</v>
      </c>
      <c r="B6215" s="2">
        <v>0.79166666666666663</v>
      </c>
      <c r="C6215">
        <v>1001.55333333</v>
      </c>
      <c r="E6215" s="1">
        <v>40980</v>
      </c>
      <c r="F6215" s="4">
        <v>0.66666666666666663</v>
      </c>
      <c r="G6215">
        <v>1008.9</v>
      </c>
      <c r="H6215">
        <v>1008.9</v>
      </c>
    </row>
    <row r="6216" spans="1:8">
      <c r="A6216" s="1">
        <v>40999</v>
      </c>
      <c r="B6216" s="2">
        <v>0.80208333333333337</v>
      </c>
      <c r="C6216">
        <v>1001.77333333</v>
      </c>
      <c r="E6216" s="1">
        <v>40980</v>
      </c>
      <c r="F6216" s="4">
        <v>0.67708333333333337</v>
      </c>
      <c r="G6216">
        <v>1008.8</v>
      </c>
      <c r="H6216">
        <v>1008.8</v>
      </c>
    </row>
    <row r="6217" spans="1:8">
      <c r="A6217" s="1">
        <v>40999</v>
      </c>
      <c r="B6217" s="2">
        <v>0.82291666666666663</v>
      </c>
      <c r="C6217">
        <v>1002.05666667</v>
      </c>
      <c r="E6217" s="1">
        <v>40980</v>
      </c>
      <c r="F6217" s="4">
        <v>0.6875</v>
      </c>
      <c r="G6217">
        <v>1009</v>
      </c>
      <c r="H6217">
        <v>1009</v>
      </c>
    </row>
    <row r="6218" spans="1:8">
      <c r="A6218" s="1">
        <v>40999</v>
      </c>
      <c r="B6218" s="2">
        <v>0.83333333333333337</v>
      </c>
      <c r="C6218">
        <v>1002.24666667</v>
      </c>
      <c r="E6218" s="1">
        <v>40980</v>
      </c>
      <c r="F6218" s="4">
        <v>0.69791666666666663</v>
      </c>
      <c r="G6218">
        <v>1008.9</v>
      </c>
      <c r="H6218">
        <v>1008.9</v>
      </c>
    </row>
    <row r="6219" spans="1:8">
      <c r="A6219" s="1">
        <v>40999</v>
      </c>
      <c r="B6219" s="2">
        <v>0.84375</v>
      </c>
      <c r="C6219">
        <v>1002.25333333</v>
      </c>
      <c r="E6219" s="1">
        <v>40980</v>
      </c>
      <c r="F6219" s="4">
        <v>0.70833333333333337</v>
      </c>
      <c r="G6219">
        <v>1008.9</v>
      </c>
      <c r="H6219">
        <v>1008.9</v>
      </c>
    </row>
    <row r="6220" spans="1:8">
      <c r="A6220" s="1">
        <v>40999</v>
      </c>
      <c r="B6220" s="2">
        <v>0.86458333333333337</v>
      </c>
      <c r="C6220">
        <v>1002.30666667</v>
      </c>
      <c r="E6220" s="1">
        <v>40980</v>
      </c>
      <c r="F6220" s="4">
        <v>0.71875</v>
      </c>
      <c r="G6220">
        <v>1009</v>
      </c>
      <c r="H6220">
        <v>1009</v>
      </c>
    </row>
    <row r="6221" spans="1:8">
      <c r="A6221" s="1">
        <v>40999</v>
      </c>
      <c r="B6221" s="2">
        <v>0.875</v>
      </c>
      <c r="C6221">
        <v>1002.4733333299999</v>
      </c>
      <c r="E6221" s="1">
        <v>40980</v>
      </c>
      <c r="F6221" s="4">
        <v>0.72916666666666663</v>
      </c>
      <c r="G6221">
        <v>1009</v>
      </c>
      <c r="H6221">
        <v>1009</v>
      </c>
    </row>
    <row r="6222" spans="1:8">
      <c r="A6222" s="1">
        <v>40999</v>
      </c>
      <c r="B6222" s="2">
        <v>0.88541666666666663</v>
      </c>
      <c r="C6222">
        <v>1002.57333333</v>
      </c>
      <c r="E6222" s="1">
        <v>40980</v>
      </c>
      <c r="F6222" s="4">
        <v>0.73958333333333337</v>
      </c>
      <c r="G6222">
        <v>1009.1</v>
      </c>
      <c r="H6222">
        <v>1009.1</v>
      </c>
    </row>
    <row r="6223" spans="1:8">
      <c r="A6223" s="1">
        <v>40999</v>
      </c>
      <c r="B6223" s="2">
        <v>0.90625</v>
      </c>
      <c r="C6223">
        <v>1002.6</v>
      </c>
      <c r="E6223" s="1">
        <v>40980</v>
      </c>
      <c r="F6223" s="4">
        <v>0.75</v>
      </c>
      <c r="G6223">
        <v>1009.2</v>
      </c>
      <c r="H6223">
        <v>1009.2</v>
      </c>
    </row>
    <row r="6224" spans="1:8">
      <c r="A6224" s="1">
        <v>40999</v>
      </c>
      <c r="B6224" s="2">
        <v>0.91666666666666663</v>
      </c>
      <c r="C6224">
        <v>1002.52</v>
      </c>
      <c r="E6224" s="1">
        <v>40980</v>
      </c>
      <c r="F6224" s="4">
        <v>0.76041666666666663</v>
      </c>
      <c r="G6224">
        <v>1009.4</v>
      </c>
      <c r="H6224">
        <v>1009.4</v>
      </c>
    </row>
    <row r="6225" spans="1:8">
      <c r="A6225" s="1">
        <v>40999</v>
      </c>
      <c r="B6225" s="2">
        <v>0.92708333333333337</v>
      </c>
      <c r="C6225">
        <v>1002.28</v>
      </c>
      <c r="E6225" s="1">
        <v>40980</v>
      </c>
      <c r="F6225" s="4">
        <v>0.77083333333333337</v>
      </c>
      <c r="G6225">
        <v>1009.5</v>
      </c>
      <c r="H6225">
        <v>1009.5</v>
      </c>
    </row>
    <row r="6226" spans="1:8">
      <c r="A6226" s="1">
        <v>40999</v>
      </c>
      <c r="B6226" s="2">
        <v>0.94791666666666663</v>
      </c>
      <c r="C6226">
        <v>1001.90333333</v>
      </c>
      <c r="E6226" s="1">
        <v>40980</v>
      </c>
      <c r="F6226" s="4">
        <v>0.78125</v>
      </c>
      <c r="G6226">
        <v>1009.6</v>
      </c>
      <c r="H6226">
        <v>1009.6</v>
      </c>
    </row>
    <row r="6227" spans="1:8">
      <c r="A6227" s="1">
        <v>40999</v>
      </c>
      <c r="B6227" s="2">
        <v>0.95833333333333337</v>
      </c>
      <c r="C6227">
        <v>1001.52</v>
      </c>
      <c r="E6227" s="1">
        <v>40980</v>
      </c>
      <c r="F6227" s="4">
        <v>0.79166666666666663</v>
      </c>
      <c r="G6227">
        <v>1009.8</v>
      </c>
      <c r="H6227">
        <v>1009.8</v>
      </c>
    </row>
    <row r="6228" spans="1:8">
      <c r="A6228" s="1">
        <v>40999</v>
      </c>
      <c r="B6228" s="2">
        <v>0.96875</v>
      </c>
      <c r="C6228">
        <v>1001.39333333</v>
      </c>
      <c r="E6228" s="1">
        <v>40980</v>
      </c>
      <c r="F6228" s="4">
        <v>0.80208333333333337</v>
      </c>
      <c r="G6228">
        <v>1009.9</v>
      </c>
      <c r="H6228">
        <v>1009.9</v>
      </c>
    </row>
    <row r="6229" spans="1:8">
      <c r="A6229" s="1">
        <v>40999</v>
      </c>
      <c r="B6229" s="2">
        <v>0.98958333333333337</v>
      </c>
      <c r="C6229">
        <v>1001.19333333</v>
      </c>
      <c r="E6229" s="1">
        <v>40980</v>
      </c>
      <c r="F6229" s="4">
        <v>0.8125</v>
      </c>
      <c r="G6229">
        <v>1010.1</v>
      </c>
      <c r="H6229">
        <v>1010.1</v>
      </c>
    </row>
    <row r="6230" spans="1:8">
      <c r="A6230" s="1">
        <v>41000</v>
      </c>
      <c r="B6230" s="2">
        <v>0</v>
      </c>
      <c r="C6230">
        <v>1000.8</v>
      </c>
      <c r="E6230" s="1">
        <v>40980</v>
      </c>
      <c r="F6230" s="4">
        <v>0.82291666666666663</v>
      </c>
      <c r="G6230">
        <v>1010.3</v>
      </c>
      <c r="H6230">
        <v>1010.3</v>
      </c>
    </row>
    <row r="6231" spans="1:8">
      <c r="A6231" s="1">
        <v>41000</v>
      </c>
      <c r="B6231" s="2">
        <v>1.0416666666666666E-2</v>
      </c>
      <c r="C6231">
        <v>1000.72</v>
      </c>
      <c r="E6231" s="1">
        <v>40980</v>
      </c>
      <c r="F6231" s="4">
        <v>0.83333333333333337</v>
      </c>
      <c r="G6231">
        <v>1010.3</v>
      </c>
      <c r="H6231">
        <v>1010.3</v>
      </c>
    </row>
    <row r="6232" spans="1:8">
      <c r="A6232" s="1">
        <v>41000</v>
      </c>
      <c r="B6232" s="2">
        <v>3.125E-2</v>
      </c>
      <c r="C6232">
        <v>1000.46333333</v>
      </c>
      <c r="E6232" s="1">
        <v>40980</v>
      </c>
      <c r="F6232" s="4">
        <v>0.84375</v>
      </c>
      <c r="G6232">
        <v>1010.4</v>
      </c>
      <c r="H6232">
        <v>1010.4</v>
      </c>
    </row>
    <row r="6233" spans="1:8">
      <c r="A6233" s="1">
        <v>41000</v>
      </c>
      <c r="B6233" s="2">
        <v>4.1666666666666664E-2</v>
      </c>
      <c r="C6233">
        <v>1000.3</v>
      </c>
      <c r="E6233" s="1">
        <v>40980</v>
      </c>
      <c r="F6233" s="4">
        <v>0.85416666666666663</v>
      </c>
      <c r="G6233">
        <v>1010.4</v>
      </c>
      <c r="H6233">
        <v>1010.4</v>
      </c>
    </row>
    <row r="6234" spans="1:8">
      <c r="A6234" s="1">
        <v>41000</v>
      </c>
      <c r="B6234" s="2">
        <v>5.2083333333333336E-2</v>
      </c>
      <c r="C6234">
        <v>1000.16666667</v>
      </c>
      <c r="E6234" s="1">
        <v>40980</v>
      </c>
      <c r="F6234" s="4">
        <v>0.86458333333333337</v>
      </c>
      <c r="G6234">
        <v>1010.6</v>
      </c>
      <c r="H6234">
        <v>1010.6</v>
      </c>
    </row>
    <row r="6235" spans="1:8">
      <c r="A6235" s="1">
        <v>41000</v>
      </c>
      <c r="B6235" s="2">
        <v>7.2916666666666671E-2</v>
      </c>
      <c r="C6235">
        <v>966.69333333300006</v>
      </c>
      <c r="E6235" s="1">
        <v>40980</v>
      </c>
      <c r="F6235" s="4">
        <v>0.875</v>
      </c>
      <c r="G6235">
        <v>1010.7</v>
      </c>
      <c r="H6235">
        <v>1010.7</v>
      </c>
    </row>
    <row r="6236" spans="1:8">
      <c r="A6236" s="1">
        <v>41000</v>
      </c>
      <c r="B6236" s="2">
        <v>8.3333333333333329E-2</v>
      </c>
      <c r="C6236">
        <v>1000.08666667</v>
      </c>
      <c r="E6236" s="1">
        <v>40980</v>
      </c>
      <c r="F6236" s="4">
        <v>0.88541666666666663</v>
      </c>
      <c r="G6236">
        <v>1010.8</v>
      </c>
      <c r="H6236">
        <v>1010.8</v>
      </c>
    </row>
    <row r="6237" spans="1:8">
      <c r="A6237" s="1">
        <v>41000</v>
      </c>
      <c r="B6237" s="2">
        <v>9.375E-2</v>
      </c>
      <c r="C6237">
        <v>999.96666666700003</v>
      </c>
      <c r="E6237" s="1">
        <v>40980</v>
      </c>
      <c r="F6237" s="4">
        <v>0.89583333333333337</v>
      </c>
      <c r="G6237">
        <v>1010.8</v>
      </c>
      <c r="H6237">
        <v>1010.8</v>
      </c>
    </row>
    <row r="6238" spans="1:8">
      <c r="A6238" s="1">
        <v>41000</v>
      </c>
      <c r="B6238" s="2">
        <v>0.11458333333333333</v>
      </c>
      <c r="C6238">
        <v>999.84333333300003</v>
      </c>
      <c r="E6238" s="1">
        <v>40980</v>
      </c>
      <c r="F6238" s="4">
        <v>0.90625</v>
      </c>
      <c r="G6238">
        <v>1011</v>
      </c>
      <c r="H6238">
        <v>1011</v>
      </c>
    </row>
    <row r="6239" spans="1:8">
      <c r="A6239" s="1">
        <v>41000</v>
      </c>
      <c r="B6239" s="2">
        <v>0.125</v>
      </c>
      <c r="C6239">
        <v>999.79333333299996</v>
      </c>
      <c r="E6239" s="1">
        <v>40980</v>
      </c>
      <c r="F6239" s="4">
        <v>0.91666666666666663</v>
      </c>
      <c r="G6239">
        <v>1011</v>
      </c>
      <c r="H6239">
        <v>1011</v>
      </c>
    </row>
    <row r="6240" spans="1:8">
      <c r="A6240" s="1">
        <v>41000</v>
      </c>
      <c r="B6240" s="2">
        <v>0.13541666666666666</v>
      </c>
      <c r="C6240">
        <v>999.77333333299998</v>
      </c>
      <c r="E6240" s="1">
        <v>40980</v>
      </c>
      <c r="F6240" s="4">
        <v>0.92708333333333337</v>
      </c>
      <c r="G6240">
        <v>1011</v>
      </c>
      <c r="H6240">
        <v>1011</v>
      </c>
    </row>
    <row r="6241" spans="1:8">
      <c r="A6241" s="1">
        <v>41000</v>
      </c>
      <c r="B6241" s="2">
        <v>0.15625</v>
      </c>
      <c r="C6241">
        <v>999.96333333300004</v>
      </c>
      <c r="E6241" s="1">
        <v>40980</v>
      </c>
      <c r="F6241" s="4">
        <v>0.9375</v>
      </c>
      <c r="G6241">
        <v>1011.1</v>
      </c>
      <c r="H6241">
        <v>1011.1</v>
      </c>
    </row>
    <row r="6242" spans="1:8">
      <c r="A6242" s="1">
        <v>41000</v>
      </c>
      <c r="B6242" s="2">
        <v>0.16666666666666666</v>
      </c>
      <c r="C6242">
        <v>1000.12</v>
      </c>
      <c r="E6242" s="1">
        <v>40980</v>
      </c>
      <c r="F6242" s="4">
        <v>0.94791666666666663</v>
      </c>
      <c r="G6242">
        <v>1011</v>
      </c>
      <c r="H6242">
        <v>1011</v>
      </c>
    </row>
    <row r="6243" spans="1:8">
      <c r="A6243" s="1">
        <v>41000</v>
      </c>
      <c r="B6243" s="2">
        <v>0.17708333333333334</v>
      </c>
      <c r="C6243">
        <v>1000.3</v>
      </c>
      <c r="E6243" s="1">
        <v>40980</v>
      </c>
      <c r="F6243" s="4">
        <v>0.95833333333333337</v>
      </c>
      <c r="G6243">
        <v>1011</v>
      </c>
      <c r="H6243">
        <v>1011</v>
      </c>
    </row>
    <row r="6244" spans="1:8">
      <c r="A6244" s="1">
        <v>41000</v>
      </c>
      <c r="B6244" s="2">
        <v>0.19791666666666666</v>
      </c>
      <c r="C6244">
        <v>1000.31666667</v>
      </c>
      <c r="E6244" s="1">
        <v>40980</v>
      </c>
      <c r="F6244" s="4">
        <v>0.96875</v>
      </c>
      <c r="G6244">
        <v>1010.9</v>
      </c>
      <c r="H6244">
        <v>1010.9</v>
      </c>
    </row>
    <row r="6245" spans="1:8">
      <c r="A6245" s="1">
        <v>41000</v>
      </c>
      <c r="B6245" s="2">
        <v>0.20833333333333334</v>
      </c>
      <c r="C6245">
        <v>1000.54</v>
      </c>
      <c r="E6245" s="1">
        <v>40980</v>
      </c>
      <c r="F6245" s="4">
        <v>0.97916666666666663</v>
      </c>
      <c r="G6245">
        <v>1010.8</v>
      </c>
      <c r="H6245">
        <v>1010.8</v>
      </c>
    </row>
    <row r="6246" spans="1:8">
      <c r="A6246" s="1">
        <v>41000</v>
      </c>
      <c r="B6246" s="2">
        <v>0.21875</v>
      </c>
      <c r="C6246">
        <v>1000.68</v>
      </c>
      <c r="E6246" s="1">
        <v>40980</v>
      </c>
      <c r="F6246" s="4">
        <v>0.98958333333333337</v>
      </c>
      <c r="G6246">
        <v>1010.5</v>
      </c>
      <c r="H6246">
        <v>1010.5</v>
      </c>
    </row>
    <row r="6247" spans="1:8">
      <c r="A6247" s="1">
        <v>41000</v>
      </c>
      <c r="B6247" s="2">
        <v>0.23958333333333334</v>
      </c>
      <c r="C6247">
        <v>1000.93666667</v>
      </c>
      <c r="E6247" s="1">
        <v>40981</v>
      </c>
      <c r="F6247" s="4">
        <v>0</v>
      </c>
      <c r="G6247">
        <v>1010.4</v>
      </c>
      <c r="H6247">
        <v>1010.4</v>
      </c>
    </row>
    <row r="6248" spans="1:8">
      <c r="A6248" s="1">
        <v>41000</v>
      </c>
      <c r="B6248" s="2">
        <v>0.25</v>
      </c>
      <c r="C6248">
        <v>1001.3</v>
      </c>
      <c r="E6248" s="1">
        <v>40981</v>
      </c>
      <c r="F6248" s="4">
        <v>1.0416666666666666E-2</v>
      </c>
      <c r="G6248">
        <v>1010.2</v>
      </c>
      <c r="H6248">
        <v>1010.2</v>
      </c>
    </row>
    <row r="6249" spans="1:8">
      <c r="A6249" s="1">
        <v>41000</v>
      </c>
      <c r="B6249" s="2">
        <v>0.26041666666666669</v>
      </c>
      <c r="C6249">
        <v>1001.55333333</v>
      </c>
      <c r="E6249" s="1">
        <v>40981</v>
      </c>
      <c r="F6249" s="4">
        <v>2.0833333333333332E-2</v>
      </c>
      <c r="G6249">
        <v>1010.1</v>
      </c>
      <c r="H6249">
        <v>1010.1</v>
      </c>
    </row>
    <row r="6250" spans="1:8">
      <c r="A6250" s="1">
        <v>41000</v>
      </c>
      <c r="B6250" s="2">
        <v>0.28125</v>
      </c>
      <c r="C6250">
        <v>1001.8</v>
      </c>
      <c r="E6250" s="1">
        <v>40981</v>
      </c>
      <c r="F6250" s="4">
        <v>3.125E-2</v>
      </c>
      <c r="G6250">
        <v>1010</v>
      </c>
      <c r="H6250">
        <v>1010</v>
      </c>
    </row>
    <row r="6251" spans="1:8">
      <c r="A6251" s="1">
        <v>41000</v>
      </c>
      <c r="B6251" s="2">
        <v>0.29166666666666669</v>
      </c>
      <c r="C6251">
        <v>1002.00666667</v>
      </c>
      <c r="E6251" s="1">
        <v>40981</v>
      </c>
      <c r="F6251" s="4">
        <v>4.1666666666666664E-2</v>
      </c>
      <c r="G6251">
        <v>1009.9</v>
      </c>
      <c r="H6251">
        <v>1009.9</v>
      </c>
    </row>
    <row r="6252" spans="1:8">
      <c r="A6252" s="1">
        <v>41000</v>
      </c>
      <c r="B6252" s="2">
        <v>0.30208333333333331</v>
      </c>
      <c r="C6252">
        <v>1002.2333333300001</v>
      </c>
      <c r="E6252" s="1">
        <v>40981</v>
      </c>
      <c r="F6252" s="4">
        <v>5.2083333333333336E-2</v>
      </c>
      <c r="G6252">
        <v>1009.8</v>
      </c>
      <c r="H6252">
        <v>1009.8</v>
      </c>
    </row>
    <row r="6253" spans="1:8">
      <c r="A6253" s="1">
        <v>41000</v>
      </c>
      <c r="B6253" s="2">
        <v>0.32291666666666669</v>
      </c>
      <c r="C6253">
        <v>969.16333333299997</v>
      </c>
      <c r="E6253" s="1">
        <v>40981</v>
      </c>
      <c r="F6253" s="4">
        <v>6.25E-2</v>
      </c>
      <c r="G6253">
        <v>1009.8</v>
      </c>
      <c r="H6253">
        <v>1009.8</v>
      </c>
    </row>
    <row r="6254" spans="1:8">
      <c r="A6254" s="1">
        <v>41000</v>
      </c>
      <c r="B6254" s="2">
        <v>0.33333333333333331</v>
      </c>
      <c r="C6254">
        <v>1002.77333333</v>
      </c>
      <c r="E6254" s="1">
        <v>40981</v>
      </c>
      <c r="F6254" s="4">
        <v>7.2916666666666671E-2</v>
      </c>
      <c r="G6254">
        <v>1009.5</v>
      </c>
      <c r="H6254">
        <v>1009.5</v>
      </c>
    </row>
    <row r="6255" spans="1:8">
      <c r="A6255" s="1">
        <v>41000</v>
      </c>
      <c r="B6255" s="2">
        <v>0.34375</v>
      </c>
      <c r="C6255">
        <v>1002.86</v>
      </c>
      <c r="E6255" s="1">
        <v>40981</v>
      </c>
      <c r="F6255" s="4">
        <v>8.3333333333333329E-2</v>
      </c>
      <c r="G6255">
        <v>1009.3</v>
      </c>
      <c r="H6255">
        <v>1009.3</v>
      </c>
    </row>
    <row r="6256" spans="1:8">
      <c r="A6256" s="1">
        <v>41000</v>
      </c>
      <c r="B6256" s="2">
        <v>0.36458333333333331</v>
      </c>
      <c r="C6256">
        <v>1002.82</v>
      </c>
      <c r="E6256" s="1">
        <v>40981</v>
      </c>
      <c r="F6256" s="4">
        <v>9.375E-2</v>
      </c>
      <c r="G6256">
        <v>1009.1</v>
      </c>
      <c r="H6256">
        <v>1009.1</v>
      </c>
    </row>
    <row r="6257" spans="1:8">
      <c r="A6257" s="1">
        <v>41000</v>
      </c>
      <c r="B6257" s="2">
        <v>0.375</v>
      </c>
      <c r="C6257">
        <v>1002.8533333300001</v>
      </c>
      <c r="E6257" s="1">
        <v>40981</v>
      </c>
      <c r="F6257" s="4">
        <v>0.10416666666666667</v>
      </c>
      <c r="G6257">
        <v>1008.8</v>
      </c>
      <c r="H6257">
        <v>1008.8</v>
      </c>
    </row>
    <row r="6258" spans="1:8">
      <c r="A6258" s="1">
        <v>41000</v>
      </c>
      <c r="B6258" s="2">
        <v>0.38541666666666669</v>
      </c>
      <c r="C6258">
        <v>1002.78666667</v>
      </c>
      <c r="E6258" s="1">
        <v>40981</v>
      </c>
      <c r="F6258" s="4">
        <v>0.11458333333333333</v>
      </c>
      <c r="G6258">
        <v>1008.7</v>
      </c>
      <c r="H6258">
        <v>1008.7</v>
      </c>
    </row>
    <row r="6259" spans="1:8">
      <c r="A6259" s="1">
        <v>41000</v>
      </c>
      <c r="B6259" s="2">
        <v>0.40625</v>
      </c>
      <c r="C6259">
        <v>1002.70666667</v>
      </c>
      <c r="E6259" s="1">
        <v>40981</v>
      </c>
      <c r="F6259" s="4">
        <v>0.125</v>
      </c>
      <c r="G6259">
        <v>1008.5</v>
      </c>
      <c r="H6259">
        <v>1008.5</v>
      </c>
    </row>
    <row r="6260" spans="1:8">
      <c r="A6260" s="1">
        <v>41000</v>
      </c>
      <c r="B6260" s="2">
        <v>0.41666666666666669</v>
      </c>
      <c r="C6260">
        <v>1002.68</v>
      </c>
      <c r="E6260" s="1">
        <v>40981</v>
      </c>
      <c r="F6260" s="4">
        <v>0.13541666666666666</v>
      </c>
      <c r="G6260">
        <v>1008.3</v>
      </c>
      <c r="H6260">
        <v>1008.3</v>
      </c>
    </row>
    <row r="6261" spans="1:8">
      <c r="A6261" s="1">
        <v>41000</v>
      </c>
      <c r="B6261" s="2">
        <v>0.42708333333333331</v>
      </c>
      <c r="C6261">
        <v>1002.66</v>
      </c>
      <c r="E6261" s="1">
        <v>40981</v>
      </c>
      <c r="F6261" s="4">
        <v>0.14583333333333334</v>
      </c>
      <c r="G6261">
        <v>1008.3</v>
      </c>
      <c r="H6261">
        <v>1008.3</v>
      </c>
    </row>
    <row r="6262" spans="1:8">
      <c r="A6262" s="1">
        <v>41000</v>
      </c>
      <c r="B6262" s="2">
        <v>0.44791666666666669</v>
      </c>
      <c r="C6262">
        <v>1002.53333333</v>
      </c>
      <c r="E6262" s="1">
        <v>40981</v>
      </c>
      <c r="F6262" s="4">
        <v>0.15625</v>
      </c>
      <c r="G6262">
        <v>1008.4</v>
      </c>
      <c r="H6262">
        <v>1008.4</v>
      </c>
    </row>
    <row r="6263" spans="1:8">
      <c r="A6263" s="1">
        <v>41000</v>
      </c>
      <c r="B6263" s="2">
        <v>0.45833333333333331</v>
      </c>
      <c r="C6263">
        <v>1002.48</v>
      </c>
      <c r="E6263" s="1">
        <v>40981</v>
      </c>
      <c r="F6263" s="4">
        <v>0.16666666666666666</v>
      </c>
      <c r="G6263">
        <v>1008.4</v>
      </c>
      <c r="H6263">
        <v>1008.4</v>
      </c>
    </row>
    <row r="6264" spans="1:8">
      <c r="A6264" s="1">
        <v>41000</v>
      </c>
      <c r="B6264" s="2">
        <v>0.46875</v>
      </c>
      <c r="C6264">
        <v>1002.34666667</v>
      </c>
      <c r="E6264" s="1">
        <v>40981</v>
      </c>
      <c r="F6264" s="4">
        <v>0.17708333333333334</v>
      </c>
      <c r="G6264">
        <v>1008.4</v>
      </c>
      <c r="H6264">
        <v>1008.4</v>
      </c>
    </row>
    <row r="6265" spans="1:8">
      <c r="A6265" s="1">
        <v>41000</v>
      </c>
      <c r="B6265" s="2">
        <v>0.48958333333333331</v>
      </c>
      <c r="C6265">
        <v>1002.14</v>
      </c>
      <c r="E6265" s="1">
        <v>40981</v>
      </c>
      <c r="F6265" s="4">
        <v>0.1875</v>
      </c>
      <c r="G6265">
        <v>1008.4</v>
      </c>
      <c r="H6265">
        <v>1008.4</v>
      </c>
    </row>
    <row r="6266" spans="1:8">
      <c r="A6266" s="1">
        <v>41000</v>
      </c>
      <c r="B6266" s="2">
        <v>0.5</v>
      </c>
      <c r="C6266">
        <v>1001.98666667</v>
      </c>
      <c r="E6266" s="1">
        <v>40981</v>
      </c>
      <c r="F6266" s="4">
        <v>0.19791666666666666</v>
      </c>
      <c r="G6266">
        <v>1008.5</v>
      </c>
      <c r="H6266">
        <v>1008.5</v>
      </c>
    </row>
    <row r="6267" spans="1:8">
      <c r="A6267" s="1">
        <v>41000</v>
      </c>
      <c r="B6267" s="2">
        <v>0.51041666666666663</v>
      </c>
      <c r="C6267">
        <v>1001.99333333</v>
      </c>
      <c r="E6267" s="1">
        <v>40981</v>
      </c>
      <c r="F6267" s="4">
        <v>0.20833333333333334</v>
      </c>
      <c r="G6267">
        <v>1008.7</v>
      </c>
      <c r="H6267">
        <v>1008.7</v>
      </c>
    </row>
    <row r="6268" spans="1:8">
      <c r="A6268" s="1">
        <v>41000</v>
      </c>
      <c r="B6268" s="2">
        <v>0.53125</v>
      </c>
      <c r="C6268">
        <v>1001.7666666699999</v>
      </c>
      <c r="E6268" s="1">
        <v>40981</v>
      </c>
      <c r="F6268" s="4">
        <v>0.21875</v>
      </c>
      <c r="G6268">
        <v>1008.8</v>
      </c>
      <c r="H6268">
        <v>1008.8</v>
      </c>
    </row>
    <row r="6269" spans="1:8">
      <c r="A6269" s="1">
        <v>41000</v>
      </c>
      <c r="B6269" s="2">
        <v>0.54166666666666663</v>
      </c>
      <c r="C6269">
        <v>1001.66</v>
      </c>
      <c r="E6269" s="1">
        <v>40981</v>
      </c>
      <c r="F6269" s="4">
        <v>0.22916666666666666</v>
      </c>
      <c r="G6269">
        <v>1008.9</v>
      </c>
      <c r="H6269">
        <v>1008.9</v>
      </c>
    </row>
    <row r="6270" spans="1:8">
      <c r="A6270" s="1">
        <v>41000</v>
      </c>
      <c r="B6270" s="2">
        <v>0.55208333333333337</v>
      </c>
      <c r="C6270">
        <v>1001.54</v>
      </c>
      <c r="E6270" s="1">
        <v>40981</v>
      </c>
      <c r="F6270" s="4">
        <v>0.23958333333333334</v>
      </c>
      <c r="G6270">
        <v>1009.1</v>
      </c>
      <c r="H6270">
        <v>1009.1</v>
      </c>
    </row>
    <row r="6271" spans="1:8">
      <c r="A6271" s="1">
        <v>41000</v>
      </c>
      <c r="B6271" s="2">
        <v>0.57291666666666663</v>
      </c>
      <c r="C6271">
        <v>1001.45</v>
      </c>
      <c r="E6271" s="1">
        <v>40981</v>
      </c>
      <c r="F6271" s="4">
        <v>0.25</v>
      </c>
      <c r="G6271">
        <v>1009.3</v>
      </c>
      <c r="H6271">
        <v>1009.3</v>
      </c>
    </row>
    <row r="6272" spans="1:8">
      <c r="A6272" s="1">
        <v>41000</v>
      </c>
      <c r="B6272" s="2">
        <v>0.58333333333333337</v>
      </c>
      <c r="C6272">
        <v>1001.37333333</v>
      </c>
      <c r="E6272" s="1">
        <v>40981</v>
      </c>
      <c r="F6272" s="4">
        <v>0.26041666666666669</v>
      </c>
      <c r="G6272">
        <v>1009.3</v>
      </c>
      <c r="H6272">
        <v>1009.3</v>
      </c>
    </row>
    <row r="6273" spans="1:8">
      <c r="A6273" s="1">
        <v>41000</v>
      </c>
      <c r="B6273" s="2">
        <v>0.59375</v>
      </c>
      <c r="C6273">
        <v>1001.22</v>
      </c>
      <c r="E6273" s="1">
        <v>40981</v>
      </c>
      <c r="F6273" s="4">
        <v>0.27083333333333331</v>
      </c>
      <c r="G6273">
        <v>1009.5</v>
      </c>
      <c r="H6273">
        <v>1009.5</v>
      </c>
    </row>
    <row r="6274" spans="1:8">
      <c r="A6274" s="1">
        <v>41000</v>
      </c>
      <c r="B6274" s="2">
        <v>0.61458333333333337</v>
      </c>
      <c r="C6274">
        <v>967.72333333300003</v>
      </c>
      <c r="E6274" s="1">
        <v>40981</v>
      </c>
      <c r="F6274" s="4">
        <v>0.28125</v>
      </c>
      <c r="G6274">
        <v>1009.7</v>
      </c>
      <c r="H6274">
        <v>1009.7</v>
      </c>
    </row>
    <row r="6275" spans="1:8">
      <c r="A6275" s="1">
        <v>41000</v>
      </c>
      <c r="B6275" s="2">
        <v>0.625</v>
      </c>
      <c r="C6275">
        <v>1001.04666667</v>
      </c>
      <c r="E6275" s="1">
        <v>40981</v>
      </c>
      <c r="F6275" s="4">
        <v>0.29166666666666669</v>
      </c>
      <c r="G6275">
        <v>1009.8</v>
      </c>
      <c r="H6275">
        <v>1009.8</v>
      </c>
    </row>
    <row r="6276" spans="1:8">
      <c r="A6276" s="1">
        <v>41000</v>
      </c>
      <c r="B6276" s="2">
        <v>0.63541666666666663</v>
      </c>
      <c r="C6276">
        <v>1001.12666667</v>
      </c>
      <c r="E6276" s="1">
        <v>40981</v>
      </c>
      <c r="F6276" s="4">
        <v>0.30208333333333331</v>
      </c>
      <c r="G6276">
        <v>1009.8</v>
      </c>
      <c r="H6276">
        <v>1009.8</v>
      </c>
    </row>
    <row r="6277" spans="1:8">
      <c r="A6277" s="1">
        <v>41000</v>
      </c>
      <c r="B6277" s="2">
        <v>0.65625</v>
      </c>
      <c r="C6277">
        <v>1001.19333333</v>
      </c>
      <c r="E6277" s="1">
        <v>40981</v>
      </c>
      <c r="F6277" s="4">
        <v>0.3125</v>
      </c>
      <c r="G6277">
        <v>1010</v>
      </c>
      <c r="H6277">
        <v>1010</v>
      </c>
    </row>
    <row r="6278" spans="1:8">
      <c r="A6278" s="1">
        <v>41000</v>
      </c>
      <c r="B6278" s="2">
        <v>0.66666666666666663</v>
      </c>
      <c r="C6278">
        <v>1001.18666667</v>
      </c>
      <c r="E6278" s="1">
        <v>40981</v>
      </c>
      <c r="F6278" s="4">
        <v>0.32291666666666669</v>
      </c>
      <c r="G6278">
        <v>1010.2</v>
      </c>
      <c r="H6278">
        <v>1010.2</v>
      </c>
    </row>
    <row r="6279" spans="1:8">
      <c r="A6279" s="1">
        <v>41000</v>
      </c>
      <c r="B6279" s="2">
        <v>0.67708333333333337</v>
      </c>
      <c r="C6279">
        <v>1001.2</v>
      </c>
      <c r="E6279" s="1">
        <v>40981</v>
      </c>
      <c r="F6279" s="4">
        <v>0.33333333333333331</v>
      </c>
      <c r="G6279">
        <v>1010.5</v>
      </c>
      <c r="H6279">
        <v>1010.5</v>
      </c>
    </row>
    <row r="6280" spans="1:8">
      <c r="A6280" s="1">
        <v>41000</v>
      </c>
      <c r="B6280" s="2">
        <v>0.69791666666666663</v>
      </c>
      <c r="C6280">
        <v>1001.31666667</v>
      </c>
      <c r="E6280" s="1">
        <v>40981</v>
      </c>
      <c r="F6280" s="4">
        <v>0.34375</v>
      </c>
      <c r="G6280">
        <v>1010.5</v>
      </c>
      <c r="H6280">
        <v>1010.5</v>
      </c>
    </row>
    <row r="6281" spans="1:8">
      <c r="A6281" s="1">
        <v>41000</v>
      </c>
      <c r="B6281" s="2">
        <v>0.70833333333333337</v>
      </c>
      <c r="C6281">
        <v>1001.5</v>
      </c>
      <c r="E6281" s="1">
        <v>40981</v>
      </c>
      <c r="F6281" s="4">
        <v>0.35416666666666669</v>
      </c>
      <c r="G6281">
        <v>1010.5</v>
      </c>
      <c r="H6281">
        <v>1010.5</v>
      </c>
    </row>
    <row r="6282" spans="1:8">
      <c r="A6282" s="1">
        <v>41000</v>
      </c>
      <c r="B6282" s="2">
        <v>0.71875</v>
      </c>
      <c r="C6282">
        <v>1001.58666667</v>
      </c>
      <c r="E6282" s="1">
        <v>40981</v>
      </c>
      <c r="F6282" s="4">
        <v>0.36458333333333331</v>
      </c>
      <c r="G6282">
        <v>1010.4</v>
      </c>
      <c r="H6282">
        <v>1010.4</v>
      </c>
    </row>
    <row r="6283" spans="1:8">
      <c r="A6283" s="1">
        <v>41000</v>
      </c>
      <c r="B6283" s="2">
        <v>0.73958333333333337</v>
      </c>
      <c r="C6283">
        <v>1001.63666667</v>
      </c>
      <c r="E6283" s="1">
        <v>40981</v>
      </c>
      <c r="F6283" s="4">
        <v>0.375</v>
      </c>
      <c r="G6283">
        <v>1010.4</v>
      </c>
      <c r="H6283">
        <v>1010.4</v>
      </c>
    </row>
    <row r="6284" spans="1:8">
      <c r="A6284" s="1">
        <v>41000</v>
      </c>
      <c r="B6284" s="2">
        <v>0.75</v>
      </c>
      <c r="C6284">
        <v>1001.67333333</v>
      </c>
      <c r="E6284" s="1">
        <v>40981</v>
      </c>
      <c r="F6284" s="4">
        <v>0.38541666666666669</v>
      </c>
      <c r="G6284">
        <v>1010.4</v>
      </c>
      <c r="H6284">
        <v>1010.4</v>
      </c>
    </row>
    <row r="6285" spans="1:8">
      <c r="A6285" s="1">
        <v>41000</v>
      </c>
      <c r="B6285" s="2">
        <v>0.76041666666666663</v>
      </c>
      <c r="C6285">
        <v>1001.78</v>
      </c>
      <c r="E6285" s="1">
        <v>40981</v>
      </c>
      <c r="F6285" s="4">
        <v>0.39583333333333331</v>
      </c>
      <c r="G6285">
        <v>1010.3</v>
      </c>
      <c r="H6285">
        <v>1010.3</v>
      </c>
    </row>
    <row r="6286" spans="1:8">
      <c r="A6286" s="1">
        <v>41000</v>
      </c>
      <c r="B6286" s="2">
        <v>0.78125</v>
      </c>
      <c r="C6286">
        <v>1002.00666667</v>
      </c>
      <c r="E6286" s="1">
        <v>40981</v>
      </c>
      <c r="F6286" s="4">
        <v>0.40625</v>
      </c>
      <c r="G6286">
        <v>1010.1</v>
      </c>
      <c r="H6286">
        <v>1010.1</v>
      </c>
    </row>
    <row r="6287" spans="1:8">
      <c r="A6287" s="1">
        <v>41000</v>
      </c>
      <c r="B6287" s="2">
        <v>0.79166666666666663</v>
      </c>
      <c r="C6287">
        <v>1002.32666667</v>
      </c>
      <c r="E6287" s="1">
        <v>40981</v>
      </c>
      <c r="F6287" s="4">
        <v>0.41666666666666669</v>
      </c>
      <c r="G6287">
        <v>1010</v>
      </c>
      <c r="H6287">
        <v>1010</v>
      </c>
    </row>
    <row r="6288" spans="1:8">
      <c r="A6288" s="1">
        <v>41000</v>
      </c>
      <c r="B6288" s="2">
        <v>0.80208333333333337</v>
      </c>
      <c r="C6288">
        <v>1002.45333333</v>
      </c>
      <c r="E6288" s="1">
        <v>40981</v>
      </c>
      <c r="F6288" s="4">
        <v>0.42708333333333331</v>
      </c>
      <c r="G6288">
        <v>1010.3</v>
      </c>
      <c r="H6288">
        <v>1010.3</v>
      </c>
    </row>
    <row r="6289" spans="1:8">
      <c r="A6289" s="1">
        <v>41000</v>
      </c>
      <c r="B6289" s="2">
        <v>0.82291666666666663</v>
      </c>
      <c r="C6289">
        <v>1002.73</v>
      </c>
      <c r="E6289" s="1">
        <v>40981</v>
      </c>
      <c r="F6289" s="4">
        <v>0.4375</v>
      </c>
      <c r="G6289">
        <v>1010.1</v>
      </c>
      <c r="H6289">
        <v>1010.1</v>
      </c>
    </row>
    <row r="6290" spans="1:8">
      <c r="A6290" s="1">
        <v>41000</v>
      </c>
      <c r="B6290" s="2">
        <v>0.83333333333333337</v>
      </c>
      <c r="C6290">
        <v>1002.98666667</v>
      </c>
      <c r="E6290" s="1">
        <v>40981</v>
      </c>
      <c r="F6290" s="4">
        <v>0.44791666666666669</v>
      </c>
      <c r="G6290">
        <v>1009.8</v>
      </c>
      <c r="H6290">
        <v>1009.8</v>
      </c>
    </row>
    <row r="6291" spans="1:8">
      <c r="A6291" s="1">
        <v>41000</v>
      </c>
      <c r="B6291" s="2">
        <v>0.84375</v>
      </c>
      <c r="C6291">
        <v>1003</v>
      </c>
      <c r="E6291" s="1">
        <v>40981</v>
      </c>
      <c r="F6291" s="4">
        <v>0.45833333333333331</v>
      </c>
      <c r="G6291">
        <v>1009.8</v>
      </c>
      <c r="H6291">
        <v>1009.8</v>
      </c>
    </row>
    <row r="6292" spans="1:8">
      <c r="A6292" s="1">
        <v>41000</v>
      </c>
      <c r="B6292" s="2">
        <v>0.86458333333333337</v>
      </c>
      <c r="C6292">
        <v>1002.97</v>
      </c>
      <c r="E6292" s="1">
        <v>40981</v>
      </c>
      <c r="F6292" s="4">
        <v>0.46875</v>
      </c>
      <c r="G6292">
        <v>1009.3</v>
      </c>
      <c r="H6292">
        <v>1009.3</v>
      </c>
    </row>
    <row r="6293" spans="1:8">
      <c r="A6293" s="1">
        <v>41000</v>
      </c>
      <c r="B6293" s="2">
        <v>0.875</v>
      </c>
      <c r="C6293">
        <v>1002.86</v>
      </c>
      <c r="E6293" s="1">
        <v>40981</v>
      </c>
      <c r="F6293" s="4">
        <v>0.47916666666666669</v>
      </c>
      <c r="G6293">
        <v>1009.4</v>
      </c>
      <c r="H6293">
        <v>1009.4</v>
      </c>
    </row>
    <row r="6294" spans="1:8">
      <c r="A6294" s="1">
        <v>41000</v>
      </c>
      <c r="B6294" s="2">
        <v>0.88541666666666663</v>
      </c>
      <c r="C6294">
        <v>1002.8</v>
      </c>
      <c r="E6294" s="1">
        <v>40981</v>
      </c>
      <c r="F6294" s="4">
        <v>0.48958333333333331</v>
      </c>
      <c r="G6294">
        <v>1009.2</v>
      </c>
      <c r="H6294">
        <v>1009.2</v>
      </c>
    </row>
    <row r="6295" spans="1:8">
      <c r="A6295" s="1">
        <v>41000</v>
      </c>
      <c r="B6295" s="2">
        <v>0.90625</v>
      </c>
      <c r="C6295">
        <v>969.25666666699999</v>
      </c>
      <c r="E6295" s="1">
        <v>40981</v>
      </c>
      <c r="F6295" s="4">
        <v>0.5</v>
      </c>
      <c r="G6295">
        <v>1009.2</v>
      </c>
      <c r="H6295">
        <v>1009.2</v>
      </c>
    </row>
    <row r="6296" spans="1:8">
      <c r="A6296" s="1">
        <v>41000</v>
      </c>
      <c r="B6296" s="2">
        <v>0.91666666666666663</v>
      </c>
      <c r="C6296">
        <v>1002.58</v>
      </c>
      <c r="E6296" s="1">
        <v>40981</v>
      </c>
      <c r="F6296" s="4">
        <v>0.51041666666666663</v>
      </c>
      <c r="G6296">
        <v>1009</v>
      </c>
      <c r="H6296">
        <v>1009</v>
      </c>
    </row>
    <row r="6297" spans="1:8">
      <c r="A6297" s="1">
        <v>41000</v>
      </c>
      <c r="B6297" s="2">
        <v>0.92708333333333337</v>
      </c>
      <c r="C6297">
        <v>1002.45333333</v>
      </c>
      <c r="E6297" s="1">
        <v>40981</v>
      </c>
      <c r="F6297" s="4">
        <v>0.52083333333333337</v>
      </c>
      <c r="G6297">
        <v>1008.8</v>
      </c>
      <c r="H6297">
        <v>1008.8</v>
      </c>
    </row>
    <row r="6298" spans="1:8">
      <c r="A6298" s="1">
        <v>41000</v>
      </c>
      <c r="B6298" s="2">
        <v>0.94791666666666663</v>
      </c>
      <c r="C6298">
        <v>1002.16666667</v>
      </c>
      <c r="E6298" s="1">
        <v>40981</v>
      </c>
      <c r="F6298" s="4">
        <v>0.53125</v>
      </c>
      <c r="G6298">
        <v>1008.5</v>
      </c>
      <c r="H6298">
        <v>1008.5</v>
      </c>
    </row>
    <row r="6299" spans="1:8">
      <c r="A6299" s="1">
        <v>41000</v>
      </c>
      <c r="B6299" s="2">
        <v>0.95833333333333337</v>
      </c>
      <c r="C6299">
        <v>1001.93333333</v>
      </c>
      <c r="E6299" s="1">
        <v>40981</v>
      </c>
      <c r="F6299" s="4">
        <v>0.54166666666666663</v>
      </c>
      <c r="G6299">
        <v>1008.4</v>
      </c>
      <c r="H6299">
        <v>1008.4</v>
      </c>
    </row>
    <row r="6300" spans="1:8">
      <c r="A6300" s="1">
        <v>41000</v>
      </c>
      <c r="B6300" s="2">
        <v>0.96875</v>
      </c>
      <c r="C6300">
        <v>1001.8533333300001</v>
      </c>
      <c r="E6300" s="1">
        <v>40981</v>
      </c>
      <c r="F6300" s="4">
        <v>0.55208333333333337</v>
      </c>
      <c r="G6300">
        <v>1008.3</v>
      </c>
      <c r="H6300">
        <v>1008.3</v>
      </c>
    </row>
    <row r="6301" spans="1:8">
      <c r="A6301" s="1">
        <v>41000</v>
      </c>
      <c r="B6301" s="2">
        <v>0.98958333333333337</v>
      </c>
      <c r="C6301">
        <v>1001.71666667</v>
      </c>
      <c r="E6301" s="1">
        <v>40981</v>
      </c>
      <c r="F6301" s="4">
        <v>0.5625</v>
      </c>
      <c r="G6301">
        <v>1008</v>
      </c>
      <c r="H6301">
        <v>1008</v>
      </c>
    </row>
    <row r="6302" spans="1:8">
      <c r="A6302" s="1">
        <v>41001</v>
      </c>
      <c r="B6302" s="2">
        <v>0</v>
      </c>
      <c r="C6302">
        <v>1001.4</v>
      </c>
      <c r="E6302" s="1">
        <v>40981</v>
      </c>
      <c r="F6302" s="4">
        <v>0.57291666666666663</v>
      </c>
      <c r="G6302">
        <v>1007.9</v>
      </c>
      <c r="H6302">
        <v>1007.9</v>
      </c>
    </row>
    <row r="6303" spans="1:8">
      <c r="A6303" s="1">
        <v>41001</v>
      </c>
      <c r="B6303" s="2">
        <v>1.0416666666666666E-2</v>
      </c>
      <c r="C6303">
        <v>1001.29333333</v>
      </c>
      <c r="E6303" s="1">
        <v>40981</v>
      </c>
      <c r="F6303" s="4">
        <v>0.58333333333333337</v>
      </c>
      <c r="G6303">
        <v>1007.8</v>
      </c>
      <c r="H6303">
        <v>1007.8</v>
      </c>
    </row>
    <row r="6304" spans="1:8">
      <c r="A6304" s="1">
        <v>41001</v>
      </c>
      <c r="B6304" s="2">
        <v>3.125E-2</v>
      </c>
      <c r="C6304">
        <v>1001.0166666699999</v>
      </c>
      <c r="E6304" s="1">
        <v>40981</v>
      </c>
      <c r="F6304" s="4">
        <v>0.59375</v>
      </c>
      <c r="G6304">
        <v>1007.7</v>
      </c>
      <c r="H6304">
        <v>1007.7</v>
      </c>
    </row>
    <row r="6305" spans="1:8">
      <c r="A6305" s="1">
        <v>41001</v>
      </c>
      <c r="B6305" s="2">
        <v>4.1666666666666664E-2</v>
      </c>
      <c r="C6305">
        <v>1000.82</v>
      </c>
      <c r="E6305" s="1">
        <v>40981</v>
      </c>
      <c r="F6305" s="4">
        <v>0.60416666666666663</v>
      </c>
      <c r="G6305">
        <v>1007.6</v>
      </c>
      <c r="H6305">
        <v>1007.6</v>
      </c>
    </row>
    <row r="6306" spans="1:8">
      <c r="A6306" s="1">
        <v>41001</v>
      </c>
      <c r="B6306" s="2">
        <v>5.2083333333333336E-2</v>
      </c>
      <c r="C6306">
        <v>1000.68</v>
      </c>
      <c r="E6306" s="1">
        <v>40981</v>
      </c>
      <c r="F6306" s="4">
        <v>0.61458333333333337</v>
      </c>
      <c r="G6306">
        <v>1007.3</v>
      </c>
      <c r="H6306">
        <v>1007.3</v>
      </c>
    </row>
    <row r="6307" spans="1:8">
      <c r="A6307" s="1">
        <v>41001</v>
      </c>
      <c r="B6307" s="2">
        <v>7.2916666666666671E-2</v>
      </c>
      <c r="C6307">
        <v>1000.53</v>
      </c>
      <c r="E6307" s="1">
        <v>40981</v>
      </c>
      <c r="F6307" s="4">
        <v>0.625</v>
      </c>
      <c r="G6307">
        <v>1007.1</v>
      </c>
      <c r="H6307">
        <v>1007.1</v>
      </c>
    </row>
    <row r="6308" spans="1:8">
      <c r="A6308" s="1">
        <v>41001</v>
      </c>
      <c r="B6308" s="2">
        <v>8.3333333333333329E-2</v>
      </c>
      <c r="C6308">
        <v>1000.5</v>
      </c>
      <c r="E6308" s="1">
        <v>40981</v>
      </c>
      <c r="F6308" s="4">
        <v>0.63541666666666663</v>
      </c>
      <c r="G6308">
        <v>1007</v>
      </c>
      <c r="H6308">
        <v>1007</v>
      </c>
    </row>
    <row r="6309" spans="1:8">
      <c r="A6309" s="1">
        <v>41001</v>
      </c>
      <c r="B6309" s="2">
        <v>9.375E-2</v>
      </c>
      <c r="C6309">
        <v>1000.48666667</v>
      </c>
      <c r="E6309" s="1">
        <v>40981</v>
      </c>
      <c r="F6309" s="4">
        <v>0.64583333333333337</v>
      </c>
      <c r="G6309">
        <v>1007.1</v>
      </c>
      <c r="H6309">
        <v>1007.1</v>
      </c>
    </row>
    <row r="6310" spans="1:8">
      <c r="A6310" s="1">
        <v>41001</v>
      </c>
      <c r="B6310" s="2">
        <v>0.11458333333333333</v>
      </c>
      <c r="C6310">
        <v>1000.33333333</v>
      </c>
      <c r="E6310" s="1">
        <v>40981</v>
      </c>
      <c r="F6310" s="4">
        <v>0.65625</v>
      </c>
      <c r="G6310">
        <v>1007.1</v>
      </c>
      <c r="H6310">
        <v>1007.1</v>
      </c>
    </row>
    <row r="6311" spans="1:8">
      <c r="A6311" s="1">
        <v>41001</v>
      </c>
      <c r="B6311" s="2">
        <v>0.125</v>
      </c>
      <c r="C6311">
        <v>1000.3</v>
      </c>
      <c r="E6311" s="1">
        <v>40981</v>
      </c>
      <c r="F6311" s="4">
        <v>0.66666666666666663</v>
      </c>
      <c r="G6311">
        <v>1007.1</v>
      </c>
      <c r="H6311">
        <v>1007.1</v>
      </c>
    </row>
    <row r="6312" spans="1:8">
      <c r="A6312" s="1">
        <v>41001</v>
      </c>
      <c r="B6312" s="2">
        <v>0.13541666666666666</v>
      </c>
      <c r="C6312">
        <v>1000.16</v>
      </c>
      <c r="E6312" s="1">
        <v>40981</v>
      </c>
      <c r="F6312" s="4">
        <v>0.67708333333333337</v>
      </c>
      <c r="G6312">
        <v>1007.1</v>
      </c>
      <c r="H6312">
        <v>1007.1</v>
      </c>
    </row>
    <row r="6313" spans="1:8">
      <c r="A6313" s="1">
        <v>41001</v>
      </c>
      <c r="B6313" s="2">
        <v>0.15625</v>
      </c>
      <c r="C6313">
        <v>966.8</v>
      </c>
      <c r="E6313" s="1">
        <v>40981</v>
      </c>
      <c r="F6313" s="4">
        <v>0.6875</v>
      </c>
      <c r="G6313">
        <v>1007</v>
      </c>
      <c r="H6313">
        <v>1007</v>
      </c>
    </row>
    <row r="6314" spans="1:8">
      <c r="A6314" s="1">
        <v>41001</v>
      </c>
      <c r="B6314" s="2">
        <v>0.16666666666666666</v>
      </c>
      <c r="C6314">
        <v>1000.22666667</v>
      </c>
      <c r="E6314" s="1">
        <v>40981</v>
      </c>
      <c r="F6314" s="4">
        <v>0.69791666666666663</v>
      </c>
      <c r="G6314">
        <v>1007</v>
      </c>
      <c r="H6314">
        <v>1007</v>
      </c>
    </row>
    <row r="6315" spans="1:8">
      <c r="A6315" s="1">
        <v>41001</v>
      </c>
      <c r="B6315" s="2">
        <v>0.17708333333333334</v>
      </c>
      <c r="C6315">
        <v>1000.3</v>
      </c>
      <c r="E6315" s="1">
        <v>40981</v>
      </c>
      <c r="F6315" s="4">
        <v>0.70833333333333337</v>
      </c>
      <c r="G6315">
        <v>1007</v>
      </c>
      <c r="H6315">
        <v>1007</v>
      </c>
    </row>
    <row r="6316" spans="1:8">
      <c r="A6316" s="1">
        <v>41001</v>
      </c>
      <c r="B6316" s="2">
        <v>0.19791666666666666</v>
      </c>
      <c r="C6316">
        <v>1000.32666667</v>
      </c>
      <c r="E6316" s="1">
        <v>40981</v>
      </c>
      <c r="F6316" s="4">
        <v>0.71875</v>
      </c>
      <c r="G6316">
        <v>1007.1</v>
      </c>
      <c r="H6316">
        <v>1007.1</v>
      </c>
    </row>
    <row r="6317" spans="1:8">
      <c r="A6317" s="1">
        <v>41001</v>
      </c>
      <c r="B6317" s="2">
        <v>0.20833333333333334</v>
      </c>
      <c r="C6317">
        <v>1000.31333333</v>
      </c>
      <c r="E6317" s="1">
        <v>40981</v>
      </c>
      <c r="F6317" s="4">
        <v>0.72916666666666663</v>
      </c>
      <c r="G6317">
        <v>1007.1</v>
      </c>
      <c r="H6317">
        <v>1007.1</v>
      </c>
    </row>
    <row r="6318" spans="1:8">
      <c r="A6318" s="1">
        <v>41001</v>
      </c>
      <c r="B6318" s="2">
        <v>0.21875</v>
      </c>
      <c r="C6318">
        <v>1000.4</v>
      </c>
      <c r="E6318" s="1">
        <v>40981</v>
      </c>
      <c r="F6318" s="4">
        <v>0.73958333333333337</v>
      </c>
      <c r="G6318">
        <v>1007.2</v>
      </c>
      <c r="H6318">
        <v>1007.2</v>
      </c>
    </row>
    <row r="6319" spans="1:8">
      <c r="A6319" s="1">
        <v>41001</v>
      </c>
      <c r="B6319" s="2">
        <v>0.23958333333333334</v>
      </c>
      <c r="C6319">
        <v>1000.63</v>
      </c>
      <c r="E6319" s="1">
        <v>40981</v>
      </c>
      <c r="F6319" s="4">
        <v>0.75</v>
      </c>
      <c r="G6319">
        <v>1007.5</v>
      </c>
      <c r="H6319">
        <v>1007.5</v>
      </c>
    </row>
    <row r="6320" spans="1:8">
      <c r="A6320" s="1">
        <v>41001</v>
      </c>
      <c r="B6320" s="2">
        <v>0.25</v>
      </c>
      <c r="C6320">
        <v>1001.01333333</v>
      </c>
      <c r="E6320" s="1">
        <v>40981</v>
      </c>
      <c r="F6320" s="4">
        <v>0.76041666666666663</v>
      </c>
      <c r="G6320">
        <v>1007.6</v>
      </c>
      <c r="H6320">
        <v>1007.6</v>
      </c>
    </row>
    <row r="6321" spans="1:8">
      <c r="A6321" s="1">
        <v>41001</v>
      </c>
      <c r="B6321" s="2">
        <v>0.26041666666666669</v>
      </c>
      <c r="C6321">
        <v>1001.22</v>
      </c>
      <c r="E6321" s="1">
        <v>40981</v>
      </c>
      <c r="F6321" s="4">
        <v>0.77083333333333337</v>
      </c>
      <c r="G6321">
        <v>1007.7</v>
      </c>
      <c r="H6321">
        <v>1007.7</v>
      </c>
    </row>
    <row r="6322" spans="1:8">
      <c r="A6322" s="1">
        <v>41001</v>
      </c>
      <c r="B6322" s="2">
        <v>0.28125</v>
      </c>
      <c r="C6322">
        <v>1001.46333333</v>
      </c>
      <c r="E6322" s="1">
        <v>40981</v>
      </c>
      <c r="F6322" s="4">
        <v>0.78125</v>
      </c>
      <c r="G6322">
        <v>1007.7</v>
      </c>
      <c r="H6322">
        <v>1007.7</v>
      </c>
    </row>
    <row r="6323" spans="1:8">
      <c r="A6323" s="1">
        <v>41001</v>
      </c>
      <c r="B6323" s="2">
        <v>0.29166666666666669</v>
      </c>
      <c r="C6323">
        <v>1001.7</v>
      </c>
      <c r="E6323" s="1">
        <v>40981</v>
      </c>
      <c r="F6323" s="4">
        <v>0.79166666666666663</v>
      </c>
      <c r="G6323">
        <v>1007.8</v>
      </c>
      <c r="H6323">
        <v>1007.8</v>
      </c>
    </row>
    <row r="6324" spans="1:8">
      <c r="A6324" s="1">
        <v>41001</v>
      </c>
      <c r="B6324" s="2">
        <v>0.30208333333333331</v>
      </c>
      <c r="C6324">
        <v>1001.74666667</v>
      </c>
      <c r="E6324" s="1">
        <v>40981</v>
      </c>
      <c r="F6324" s="4">
        <v>0.80208333333333337</v>
      </c>
      <c r="G6324">
        <v>1008.1</v>
      </c>
      <c r="H6324">
        <v>1008.1</v>
      </c>
    </row>
    <row r="6325" spans="1:8">
      <c r="A6325" s="1">
        <v>41001</v>
      </c>
      <c r="B6325" s="2">
        <v>0.32291666666666669</v>
      </c>
      <c r="C6325">
        <v>1001.84</v>
      </c>
      <c r="E6325" s="1">
        <v>40981</v>
      </c>
      <c r="F6325" s="4">
        <v>0.8125</v>
      </c>
      <c r="G6325">
        <v>1008.1</v>
      </c>
      <c r="H6325">
        <v>1008.1</v>
      </c>
    </row>
    <row r="6326" spans="1:8">
      <c r="A6326" s="1">
        <v>41001</v>
      </c>
      <c r="B6326" s="2">
        <v>0.33333333333333331</v>
      </c>
      <c r="C6326">
        <v>1002.15333333</v>
      </c>
      <c r="E6326" s="1">
        <v>40981</v>
      </c>
      <c r="F6326" s="4">
        <v>0.82291666666666663</v>
      </c>
      <c r="G6326">
        <v>1008.2</v>
      </c>
      <c r="H6326">
        <v>1008.2</v>
      </c>
    </row>
    <row r="6327" spans="1:8">
      <c r="A6327" s="1">
        <v>41001</v>
      </c>
      <c r="B6327" s="2">
        <v>0.34375</v>
      </c>
      <c r="C6327">
        <v>1002.32</v>
      </c>
      <c r="E6327" s="1">
        <v>40981</v>
      </c>
      <c r="F6327" s="4">
        <v>0.83333333333333337</v>
      </c>
      <c r="G6327">
        <v>1008.2</v>
      </c>
      <c r="H6327">
        <v>1008.2</v>
      </c>
    </row>
    <row r="6328" spans="1:8">
      <c r="A6328" s="1">
        <v>41001</v>
      </c>
      <c r="B6328" s="2">
        <v>0.36458333333333331</v>
      </c>
      <c r="C6328">
        <v>1002.36666667</v>
      </c>
      <c r="E6328" s="1">
        <v>40981</v>
      </c>
      <c r="F6328" s="4">
        <v>0.84375</v>
      </c>
      <c r="G6328">
        <v>1008.3</v>
      </c>
      <c r="H6328">
        <v>1008.3</v>
      </c>
    </row>
    <row r="6329" spans="1:8">
      <c r="A6329" s="1">
        <v>41001</v>
      </c>
      <c r="B6329" s="2">
        <v>0.375</v>
      </c>
      <c r="C6329">
        <v>1002.38666667</v>
      </c>
      <c r="E6329" s="1">
        <v>40981</v>
      </c>
      <c r="F6329" s="4">
        <v>0.85416666666666663</v>
      </c>
      <c r="G6329">
        <v>1008.4</v>
      </c>
      <c r="H6329">
        <v>1008.4</v>
      </c>
    </row>
    <row r="6330" spans="1:8">
      <c r="A6330" s="1">
        <v>41001</v>
      </c>
      <c r="B6330" s="2">
        <v>0.38541666666666669</v>
      </c>
      <c r="C6330">
        <v>1002.4733333299999</v>
      </c>
      <c r="E6330" s="1">
        <v>40981</v>
      </c>
      <c r="F6330" s="4">
        <v>0.86458333333333337</v>
      </c>
      <c r="G6330">
        <v>1008.5</v>
      </c>
      <c r="H6330">
        <v>1008.5</v>
      </c>
    </row>
    <row r="6331" spans="1:8">
      <c r="A6331" s="1">
        <v>41001</v>
      </c>
      <c r="B6331" s="2">
        <v>0.40625</v>
      </c>
      <c r="C6331">
        <v>1002.41</v>
      </c>
      <c r="E6331" s="1">
        <v>40981</v>
      </c>
      <c r="F6331" s="4">
        <v>0.875</v>
      </c>
      <c r="G6331">
        <v>1008.5</v>
      </c>
      <c r="H6331">
        <v>1008.5</v>
      </c>
    </row>
    <row r="6332" spans="1:8">
      <c r="A6332" s="1">
        <v>41001</v>
      </c>
      <c r="B6332" s="2">
        <v>0.41666666666666669</v>
      </c>
      <c r="C6332">
        <v>1002.37333333</v>
      </c>
      <c r="E6332" s="1">
        <v>40981</v>
      </c>
      <c r="F6332" s="4">
        <v>0.88541666666666663</v>
      </c>
      <c r="G6332">
        <v>1008.7</v>
      </c>
      <c r="H6332">
        <v>1008.7</v>
      </c>
    </row>
    <row r="6333" spans="1:8">
      <c r="A6333" s="1">
        <v>41001</v>
      </c>
      <c r="B6333" s="2">
        <v>0.42708333333333331</v>
      </c>
      <c r="C6333">
        <v>1002.3</v>
      </c>
      <c r="E6333" s="1">
        <v>40981</v>
      </c>
      <c r="F6333" s="4">
        <v>0.89583333333333337</v>
      </c>
      <c r="G6333">
        <v>1008.8</v>
      </c>
      <c r="H6333">
        <v>1008.8</v>
      </c>
    </row>
    <row r="6334" spans="1:8">
      <c r="A6334" s="1">
        <v>41001</v>
      </c>
      <c r="B6334" s="2">
        <v>0.44791666666666669</v>
      </c>
      <c r="C6334">
        <v>968.77666666699997</v>
      </c>
      <c r="E6334" s="1">
        <v>40981</v>
      </c>
      <c r="F6334" s="4">
        <v>0.90625</v>
      </c>
      <c r="G6334">
        <v>1008.9</v>
      </c>
      <c r="H6334">
        <v>1008.9</v>
      </c>
    </row>
    <row r="6335" spans="1:8">
      <c r="A6335" s="1">
        <v>41001</v>
      </c>
      <c r="B6335" s="2">
        <v>0.45833333333333331</v>
      </c>
      <c r="C6335">
        <v>1002.0266666700001</v>
      </c>
      <c r="E6335" s="1">
        <v>40981</v>
      </c>
      <c r="F6335" s="4">
        <v>0.91666666666666663</v>
      </c>
      <c r="G6335">
        <v>1008.8</v>
      </c>
      <c r="H6335">
        <v>1008.8</v>
      </c>
    </row>
    <row r="6336" spans="1:8">
      <c r="A6336" s="1">
        <v>41001</v>
      </c>
      <c r="B6336" s="2">
        <v>0.46875</v>
      </c>
      <c r="C6336">
        <v>1001.92666667</v>
      </c>
      <c r="E6336" s="1">
        <v>40981</v>
      </c>
      <c r="F6336" s="4">
        <v>0.92708333333333337</v>
      </c>
      <c r="G6336">
        <v>1009</v>
      </c>
      <c r="H6336">
        <v>1009</v>
      </c>
    </row>
    <row r="6337" spans="1:8">
      <c r="A6337" s="1">
        <v>41001</v>
      </c>
      <c r="B6337" s="2">
        <v>0.48958333333333331</v>
      </c>
      <c r="C6337">
        <v>1001.8</v>
      </c>
      <c r="E6337" s="1">
        <v>40981</v>
      </c>
      <c r="F6337" s="4">
        <v>0.9375</v>
      </c>
      <c r="G6337">
        <v>1009</v>
      </c>
      <c r="H6337">
        <v>1009</v>
      </c>
    </row>
    <row r="6338" spans="1:8">
      <c r="A6338" s="1">
        <v>41001</v>
      </c>
      <c r="B6338" s="2">
        <v>0.5</v>
      </c>
      <c r="C6338">
        <v>1001.51333333</v>
      </c>
      <c r="E6338" s="1">
        <v>40981</v>
      </c>
      <c r="F6338" s="4">
        <v>0.94791666666666663</v>
      </c>
      <c r="G6338">
        <v>1008.9</v>
      </c>
      <c r="H6338">
        <v>1008.9</v>
      </c>
    </row>
    <row r="6339" spans="1:8">
      <c r="A6339" s="1">
        <v>41001</v>
      </c>
      <c r="B6339" s="2">
        <v>0.51041666666666663</v>
      </c>
      <c r="C6339">
        <v>1001.31333333</v>
      </c>
      <c r="E6339" s="1">
        <v>40981</v>
      </c>
      <c r="F6339" s="4">
        <v>0.95833333333333337</v>
      </c>
      <c r="G6339">
        <v>1008.9</v>
      </c>
      <c r="H6339">
        <v>1008.9</v>
      </c>
    </row>
    <row r="6340" spans="1:8">
      <c r="A6340" s="1">
        <v>41001</v>
      </c>
      <c r="B6340" s="2">
        <v>0.53125</v>
      </c>
      <c r="C6340">
        <v>1001.02</v>
      </c>
      <c r="E6340" s="1">
        <v>40981</v>
      </c>
      <c r="F6340" s="4">
        <v>0.96875</v>
      </c>
      <c r="G6340">
        <v>1008.9</v>
      </c>
      <c r="H6340">
        <v>1008.9</v>
      </c>
    </row>
    <row r="6341" spans="1:8">
      <c r="A6341" s="1">
        <v>41001</v>
      </c>
      <c r="B6341" s="2">
        <v>0.54166666666666663</v>
      </c>
      <c r="C6341">
        <v>1000.72666667</v>
      </c>
      <c r="E6341" s="1">
        <v>40981</v>
      </c>
      <c r="F6341" s="4">
        <v>0.97916666666666663</v>
      </c>
      <c r="G6341">
        <v>1008.9</v>
      </c>
      <c r="H6341">
        <v>1008.9</v>
      </c>
    </row>
    <row r="6342" spans="1:8">
      <c r="A6342" s="1">
        <v>41001</v>
      </c>
      <c r="B6342" s="2">
        <v>0.55208333333333337</v>
      </c>
      <c r="C6342">
        <v>1000.46</v>
      </c>
      <c r="E6342" s="1">
        <v>40981</v>
      </c>
      <c r="F6342" s="4">
        <v>0.98958333333333337</v>
      </c>
      <c r="G6342">
        <v>1008.8</v>
      </c>
      <c r="H6342">
        <v>1008.8</v>
      </c>
    </row>
    <row r="6343" spans="1:8">
      <c r="A6343" s="1">
        <v>41001</v>
      </c>
      <c r="B6343" s="2">
        <v>0.57291666666666663</v>
      </c>
      <c r="C6343">
        <v>1000.2333333300001</v>
      </c>
      <c r="E6343" s="1">
        <v>40982</v>
      </c>
      <c r="F6343" s="4">
        <v>0</v>
      </c>
      <c r="G6343">
        <v>1008.7</v>
      </c>
      <c r="H6343">
        <v>1008.7</v>
      </c>
    </row>
    <row r="6344" spans="1:8">
      <c r="A6344" s="1">
        <v>41001</v>
      </c>
      <c r="B6344" s="2">
        <v>0.58333333333333337</v>
      </c>
      <c r="C6344">
        <v>1000.0266666700001</v>
      </c>
      <c r="E6344" s="1">
        <v>40982</v>
      </c>
      <c r="F6344" s="4">
        <v>1.0416666666666666E-2</v>
      </c>
      <c r="G6344">
        <v>1008.5</v>
      </c>
      <c r="H6344">
        <v>1008.5</v>
      </c>
    </row>
    <row r="6345" spans="1:8">
      <c r="A6345" s="1">
        <v>41001</v>
      </c>
      <c r="B6345" s="2">
        <v>0.59375</v>
      </c>
      <c r="C6345">
        <v>1000</v>
      </c>
      <c r="E6345" s="1">
        <v>40982</v>
      </c>
      <c r="F6345" s="4">
        <v>2.0833333333333332E-2</v>
      </c>
      <c r="G6345">
        <v>1008.2</v>
      </c>
      <c r="H6345">
        <v>1008.2</v>
      </c>
    </row>
    <row r="6346" spans="1:8">
      <c r="A6346" s="1">
        <v>41001</v>
      </c>
      <c r="B6346" s="2">
        <v>0.61458333333333337</v>
      </c>
      <c r="C6346">
        <v>999.74</v>
      </c>
      <c r="E6346" s="1">
        <v>40982</v>
      </c>
      <c r="F6346" s="4">
        <v>3.125E-2</v>
      </c>
      <c r="G6346">
        <v>1008</v>
      </c>
      <c r="H6346">
        <v>1008</v>
      </c>
    </row>
    <row r="6347" spans="1:8">
      <c r="A6347" s="1">
        <v>41001</v>
      </c>
      <c r="B6347" s="2">
        <v>0.625</v>
      </c>
      <c r="C6347">
        <v>999.7</v>
      </c>
      <c r="E6347" s="1">
        <v>40982</v>
      </c>
      <c r="F6347" s="4">
        <v>4.1666666666666664E-2</v>
      </c>
      <c r="G6347">
        <v>1007.8</v>
      </c>
      <c r="H6347">
        <v>1007.8</v>
      </c>
    </row>
    <row r="6348" spans="1:8">
      <c r="A6348" s="1">
        <v>41001</v>
      </c>
      <c r="B6348" s="2">
        <v>0.63541666666666663</v>
      </c>
      <c r="C6348">
        <v>999.7</v>
      </c>
      <c r="E6348" s="1">
        <v>40982</v>
      </c>
      <c r="F6348" s="4">
        <v>5.2083333333333336E-2</v>
      </c>
      <c r="G6348">
        <v>1007.5</v>
      </c>
      <c r="H6348">
        <v>1007.5</v>
      </c>
    </row>
    <row r="6349" spans="1:8">
      <c r="A6349" s="1">
        <v>41001</v>
      </c>
      <c r="B6349" s="2">
        <v>0.65625</v>
      </c>
      <c r="C6349">
        <v>999.77666666699997</v>
      </c>
      <c r="E6349" s="1">
        <v>40982</v>
      </c>
      <c r="F6349" s="4">
        <v>6.25E-2</v>
      </c>
      <c r="G6349">
        <v>1007.3</v>
      </c>
      <c r="H6349">
        <v>1007.3</v>
      </c>
    </row>
    <row r="6350" spans="1:8">
      <c r="A6350" s="1">
        <v>41001</v>
      </c>
      <c r="B6350" s="2">
        <v>0.66666666666666663</v>
      </c>
      <c r="C6350">
        <v>999.93333333299995</v>
      </c>
      <c r="E6350" s="1">
        <v>40982</v>
      </c>
      <c r="F6350" s="4">
        <v>7.2916666666666671E-2</v>
      </c>
      <c r="G6350">
        <v>1007.2</v>
      </c>
      <c r="H6350">
        <v>1007.2</v>
      </c>
    </row>
    <row r="6351" spans="1:8">
      <c r="A6351" s="1">
        <v>41001</v>
      </c>
      <c r="B6351" s="2">
        <v>0.67708333333333337</v>
      </c>
      <c r="C6351">
        <v>1000.01333333</v>
      </c>
      <c r="E6351" s="1">
        <v>40982</v>
      </c>
      <c r="F6351" s="4">
        <v>8.3333333333333329E-2</v>
      </c>
      <c r="G6351">
        <v>1007.1</v>
      </c>
      <c r="H6351">
        <v>1007.1</v>
      </c>
    </row>
    <row r="6352" spans="1:8">
      <c r="A6352" s="1">
        <v>41001</v>
      </c>
      <c r="B6352" s="2">
        <v>0.69791666666666663</v>
      </c>
      <c r="C6352">
        <v>1000.24</v>
      </c>
      <c r="E6352" s="1">
        <v>40982</v>
      </c>
      <c r="F6352" s="4">
        <v>9.375E-2</v>
      </c>
      <c r="G6352">
        <v>1007</v>
      </c>
      <c r="H6352">
        <v>1007</v>
      </c>
    </row>
    <row r="6353" spans="1:8">
      <c r="A6353" s="1">
        <v>41001</v>
      </c>
      <c r="B6353" s="2">
        <v>0.70833333333333337</v>
      </c>
      <c r="C6353">
        <v>1000.4</v>
      </c>
      <c r="E6353" s="1">
        <v>40982</v>
      </c>
      <c r="F6353" s="4">
        <v>0.10416666666666667</v>
      </c>
      <c r="G6353">
        <v>1006.9</v>
      </c>
      <c r="H6353">
        <v>1006.9</v>
      </c>
    </row>
    <row r="6354" spans="1:8">
      <c r="A6354" s="1">
        <v>41001</v>
      </c>
      <c r="B6354" s="2">
        <v>0.71875</v>
      </c>
      <c r="C6354">
        <v>1000.39333333</v>
      </c>
      <c r="E6354" s="1">
        <v>40982</v>
      </c>
      <c r="F6354" s="4">
        <v>0.11458333333333333</v>
      </c>
      <c r="G6354">
        <v>1006.8</v>
      </c>
      <c r="H6354">
        <v>1006.8</v>
      </c>
    </row>
    <row r="6355" spans="1:8">
      <c r="A6355" s="1">
        <v>41001</v>
      </c>
      <c r="B6355" s="2">
        <v>0.73958333333333337</v>
      </c>
      <c r="C6355">
        <v>967.22</v>
      </c>
      <c r="E6355" s="1">
        <v>40982</v>
      </c>
      <c r="F6355" s="4">
        <v>0.125</v>
      </c>
      <c r="G6355">
        <v>1006.7</v>
      </c>
      <c r="H6355">
        <v>1006.7</v>
      </c>
    </row>
    <row r="6356" spans="1:8">
      <c r="A6356" s="1">
        <v>41001</v>
      </c>
      <c r="B6356" s="2">
        <v>0.75</v>
      </c>
      <c r="C6356">
        <v>1000.78666667</v>
      </c>
      <c r="E6356" s="1">
        <v>40982</v>
      </c>
      <c r="F6356" s="4">
        <v>0.13541666666666666</v>
      </c>
      <c r="G6356">
        <v>1006.6</v>
      </c>
      <c r="H6356">
        <v>1006.6</v>
      </c>
    </row>
    <row r="6357" spans="1:8">
      <c r="A6357" s="1">
        <v>41001</v>
      </c>
      <c r="B6357" s="2">
        <v>0.76041666666666663</v>
      </c>
      <c r="C6357">
        <v>1000.96666667</v>
      </c>
      <c r="E6357" s="1">
        <v>40982</v>
      </c>
      <c r="F6357" s="4">
        <v>0.14583333333333334</v>
      </c>
      <c r="G6357">
        <v>1006.4</v>
      </c>
      <c r="H6357">
        <v>1006.4</v>
      </c>
    </row>
    <row r="6358" spans="1:8">
      <c r="A6358" s="1">
        <v>41001</v>
      </c>
      <c r="B6358" s="2">
        <v>0.78125</v>
      </c>
      <c r="C6358">
        <v>1001.31666667</v>
      </c>
      <c r="E6358" s="1">
        <v>40982</v>
      </c>
      <c r="F6358" s="4">
        <v>0.15625</v>
      </c>
      <c r="G6358">
        <v>1006.4</v>
      </c>
      <c r="H6358">
        <v>1006.4</v>
      </c>
    </row>
    <row r="6359" spans="1:8">
      <c r="A6359" s="1">
        <v>41001</v>
      </c>
      <c r="B6359" s="2">
        <v>0.79166666666666663</v>
      </c>
      <c r="C6359">
        <v>1001.6466666699999</v>
      </c>
      <c r="E6359" s="1">
        <v>40982</v>
      </c>
      <c r="F6359" s="4">
        <v>0.16666666666666666</v>
      </c>
      <c r="G6359">
        <v>1006.4</v>
      </c>
      <c r="H6359">
        <v>1006.4</v>
      </c>
    </row>
    <row r="6360" spans="1:8">
      <c r="A6360" s="1">
        <v>41001</v>
      </c>
      <c r="B6360" s="2">
        <v>0.80208333333333337</v>
      </c>
      <c r="C6360">
        <v>1001.7666666699999</v>
      </c>
      <c r="E6360" s="1">
        <v>40982</v>
      </c>
      <c r="F6360" s="4">
        <v>0.17708333333333334</v>
      </c>
      <c r="G6360">
        <v>1006.5</v>
      </c>
      <c r="H6360">
        <v>1006.5</v>
      </c>
    </row>
    <row r="6361" spans="1:8">
      <c r="A6361" s="1">
        <v>41001</v>
      </c>
      <c r="B6361" s="2">
        <v>0.82291666666666663</v>
      </c>
      <c r="C6361">
        <v>1001.85666667</v>
      </c>
      <c r="E6361" s="1">
        <v>40982</v>
      </c>
      <c r="F6361" s="4">
        <v>0.1875</v>
      </c>
      <c r="G6361">
        <v>1006.5</v>
      </c>
      <c r="H6361">
        <v>1006.5</v>
      </c>
    </row>
    <row r="6362" spans="1:8">
      <c r="A6362" s="1">
        <v>41001</v>
      </c>
      <c r="B6362" s="2">
        <v>0.83333333333333337</v>
      </c>
      <c r="C6362">
        <v>1002.06</v>
      </c>
      <c r="E6362" s="1">
        <v>40982</v>
      </c>
      <c r="F6362" s="4">
        <v>0.19791666666666666</v>
      </c>
      <c r="G6362">
        <v>1006.5</v>
      </c>
      <c r="H6362">
        <v>1006.5</v>
      </c>
    </row>
    <row r="6363" spans="1:8">
      <c r="A6363" s="1">
        <v>41001</v>
      </c>
      <c r="B6363" s="2">
        <v>0.84375</v>
      </c>
      <c r="C6363">
        <v>1002.24</v>
      </c>
      <c r="E6363" s="1">
        <v>40982</v>
      </c>
      <c r="F6363" s="4">
        <v>0.20833333333333334</v>
      </c>
      <c r="G6363">
        <v>1006.6</v>
      </c>
      <c r="H6363">
        <v>1006.6</v>
      </c>
    </row>
    <row r="6364" spans="1:8">
      <c r="A6364" s="1">
        <v>41001</v>
      </c>
      <c r="B6364" s="2">
        <v>0.86458333333333337</v>
      </c>
      <c r="C6364">
        <v>1002.5166666699999</v>
      </c>
      <c r="E6364" s="1">
        <v>40982</v>
      </c>
      <c r="F6364" s="4">
        <v>0.21875</v>
      </c>
      <c r="G6364">
        <v>1006.7</v>
      </c>
      <c r="H6364">
        <v>1006.7</v>
      </c>
    </row>
    <row r="6365" spans="1:8">
      <c r="A6365" s="1">
        <v>41001</v>
      </c>
      <c r="B6365" s="2">
        <v>0.875</v>
      </c>
      <c r="C6365">
        <v>1002.60666667</v>
      </c>
      <c r="E6365" s="1">
        <v>40982</v>
      </c>
      <c r="F6365" s="4">
        <v>0.22916666666666666</v>
      </c>
      <c r="G6365">
        <v>1006.9</v>
      </c>
      <c r="H6365">
        <v>1006.9</v>
      </c>
    </row>
    <row r="6366" spans="1:8">
      <c r="A6366" s="1">
        <v>41001</v>
      </c>
      <c r="B6366" s="2">
        <v>0.88541666666666663</v>
      </c>
      <c r="C6366">
        <v>1002.63333333</v>
      </c>
      <c r="E6366" s="1">
        <v>40982</v>
      </c>
      <c r="F6366" s="4">
        <v>0.23958333333333334</v>
      </c>
      <c r="G6366">
        <v>1006.9</v>
      </c>
      <c r="H6366">
        <v>1006.9</v>
      </c>
    </row>
    <row r="6367" spans="1:8">
      <c r="A6367" s="1">
        <v>41001</v>
      </c>
      <c r="B6367" s="2">
        <v>0.90625</v>
      </c>
      <c r="C6367">
        <v>1002.55333333</v>
      </c>
      <c r="E6367" s="1">
        <v>40982</v>
      </c>
      <c r="F6367" s="4">
        <v>0.25</v>
      </c>
      <c r="G6367">
        <v>1006.9</v>
      </c>
      <c r="H6367">
        <v>1006.9</v>
      </c>
    </row>
    <row r="6368" spans="1:8">
      <c r="A6368" s="1">
        <v>41001</v>
      </c>
      <c r="B6368" s="2">
        <v>0.91666666666666663</v>
      </c>
      <c r="C6368">
        <v>1002.40666667</v>
      </c>
      <c r="E6368" s="1">
        <v>40982</v>
      </c>
      <c r="F6368" s="4">
        <v>0.26041666666666669</v>
      </c>
      <c r="G6368">
        <v>1007.1</v>
      </c>
      <c r="H6368">
        <v>1007.1</v>
      </c>
    </row>
    <row r="6369" spans="1:8">
      <c r="A6369" s="1">
        <v>41001</v>
      </c>
      <c r="B6369" s="2">
        <v>0.92708333333333337</v>
      </c>
      <c r="C6369">
        <v>1002.31333333</v>
      </c>
      <c r="E6369" s="1">
        <v>40982</v>
      </c>
      <c r="F6369" s="4">
        <v>0.27083333333333331</v>
      </c>
      <c r="G6369">
        <v>1007.4</v>
      </c>
      <c r="H6369">
        <v>1007.4</v>
      </c>
    </row>
    <row r="6370" spans="1:8">
      <c r="A6370" s="1">
        <v>41001</v>
      </c>
      <c r="B6370" s="2">
        <v>0.94791666666666663</v>
      </c>
      <c r="C6370">
        <v>1002.03</v>
      </c>
      <c r="E6370" s="1">
        <v>40982</v>
      </c>
      <c r="F6370" s="4">
        <v>0.28125</v>
      </c>
      <c r="G6370">
        <v>1007.5</v>
      </c>
      <c r="H6370">
        <v>1007.5</v>
      </c>
    </row>
    <row r="6371" spans="1:8">
      <c r="A6371" s="1">
        <v>41001</v>
      </c>
      <c r="B6371" s="2">
        <v>0.95833333333333337</v>
      </c>
      <c r="C6371">
        <v>1001.62666667</v>
      </c>
      <c r="E6371" s="1">
        <v>40982</v>
      </c>
      <c r="F6371" s="4">
        <v>0.29166666666666669</v>
      </c>
      <c r="G6371">
        <v>1007.5</v>
      </c>
      <c r="H6371">
        <v>1007.5</v>
      </c>
    </row>
    <row r="6372" spans="1:8">
      <c r="A6372" s="1">
        <v>41001</v>
      </c>
      <c r="B6372" s="2">
        <v>0.96875</v>
      </c>
      <c r="C6372">
        <v>1001.40666667</v>
      </c>
      <c r="E6372" s="1">
        <v>40982</v>
      </c>
      <c r="F6372" s="4">
        <v>0.30208333333333331</v>
      </c>
      <c r="G6372">
        <v>1007.8</v>
      </c>
      <c r="H6372">
        <v>1007.8</v>
      </c>
    </row>
    <row r="6373" spans="1:8">
      <c r="A6373" s="1">
        <v>41001</v>
      </c>
      <c r="B6373" s="2">
        <v>0.98958333333333337</v>
      </c>
      <c r="C6373">
        <v>1001.21333333</v>
      </c>
      <c r="E6373" s="1">
        <v>40982</v>
      </c>
      <c r="F6373" s="4">
        <v>0.3125</v>
      </c>
      <c r="G6373">
        <v>1007.9</v>
      </c>
      <c r="H6373">
        <v>1007.9</v>
      </c>
    </row>
    <row r="6374" spans="1:8">
      <c r="A6374" s="1">
        <v>41002</v>
      </c>
      <c r="B6374" s="2">
        <v>0</v>
      </c>
      <c r="C6374">
        <v>1000.9</v>
      </c>
      <c r="E6374" s="1">
        <v>40982</v>
      </c>
      <c r="F6374" s="4">
        <v>0.32291666666666669</v>
      </c>
      <c r="G6374">
        <v>1008</v>
      </c>
      <c r="H6374">
        <v>1008</v>
      </c>
    </row>
    <row r="6375" spans="1:8">
      <c r="A6375" s="1">
        <v>41002</v>
      </c>
      <c r="B6375" s="2">
        <v>1.0416666666666666E-2</v>
      </c>
      <c r="C6375">
        <v>1000.9</v>
      </c>
      <c r="E6375" s="1">
        <v>40982</v>
      </c>
      <c r="F6375" s="4">
        <v>0.33333333333333331</v>
      </c>
      <c r="G6375">
        <v>1008.4</v>
      </c>
      <c r="H6375">
        <v>1008.4</v>
      </c>
    </row>
    <row r="6376" spans="1:8">
      <c r="A6376" s="1">
        <v>41002</v>
      </c>
      <c r="B6376" s="2">
        <v>3.125E-2</v>
      </c>
      <c r="C6376">
        <v>967.36</v>
      </c>
      <c r="E6376" s="1">
        <v>40982</v>
      </c>
      <c r="F6376" s="4">
        <v>0.34375</v>
      </c>
      <c r="G6376">
        <v>1008.6</v>
      </c>
      <c r="H6376">
        <v>1008.6</v>
      </c>
    </row>
    <row r="6377" spans="1:8">
      <c r="A6377" s="1">
        <v>41002</v>
      </c>
      <c r="B6377" s="2">
        <v>4.1666666666666664E-2</v>
      </c>
      <c r="C6377">
        <v>1000.5</v>
      </c>
      <c r="E6377" s="1">
        <v>40982</v>
      </c>
      <c r="F6377" s="4">
        <v>0.35416666666666669</v>
      </c>
      <c r="G6377">
        <v>1008.7</v>
      </c>
      <c r="H6377">
        <v>1008.7</v>
      </c>
    </row>
    <row r="6378" spans="1:8">
      <c r="A6378" s="1">
        <v>41002</v>
      </c>
      <c r="B6378" s="2">
        <v>5.2083333333333336E-2</v>
      </c>
      <c r="C6378">
        <v>1000.3</v>
      </c>
      <c r="E6378" s="1">
        <v>40982</v>
      </c>
      <c r="F6378" s="4">
        <v>0.36458333333333331</v>
      </c>
      <c r="G6378">
        <v>1008.5</v>
      </c>
      <c r="H6378">
        <v>1008.5</v>
      </c>
    </row>
    <row r="6379" spans="1:8">
      <c r="A6379" s="1">
        <v>41002</v>
      </c>
      <c r="B6379" s="2">
        <v>7.2916666666666671E-2</v>
      </c>
      <c r="C6379">
        <v>1000.19666667</v>
      </c>
      <c r="E6379" s="1">
        <v>40982</v>
      </c>
      <c r="F6379" s="4">
        <v>0.375</v>
      </c>
      <c r="G6379">
        <v>1008.5</v>
      </c>
      <c r="H6379">
        <v>1008.5</v>
      </c>
    </row>
    <row r="6380" spans="1:8">
      <c r="A6380" s="1">
        <v>41002</v>
      </c>
      <c r="B6380" s="2">
        <v>8.3333333333333329E-2</v>
      </c>
      <c r="C6380">
        <v>1000</v>
      </c>
      <c r="E6380" s="1">
        <v>40982</v>
      </c>
      <c r="F6380" s="4">
        <v>0.38541666666666669</v>
      </c>
      <c r="G6380">
        <v>1008.5</v>
      </c>
      <c r="H6380">
        <v>1008.5</v>
      </c>
    </row>
    <row r="6381" spans="1:8">
      <c r="A6381" s="1">
        <v>41002</v>
      </c>
      <c r="B6381" s="2">
        <v>9.375E-2</v>
      </c>
      <c r="C6381">
        <v>1000</v>
      </c>
      <c r="E6381" s="1">
        <v>40982</v>
      </c>
      <c r="F6381" s="4">
        <v>0.39583333333333331</v>
      </c>
      <c r="G6381">
        <v>1008.4</v>
      </c>
      <c r="H6381">
        <v>1008.4</v>
      </c>
    </row>
    <row r="6382" spans="1:8">
      <c r="A6382" s="1">
        <v>41002</v>
      </c>
      <c r="B6382" s="2">
        <v>0.11458333333333333</v>
      </c>
      <c r="C6382">
        <v>999.87333333300001</v>
      </c>
      <c r="E6382" s="1">
        <v>40982</v>
      </c>
      <c r="F6382" s="4">
        <v>0.40625</v>
      </c>
      <c r="G6382">
        <v>1008.5</v>
      </c>
      <c r="H6382">
        <v>1008.5</v>
      </c>
    </row>
    <row r="6383" spans="1:8">
      <c r="A6383" s="1">
        <v>41002</v>
      </c>
      <c r="B6383" s="2">
        <v>0.125</v>
      </c>
      <c r="C6383">
        <v>999.74</v>
      </c>
      <c r="E6383" s="1">
        <v>40982</v>
      </c>
      <c r="F6383" s="4">
        <v>0.41666666666666669</v>
      </c>
      <c r="G6383">
        <v>1008.4</v>
      </c>
      <c r="H6383">
        <v>1008.4</v>
      </c>
    </row>
    <row r="6384" spans="1:8">
      <c r="A6384" s="1">
        <v>41002</v>
      </c>
      <c r="B6384" s="2">
        <v>0.13541666666666666</v>
      </c>
      <c r="C6384">
        <v>999.7</v>
      </c>
      <c r="E6384" s="1">
        <v>40982</v>
      </c>
      <c r="F6384" s="4">
        <v>0.42708333333333331</v>
      </c>
      <c r="G6384">
        <v>1008.2</v>
      </c>
      <c r="H6384">
        <v>1008.2</v>
      </c>
    </row>
    <row r="6385" spans="1:8">
      <c r="A6385" s="1">
        <v>41002</v>
      </c>
      <c r="B6385" s="2">
        <v>0.15625</v>
      </c>
      <c r="C6385">
        <v>999.7</v>
      </c>
      <c r="E6385" s="1">
        <v>40982</v>
      </c>
      <c r="F6385" s="4">
        <v>0.4375</v>
      </c>
      <c r="G6385">
        <v>1008.3</v>
      </c>
      <c r="H6385">
        <v>1008.3</v>
      </c>
    </row>
    <row r="6386" spans="1:8">
      <c r="A6386" s="1">
        <v>41002</v>
      </c>
      <c r="B6386" s="2">
        <v>0.16666666666666666</v>
      </c>
      <c r="C6386">
        <v>999.73333333300002</v>
      </c>
      <c r="E6386" s="1">
        <v>40982</v>
      </c>
      <c r="F6386" s="4">
        <v>0.44791666666666669</v>
      </c>
      <c r="G6386">
        <v>1008.2</v>
      </c>
      <c r="H6386">
        <v>1008.2</v>
      </c>
    </row>
    <row r="6387" spans="1:8">
      <c r="A6387" s="1">
        <v>41002</v>
      </c>
      <c r="B6387" s="2">
        <v>0.17708333333333334</v>
      </c>
      <c r="C6387">
        <v>999.85333333300002</v>
      </c>
      <c r="E6387" s="1">
        <v>40982</v>
      </c>
      <c r="F6387" s="4">
        <v>0.45833333333333331</v>
      </c>
      <c r="G6387">
        <v>1008</v>
      </c>
      <c r="H6387">
        <v>1008</v>
      </c>
    </row>
    <row r="6388" spans="1:8">
      <c r="A6388" s="1">
        <v>41002</v>
      </c>
      <c r="B6388" s="2">
        <v>0.19791666666666666</v>
      </c>
      <c r="C6388">
        <v>1000.02</v>
      </c>
      <c r="E6388" s="1">
        <v>40982</v>
      </c>
      <c r="F6388" s="4">
        <v>0.46875</v>
      </c>
      <c r="G6388">
        <v>1007.9</v>
      </c>
      <c r="H6388">
        <v>1007.9</v>
      </c>
    </row>
    <row r="6389" spans="1:8">
      <c r="A6389" s="1">
        <v>41002</v>
      </c>
      <c r="B6389" s="2">
        <v>0.20833333333333334</v>
      </c>
      <c r="C6389">
        <v>1000.1</v>
      </c>
      <c r="E6389" s="1">
        <v>40982</v>
      </c>
      <c r="F6389" s="4">
        <v>0.47916666666666669</v>
      </c>
      <c r="G6389">
        <v>1007.7</v>
      </c>
      <c r="H6389">
        <v>1007.7</v>
      </c>
    </row>
    <row r="6390" spans="1:8">
      <c r="A6390" s="1">
        <v>41002</v>
      </c>
      <c r="B6390" s="2">
        <v>0.21875</v>
      </c>
      <c r="C6390">
        <v>1000.18666667</v>
      </c>
      <c r="E6390" s="1">
        <v>40982</v>
      </c>
      <c r="F6390" s="4">
        <v>0.48958333333333331</v>
      </c>
      <c r="G6390">
        <v>1007.6</v>
      </c>
      <c r="H6390">
        <v>1007.6</v>
      </c>
    </row>
    <row r="6391" spans="1:8">
      <c r="A6391" s="1">
        <v>41002</v>
      </c>
      <c r="B6391" s="2">
        <v>0.23958333333333334</v>
      </c>
      <c r="C6391">
        <v>1000.42333333</v>
      </c>
      <c r="E6391" s="1">
        <v>40982</v>
      </c>
      <c r="F6391" s="4">
        <v>0.5</v>
      </c>
      <c r="G6391">
        <v>1007.3</v>
      </c>
      <c r="H6391">
        <v>1007.3</v>
      </c>
    </row>
    <row r="6392" spans="1:8">
      <c r="A6392" s="1">
        <v>41002</v>
      </c>
      <c r="B6392" s="2">
        <v>0.25</v>
      </c>
      <c r="C6392">
        <v>1000.67333333</v>
      </c>
      <c r="E6392" s="1">
        <v>40982</v>
      </c>
      <c r="F6392" s="4">
        <v>0.51041666666666663</v>
      </c>
      <c r="G6392">
        <v>1007.3</v>
      </c>
      <c r="H6392">
        <v>1007.3</v>
      </c>
    </row>
    <row r="6393" spans="1:8">
      <c r="A6393" s="1">
        <v>41002</v>
      </c>
      <c r="B6393" s="2">
        <v>0.26041666666666669</v>
      </c>
      <c r="C6393">
        <v>1000.90666667</v>
      </c>
      <c r="E6393" s="1">
        <v>40982</v>
      </c>
      <c r="F6393" s="4">
        <v>0.52083333333333337</v>
      </c>
      <c r="G6393">
        <v>1007.1</v>
      </c>
      <c r="H6393">
        <v>1007.1</v>
      </c>
    </row>
    <row r="6394" spans="1:8">
      <c r="A6394" s="1">
        <v>41002</v>
      </c>
      <c r="B6394" s="2">
        <v>0.28125</v>
      </c>
      <c r="C6394">
        <v>967.78666666699996</v>
      </c>
      <c r="E6394" s="1">
        <v>40982</v>
      </c>
      <c r="F6394" s="4">
        <v>0.53125</v>
      </c>
      <c r="G6394">
        <v>1006.8</v>
      </c>
      <c r="H6394">
        <v>1006.8</v>
      </c>
    </row>
    <row r="6395" spans="1:8">
      <c r="A6395" s="1">
        <v>41002</v>
      </c>
      <c r="B6395" s="2">
        <v>0.29166666666666669</v>
      </c>
      <c r="C6395">
        <v>1001.36666667</v>
      </c>
      <c r="E6395" s="1">
        <v>40982</v>
      </c>
      <c r="F6395" s="4">
        <v>0.54166666666666663</v>
      </c>
      <c r="G6395">
        <v>1006.8</v>
      </c>
      <c r="H6395">
        <v>1006.8</v>
      </c>
    </row>
    <row r="6396" spans="1:8">
      <c r="A6396" s="1">
        <v>41002</v>
      </c>
      <c r="B6396" s="2">
        <v>0.30208333333333331</v>
      </c>
      <c r="C6396">
        <v>1001.5266666700001</v>
      </c>
      <c r="E6396" s="1">
        <v>40982</v>
      </c>
      <c r="F6396" s="4">
        <v>0.55208333333333337</v>
      </c>
      <c r="G6396">
        <v>1006.4</v>
      </c>
      <c r="H6396">
        <v>1006.4</v>
      </c>
    </row>
    <row r="6397" spans="1:8">
      <c r="A6397" s="1">
        <v>41002</v>
      </c>
      <c r="B6397" s="2">
        <v>0.32291666666666669</v>
      </c>
      <c r="C6397">
        <v>1001.8533333300001</v>
      </c>
      <c r="E6397" s="1">
        <v>40982</v>
      </c>
      <c r="F6397" s="4">
        <v>0.5625</v>
      </c>
      <c r="G6397">
        <v>1006.3</v>
      </c>
      <c r="H6397">
        <v>1006.3</v>
      </c>
    </row>
    <row r="6398" spans="1:8">
      <c r="A6398" s="1">
        <v>41002</v>
      </c>
      <c r="B6398" s="2">
        <v>0.33333333333333331</v>
      </c>
      <c r="C6398">
        <v>1002.14</v>
      </c>
      <c r="E6398" s="1">
        <v>40982</v>
      </c>
      <c r="F6398" s="4">
        <v>0.57291666666666663</v>
      </c>
      <c r="G6398">
        <v>1006</v>
      </c>
      <c r="H6398">
        <v>1006</v>
      </c>
    </row>
    <row r="6399" spans="1:8">
      <c r="A6399" s="1">
        <v>41002</v>
      </c>
      <c r="B6399" s="2">
        <v>0.34375</v>
      </c>
      <c r="C6399">
        <v>1002.3</v>
      </c>
      <c r="E6399" s="1">
        <v>40982</v>
      </c>
      <c r="F6399" s="4">
        <v>0.58333333333333337</v>
      </c>
      <c r="G6399">
        <v>1005.9</v>
      </c>
      <c r="H6399">
        <v>1005.9</v>
      </c>
    </row>
    <row r="6400" spans="1:8">
      <c r="A6400" s="1">
        <v>41002</v>
      </c>
      <c r="B6400" s="2">
        <v>0.36458333333333331</v>
      </c>
      <c r="C6400">
        <v>1002.46</v>
      </c>
      <c r="E6400" s="1">
        <v>40982</v>
      </c>
      <c r="F6400" s="4">
        <v>0.59375</v>
      </c>
      <c r="G6400">
        <v>1005.8</v>
      </c>
      <c r="H6400">
        <v>1005.8</v>
      </c>
    </row>
    <row r="6401" spans="1:8">
      <c r="A6401" s="1">
        <v>41002</v>
      </c>
      <c r="B6401" s="2">
        <v>0.375</v>
      </c>
      <c r="C6401">
        <v>1002.65333333</v>
      </c>
      <c r="E6401" s="1">
        <v>40982</v>
      </c>
      <c r="F6401" s="4">
        <v>0.60416666666666663</v>
      </c>
      <c r="G6401">
        <v>1005.9</v>
      </c>
      <c r="H6401">
        <v>1005.9</v>
      </c>
    </row>
    <row r="6402" spans="1:8">
      <c r="A6402" s="1">
        <v>41002</v>
      </c>
      <c r="B6402" s="2">
        <v>0.38541666666666669</v>
      </c>
      <c r="C6402">
        <v>1002.64</v>
      </c>
      <c r="E6402" s="1">
        <v>40982</v>
      </c>
      <c r="F6402" s="4">
        <v>0.61458333333333337</v>
      </c>
      <c r="G6402">
        <v>1005.8</v>
      </c>
      <c r="H6402">
        <v>1005.8</v>
      </c>
    </row>
    <row r="6403" spans="1:8">
      <c r="A6403" s="1">
        <v>41002</v>
      </c>
      <c r="B6403" s="2">
        <v>0.40625</v>
      </c>
      <c r="C6403">
        <v>1002.5</v>
      </c>
      <c r="E6403" s="1">
        <v>40982</v>
      </c>
      <c r="F6403" s="4">
        <v>0.625</v>
      </c>
      <c r="G6403">
        <v>1005.6</v>
      </c>
      <c r="H6403">
        <v>1005.6</v>
      </c>
    </row>
    <row r="6404" spans="1:8">
      <c r="A6404" s="1">
        <v>41002</v>
      </c>
      <c r="B6404" s="2">
        <v>0.41666666666666669</v>
      </c>
      <c r="C6404">
        <v>1002.34666667</v>
      </c>
      <c r="E6404" s="1">
        <v>40982</v>
      </c>
      <c r="F6404" s="4">
        <v>0.63541666666666663</v>
      </c>
      <c r="G6404">
        <v>1005.5</v>
      </c>
      <c r="H6404">
        <v>1005.5</v>
      </c>
    </row>
    <row r="6405" spans="1:8">
      <c r="A6405" s="1">
        <v>41002</v>
      </c>
      <c r="B6405" s="2">
        <v>0.42708333333333331</v>
      </c>
      <c r="C6405">
        <v>1002.24666667</v>
      </c>
      <c r="E6405" s="1">
        <v>40982</v>
      </c>
      <c r="F6405" s="4">
        <v>0.64583333333333337</v>
      </c>
      <c r="G6405">
        <v>1005.3</v>
      </c>
      <c r="H6405">
        <v>1005.3</v>
      </c>
    </row>
    <row r="6406" spans="1:8">
      <c r="A6406" s="1">
        <v>41002</v>
      </c>
      <c r="B6406" s="2">
        <v>0.44791666666666669</v>
      </c>
      <c r="C6406">
        <v>1002.17</v>
      </c>
      <c r="E6406" s="1">
        <v>40982</v>
      </c>
      <c r="F6406" s="4">
        <v>0.65625</v>
      </c>
      <c r="G6406">
        <v>1005.4</v>
      </c>
      <c r="H6406">
        <v>1005.4</v>
      </c>
    </row>
    <row r="6407" spans="1:8">
      <c r="A6407" s="1">
        <v>41002</v>
      </c>
      <c r="B6407" s="2">
        <v>0.45833333333333331</v>
      </c>
      <c r="C6407">
        <v>1002.0266666700001</v>
      </c>
      <c r="E6407" s="1">
        <v>40982</v>
      </c>
      <c r="F6407" s="4">
        <v>0.66666666666666663</v>
      </c>
      <c r="G6407">
        <v>1005.5</v>
      </c>
      <c r="H6407">
        <v>1005.5</v>
      </c>
    </row>
    <row r="6408" spans="1:8">
      <c r="A6408" s="1">
        <v>41002</v>
      </c>
      <c r="B6408" s="2">
        <v>0.46875</v>
      </c>
      <c r="C6408">
        <v>1001.9</v>
      </c>
      <c r="E6408" s="1">
        <v>40982</v>
      </c>
      <c r="F6408" s="4">
        <v>0.67708333333333337</v>
      </c>
      <c r="G6408">
        <v>1005.6</v>
      </c>
      <c r="H6408">
        <v>1005.6</v>
      </c>
    </row>
    <row r="6409" spans="1:8">
      <c r="A6409" s="1">
        <v>41002</v>
      </c>
      <c r="B6409" s="2">
        <v>0.48958333333333331</v>
      </c>
      <c r="C6409">
        <v>1001.75</v>
      </c>
      <c r="E6409" s="1">
        <v>40982</v>
      </c>
      <c r="F6409" s="4">
        <v>0.6875</v>
      </c>
      <c r="G6409">
        <v>1005.4</v>
      </c>
      <c r="H6409">
        <v>1005.4</v>
      </c>
    </row>
    <row r="6410" spans="1:8">
      <c r="A6410" s="1">
        <v>41002</v>
      </c>
      <c r="B6410" s="2">
        <v>0.5</v>
      </c>
      <c r="C6410">
        <v>1001.32666667</v>
      </c>
      <c r="E6410" s="1">
        <v>40982</v>
      </c>
      <c r="F6410" s="4">
        <v>0.69791666666666663</v>
      </c>
      <c r="G6410">
        <v>1005.6</v>
      </c>
      <c r="H6410">
        <v>1005.6</v>
      </c>
    </row>
    <row r="6411" spans="1:8">
      <c r="A6411" s="1">
        <v>41002</v>
      </c>
      <c r="B6411" s="2">
        <v>0.51041666666666663</v>
      </c>
      <c r="C6411">
        <v>1001.2</v>
      </c>
      <c r="E6411" s="1">
        <v>40982</v>
      </c>
      <c r="F6411" s="4">
        <v>0.70833333333333337</v>
      </c>
      <c r="G6411">
        <v>1005.7</v>
      </c>
      <c r="H6411">
        <v>1005.7</v>
      </c>
    </row>
    <row r="6412" spans="1:8">
      <c r="A6412" s="1">
        <v>41002</v>
      </c>
      <c r="B6412" s="2">
        <v>0.53125</v>
      </c>
      <c r="C6412">
        <v>1001.05333333</v>
      </c>
      <c r="E6412" s="1">
        <v>40982</v>
      </c>
      <c r="F6412" s="4">
        <v>0.71875</v>
      </c>
      <c r="G6412">
        <v>1005.8</v>
      </c>
      <c r="H6412">
        <v>1005.8</v>
      </c>
    </row>
    <row r="6413" spans="1:8">
      <c r="A6413" s="1">
        <v>41002</v>
      </c>
      <c r="B6413" s="2">
        <v>0.54166666666666663</v>
      </c>
      <c r="C6413">
        <v>1000.84666667</v>
      </c>
      <c r="E6413" s="1">
        <v>40982</v>
      </c>
      <c r="F6413" s="4">
        <v>0.72916666666666663</v>
      </c>
      <c r="G6413">
        <v>1005.8</v>
      </c>
      <c r="H6413">
        <v>1005.8</v>
      </c>
    </row>
    <row r="6414" spans="1:8">
      <c r="A6414" s="1">
        <v>41002</v>
      </c>
      <c r="B6414" s="2">
        <v>0.55208333333333337</v>
      </c>
      <c r="C6414">
        <v>1000.8</v>
      </c>
      <c r="E6414" s="1">
        <v>40982</v>
      </c>
      <c r="F6414" s="4">
        <v>0.73958333333333337</v>
      </c>
      <c r="G6414">
        <v>1005.9</v>
      </c>
      <c r="H6414">
        <v>1005.9</v>
      </c>
    </row>
    <row r="6415" spans="1:8">
      <c r="A6415" s="1">
        <v>41002</v>
      </c>
      <c r="B6415" s="2">
        <v>0.57291666666666663</v>
      </c>
      <c r="C6415">
        <v>967.43666666700005</v>
      </c>
      <c r="E6415" s="1">
        <v>40982</v>
      </c>
      <c r="F6415" s="4">
        <v>0.75</v>
      </c>
      <c r="G6415">
        <v>1006</v>
      </c>
      <c r="H6415">
        <v>1006</v>
      </c>
    </row>
    <row r="6416" spans="1:8">
      <c r="A6416" s="1">
        <v>41002</v>
      </c>
      <c r="B6416" s="2">
        <v>0.58333333333333337</v>
      </c>
      <c r="C6416">
        <v>1000.8533333300001</v>
      </c>
      <c r="E6416" s="1">
        <v>40982</v>
      </c>
      <c r="F6416" s="4">
        <v>0.76041666666666663</v>
      </c>
      <c r="G6416">
        <v>1006.2</v>
      </c>
      <c r="H6416">
        <v>1006.2</v>
      </c>
    </row>
    <row r="6417" spans="1:8">
      <c r="A6417" s="1">
        <v>41002</v>
      </c>
      <c r="B6417" s="2">
        <v>0.59375</v>
      </c>
      <c r="C6417">
        <v>1000.8</v>
      </c>
      <c r="E6417" s="1">
        <v>40982</v>
      </c>
      <c r="F6417" s="4">
        <v>0.77083333333333337</v>
      </c>
      <c r="G6417">
        <v>1006.4</v>
      </c>
      <c r="H6417">
        <v>1006.4</v>
      </c>
    </row>
    <row r="6418" spans="1:8">
      <c r="A6418" s="1">
        <v>41002</v>
      </c>
      <c r="B6418" s="2">
        <v>0.61458333333333337</v>
      </c>
      <c r="C6418">
        <v>1000.78333333</v>
      </c>
      <c r="E6418" s="1">
        <v>40982</v>
      </c>
      <c r="F6418" s="4">
        <v>0.78125</v>
      </c>
      <c r="G6418">
        <v>1006.6</v>
      </c>
      <c r="H6418">
        <v>1006.6</v>
      </c>
    </row>
    <row r="6419" spans="1:8">
      <c r="A6419" s="1">
        <v>41002</v>
      </c>
      <c r="B6419" s="2">
        <v>0.625</v>
      </c>
      <c r="C6419">
        <v>1000.61333333</v>
      </c>
      <c r="E6419" s="1">
        <v>40982</v>
      </c>
      <c r="F6419" s="4">
        <v>0.79166666666666663</v>
      </c>
      <c r="G6419">
        <v>1006.8</v>
      </c>
      <c r="H6419">
        <v>1006.8</v>
      </c>
    </row>
    <row r="6420" spans="1:8">
      <c r="A6420" s="1">
        <v>41002</v>
      </c>
      <c r="B6420" s="2">
        <v>0.63541666666666663</v>
      </c>
      <c r="C6420">
        <v>1000.37333333</v>
      </c>
      <c r="E6420" s="1">
        <v>40982</v>
      </c>
      <c r="F6420" s="4">
        <v>0.80208333333333337</v>
      </c>
      <c r="G6420">
        <v>1007</v>
      </c>
      <c r="H6420">
        <v>1007</v>
      </c>
    </row>
    <row r="6421" spans="1:8">
      <c r="A6421" s="1">
        <v>41002</v>
      </c>
      <c r="B6421" s="2">
        <v>0.65625</v>
      </c>
      <c r="C6421">
        <v>1000.21666667</v>
      </c>
      <c r="E6421" s="1">
        <v>40982</v>
      </c>
      <c r="F6421" s="4">
        <v>0.8125</v>
      </c>
      <c r="G6421">
        <v>1007.2</v>
      </c>
      <c r="H6421">
        <v>1007.2</v>
      </c>
    </row>
    <row r="6422" spans="1:8">
      <c r="A6422" s="1">
        <v>41002</v>
      </c>
      <c r="B6422" s="2">
        <v>0.66666666666666663</v>
      </c>
      <c r="C6422">
        <v>1000.19333333</v>
      </c>
      <c r="E6422" s="1">
        <v>40982</v>
      </c>
      <c r="F6422" s="4">
        <v>0.82291666666666663</v>
      </c>
      <c r="G6422">
        <v>1007.3</v>
      </c>
      <c r="H6422">
        <v>1007.3</v>
      </c>
    </row>
    <row r="6423" spans="1:8">
      <c r="A6423" s="1">
        <v>41002</v>
      </c>
      <c r="B6423" s="2">
        <v>0.67708333333333337</v>
      </c>
      <c r="C6423">
        <v>1000.24</v>
      </c>
      <c r="E6423" s="1">
        <v>40982</v>
      </c>
      <c r="F6423" s="4">
        <v>0.83333333333333337</v>
      </c>
      <c r="G6423">
        <v>1007.5</v>
      </c>
      <c r="H6423">
        <v>1007.5</v>
      </c>
    </row>
    <row r="6424" spans="1:8">
      <c r="A6424" s="1">
        <v>41002</v>
      </c>
      <c r="B6424" s="2">
        <v>0.69791666666666663</v>
      </c>
      <c r="C6424">
        <v>1000.5266666700001</v>
      </c>
      <c r="E6424" s="1">
        <v>40982</v>
      </c>
      <c r="F6424" s="4">
        <v>0.84375</v>
      </c>
      <c r="G6424">
        <v>1007.6</v>
      </c>
      <c r="H6424">
        <v>1007.6</v>
      </c>
    </row>
    <row r="6425" spans="1:8">
      <c r="A6425" s="1">
        <v>41002</v>
      </c>
      <c r="B6425" s="2">
        <v>0.70833333333333337</v>
      </c>
      <c r="C6425">
        <v>1000.91333333</v>
      </c>
      <c r="E6425" s="1">
        <v>40982</v>
      </c>
      <c r="F6425" s="4">
        <v>0.85416666666666663</v>
      </c>
      <c r="G6425">
        <v>1007.7</v>
      </c>
      <c r="H6425">
        <v>1007.7</v>
      </c>
    </row>
    <row r="6426" spans="1:8">
      <c r="A6426" s="1">
        <v>41002</v>
      </c>
      <c r="B6426" s="2">
        <v>0.71875</v>
      </c>
      <c r="C6426">
        <v>1001.08666667</v>
      </c>
      <c r="E6426" s="1">
        <v>40982</v>
      </c>
      <c r="F6426" s="4">
        <v>0.86458333333333337</v>
      </c>
      <c r="G6426">
        <v>1007.9</v>
      </c>
      <c r="H6426">
        <v>1007.9</v>
      </c>
    </row>
    <row r="6427" spans="1:8">
      <c r="A6427" s="1">
        <v>41002</v>
      </c>
      <c r="B6427" s="2">
        <v>0.73958333333333337</v>
      </c>
      <c r="C6427">
        <v>1001.17</v>
      </c>
      <c r="E6427" s="1">
        <v>40982</v>
      </c>
      <c r="F6427" s="4">
        <v>0.875</v>
      </c>
      <c r="G6427">
        <v>1007.9</v>
      </c>
      <c r="H6427">
        <v>1007.9</v>
      </c>
    </row>
    <row r="6428" spans="1:8">
      <c r="A6428" s="1">
        <v>41002</v>
      </c>
      <c r="B6428" s="2">
        <v>0.75</v>
      </c>
      <c r="C6428">
        <v>1001.34666667</v>
      </c>
      <c r="E6428" s="1">
        <v>40982</v>
      </c>
      <c r="F6428" s="4">
        <v>0.88541666666666663</v>
      </c>
      <c r="G6428">
        <v>1008</v>
      </c>
      <c r="H6428">
        <v>1008</v>
      </c>
    </row>
    <row r="6429" spans="1:8">
      <c r="A6429" s="1">
        <v>41002</v>
      </c>
      <c r="B6429" s="2">
        <v>0.76041666666666663</v>
      </c>
      <c r="C6429">
        <v>1001.44666667</v>
      </c>
      <c r="E6429" s="1">
        <v>40982</v>
      </c>
      <c r="F6429" s="4">
        <v>0.89583333333333337</v>
      </c>
      <c r="G6429">
        <v>1008.1</v>
      </c>
      <c r="H6429">
        <v>1008.1</v>
      </c>
    </row>
    <row r="6430" spans="1:8">
      <c r="A6430" s="1">
        <v>41002</v>
      </c>
      <c r="B6430" s="2">
        <v>0.78125</v>
      </c>
      <c r="C6430">
        <v>1001.7766666700001</v>
      </c>
      <c r="E6430" s="1">
        <v>40982</v>
      </c>
      <c r="F6430" s="4">
        <v>0.90625</v>
      </c>
      <c r="G6430">
        <v>1007.9</v>
      </c>
      <c r="H6430">
        <v>1007.9</v>
      </c>
    </row>
    <row r="6431" spans="1:8">
      <c r="A6431" s="1">
        <v>41002</v>
      </c>
      <c r="B6431" s="2">
        <v>0.79166666666666663</v>
      </c>
      <c r="C6431">
        <v>1002.04</v>
      </c>
      <c r="E6431" s="1">
        <v>40982</v>
      </c>
      <c r="F6431" s="4">
        <v>0.91666666666666663</v>
      </c>
      <c r="G6431">
        <v>1008</v>
      </c>
      <c r="H6431">
        <v>1008</v>
      </c>
    </row>
    <row r="6432" spans="1:8">
      <c r="A6432" s="1">
        <v>41002</v>
      </c>
      <c r="B6432" s="2">
        <v>0.80208333333333337</v>
      </c>
      <c r="C6432">
        <v>1002.32</v>
      </c>
      <c r="E6432" s="1">
        <v>40982</v>
      </c>
      <c r="F6432" s="4">
        <v>0.92708333333333337</v>
      </c>
      <c r="G6432">
        <v>1007.9</v>
      </c>
      <c r="H6432">
        <v>1007.9</v>
      </c>
    </row>
    <row r="6433" spans="1:8">
      <c r="A6433" s="1">
        <v>41002</v>
      </c>
      <c r="B6433" s="2">
        <v>0.82291666666666663</v>
      </c>
      <c r="C6433">
        <v>1002.68</v>
      </c>
      <c r="E6433" s="1">
        <v>40982</v>
      </c>
      <c r="F6433" s="4">
        <v>0.9375</v>
      </c>
      <c r="G6433">
        <v>1007.8</v>
      </c>
      <c r="H6433">
        <v>1007.8</v>
      </c>
    </row>
    <row r="6434" spans="1:8">
      <c r="A6434" s="1">
        <v>41002</v>
      </c>
      <c r="B6434" s="2">
        <v>0.83333333333333337</v>
      </c>
      <c r="C6434">
        <v>1002.8533333300001</v>
      </c>
      <c r="E6434" s="1">
        <v>40982</v>
      </c>
      <c r="F6434" s="4">
        <v>0.94791666666666663</v>
      </c>
      <c r="G6434">
        <v>1007.8</v>
      </c>
      <c r="H6434">
        <v>1007.8</v>
      </c>
    </row>
    <row r="6435" spans="1:8">
      <c r="A6435" s="1">
        <v>41002</v>
      </c>
      <c r="B6435" s="2">
        <v>0.84375</v>
      </c>
      <c r="C6435">
        <v>1002.77333333</v>
      </c>
      <c r="E6435" s="1">
        <v>40982</v>
      </c>
      <c r="F6435" s="4">
        <v>0.95833333333333337</v>
      </c>
      <c r="G6435">
        <v>1007.8</v>
      </c>
      <c r="H6435">
        <v>1007.8</v>
      </c>
    </row>
    <row r="6436" spans="1:8">
      <c r="A6436" s="1">
        <v>41002</v>
      </c>
      <c r="B6436" s="2">
        <v>0.86458333333333337</v>
      </c>
      <c r="C6436">
        <v>969.39</v>
      </c>
      <c r="E6436" s="1">
        <v>40982</v>
      </c>
      <c r="F6436" s="4">
        <v>0.96875</v>
      </c>
      <c r="G6436">
        <v>1007.7</v>
      </c>
      <c r="H6436">
        <v>1007.7</v>
      </c>
    </row>
    <row r="6437" spans="1:8">
      <c r="A6437" s="1">
        <v>41002</v>
      </c>
      <c r="B6437" s="2">
        <v>0.875</v>
      </c>
      <c r="C6437">
        <v>1002.91333333</v>
      </c>
      <c r="E6437" s="1">
        <v>40982</v>
      </c>
      <c r="F6437" s="4">
        <v>0.97916666666666663</v>
      </c>
      <c r="G6437">
        <v>1007.7</v>
      </c>
      <c r="H6437">
        <v>1007.7</v>
      </c>
    </row>
    <row r="6438" spans="1:8">
      <c r="A6438" s="1">
        <v>41002</v>
      </c>
      <c r="B6438" s="2">
        <v>0.88541666666666663</v>
      </c>
      <c r="C6438">
        <v>1002.98</v>
      </c>
      <c r="E6438" s="1">
        <v>40982</v>
      </c>
      <c r="F6438" s="4">
        <v>0.98958333333333337</v>
      </c>
      <c r="G6438">
        <v>1007.5</v>
      </c>
      <c r="H6438">
        <v>1007.5</v>
      </c>
    </row>
    <row r="6439" spans="1:8">
      <c r="A6439" s="1">
        <v>41002</v>
      </c>
      <c r="B6439" s="2">
        <v>0.90625</v>
      </c>
      <c r="C6439">
        <v>1002.82333333</v>
      </c>
      <c r="E6439" s="1">
        <v>40983</v>
      </c>
      <c r="F6439" s="4">
        <v>0</v>
      </c>
      <c r="G6439">
        <v>1007.5</v>
      </c>
      <c r="H6439">
        <v>1007.5</v>
      </c>
    </row>
    <row r="6440" spans="1:8">
      <c r="A6440" s="1">
        <v>41002</v>
      </c>
      <c r="B6440" s="2">
        <v>0.91666666666666663</v>
      </c>
      <c r="C6440">
        <v>1002.78666667</v>
      </c>
      <c r="E6440" s="1">
        <v>40983</v>
      </c>
      <c r="F6440" s="4">
        <v>1.0416666666666666E-2</v>
      </c>
      <c r="G6440">
        <v>1007.4</v>
      </c>
      <c r="H6440">
        <v>1007.4</v>
      </c>
    </row>
    <row r="6441" spans="1:8">
      <c r="A6441" s="1">
        <v>41002</v>
      </c>
      <c r="B6441" s="2">
        <v>0.92708333333333337</v>
      </c>
      <c r="C6441">
        <v>1002.56666667</v>
      </c>
      <c r="E6441" s="1">
        <v>40983</v>
      </c>
      <c r="F6441" s="4">
        <v>2.0833333333333332E-2</v>
      </c>
      <c r="G6441">
        <v>1007.1</v>
      </c>
      <c r="H6441">
        <v>1007.1</v>
      </c>
    </row>
    <row r="6442" spans="1:8">
      <c r="A6442" s="1">
        <v>41002</v>
      </c>
      <c r="B6442" s="2">
        <v>0.94791666666666663</v>
      </c>
      <c r="C6442">
        <v>1002.28666667</v>
      </c>
      <c r="E6442" s="1">
        <v>40983</v>
      </c>
      <c r="F6442" s="4">
        <v>3.125E-2</v>
      </c>
      <c r="G6442">
        <v>1006.9</v>
      </c>
      <c r="H6442">
        <v>1006.9</v>
      </c>
    </row>
    <row r="6443" spans="1:8">
      <c r="A6443" s="1">
        <v>41002</v>
      </c>
      <c r="B6443" s="2">
        <v>0.95833333333333337</v>
      </c>
      <c r="C6443">
        <v>1002.03333333</v>
      </c>
      <c r="E6443" s="1">
        <v>40983</v>
      </c>
      <c r="F6443" s="4">
        <v>4.1666666666666664E-2</v>
      </c>
      <c r="G6443">
        <v>1006.7</v>
      </c>
      <c r="H6443">
        <v>1006.7</v>
      </c>
    </row>
    <row r="6444" spans="1:8">
      <c r="A6444" s="1">
        <v>41002</v>
      </c>
      <c r="B6444" s="2">
        <v>0.96875</v>
      </c>
      <c r="C6444">
        <v>1001.86</v>
      </c>
      <c r="E6444" s="1">
        <v>40983</v>
      </c>
      <c r="F6444" s="4">
        <v>5.2083333333333336E-2</v>
      </c>
      <c r="G6444">
        <v>1006.7</v>
      </c>
      <c r="H6444">
        <v>1006.7</v>
      </c>
    </row>
    <row r="6445" spans="1:8">
      <c r="A6445" s="1">
        <v>41002</v>
      </c>
      <c r="B6445" s="2">
        <v>0.98958333333333337</v>
      </c>
      <c r="C6445">
        <v>1001.62</v>
      </c>
      <c r="E6445" s="1">
        <v>40983</v>
      </c>
      <c r="F6445" s="4">
        <v>6.25E-2</v>
      </c>
      <c r="G6445">
        <v>1006.5</v>
      </c>
      <c r="H6445">
        <v>1006.5</v>
      </c>
    </row>
    <row r="6446" spans="1:8">
      <c r="A6446" s="1">
        <v>41003</v>
      </c>
      <c r="B6446" s="2">
        <v>0</v>
      </c>
      <c r="C6446">
        <v>1001.3</v>
      </c>
      <c r="E6446" s="1">
        <v>40983</v>
      </c>
      <c r="F6446" s="4">
        <v>7.2916666666666671E-2</v>
      </c>
      <c r="G6446">
        <v>1006.2</v>
      </c>
      <c r="H6446">
        <v>1006.2</v>
      </c>
    </row>
    <row r="6447" spans="1:8">
      <c r="A6447" s="1">
        <v>41003</v>
      </c>
      <c r="B6447" s="2">
        <v>1.0416666666666666E-2</v>
      </c>
      <c r="C6447">
        <v>1001.25333333</v>
      </c>
      <c r="E6447" s="1">
        <v>40983</v>
      </c>
      <c r="F6447" s="4">
        <v>8.3333333333333329E-2</v>
      </c>
      <c r="G6447">
        <v>1006.1</v>
      </c>
      <c r="H6447">
        <v>1006.1</v>
      </c>
    </row>
    <row r="6448" spans="1:8">
      <c r="A6448" s="1">
        <v>41003</v>
      </c>
      <c r="B6448" s="2">
        <v>3.125E-2</v>
      </c>
      <c r="C6448">
        <v>1000.99333333</v>
      </c>
      <c r="E6448" s="1">
        <v>40983</v>
      </c>
      <c r="F6448" s="4">
        <v>9.375E-2</v>
      </c>
      <c r="G6448">
        <v>1006</v>
      </c>
      <c r="H6448">
        <v>1006</v>
      </c>
    </row>
    <row r="6449" spans="1:8">
      <c r="A6449" s="1">
        <v>41003</v>
      </c>
      <c r="B6449" s="2">
        <v>4.1666666666666664E-2</v>
      </c>
      <c r="C6449">
        <v>1000.82</v>
      </c>
      <c r="E6449" s="1">
        <v>40983</v>
      </c>
      <c r="F6449" s="4">
        <v>0.10416666666666667</v>
      </c>
      <c r="G6449">
        <v>1005.8</v>
      </c>
      <c r="H6449">
        <v>1005.8</v>
      </c>
    </row>
    <row r="6450" spans="1:8">
      <c r="A6450" s="1">
        <v>41003</v>
      </c>
      <c r="B6450" s="2">
        <v>5.2083333333333336E-2</v>
      </c>
      <c r="C6450">
        <v>1000.72666667</v>
      </c>
      <c r="E6450" s="1">
        <v>40983</v>
      </c>
      <c r="F6450" s="4">
        <v>0.11458333333333333</v>
      </c>
      <c r="G6450">
        <v>1005.9</v>
      </c>
      <c r="H6450">
        <v>1005.9</v>
      </c>
    </row>
    <row r="6451" spans="1:8">
      <c r="A6451" s="1">
        <v>41003</v>
      </c>
      <c r="B6451" s="2">
        <v>7.2916666666666671E-2</v>
      </c>
      <c r="C6451">
        <v>1000.43666667</v>
      </c>
      <c r="E6451" s="1">
        <v>40983</v>
      </c>
      <c r="F6451" s="4">
        <v>0.125</v>
      </c>
      <c r="G6451">
        <v>1005.7</v>
      </c>
      <c r="H6451">
        <v>1005.7</v>
      </c>
    </row>
    <row r="6452" spans="1:8">
      <c r="A6452" s="1">
        <v>41003</v>
      </c>
      <c r="B6452" s="2">
        <v>8.3333333333333329E-2</v>
      </c>
      <c r="C6452">
        <v>1000.26</v>
      </c>
      <c r="E6452" s="1">
        <v>40983</v>
      </c>
      <c r="F6452" s="4">
        <v>0.13541666666666666</v>
      </c>
      <c r="G6452">
        <v>1005.8</v>
      </c>
      <c r="H6452">
        <v>1005.8</v>
      </c>
    </row>
    <row r="6453" spans="1:8">
      <c r="A6453" s="1">
        <v>41003</v>
      </c>
      <c r="B6453" s="2">
        <v>9.375E-2</v>
      </c>
      <c r="C6453">
        <v>1000.21333333</v>
      </c>
      <c r="E6453" s="1">
        <v>40983</v>
      </c>
      <c r="F6453" s="4">
        <v>0.14583333333333334</v>
      </c>
      <c r="G6453">
        <v>1005.8</v>
      </c>
      <c r="H6453">
        <v>1005.8</v>
      </c>
    </row>
    <row r="6454" spans="1:8">
      <c r="A6454" s="1">
        <v>41003</v>
      </c>
      <c r="B6454" s="2">
        <v>0.11458333333333333</v>
      </c>
      <c r="C6454">
        <v>1000.11666667</v>
      </c>
      <c r="E6454" s="1">
        <v>40983</v>
      </c>
      <c r="F6454" s="4">
        <v>0.15625</v>
      </c>
      <c r="G6454">
        <v>1005.8</v>
      </c>
      <c r="H6454">
        <v>1005.8</v>
      </c>
    </row>
    <row r="6455" spans="1:8">
      <c r="A6455" s="1">
        <v>41003</v>
      </c>
      <c r="B6455" s="2">
        <v>0.125</v>
      </c>
      <c r="C6455">
        <v>1000.12</v>
      </c>
      <c r="E6455" s="1">
        <v>40983</v>
      </c>
      <c r="F6455" s="4">
        <v>0.16666666666666666</v>
      </c>
      <c r="G6455">
        <v>1005.7</v>
      </c>
      <c r="H6455">
        <v>1005.7</v>
      </c>
    </row>
    <row r="6456" spans="1:8">
      <c r="A6456" s="1">
        <v>41003</v>
      </c>
      <c r="B6456" s="2">
        <v>0.13541666666666666</v>
      </c>
      <c r="C6456">
        <v>1000.2666666699999</v>
      </c>
      <c r="E6456" s="1">
        <v>40983</v>
      </c>
      <c r="F6456" s="4">
        <v>0.17708333333333334</v>
      </c>
      <c r="G6456">
        <v>1005.8</v>
      </c>
      <c r="H6456">
        <v>1005.8</v>
      </c>
    </row>
    <row r="6457" spans="1:8">
      <c r="A6457" s="1">
        <v>41003</v>
      </c>
      <c r="B6457" s="2">
        <v>0.15625</v>
      </c>
      <c r="C6457">
        <v>967.01333333299999</v>
      </c>
      <c r="E6457" s="1">
        <v>40983</v>
      </c>
      <c r="F6457" s="4">
        <v>0.1875</v>
      </c>
      <c r="G6457">
        <v>1006</v>
      </c>
      <c r="H6457">
        <v>1006</v>
      </c>
    </row>
    <row r="6458" spans="1:8">
      <c r="A6458" s="1">
        <v>41003</v>
      </c>
      <c r="B6458" s="2">
        <v>0.16666666666666666</v>
      </c>
      <c r="C6458">
        <v>1000.39333333</v>
      </c>
      <c r="E6458" s="1">
        <v>40983</v>
      </c>
      <c r="F6458" s="4">
        <v>0.19791666666666666</v>
      </c>
      <c r="G6458">
        <v>1006.2</v>
      </c>
      <c r="H6458">
        <v>1006.2</v>
      </c>
    </row>
    <row r="6459" spans="1:8">
      <c r="A6459" s="1">
        <v>41003</v>
      </c>
      <c r="B6459" s="2">
        <v>0.17708333333333334</v>
      </c>
      <c r="C6459">
        <v>1000.44</v>
      </c>
      <c r="E6459" s="1">
        <v>40983</v>
      </c>
      <c r="F6459" s="4">
        <v>0.20833333333333334</v>
      </c>
      <c r="G6459">
        <v>1006.3</v>
      </c>
      <c r="H6459">
        <v>1006.3</v>
      </c>
    </row>
    <row r="6460" spans="1:8">
      <c r="A6460" s="1">
        <v>41003</v>
      </c>
      <c r="B6460" s="2">
        <v>0.19791666666666666</v>
      </c>
      <c r="C6460">
        <v>1000.6</v>
      </c>
      <c r="E6460" s="1">
        <v>40983</v>
      </c>
      <c r="F6460" s="4">
        <v>0.21875</v>
      </c>
      <c r="G6460">
        <v>1006.5</v>
      </c>
      <c r="H6460">
        <v>1006.5</v>
      </c>
    </row>
    <row r="6461" spans="1:8">
      <c r="A6461" s="1">
        <v>41003</v>
      </c>
      <c r="B6461" s="2">
        <v>0.20833333333333334</v>
      </c>
      <c r="C6461">
        <v>1000.76</v>
      </c>
      <c r="E6461" s="1">
        <v>40983</v>
      </c>
      <c r="F6461" s="4">
        <v>0.22916666666666666</v>
      </c>
      <c r="G6461">
        <v>1006.6</v>
      </c>
      <c r="H6461">
        <v>1006.6</v>
      </c>
    </row>
    <row r="6462" spans="1:8">
      <c r="A6462" s="1">
        <v>41003</v>
      </c>
      <c r="B6462" s="2">
        <v>0.21875</v>
      </c>
      <c r="C6462">
        <v>1000.87333333</v>
      </c>
      <c r="E6462" s="1">
        <v>40983</v>
      </c>
      <c r="F6462" s="4">
        <v>0.23958333333333334</v>
      </c>
      <c r="G6462">
        <v>1006.7</v>
      </c>
      <c r="H6462">
        <v>1006.7</v>
      </c>
    </row>
    <row r="6463" spans="1:8">
      <c r="A6463" s="1">
        <v>41003</v>
      </c>
      <c r="B6463" s="2">
        <v>0.23958333333333334</v>
      </c>
      <c r="C6463">
        <v>1001.11333333</v>
      </c>
      <c r="E6463" s="1">
        <v>40983</v>
      </c>
      <c r="F6463" s="4">
        <v>0.25</v>
      </c>
      <c r="G6463">
        <v>1006.7</v>
      </c>
      <c r="H6463">
        <v>1006.7</v>
      </c>
    </row>
    <row r="6464" spans="1:8">
      <c r="A6464" s="1">
        <v>41003</v>
      </c>
      <c r="B6464" s="2">
        <v>0.25</v>
      </c>
      <c r="C6464">
        <v>1001.25333333</v>
      </c>
      <c r="E6464" s="1">
        <v>40983</v>
      </c>
      <c r="F6464" s="4">
        <v>0.26041666666666669</v>
      </c>
      <c r="G6464">
        <v>1006.7</v>
      </c>
      <c r="H6464">
        <v>1006.7</v>
      </c>
    </row>
    <row r="6465" spans="1:8">
      <c r="A6465" s="1">
        <v>41003</v>
      </c>
      <c r="B6465" s="2">
        <v>0.26041666666666669</v>
      </c>
      <c r="C6465">
        <v>1001.32666667</v>
      </c>
      <c r="E6465" s="1">
        <v>40983</v>
      </c>
      <c r="F6465" s="4">
        <v>0.27083333333333331</v>
      </c>
      <c r="G6465">
        <v>1006.8</v>
      </c>
      <c r="H6465">
        <v>1006.8</v>
      </c>
    </row>
    <row r="6466" spans="1:8">
      <c r="A6466" s="1">
        <v>41003</v>
      </c>
      <c r="B6466" s="2">
        <v>0.28125</v>
      </c>
      <c r="C6466">
        <v>1001.62666667</v>
      </c>
      <c r="E6466" s="1">
        <v>40983</v>
      </c>
      <c r="F6466" s="4">
        <v>0.28125</v>
      </c>
      <c r="G6466">
        <v>1007</v>
      </c>
      <c r="H6466">
        <v>1007</v>
      </c>
    </row>
    <row r="6467" spans="1:8">
      <c r="A6467" s="1">
        <v>41003</v>
      </c>
      <c r="B6467" s="2">
        <v>0.29166666666666669</v>
      </c>
      <c r="C6467">
        <v>1001.74</v>
      </c>
      <c r="E6467" s="1">
        <v>40983</v>
      </c>
      <c r="F6467" s="4">
        <v>0.29166666666666669</v>
      </c>
      <c r="G6467">
        <v>1007.1</v>
      </c>
      <c r="H6467">
        <v>1007.1</v>
      </c>
    </row>
    <row r="6468" spans="1:8">
      <c r="A6468" s="1">
        <v>41003</v>
      </c>
      <c r="B6468" s="2">
        <v>0.30208333333333331</v>
      </c>
      <c r="C6468">
        <v>1001.96666667</v>
      </c>
      <c r="E6468" s="1">
        <v>40983</v>
      </c>
      <c r="F6468" s="4">
        <v>0.30208333333333331</v>
      </c>
      <c r="G6468">
        <v>1007.2</v>
      </c>
      <c r="H6468">
        <v>1007.2</v>
      </c>
    </row>
    <row r="6469" spans="1:8">
      <c r="A6469" s="1">
        <v>41003</v>
      </c>
      <c r="B6469" s="2">
        <v>0.32291666666666669</v>
      </c>
      <c r="C6469">
        <v>1002.32666667</v>
      </c>
      <c r="E6469" s="1">
        <v>40983</v>
      </c>
      <c r="F6469" s="4">
        <v>0.3125</v>
      </c>
      <c r="G6469">
        <v>1007.3</v>
      </c>
      <c r="H6469">
        <v>1007.3</v>
      </c>
    </row>
    <row r="6470" spans="1:8">
      <c r="A6470" s="1">
        <v>41003</v>
      </c>
      <c r="B6470" s="2">
        <v>0.33333333333333331</v>
      </c>
      <c r="C6470">
        <v>1002.60666667</v>
      </c>
      <c r="E6470" s="1">
        <v>40983</v>
      </c>
      <c r="F6470" s="4">
        <v>0.32291666666666669</v>
      </c>
      <c r="G6470">
        <v>1007.3</v>
      </c>
      <c r="H6470">
        <v>1007.3</v>
      </c>
    </row>
    <row r="6471" spans="1:8">
      <c r="A6471" s="1">
        <v>41003</v>
      </c>
      <c r="B6471" s="2">
        <v>0.34375</v>
      </c>
      <c r="C6471">
        <v>1002.80666667</v>
      </c>
      <c r="E6471" s="1">
        <v>40983</v>
      </c>
      <c r="F6471" s="4">
        <v>0.33333333333333331</v>
      </c>
      <c r="G6471">
        <v>1007.4</v>
      </c>
      <c r="H6471">
        <v>1007.4</v>
      </c>
    </row>
    <row r="6472" spans="1:8">
      <c r="A6472" s="1">
        <v>41003</v>
      </c>
      <c r="B6472" s="2">
        <v>0.36458333333333331</v>
      </c>
      <c r="C6472">
        <v>1002.9</v>
      </c>
      <c r="E6472" s="1">
        <v>40983</v>
      </c>
      <c r="F6472" s="4">
        <v>0.34375</v>
      </c>
      <c r="G6472">
        <v>1007.6</v>
      </c>
      <c r="H6472">
        <v>1007.6</v>
      </c>
    </row>
    <row r="6473" spans="1:8">
      <c r="A6473" s="1">
        <v>41003</v>
      </c>
      <c r="B6473" s="2">
        <v>0.375</v>
      </c>
      <c r="C6473">
        <v>1002.93333333</v>
      </c>
      <c r="E6473" s="1">
        <v>40983</v>
      </c>
      <c r="F6473" s="4">
        <v>0.35416666666666669</v>
      </c>
      <c r="G6473">
        <v>1007.9</v>
      </c>
      <c r="H6473">
        <v>1007.9</v>
      </c>
    </row>
    <row r="6474" spans="1:8">
      <c r="A6474" s="1">
        <v>41003</v>
      </c>
      <c r="B6474" s="2">
        <v>0.38541666666666669</v>
      </c>
      <c r="C6474">
        <v>1003.03333333</v>
      </c>
      <c r="E6474" s="1">
        <v>40983</v>
      </c>
      <c r="F6474" s="4">
        <v>0.36458333333333331</v>
      </c>
      <c r="G6474">
        <v>1008.2</v>
      </c>
      <c r="H6474">
        <v>1008.2</v>
      </c>
    </row>
    <row r="6475" spans="1:8">
      <c r="A6475" s="1">
        <v>41003</v>
      </c>
      <c r="B6475" s="2">
        <v>0.40625</v>
      </c>
      <c r="C6475">
        <v>969.62333333300001</v>
      </c>
      <c r="E6475" s="1">
        <v>40983</v>
      </c>
      <c r="F6475" s="4">
        <v>0.375</v>
      </c>
      <c r="G6475">
        <v>1008.4</v>
      </c>
      <c r="H6475">
        <v>1008.4</v>
      </c>
    </row>
    <row r="6476" spans="1:8">
      <c r="A6476" s="1">
        <v>41003</v>
      </c>
      <c r="B6476" s="2">
        <v>0.41666666666666669</v>
      </c>
      <c r="C6476">
        <v>1003</v>
      </c>
      <c r="E6476" s="1">
        <v>40983</v>
      </c>
      <c r="F6476" s="4">
        <v>0.38541666666666669</v>
      </c>
      <c r="G6476">
        <v>1008.3</v>
      </c>
      <c r="H6476">
        <v>1008.3</v>
      </c>
    </row>
    <row r="6477" spans="1:8">
      <c r="A6477" s="1">
        <v>41003</v>
      </c>
      <c r="B6477" s="2">
        <v>0.42708333333333331</v>
      </c>
      <c r="C6477">
        <v>1002.87333333</v>
      </c>
      <c r="E6477" s="1">
        <v>40983</v>
      </c>
      <c r="F6477" s="4">
        <v>0.39583333333333331</v>
      </c>
      <c r="G6477">
        <v>1008.2</v>
      </c>
      <c r="H6477">
        <v>1008.2</v>
      </c>
    </row>
    <row r="6478" spans="1:8">
      <c r="A6478" s="1">
        <v>41003</v>
      </c>
      <c r="B6478" s="2">
        <v>0.44791666666666669</v>
      </c>
      <c r="C6478">
        <v>1002.86666667</v>
      </c>
      <c r="E6478" s="1">
        <v>40983</v>
      </c>
      <c r="F6478" s="4">
        <v>0.40625</v>
      </c>
      <c r="G6478">
        <v>1008.2</v>
      </c>
      <c r="H6478">
        <v>1008.2</v>
      </c>
    </row>
    <row r="6479" spans="1:8">
      <c r="A6479" s="1">
        <v>41003</v>
      </c>
      <c r="B6479" s="2">
        <v>0.45833333333333331</v>
      </c>
      <c r="C6479">
        <v>1002.80666667</v>
      </c>
      <c r="E6479" s="1">
        <v>40983</v>
      </c>
      <c r="F6479" s="4">
        <v>0.41666666666666669</v>
      </c>
      <c r="G6479">
        <v>1008.2</v>
      </c>
      <c r="H6479">
        <v>1008.2</v>
      </c>
    </row>
    <row r="6480" spans="1:8">
      <c r="A6480" s="1">
        <v>41003</v>
      </c>
      <c r="B6480" s="2">
        <v>0.46875</v>
      </c>
      <c r="C6480">
        <v>1002.66</v>
      </c>
      <c r="E6480" s="1">
        <v>40983</v>
      </c>
      <c r="F6480" s="4">
        <v>0.42708333333333331</v>
      </c>
      <c r="G6480">
        <v>1008.1</v>
      </c>
      <c r="H6480">
        <v>1008.1</v>
      </c>
    </row>
    <row r="6481" spans="1:8">
      <c r="A6481" s="1">
        <v>41003</v>
      </c>
      <c r="B6481" s="2">
        <v>0.48958333333333331</v>
      </c>
      <c r="C6481">
        <v>1002.29</v>
      </c>
      <c r="E6481" s="1">
        <v>40983</v>
      </c>
      <c r="F6481" s="4">
        <v>0.4375</v>
      </c>
      <c r="G6481">
        <v>1008</v>
      </c>
      <c r="H6481">
        <v>1008</v>
      </c>
    </row>
    <row r="6482" spans="1:8">
      <c r="A6482" s="1">
        <v>41003</v>
      </c>
      <c r="B6482" s="2">
        <v>0.5</v>
      </c>
      <c r="C6482">
        <v>1002</v>
      </c>
      <c r="E6482" s="1">
        <v>40983</v>
      </c>
      <c r="F6482" s="4">
        <v>0.44791666666666669</v>
      </c>
      <c r="G6482">
        <v>1007.9</v>
      </c>
      <c r="H6482">
        <v>1007.9</v>
      </c>
    </row>
    <row r="6483" spans="1:8">
      <c r="A6483" s="1">
        <v>41003</v>
      </c>
      <c r="B6483" s="2">
        <v>0.51041666666666663</v>
      </c>
      <c r="C6483">
        <v>1001.82</v>
      </c>
      <c r="E6483" s="1">
        <v>40983</v>
      </c>
      <c r="F6483" s="4">
        <v>0.45833333333333331</v>
      </c>
      <c r="G6483">
        <v>1007.8</v>
      </c>
      <c r="H6483">
        <v>1007.8</v>
      </c>
    </row>
    <row r="6484" spans="1:8">
      <c r="A6484" s="1">
        <v>41003</v>
      </c>
      <c r="B6484" s="2">
        <v>0.53125</v>
      </c>
      <c r="C6484">
        <v>1001.68666667</v>
      </c>
      <c r="E6484" s="1">
        <v>40983</v>
      </c>
      <c r="F6484" s="4">
        <v>0.46875</v>
      </c>
      <c r="G6484">
        <v>1007.5</v>
      </c>
      <c r="H6484">
        <v>1007.5</v>
      </c>
    </row>
    <row r="6485" spans="1:8">
      <c r="A6485" s="1">
        <v>41003</v>
      </c>
      <c r="B6485" s="2">
        <v>0.54166666666666663</v>
      </c>
      <c r="C6485">
        <v>1001.4733333299999</v>
      </c>
      <c r="E6485" s="1">
        <v>40983</v>
      </c>
      <c r="F6485" s="4">
        <v>0.47916666666666669</v>
      </c>
      <c r="G6485">
        <v>1007.2</v>
      </c>
      <c r="H6485">
        <v>1007.2</v>
      </c>
    </row>
    <row r="6486" spans="1:8">
      <c r="A6486" s="1">
        <v>41003</v>
      </c>
      <c r="B6486" s="2">
        <v>0.55208333333333337</v>
      </c>
      <c r="C6486">
        <v>1001.4</v>
      </c>
      <c r="E6486" s="1">
        <v>40983</v>
      </c>
      <c r="F6486" s="4">
        <v>0.48958333333333331</v>
      </c>
      <c r="G6486">
        <v>1007</v>
      </c>
      <c r="H6486">
        <v>1007</v>
      </c>
    </row>
    <row r="6487" spans="1:8">
      <c r="A6487" s="1">
        <v>41003</v>
      </c>
      <c r="B6487" s="2">
        <v>0.57291666666666663</v>
      </c>
      <c r="C6487">
        <v>1001.29</v>
      </c>
      <c r="E6487" s="1">
        <v>40983</v>
      </c>
      <c r="F6487" s="4">
        <v>0.5</v>
      </c>
      <c r="G6487">
        <v>1007</v>
      </c>
      <c r="H6487">
        <v>1007</v>
      </c>
    </row>
    <row r="6488" spans="1:8">
      <c r="A6488" s="1">
        <v>41003</v>
      </c>
      <c r="B6488" s="2">
        <v>0.58333333333333337</v>
      </c>
      <c r="C6488">
        <v>1001.01333333</v>
      </c>
      <c r="E6488" s="1">
        <v>40983</v>
      </c>
      <c r="F6488" s="4">
        <v>0.51041666666666663</v>
      </c>
      <c r="G6488">
        <v>1006.8</v>
      </c>
      <c r="H6488">
        <v>1006.8</v>
      </c>
    </row>
    <row r="6489" spans="1:8">
      <c r="A6489" s="1">
        <v>41003</v>
      </c>
      <c r="B6489" s="2">
        <v>0.59375</v>
      </c>
      <c r="C6489">
        <v>1001.04666667</v>
      </c>
      <c r="E6489" s="1">
        <v>40983</v>
      </c>
      <c r="F6489" s="4">
        <v>0.52083333333333337</v>
      </c>
      <c r="G6489">
        <v>1006.6</v>
      </c>
      <c r="H6489">
        <v>1006.6</v>
      </c>
    </row>
    <row r="6490" spans="1:8">
      <c r="A6490" s="1">
        <v>41003</v>
      </c>
      <c r="B6490" s="2">
        <v>0.61458333333333337</v>
      </c>
      <c r="C6490">
        <v>1001.02</v>
      </c>
      <c r="E6490" s="1">
        <v>40983</v>
      </c>
      <c r="F6490" s="4">
        <v>0.53125</v>
      </c>
      <c r="G6490">
        <v>1006.4</v>
      </c>
      <c r="H6490">
        <v>1006.4</v>
      </c>
    </row>
    <row r="6491" spans="1:8">
      <c r="A6491" s="1">
        <v>41003</v>
      </c>
      <c r="B6491" s="2">
        <v>0.625</v>
      </c>
      <c r="C6491">
        <v>1001</v>
      </c>
      <c r="E6491" s="1">
        <v>40983</v>
      </c>
      <c r="F6491" s="4">
        <v>0.54166666666666663</v>
      </c>
      <c r="G6491">
        <v>1006.3</v>
      </c>
      <c r="H6491">
        <v>1006.3</v>
      </c>
    </row>
    <row r="6492" spans="1:8">
      <c r="A6492" s="1">
        <v>41003</v>
      </c>
      <c r="B6492" s="2">
        <v>0.63541666666666663</v>
      </c>
      <c r="C6492">
        <v>1001.10666667</v>
      </c>
      <c r="E6492" s="1">
        <v>40983</v>
      </c>
      <c r="F6492" s="4">
        <v>0.55208333333333337</v>
      </c>
      <c r="G6492">
        <v>1006.1</v>
      </c>
      <c r="H6492">
        <v>1006.1</v>
      </c>
    </row>
    <row r="6493" spans="1:8">
      <c r="A6493" s="1">
        <v>41003</v>
      </c>
      <c r="B6493" s="2">
        <v>0.65625</v>
      </c>
      <c r="C6493">
        <v>1001.13</v>
      </c>
      <c r="E6493" s="1">
        <v>40983</v>
      </c>
      <c r="F6493" s="4">
        <v>0.5625</v>
      </c>
      <c r="G6493">
        <v>1005.8</v>
      </c>
      <c r="H6493">
        <v>1005.8</v>
      </c>
    </row>
    <row r="6494" spans="1:8">
      <c r="A6494" s="1">
        <v>41003</v>
      </c>
      <c r="B6494" s="2">
        <v>0.66666666666666663</v>
      </c>
      <c r="C6494">
        <v>1001</v>
      </c>
      <c r="E6494" s="1">
        <v>40983</v>
      </c>
      <c r="F6494" s="4">
        <v>0.57291666666666663</v>
      </c>
      <c r="G6494">
        <v>1005.8</v>
      </c>
      <c r="H6494">
        <v>1005.8</v>
      </c>
    </row>
    <row r="6495" spans="1:8">
      <c r="A6495" s="1">
        <v>41003</v>
      </c>
      <c r="B6495" s="2">
        <v>0.67708333333333337</v>
      </c>
      <c r="C6495">
        <v>1001</v>
      </c>
      <c r="E6495" s="1">
        <v>40983</v>
      </c>
      <c r="F6495" s="4">
        <v>0.58333333333333337</v>
      </c>
      <c r="G6495">
        <v>1005.8</v>
      </c>
      <c r="H6495">
        <v>1005.8</v>
      </c>
    </row>
    <row r="6496" spans="1:8">
      <c r="A6496" s="1">
        <v>41003</v>
      </c>
      <c r="B6496" s="2">
        <v>0.69791666666666663</v>
      </c>
      <c r="C6496">
        <v>1001.21333333</v>
      </c>
      <c r="E6496" s="1">
        <v>40983</v>
      </c>
      <c r="F6496" s="4">
        <v>0.59375</v>
      </c>
      <c r="G6496">
        <v>1005.9</v>
      </c>
      <c r="H6496">
        <v>1005.9</v>
      </c>
    </row>
    <row r="6497" spans="1:8">
      <c r="A6497" s="1">
        <v>41003</v>
      </c>
      <c r="B6497" s="2">
        <v>0.70833333333333337</v>
      </c>
      <c r="C6497">
        <v>1001.38</v>
      </c>
      <c r="E6497" s="1">
        <v>40983</v>
      </c>
      <c r="F6497" s="4">
        <v>0.60416666666666663</v>
      </c>
      <c r="G6497">
        <v>1005.8</v>
      </c>
      <c r="H6497">
        <v>1005.8</v>
      </c>
    </row>
    <row r="6498" spans="1:8">
      <c r="A6498" s="1">
        <v>41003</v>
      </c>
      <c r="B6498" s="2">
        <v>0.71875</v>
      </c>
      <c r="C6498">
        <v>1001.46666667</v>
      </c>
      <c r="E6498" s="1">
        <v>40983</v>
      </c>
      <c r="F6498" s="4">
        <v>0.61458333333333337</v>
      </c>
      <c r="G6498">
        <v>1005.8</v>
      </c>
      <c r="H6498">
        <v>1005.8</v>
      </c>
    </row>
    <row r="6499" spans="1:8">
      <c r="A6499" s="1">
        <v>41003</v>
      </c>
      <c r="B6499" s="2">
        <v>0.73958333333333337</v>
      </c>
      <c r="C6499">
        <v>968.22333333300003</v>
      </c>
      <c r="E6499" s="1">
        <v>40983</v>
      </c>
      <c r="F6499" s="4">
        <v>0.625</v>
      </c>
      <c r="G6499">
        <v>1005.7</v>
      </c>
      <c r="H6499">
        <v>1005.7</v>
      </c>
    </row>
    <row r="6500" spans="1:8">
      <c r="A6500" s="1">
        <v>41003</v>
      </c>
      <c r="B6500" s="2">
        <v>0.75</v>
      </c>
      <c r="C6500">
        <v>1001.90666667</v>
      </c>
      <c r="E6500" s="1">
        <v>40983</v>
      </c>
      <c r="F6500" s="4">
        <v>0.63541666666666663</v>
      </c>
      <c r="G6500">
        <v>1005.9</v>
      </c>
      <c r="H6500">
        <v>1005.9</v>
      </c>
    </row>
    <row r="6501" spans="1:8">
      <c r="A6501" s="1">
        <v>41003</v>
      </c>
      <c r="B6501" s="2">
        <v>0.76041666666666663</v>
      </c>
      <c r="C6501">
        <v>1002.08666667</v>
      </c>
      <c r="E6501" s="1">
        <v>40983</v>
      </c>
      <c r="F6501" s="4">
        <v>0.64583333333333337</v>
      </c>
      <c r="G6501">
        <v>1006</v>
      </c>
      <c r="H6501">
        <v>1006</v>
      </c>
    </row>
    <row r="6502" spans="1:8">
      <c r="A6502" s="1">
        <v>41003</v>
      </c>
      <c r="B6502" s="2">
        <v>0.78125</v>
      </c>
      <c r="C6502">
        <v>1002.34666667</v>
      </c>
      <c r="E6502" s="1">
        <v>40983</v>
      </c>
      <c r="F6502" s="4">
        <v>0.65625</v>
      </c>
      <c r="G6502">
        <v>1006.1</v>
      </c>
      <c r="H6502">
        <v>1006.1</v>
      </c>
    </row>
    <row r="6503" spans="1:8">
      <c r="A6503" s="1">
        <v>41003</v>
      </c>
      <c r="B6503" s="2">
        <v>0.79166666666666663</v>
      </c>
      <c r="C6503">
        <v>1002.68666667</v>
      </c>
      <c r="E6503" s="1">
        <v>40983</v>
      </c>
      <c r="F6503" s="4">
        <v>0.66666666666666663</v>
      </c>
      <c r="G6503">
        <v>1006.2</v>
      </c>
      <c r="H6503">
        <v>1006.2</v>
      </c>
    </row>
    <row r="6504" spans="1:8">
      <c r="A6504" s="1">
        <v>41003</v>
      </c>
      <c r="B6504" s="2">
        <v>0.80208333333333337</v>
      </c>
      <c r="C6504">
        <v>1002.94666667</v>
      </c>
      <c r="E6504" s="1">
        <v>40983</v>
      </c>
      <c r="F6504" s="4">
        <v>0.67708333333333337</v>
      </c>
      <c r="G6504">
        <v>1006.3</v>
      </c>
      <c r="H6504">
        <v>1006.3</v>
      </c>
    </row>
    <row r="6505" spans="1:8">
      <c r="A6505" s="1">
        <v>41003</v>
      </c>
      <c r="B6505" s="2">
        <v>0.82291666666666663</v>
      </c>
      <c r="C6505">
        <v>1003.1033333300001</v>
      </c>
      <c r="E6505" s="1">
        <v>40983</v>
      </c>
      <c r="F6505" s="4">
        <v>0.6875</v>
      </c>
      <c r="G6505">
        <v>1006.4</v>
      </c>
      <c r="H6505">
        <v>1006.4</v>
      </c>
    </row>
    <row r="6506" spans="1:8">
      <c r="A6506" s="1">
        <v>41003</v>
      </c>
      <c r="B6506" s="2">
        <v>0.83333333333333337</v>
      </c>
      <c r="C6506">
        <v>1003.28</v>
      </c>
      <c r="E6506" s="1">
        <v>40983</v>
      </c>
      <c r="F6506" s="4">
        <v>0.69791666666666663</v>
      </c>
      <c r="G6506">
        <v>1006.5</v>
      </c>
      <c r="H6506">
        <v>1006.5</v>
      </c>
    </row>
    <row r="6507" spans="1:8">
      <c r="A6507" s="1">
        <v>41003</v>
      </c>
      <c r="B6507" s="2">
        <v>0.84375</v>
      </c>
      <c r="C6507">
        <v>1003.27333333</v>
      </c>
      <c r="E6507" s="1">
        <v>40983</v>
      </c>
      <c r="F6507" s="4">
        <v>0.70833333333333337</v>
      </c>
      <c r="G6507">
        <v>1006.1</v>
      </c>
      <c r="H6507">
        <v>1006.1</v>
      </c>
    </row>
    <row r="6508" spans="1:8">
      <c r="A6508" s="1">
        <v>41003</v>
      </c>
      <c r="B6508" s="2">
        <v>0.86458333333333337</v>
      </c>
      <c r="C6508">
        <v>1003.14333333</v>
      </c>
      <c r="E6508" s="1">
        <v>40983</v>
      </c>
      <c r="F6508" s="4">
        <v>0.71875</v>
      </c>
      <c r="G6508">
        <v>1006.2</v>
      </c>
      <c r="H6508">
        <v>1006.2</v>
      </c>
    </row>
    <row r="6509" spans="1:8">
      <c r="A6509" s="1">
        <v>41003</v>
      </c>
      <c r="B6509" s="2">
        <v>0.875</v>
      </c>
      <c r="C6509">
        <v>1003.28</v>
      </c>
      <c r="E6509" s="1">
        <v>40983</v>
      </c>
      <c r="F6509" s="4">
        <v>0.72916666666666663</v>
      </c>
      <c r="G6509">
        <v>1006.4</v>
      </c>
      <c r="H6509">
        <v>1006.4</v>
      </c>
    </row>
    <row r="6510" spans="1:8">
      <c r="A6510" s="1">
        <v>41003</v>
      </c>
      <c r="B6510" s="2">
        <v>0.88541666666666663</v>
      </c>
      <c r="C6510">
        <v>1003.3</v>
      </c>
      <c r="E6510" s="1">
        <v>40983</v>
      </c>
      <c r="F6510" s="4">
        <v>0.73958333333333337</v>
      </c>
      <c r="G6510">
        <v>1006.6</v>
      </c>
      <c r="H6510">
        <v>1006.6</v>
      </c>
    </row>
    <row r="6511" spans="1:8">
      <c r="A6511" s="1">
        <v>41003</v>
      </c>
      <c r="B6511" s="2">
        <v>0.90625</v>
      </c>
      <c r="C6511">
        <v>1003.26333333</v>
      </c>
      <c r="E6511" s="1">
        <v>40983</v>
      </c>
      <c r="F6511" s="4">
        <v>0.75</v>
      </c>
      <c r="G6511">
        <v>1006.8</v>
      </c>
      <c r="H6511">
        <v>1006.8</v>
      </c>
    </row>
    <row r="6512" spans="1:8">
      <c r="A6512" s="1">
        <v>41003</v>
      </c>
      <c r="B6512" s="2">
        <v>0.91666666666666663</v>
      </c>
      <c r="C6512">
        <v>1003.16666667</v>
      </c>
      <c r="E6512" s="1">
        <v>40983</v>
      </c>
      <c r="F6512" s="4">
        <v>0.76041666666666663</v>
      </c>
      <c r="G6512">
        <v>1007.1</v>
      </c>
      <c r="H6512">
        <v>1007.1</v>
      </c>
    </row>
    <row r="6513" spans="1:8">
      <c r="A6513" s="1">
        <v>41003</v>
      </c>
      <c r="B6513" s="2">
        <v>0.92708333333333337</v>
      </c>
      <c r="C6513">
        <v>1003</v>
      </c>
      <c r="E6513" s="1">
        <v>40983</v>
      </c>
      <c r="F6513" s="4">
        <v>0.77083333333333337</v>
      </c>
      <c r="G6513">
        <v>1007.3</v>
      </c>
      <c r="H6513">
        <v>1007.3</v>
      </c>
    </row>
    <row r="6514" spans="1:8">
      <c r="A6514" s="1">
        <v>41003</v>
      </c>
      <c r="B6514" s="2">
        <v>0.94791666666666663</v>
      </c>
      <c r="C6514">
        <v>1002.69333333</v>
      </c>
      <c r="E6514" s="1">
        <v>40983</v>
      </c>
      <c r="F6514" s="4">
        <v>0.78125</v>
      </c>
      <c r="G6514">
        <v>1007.6</v>
      </c>
      <c r="H6514">
        <v>1007.6</v>
      </c>
    </row>
    <row r="6515" spans="1:8">
      <c r="A6515" s="1">
        <v>41003</v>
      </c>
      <c r="B6515" s="2">
        <v>0.95833333333333337</v>
      </c>
      <c r="C6515">
        <v>1002.46666667</v>
      </c>
      <c r="E6515" s="1">
        <v>40983</v>
      </c>
      <c r="F6515" s="4">
        <v>0.79166666666666663</v>
      </c>
      <c r="G6515">
        <v>1007.9</v>
      </c>
      <c r="H6515">
        <v>1007.9</v>
      </c>
    </row>
    <row r="6516" spans="1:8">
      <c r="A6516" s="1">
        <v>41003</v>
      </c>
      <c r="B6516" s="2">
        <v>0.96875</v>
      </c>
      <c r="C6516">
        <v>1002.22</v>
      </c>
      <c r="E6516" s="1">
        <v>40983</v>
      </c>
      <c r="F6516" s="4">
        <v>0.80208333333333337</v>
      </c>
      <c r="G6516">
        <v>1007.8</v>
      </c>
      <c r="H6516">
        <v>1007.8</v>
      </c>
    </row>
    <row r="6517" spans="1:8">
      <c r="A6517" s="1">
        <v>41003</v>
      </c>
      <c r="B6517" s="2">
        <v>0.98958333333333337</v>
      </c>
      <c r="C6517">
        <v>968.51666666699998</v>
      </c>
      <c r="E6517" s="1">
        <v>40983</v>
      </c>
      <c r="F6517" s="4">
        <v>0.8125</v>
      </c>
      <c r="G6517">
        <v>1008.3</v>
      </c>
      <c r="H6517">
        <v>1008.3</v>
      </c>
    </row>
    <row r="6518" spans="1:8">
      <c r="A6518" s="1">
        <v>41004</v>
      </c>
      <c r="B6518" s="2">
        <v>0</v>
      </c>
      <c r="C6518">
        <v>1001.7</v>
      </c>
      <c r="E6518" s="1">
        <v>40983</v>
      </c>
      <c r="F6518" s="4">
        <v>0.82291666666666663</v>
      </c>
      <c r="G6518">
        <v>1008.2</v>
      </c>
      <c r="H6518">
        <v>1008.2</v>
      </c>
    </row>
    <row r="6519" spans="1:8">
      <c r="A6519" s="1">
        <v>41004</v>
      </c>
      <c r="B6519" s="2">
        <v>1.0416666666666666E-2</v>
      </c>
      <c r="C6519">
        <v>1001.5266666700001</v>
      </c>
      <c r="E6519" s="1">
        <v>40983</v>
      </c>
      <c r="F6519" s="4">
        <v>0.83333333333333337</v>
      </c>
      <c r="G6519">
        <v>1008.5</v>
      </c>
      <c r="H6519">
        <v>1008.5</v>
      </c>
    </row>
    <row r="6520" spans="1:8">
      <c r="A6520" s="1">
        <v>41004</v>
      </c>
      <c r="B6520" s="2">
        <v>3.125E-2</v>
      </c>
      <c r="C6520">
        <v>1001.25666667</v>
      </c>
      <c r="E6520" s="1">
        <v>40983</v>
      </c>
      <c r="F6520" s="4">
        <v>0.84375</v>
      </c>
      <c r="G6520">
        <v>1009.1</v>
      </c>
      <c r="H6520">
        <v>1009.1</v>
      </c>
    </row>
    <row r="6521" spans="1:8">
      <c r="A6521" s="1">
        <v>41004</v>
      </c>
      <c r="B6521" s="2">
        <v>4.1666666666666664E-2</v>
      </c>
      <c r="C6521">
        <v>1001.02</v>
      </c>
      <c r="E6521" s="1">
        <v>40983</v>
      </c>
      <c r="F6521" s="4">
        <v>0.85416666666666663</v>
      </c>
      <c r="G6521">
        <v>1009.1</v>
      </c>
      <c r="H6521">
        <v>1009.1</v>
      </c>
    </row>
    <row r="6522" spans="1:8">
      <c r="A6522" s="1">
        <v>41004</v>
      </c>
      <c r="B6522" s="2">
        <v>5.2083333333333336E-2</v>
      </c>
      <c r="C6522">
        <v>1000.9</v>
      </c>
      <c r="E6522" s="1">
        <v>40983</v>
      </c>
      <c r="F6522" s="4">
        <v>0.86458333333333337</v>
      </c>
      <c r="G6522">
        <v>1009.4</v>
      </c>
      <c r="H6522">
        <v>1009.4</v>
      </c>
    </row>
    <row r="6523" spans="1:8">
      <c r="A6523" s="1">
        <v>41004</v>
      </c>
      <c r="B6523" s="2">
        <v>7.2916666666666671E-2</v>
      </c>
      <c r="C6523">
        <v>1000.75333333</v>
      </c>
      <c r="E6523" s="1">
        <v>40983</v>
      </c>
      <c r="F6523" s="4">
        <v>0.875</v>
      </c>
      <c r="G6523">
        <v>1009.5</v>
      </c>
      <c r="H6523">
        <v>1009.5</v>
      </c>
    </row>
    <row r="6524" spans="1:8">
      <c r="A6524" s="1">
        <v>41004</v>
      </c>
      <c r="B6524" s="2">
        <v>8.3333333333333329E-2</v>
      </c>
      <c r="C6524">
        <v>1000.51333333</v>
      </c>
      <c r="E6524" s="1">
        <v>40983</v>
      </c>
      <c r="F6524" s="4">
        <v>0.88541666666666663</v>
      </c>
      <c r="G6524">
        <v>1009.6</v>
      </c>
      <c r="H6524">
        <v>1009.6</v>
      </c>
    </row>
    <row r="6525" spans="1:8">
      <c r="A6525" s="1">
        <v>41004</v>
      </c>
      <c r="B6525" s="2">
        <v>9.375E-2</v>
      </c>
      <c r="C6525">
        <v>1000.43333333</v>
      </c>
      <c r="E6525" s="1">
        <v>40983</v>
      </c>
      <c r="F6525" s="4">
        <v>0.89583333333333337</v>
      </c>
      <c r="G6525">
        <v>1009.7</v>
      </c>
      <c r="H6525">
        <v>1009.7</v>
      </c>
    </row>
    <row r="6526" spans="1:8">
      <c r="A6526" s="1">
        <v>41004</v>
      </c>
      <c r="B6526" s="2">
        <v>0.11458333333333333</v>
      </c>
      <c r="C6526">
        <v>1000.25333333</v>
      </c>
      <c r="E6526" s="1">
        <v>40983</v>
      </c>
      <c r="F6526" s="4">
        <v>0.90625</v>
      </c>
      <c r="G6526">
        <v>1009.8</v>
      </c>
      <c r="H6526">
        <v>1009.8</v>
      </c>
    </row>
    <row r="6527" spans="1:8">
      <c r="A6527" s="1">
        <v>41004</v>
      </c>
      <c r="B6527" s="2">
        <v>0.125</v>
      </c>
      <c r="C6527">
        <v>1000.2</v>
      </c>
      <c r="E6527" s="1">
        <v>40983</v>
      </c>
      <c r="F6527" s="4">
        <v>0.91666666666666663</v>
      </c>
      <c r="G6527">
        <v>1009.8</v>
      </c>
      <c r="H6527">
        <v>1009.8</v>
      </c>
    </row>
    <row r="6528" spans="1:8">
      <c r="A6528" s="1">
        <v>41004</v>
      </c>
      <c r="B6528" s="2">
        <v>0.13541666666666666</v>
      </c>
      <c r="C6528">
        <v>1000.31333333</v>
      </c>
      <c r="E6528" s="1">
        <v>40983</v>
      </c>
      <c r="F6528" s="4">
        <v>0.92708333333333337</v>
      </c>
      <c r="G6528">
        <v>1009.2</v>
      </c>
      <c r="H6528">
        <v>1009.2</v>
      </c>
    </row>
    <row r="6529" spans="1:8">
      <c r="A6529" s="1">
        <v>41004</v>
      </c>
      <c r="B6529" s="2">
        <v>0.15625</v>
      </c>
      <c r="C6529">
        <v>1000.36333333</v>
      </c>
      <c r="E6529" s="1">
        <v>40983</v>
      </c>
      <c r="F6529" s="4">
        <v>0.9375</v>
      </c>
      <c r="G6529">
        <v>1009.3</v>
      </c>
      <c r="H6529">
        <v>1009.3</v>
      </c>
    </row>
    <row r="6530" spans="1:8">
      <c r="A6530" s="1">
        <v>41004</v>
      </c>
      <c r="B6530" s="2">
        <v>0.16666666666666666</v>
      </c>
      <c r="C6530">
        <v>1000.4</v>
      </c>
      <c r="E6530" s="1">
        <v>40983</v>
      </c>
      <c r="F6530" s="4">
        <v>0.94791666666666663</v>
      </c>
      <c r="G6530">
        <v>1009.4</v>
      </c>
      <c r="H6530">
        <v>1009.4</v>
      </c>
    </row>
    <row r="6531" spans="1:8">
      <c r="A6531" s="1">
        <v>41004</v>
      </c>
      <c r="B6531" s="2">
        <v>0.17708333333333334</v>
      </c>
      <c r="C6531">
        <v>1000.57333333</v>
      </c>
      <c r="E6531" s="1">
        <v>40983</v>
      </c>
      <c r="F6531" s="4">
        <v>0.95833333333333337</v>
      </c>
      <c r="G6531">
        <v>1009.5</v>
      </c>
      <c r="H6531">
        <v>1009.5</v>
      </c>
    </row>
    <row r="6532" spans="1:8">
      <c r="A6532" s="1">
        <v>41004</v>
      </c>
      <c r="B6532" s="2">
        <v>0.19791666666666666</v>
      </c>
      <c r="C6532">
        <v>1000.68666667</v>
      </c>
      <c r="E6532" s="1">
        <v>40983</v>
      </c>
      <c r="F6532" s="4">
        <v>0.96875</v>
      </c>
      <c r="G6532">
        <v>1009.4</v>
      </c>
      <c r="H6532">
        <v>1009.4</v>
      </c>
    </row>
    <row r="6533" spans="1:8">
      <c r="A6533" s="1">
        <v>41004</v>
      </c>
      <c r="B6533" s="2">
        <v>0.20833333333333334</v>
      </c>
      <c r="C6533">
        <v>1000.7</v>
      </c>
      <c r="E6533" s="1">
        <v>40983</v>
      </c>
      <c r="F6533" s="4">
        <v>0.97916666666666663</v>
      </c>
      <c r="G6533">
        <v>1009.3</v>
      </c>
      <c r="H6533">
        <v>1009.3</v>
      </c>
    </row>
    <row r="6534" spans="1:8">
      <c r="A6534" s="1">
        <v>41004</v>
      </c>
      <c r="B6534" s="2">
        <v>0.21875</v>
      </c>
      <c r="C6534">
        <v>1000.6466666699999</v>
      </c>
      <c r="E6534" s="1">
        <v>40983</v>
      </c>
      <c r="F6534" s="4">
        <v>0.98958333333333337</v>
      </c>
      <c r="G6534">
        <v>1009.3</v>
      </c>
      <c r="H6534">
        <v>1009.3</v>
      </c>
    </row>
    <row r="6535" spans="1:8">
      <c r="A6535" s="1">
        <v>41004</v>
      </c>
      <c r="B6535" s="2">
        <v>0.23958333333333334</v>
      </c>
      <c r="C6535">
        <v>1000.69666667</v>
      </c>
      <c r="E6535" s="1">
        <v>40984</v>
      </c>
      <c r="F6535" s="4">
        <v>0</v>
      </c>
      <c r="G6535">
        <v>1009.3</v>
      </c>
      <c r="H6535">
        <v>1009.3</v>
      </c>
    </row>
    <row r="6536" spans="1:8">
      <c r="A6536" s="1">
        <v>41004</v>
      </c>
      <c r="B6536" s="2">
        <v>0.25</v>
      </c>
      <c r="C6536">
        <v>1000.9733333299999</v>
      </c>
      <c r="E6536" s="1">
        <v>40984</v>
      </c>
      <c r="F6536" s="4">
        <v>1.0416666666666666E-2</v>
      </c>
      <c r="G6536">
        <v>1009.4</v>
      </c>
      <c r="H6536">
        <v>1009.4</v>
      </c>
    </row>
    <row r="6537" spans="1:8">
      <c r="A6537" s="1">
        <v>41004</v>
      </c>
      <c r="B6537" s="2">
        <v>0.26041666666666669</v>
      </c>
      <c r="C6537">
        <v>1001.06</v>
      </c>
      <c r="E6537" s="1">
        <v>40984</v>
      </c>
      <c r="F6537" s="4">
        <v>2.0833333333333332E-2</v>
      </c>
      <c r="G6537">
        <v>1009.3</v>
      </c>
      <c r="H6537">
        <v>1009.3</v>
      </c>
    </row>
    <row r="6538" spans="1:8">
      <c r="A6538" s="1">
        <v>41004</v>
      </c>
      <c r="B6538" s="2">
        <v>0.28125</v>
      </c>
      <c r="C6538">
        <v>967.84666666700002</v>
      </c>
      <c r="E6538" s="1">
        <v>40984</v>
      </c>
      <c r="F6538" s="4">
        <v>3.125E-2</v>
      </c>
      <c r="G6538">
        <v>1009</v>
      </c>
      <c r="H6538">
        <v>1009</v>
      </c>
    </row>
    <row r="6539" spans="1:8">
      <c r="A6539" s="1">
        <v>41004</v>
      </c>
      <c r="B6539" s="2">
        <v>0.29166666666666669</v>
      </c>
      <c r="C6539">
        <v>1001.42666667</v>
      </c>
      <c r="E6539" s="1">
        <v>40984</v>
      </c>
      <c r="F6539" s="4">
        <v>4.1666666666666664E-2</v>
      </c>
      <c r="G6539">
        <v>1008.8</v>
      </c>
      <c r="H6539">
        <v>1008.8</v>
      </c>
    </row>
    <row r="6540" spans="1:8">
      <c r="A6540" s="1">
        <v>41004</v>
      </c>
      <c r="B6540" s="2">
        <v>0.30208333333333331</v>
      </c>
      <c r="C6540">
        <v>1001.65333333</v>
      </c>
      <c r="E6540" s="1">
        <v>40984</v>
      </c>
      <c r="F6540" s="4">
        <v>5.2083333333333336E-2</v>
      </c>
      <c r="G6540">
        <v>1008.8</v>
      </c>
      <c r="H6540">
        <v>1008.8</v>
      </c>
    </row>
    <row r="6541" spans="1:8">
      <c r="A6541" s="1">
        <v>41004</v>
      </c>
      <c r="B6541" s="2">
        <v>0.32291666666666669</v>
      </c>
      <c r="C6541">
        <v>1001.88</v>
      </c>
      <c r="E6541" s="1">
        <v>40984</v>
      </c>
      <c r="F6541" s="4">
        <v>6.25E-2</v>
      </c>
      <c r="G6541">
        <v>1008.6</v>
      </c>
      <c r="H6541">
        <v>1008.6</v>
      </c>
    </row>
    <row r="6542" spans="1:8">
      <c r="A6542" s="1">
        <v>41004</v>
      </c>
      <c r="B6542" s="2">
        <v>0.33333333333333331</v>
      </c>
      <c r="C6542">
        <v>1002.06666667</v>
      </c>
      <c r="E6542" s="1">
        <v>40984</v>
      </c>
      <c r="F6542" s="4">
        <v>7.2916666666666671E-2</v>
      </c>
      <c r="G6542">
        <v>1008.4</v>
      </c>
      <c r="H6542">
        <v>1008.4</v>
      </c>
    </row>
    <row r="6543" spans="1:8">
      <c r="A6543" s="1">
        <v>41004</v>
      </c>
      <c r="B6543" s="2">
        <v>0.34375</v>
      </c>
      <c r="C6543">
        <v>1002.16666667</v>
      </c>
      <c r="E6543" s="1">
        <v>40984</v>
      </c>
      <c r="F6543" s="4">
        <v>8.3333333333333329E-2</v>
      </c>
      <c r="G6543">
        <v>1008.2</v>
      </c>
      <c r="H6543">
        <v>1008.2</v>
      </c>
    </row>
    <row r="6544" spans="1:8">
      <c r="A6544" s="1">
        <v>41004</v>
      </c>
      <c r="B6544" s="2">
        <v>0.36458333333333331</v>
      </c>
      <c r="C6544">
        <v>1002.26</v>
      </c>
      <c r="E6544" s="1">
        <v>40984</v>
      </c>
      <c r="F6544" s="4">
        <v>9.375E-2</v>
      </c>
      <c r="G6544">
        <v>1008.1</v>
      </c>
      <c r="H6544">
        <v>1008.1</v>
      </c>
    </row>
    <row r="6545" spans="1:8">
      <c r="A6545" s="1">
        <v>41004</v>
      </c>
      <c r="B6545" s="2">
        <v>0.375</v>
      </c>
      <c r="C6545">
        <v>1002.41333333</v>
      </c>
      <c r="E6545" s="1">
        <v>40984</v>
      </c>
      <c r="F6545" s="4">
        <v>0.10416666666666667</v>
      </c>
      <c r="G6545">
        <v>1007.9</v>
      </c>
      <c r="H6545">
        <v>1007.9</v>
      </c>
    </row>
    <row r="6546" spans="1:8">
      <c r="A6546" s="1">
        <v>41004</v>
      </c>
      <c r="B6546" s="2">
        <v>0.38541666666666669</v>
      </c>
      <c r="C6546">
        <v>1002.4</v>
      </c>
      <c r="E6546" s="1">
        <v>40984</v>
      </c>
      <c r="F6546" s="4">
        <v>0.11458333333333333</v>
      </c>
      <c r="G6546">
        <v>1007.9</v>
      </c>
      <c r="H6546">
        <v>1007.9</v>
      </c>
    </row>
    <row r="6547" spans="1:8">
      <c r="A6547" s="1">
        <v>41004</v>
      </c>
      <c r="B6547" s="2">
        <v>0.40625</v>
      </c>
      <c r="C6547">
        <v>1002.33666667</v>
      </c>
      <c r="E6547" s="1">
        <v>40984</v>
      </c>
      <c r="F6547" s="4">
        <v>0.125</v>
      </c>
      <c r="G6547">
        <v>1007.8</v>
      </c>
      <c r="H6547">
        <v>1007.8</v>
      </c>
    </row>
    <row r="6548" spans="1:8">
      <c r="A6548" s="1">
        <v>41004</v>
      </c>
      <c r="B6548" s="2">
        <v>0.41666666666666669</v>
      </c>
      <c r="C6548">
        <v>1002.25333333</v>
      </c>
      <c r="E6548" s="1">
        <v>40984</v>
      </c>
      <c r="F6548" s="4">
        <v>0.13541666666666666</v>
      </c>
      <c r="G6548">
        <v>1007.9</v>
      </c>
      <c r="H6548">
        <v>1007.9</v>
      </c>
    </row>
    <row r="6549" spans="1:8">
      <c r="A6549" s="1">
        <v>41004</v>
      </c>
      <c r="B6549" s="2">
        <v>0.42708333333333331</v>
      </c>
      <c r="C6549">
        <v>1002.2333333300001</v>
      </c>
      <c r="E6549" s="1">
        <v>40984</v>
      </c>
      <c r="F6549" s="4">
        <v>0.14583333333333334</v>
      </c>
      <c r="G6549">
        <v>1007.9</v>
      </c>
      <c r="H6549">
        <v>1007.9</v>
      </c>
    </row>
    <row r="6550" spans="1:8">
      <c r="A6550" s="1">
        <v>41004</v>
      </c>
      <c r="B6550" s="2">
        <v>0.44791666666666669</v>
      </c>
      <c r="C6550">
        <v>1002.11333333</v>
      </c>
      <c r="E6550" s="1">
        <v>40984</v>
      </c>
      <c r="F6550" s="4">
        <v>0.15625</v>
      </c>
      <c r="G6550">
        <v>1008</v>
      </c>
      <c r="H6550">
        <v>1008</v>
      </c>
    </row>
    <row r="6551" spans="1:8">
      <c r="A6551" s="1">
        <v>41004</v>
      </c>
      <c r="B6551" s="2">
        <v>0.45833333333333331</v>
      </c>
      <c r="C6551">
        <v>1001.98666667</v>
      </c>
      <c r="E6551" s="1">
        <v>40984</v>
      </c>
      <c r="F6551" s="4">
        <v>0.16666666666666666</v>
      </c>
      <c r="G6551">
        <v>1008.2</v>
      </c>
      <c r="H6551">
        <v>1008.2</v>
      </c>
    </row>
    <row r="6552" spans="1:8">
      <c r="A6552" s="1">
        <v>41004</v>
      </c>
      <c r="B6552" s="2">
        <v>0.46875</v>
      </c>
      <c r="C6552">
        <v>1001.9</v>
      </c>
      <c r="E6552" s="1">
        <v>40984</v>
      </c>
      <c r="F6552" s="4">
        <v>0.17708333333333334</v>
      </c>
      <c r="G6552">
        <v>1008.1</v>
      </c>
      <c r="H6552">
        <v>1008.1</v>
      </c>
    </row>
    <row r="6553" spans="1:8">
      <c r="A6553" s="1">
        <v>41004</v>
      </c>
      <c r="B6553" s="2">
        <v>0.48958333333333331</v>
      </c>
      <c r="C6553">
        <v>1001.85</v>
      </c>
      <c r="E6553" s="1">
        <v>40984</v>
      </c>
      <c r="F6553" s="4">
        <v>0.1875</v>
      </c>
      <c r="G6553">
        <v>1008.2</v>
      </c>
      <c r="H6553">
        <v>1008.2</v>
      </c>
    </row>
    <row r="6554" spans="1:8">
      <c r="A6554" s="1">
        <v>41004</v>
      </c>
      <c r="B6554" s="2">
        <v>0.5</v>
      </c>
      <c r="C6554">
        <v>1001.60666667</v>
      </c>
      <c r="E6554" s="1">
        <v>40984</v>
      </c>
      <c r="F6554" s="4">
        <v>0.19791666666666666</v>
      </c>
      <c r="G6554">
        <v>1008.4</v>
      </c>
      <c r="H6554">
        <v>1008.4</v>
      </c>
    </row>
    <row r="6555" spans="1:8">
      <c r="A6555" s="1">
        <v>41004</v>
      </c>
      <c r="B6555" s="2">
        <v>0.51041666666666663</v>
      </c>
      <c r="C6555">
        <v>1001.5</v>
      </c>
      <c r="E6555" s="1">
        <v>40984</v>
      </c>
      <c r="F6555" s="4">
        <v>0.20833333333333334</v>
      </c>
      <c r="G6555">
        <v>1008.6</v>
      </c>
      <c r="H6555">
        <v>1008.6</v>
      </c>
    </row>
    <row r="6556" spans="1:8">
      <c r="A6556" s="1">
        <v>41004</v>
      </c>
      <c r="B6556" s="2">
        <v>0.53125</v>
      </c>
      <c r="C6556">
        <v>1001.29</v>
      </c>
      <c r="E6556" s="1">
        <v>40984</v>
      </c>
      <c r="F6556" s="4">
        <v>0.21875</v>
      </c>
      <c r="G6556">
        <v>1008.7</v>
      </c>
      <c r="H6556">
        <v>1008.7</v>
      </c>
    </row>
    <row r="6557" spans="1:8">
      <c r="A6557" s="1">
        <v>41004</v>
      </c>
      <c r="B6557" s="2">
        <v>0.54166666666666663</v>
      </c>
      <c r="C6557">
        <v>1001.11333333</v>
      </c>
      <c r="E6557" s="1">
        <v>40984</v>
      </c>
      <c r="F6557" s="4">
        <v>0.22916666666666666</v>
      </c>
      <c r="G6557">
        <v>1009</v>
      </c>
      <c r="H6557">
        <v>1009</v>
      </c>
    </row>
    <row r="6558" spans="1:8">
      <c r="A6558" s="1">
        <v>41004</v>
      </c>
      <c r="B6558" s="2">
        <v>0.55208333333333337</v>
      </c>
      <c r="C6558">
        <v>1000.99333333</v>
      </c>
      <c r="E6558" s="1">
        <v>40984</v>
      </c>
      <c r="F6558" s="4">
        <v>0.23958333333333334</v>
      </c>
      <c r="G6558">
        <v>1009.4</v>
      </c>
      <c r="H6558">
        <v>1009.4</v>
      </c>
    </row>
    <row r="6559" spans="1:8">
      <c r="A6559" s="1">
        <v>41004</v>
      </c>
      <c r="B6559" s="2">
        <v>0.57291666666666663</v>
      </c>
      <c r="C6559">
        <v>967.42666666699995</v>
      </c>
      <c r="E6559" s="1">
        <v>40984</v>
      </c>
      <c r="F6559" s="4">
        <v>0.25</v>
      </c>
      <c r="G6559">
        <v>1009.4</v>
      </c>
      <c r="H6559">
        <v>1009.4</v>
      </c>
    </row>
    <row r="6560" spans="1:8">
      <c r="A6560" s="1">
        <v>41004</v>
      </c>
      <c r="B6560" s="2">
        <v>0.58333333333333337</v>
      </c>
      <c r="C6560">
        <v>1000.49333333</v>
      </c>
      <c r="E6560" s="1">
        <v>40984</v>
      </c>
      <c r="F6560" s="4">
        <v>0.26041666666666669</v>
      </c>
      <c r="G6560">
        <v>1009.6</v>
      </c>
      <c r="H6560">
        <v>1009.6</v>
      </c>
    </row>
    <row r="6561" spans="1:8">
      <c r="A6561" s="1">
        <v>41004</v>
      </c>
      <c r="B6561" s="2">
        <v>0.59375</v>
      </c>
      <c r="C6561">
        <v>1000.4</v>
      </c>
      <c r="E6561" s="1">
        <v>40984</v>
      </c>
      <c r="F6561" s="4">
        <v>0.27083333333333331</v>
      </c>
      <c r="G6561">
        <v>1009.5</v>
      </c>
      <c r="H6561">
        <v>1009.5</v>
      </c>
    </row>
    <row r="6562" spans="1:8">
      <c r="A6562" s="1">
        <v>41004</v>
      </c>
      <c r="B6562" s="2">
        <v>0.61458333333333337</v>
      </c>
      <c r="C6562">
        <v>1000.38333333</v>
      </c>
      <c r="E6562" s="1">
        <v>40984</v>
      </c>
      <c r="F6562" s="4">
        <v>0.28125</v>
      </c>
      <c r="G6562">
        <v>1009.5</v>
      </c>
      <c r="H6562">
        <v>1009.5</v>
      </c>
    </row>
    <row r="6563" spans="1:8">
      <c r="A6563" s="1">
        <v>41004</v>
      </c>
      <c r="B6563" s="2">
        <v>0.625</v>
      </c>
      <c r="C6563">
        <v>1000.4</v>
      </c>
      <c r="E6563" s="1">
        <v>40984</v>
      </c>
      <c r="F6563" s="4">
        <v>0.29166666666666669</v>
      </c>
      <c r="G6563">
        <v>1009.9</v>
      </c>
      <c r="H6563">
        <v>1009.9</v>
      </c>
    </row>
    <row r="6564" spans="1:8">
      <c r="A6564" s="1">
        <v>41004</v>
      </c>
      <c r="B6564" s="2">
        <v>0.63541666666666663</v>
      </c>
      <c r="C6564">
        <v>1000.3533333300001</v>
      </c>
      <c r="E6564" s="1">
        <v>40984</v>
      </c>
      <c r="F6564" s="4">
        <v>0.30208333333333331</v>
      </c>
      <c r="G6564">
        <v>1010.3</v>
      </c>
      <c r="H6564">
        <v>1010.3</v>
      </c>
    </row>
    <row r="6565" spans="1:8">
      <c r="A6565" s="1">
        <v>41004</v>
      </c>
      <c r="B6565" s="2">
        <v>0.65625</v>
      </c>
      <c r="C6565">
        <v>1000.44</v>
      </c>
      <c r="E6565" s="1">
        <v>40984</v>
      </c>
      <c r="F6565" s="4">
        <v>0.3125</v>
      </c>
      <c r="G6565">
        <v>1010.3</v>
      </c>
      <c r="H6565">
        <v>1010.3</v>
      </c>
    </row>
    <row r="6566" spans="1:8">
      <c r="A6566" s="1">
        <v>41004</v>
      </c>
      <c r="B6566" s="2">
        <v>0.66666666666666663</v>
      </c>
      <c r="C6566">
        <v>1000.52</v>
      </c>
      <c r="E6566" s="1">
        <v>40984</v>
      </c>
      <c r="F6566" s="4">
        <v>0.32291666666666669</v>
      </c>
      <c r="G6566">
        <v>1010.3</v>
      </c>
      <c r="H6566">
        <v>1010.3</v>
      </c>
    </row>
    <row r="6567" spans="1:8">
      <c r="A6567" s="1">
        <v>41004</v>
      </c>
      <c r="B6567" s="2">
        <v>0.67708333333333337</v>
      </c>
      <c r="C6567">
        <v>1000.62666667</v>
      </c>
      <c r="E6567" s="1">
        <v>40984</v>
      </c>
      <c r="F6567" s="4">
        <v>0.33333333333333331</v>
      </c>
      <c r="G6567">
        <v>1010.6</v>
      </c>
      <c r="H6567">
        <v>1010.6</v>
      </c>
    </row>
    <row r="6568" spans="1:8">
      <c r="A6568" s="1">
        <v>41004</v>
      </c>
      <c r="B6568" s="2">
        <v>0.69791666666666663</v>
      </c>
      <c r="C6568">
        <v>1000.87</v>
      </c>
      <c r="E6568" s="1">
        <v>40984</v>
      </c>
      <c r="F6568" s="4">
        <v>0.34375</v>
      </c>
      <c r="G6568">
        <v>1011</v>
      </c>
      <c r="H6568">
        <v>1011</v>
      </c>
    </row>
    <row r="6569" spans="1:8">
      <c r="A6569" s="1">
        <v>41004</v>
      </c>
      <c r="B6569" s="2">
        <v>0.70833333333333337</v>
      </c>
      <c r="C6569">
        <v>1001.06666667</v>
      </c>
      <c r="E6569" s="1">
        <v>40984</v>
      </c>
      <c r="F6569" s="4">
        <v>0.35416666666666669</v>
      </c>
      <c r="G6569">
        <v>1011.2</v>
      </c>
      <c r="H6569">
        <v>1011.2</v>
      </c>
    </row>
    <row r="6570" spans="1:8">
      <c r="A6570" s="1">
        <v>41004</v>
      </c>
      <c r="B6570" s="2">
        <v>0.71875</v>
      </c>
      <c r="C6570">
        <v>1001.2</v>
      </c>
      <c r="E6570" s="1">
        <v>40984</v>
      </c>
      <c r="F6570" s="4">
        <v>0.36458333333333331</v>
      </c>
      <c r="G6570">
        <v>1011.4</v>
      </c>
      <c r="H6570">
        <v>1011.4</v>
      </c>
    </row>
    <row r="6571" spans="1:8">
      <c r="A6571" s="1">
        <v>41004</v>
      </c>
      <c r="B6571" s="2">
        <v>0.73958333333333337</v>
      </c>
      <c r="C6571">
        <v>1001.28333333</v>
      </c>
      <c r="E6571" s="1">
        <v>40984</v>
      </c>
      <c r="F6571" s="4">
        <v>0.375</v>
      </c>
      <c r="G6571">
        <v>1011.5</v>
      </c>
      <c r="H6571">
        <v>1011.5</v>
      </c>
    </row>
    <row r="6572" spans="1:8">
      <c r="A6572" s="1">
        <v>41004</v>
      </c>
      <c r="B6572" s="2">
        <v>0.75</v>
      </c>
      <c r="C6572">
        <v>1001.46666667</v>
      </c>
      <c r="E6572" s="1">
        <v>40984</v>
      </c>
      <c r="F6572" s="4">
        <v>0.38541666666666669</v>
      </c>
      <c r="G6572">
        <v>1011.7</v>
      </c>
      <c r="H6572">
        <v>1011.7</v>
      </c>
    </row>
    <row r="6573" spans="1:8">
      <c r="A6573" s="1">
        <v>41004</v>
      </c>
      <c r="B6573" s="2">
        <v>0.76041666666666663</v>
      </c>
      <c r="C6573">
        <v>1001.56</v>
      </c>
      <c r="E6573" s="1">
        <v>40984</v>
      </c>
      <c r="F6573" s="4">
        <v>0.39583333333333331</v>
      </c>
      <c r="G6573">
        <v>1012</v>
      </c>
      <c r="H6573">
        <v>1012</v>
      </c>
    </row>
    <row r="6574" spans="1:8">
      <c r="A6574" s="1">
        <v>41004</v>
      </c>
      <c r="B6574" s="2">
        <v>0.78125</v>
      </c>
      <c r="C6574">
        <v>1001.79666667</v>
      </c>
      <c r="E6574" s="1">
        <v>40984</v>
      </c>
      <c r="F6574" s="4">
        <v>0.40625</v>
      </c>
      <c r="G6574">
        <v>1011.9</v>
      </c>
      <c r="H6574">
        <v>1011.9</v>
      </c>
    </row>
    <row r="6575" spans="1:8">
      <c r="A6575" s="1">
        <v>41004</v>
      </c>
      <c r="B6575" s="2">
        <v>0.79166666666666663</v>
      </c>
      <c r="C6575">
        <v>1002.00666667</v>
      </c>
      <c r="E6575" s="1">
        <v>40984</v>
      </c>
      <c r="F6575" s="4">
        <v>0.41666666666666669</v>
      </c>
      <c r="G6575">
        <v>1011.8</v>
      </c>
      <c r="H6575">
        <v>1011.8</v>
      </c>
    </row>
    <row r="6576" spans="1:8">
      <c r="A6576" s="1">
        <v>41004</v>
      </c>
      <c r="B6576" s="2">
        <v>0.80208333333333337</v>
      </c>
      <c r="C6576">
        <v>1002.11333333</v>
      </c>
      <c r="E6576" s="1">
        <v>40984</v>
      </c>
      <c r="F6576" s="4">
        <v>0.42708333333333331</v>
      </c>
      <c r="G6576">
        <v>1012</v>
      </c>
      <c r="H6576">
        <v>1012</v>
      </c>
    </row>
    <row r="6577" spans="1:8">
      <c r="A6577" s="1">
        <v>41004</v>
      </c>
      <c r="B6577" s="2">
        <v>0.82291666666666663</v>
      </c>
      <c r="C6577">
        <v>1002.30333333</v>
      </c>
      <c r="E6577" s="1">
        <v>40984</v>
      </c>
      <c r="F6577" s="4">
        <v>0.4375</v>
      </c>
      <c r="G6577">
        <v>1011.7</v>
      </c>
      <c r="H6577">
        <v>1011.7</v>
      </c>
    </row>
    <row r="6578" spans="1:8">
      <c r="A6578" s="1">
        <v>41004</v>
      </c>
      <c r="B6578" s="2">
        <v>0.83333333333333337</v>
      </c>
      <c r="C6578">
        <v>1002.51333333</v>
      </c>
      <c r="E6578" s="1">
        <v>40984</v>
      </c>
      <c r="F6578" s="4">
        <v>0.44791666666666669</v>
      </c>
      <c r="G6578">
        <v>1011.6</v>
      </c>
      <c r="H6578">
        <v>1011.6</v>
      </c>
    </row>
    <row r="6579" spans="1:8">
      <c r="A6579" s="1">
        <v>41004</v>
      </c>
      <c r="B6579" s="2">
        <v>0.84375</v>
      </c>
      <c r="C6579">
        <v>1002.62666667</v>
      </c>
      <c r="E6579" s="1">
        <v>40984</v>
      </c>
      <c r="F6579" s="4">
        <v>0.45833333333333331</v>
      </c>
      <c r="G6579">
        <v>1011.7</v>
      </c>
      <c r="H6579">
        <v>1011.7</v>
      </c>
    </row>
    <row r="6580" spans="1:8">
      <c r="A6580" s="1">
        <v>41004</v>
      </c>
      <c r="B6580" s="2">
        <v>0.86458333333333337</v>
      </c>
      <c r="C6580">
        <v>969.3</v>
      </c>
      <c r="E6580" s="1">
        <v>40984</v>
      </c>
      <c r="F6580" s="4">
        <v>0.46875</v>
      </c>
      <c r="G6580">
        <v>1011.8</v>
      </c>
      <c r="H6580">
        <v>1011.8</v>
      </c>
    </row>
    <row r="6581" spans="1:8">
      <c r="A6581" s="1">
        <v>41004</v>
      </c>
      <c r="B6581" s="2">
        <v>0.875</v>
      </c>
      <c r="C6581">
        <v>1002.86666667</v>
      </c>
      <c r="E6581" s="1">
        <v>40984</v>
      </c>
      <c r="F6581" s="4">
        <v>0.47916666666666669</v>
      </c>
      <c r="G6581">
        <v>1011.8</v>
      </c>
      <c r="H6581">
        <v>1011.8</v>
      </c>
    </row>
    <row r="6582" spans="1:8">
      <c r="A6582" s="1">
        <v>41004</v>
      </c>
      <c r="B6582" s="2">
        <v>0.88541666666666663</v>
      </c>
      <c r="C6582">
        <v>1002.9</v>
      </c>
      <c r="E6582" s="1">
        <v>40984</v>
      </c>
      <c r="F6582" s="4">
        <v>0.48958333333333331</v>
      </c>
      <c r="G6582">
        <v>1011.9</v>
      </c>
      <c r="H6582">
        <v>1011.9</v>
      </c>
    </row>
    <row r="6583" spans="1:8">
      <c r="A6583" s="1">
        <v>41004</v>
      </c>
      <c r="B6583" s="2">
        <v>0.90625</v>
      </c>
      <c r="C6583">
        <v>1002.92</v>
      </c>
      <c r="E6583" s="1">
        <v>40984</v>
      </c>
      <c r="F6583" s="4">
        <v>0.5</v>
      </c>
      <c r="G6583">
        <v>1011.8</v>
      </c>
      <c r="H6583">
        <v>1011.8</v>
      </c>
    </row>
    <row r="6584" spans="1:8">
      <c r="A6584" s="1">
        <v>41004</v>
      </c>
      <c r="B6584" s="2">
        <v>0.91666666666666663</v>
      </c>
      <c r="C6584">
        <v>1002.82</v>
      </c>
      <c r="E6584" s="1">
        <v>40984</v>
      </c>
      <c r="F6584" s="4">
        <v>0.51041666666666663</v>
      </c>
      <c r="G6584">
        <v>1011.4</v>
      </c>
      <c r="H6584">
        <v>1011.4</v>
      </c>
    </row>
    <row r="6585" spans="1:8">
      <c r="A6585" s="1">
        <v>41004</v>
      </c>
      <c r="B6585" s="2">
        <v>0.92708333333333337</v>
      </c>
      <c r="C6585">
        <v>1002.70666667</v>
      </c>
      <c r="E6585" s="1">
        <v>40984</v>
      </c>
      <c r="F6585" s="4">
        <v>0.52083333333333337</v>
      </c>
      <c r="G6585">
        <v>1011.3</v>
      </c>
      <c r="H6585">
        <v>1011.3</v>
      </c>
    </row>
    <row r="6586" spans="1:8">
      <c r="A6586" s="1">
        <v>41004</v>
      </c>
      <c r="B6586" s="2">
        <v>0.94791666666666663</v>
      </c>
      <c r="C6586">
        <v>1002.53666667</v>
      </c>
      <c r="E6586" s="1">
        <v>40984</v>
      </c>
      <c r="F6586" s="4">
        <v>0.53125</v>
      </c>
      <c r="G6586">
        <v>1011.3</v>
      </c>
      <c r="H6586">
        <v>1011.3</v>
      </c>
    </row>
    <row r="6587" spans="1:8">
      <c r="A6587" s="1">
        <v>41004</v>
      </c>
      <c r="B6587" s="2">
        <v>0.95833333333333337</v>
      </c>
      <c r="C6587">
        <v>1002.3</v>
      </c>
      <c r="E6587" s="1">
        <v>40984</v>
      </c>
      <c r="F6587" s="4">
        <v>0.54166666666666663</v>
      </c>
      <c r="G6587">
        <v>1011.2</v>
      </c>
      <c r="H6587">
        <v>1011.2</v>
      </c>
    </row>
    <row r="6588" spans="1:8">
      <c r="A6588" s="1">
        <v>41004</v>
      </c>
      <c r="B6588" s="2">
        <v>0.96875</v>
      </c>
      <c r="C6588">
        <v>1002.07333333</v>
      </c>
      <c r="E6588" s="1">
        <v>40984</v>
      </c>
      <c r="F6588" s="4">
        <v>0.55208333333333337</v>
      </c>
      <c r="G6588">
        <v>1010.9</v>
      </c>
      <c r="H6588">
        <v>1010.9</v>
      </c>
    </row>
    <row r="6589" spans="1:8">
      <c r="A6589" s="1">
        <v>41004</v>
      </c>
      <c r="B6589" s="2">
        <v>0.98958333333333337</v>
      </c>
      <c r="C6589">
        <v>1001.77</v>
      </c>
      <c r="E6589" s="1">
        <v>40984</v>
      </c>
      <c r="F6589" s="4">
        <v>0.5625</v>
      </c>
      <c r="G6589">
        <v>1010.5</v>
      </c>
      <c r="H6589">
        <v>1010.5</v>
      </c>
    </row>
    <row r="6590" spans="1:8">
      <c r="A6590" s="1">
        <v>41005</v>
      </c>
      <c r="B6590" s="2">
        <v>0</v>
      </c>
      <c r="C6590">
        <v>1001.5</v>
      </c>
      <c r="E6590" s="1">
        <v>40984</v>
      </c>
      <c r="F6590" s="4">
        <v>0.57291666666666663</v>
      </c>
      <c r="G6590">
        <v>1010.3</v>
      </c>
      <c r="H6590">
        <v>1010.3</v>
      </c>
    </row>
    <row r="6591" spans="1:8">
      <c r="A6591" s="1">
        <v>41005</v>
      </c>
      <c r="B6591" s="2">
        <v>1.0416666666666666E-2</v>
      </c>
      <c r="C6591">
        <v>1001.32666667</v>
      </c>
      <c r="E6591" s="1">
        <v>40984</v>
      </c>
      <c r="F6591" s="4">
        <v>0.58333333333333337</v>
      </c>
      <c r="G6591">
        <v>1010</v>
      </c>
      <c r="H6591">
        <v>1010</v>
      </c>
    </row>
    <row r="6592" spans="1:8">
      <c r="A6592" s="1">
        <v>41005</v>
      </c>
      <c r="B6592" s="2">
        <v>3.125E-2</v>
      </c>
      <c r="C6592">
        <v>1001.03666667</v>
      </c>
      <c r="E6592" s="1">
        <v>40984</v>
      </c>
      <c r="F6592" s="4">
        <v>0.59375</v>
      </c>
      <c r="G6592">
        <v>1009.9</v>
      </c>
      <c r="H6592">
        <v>1009.9</v>
      </c>
    </row>
    <row r="6593" spans="1:8">
      <c r="A6593" s="1">
        <v>41005</v>
      </c>
      <c r="B6593" s="2">
        <v>4.1666666666666664E-2</v>
      </c>
      <c r="C6593">
        <v>1000.8533333300001</v>
      </c>
      <c r="E6593" s="1">
        <v>40984</v>
      </c>
      <c r="F6593" s="4">
        <v>0.60416666666666663</v>
      </c>
      <c r="G6593">
        <v>1009.8</v>
      </c>
      <c r="H6593">
        <v>1009.8</v>
      </c>
    </row>
    <row r="6594" spans="1:8">
      <c r="A6594" s="1">
        <v>41005</v>
      </c>
      <c r="B6594" s="2">
        <v>5.2083333333333336E-2</v>
      </c>
      <c r="C6594">
        <v>1000.75333333</v>
      </c>
      <c r="E6594" s="1">
        <v>40984</v>
      </c>
      <c r="F6594" s="4">
        <v>0.61458333333333337</v>
      </c>
      <c r="G6594">
        <v>1009.6</v>
      </c>
      <c r="H6594">
        <v>1009.6</v>
      </c>
    </row>
    <row r="6595" spans="1:8">
      <c r="A6595" s="1">
        <v>41005</v>
      </c>
      <c r="B6595" s="2">
        <v>7.2916666666666671E-2</v>
      </c>
      <c r="C6595">
        <v>1000.64</v>
      </c>
      <c r="E6595" s="1">
        <v>40984</v>
      </c>
      <c r="F6595" s="4">
        <v>0.625</v>
      </c>
      <c r="G6595">
        <v>1009.2</v>
      </c>
      <c r="H6595">
        <v>1009.2</v>
      </c>
    </row>
    <row r="6596" spans="1:8">
      <c r="A6596" s="1">
        <v>41005</v>
      </c>
      <c r="B6596" s="2">
        <v>8.3333333333333329E-2</v>
      </c>
      <c r="C6596">
        <v>1000.46666667</v>
      </c>
      <c r="E6596" s="1">
        <v>40984</v>
      </c>
      <c r="F6596" s="4">
        <v>0.63541666666666663</v>
      </c>
      <c r="G6596">
        <v>1009.1</v>
      </c>
      <c r="H6596">
        <v>1009.1</v>
      </c>
    </row>
    <row r="6597" spans="1:8">
      <c r="A6597" s="1">
        <v>41005</v>
      </c>
      <c r="B6597" s="2">
        <v>9.375E-2</v>
      </c>
      <c r="C6597">
        <v>1000.2666666699999</v>
      </c>
      <c r="E6597" s="1">
        <v>40984</v>
      </c>
      <c r="F6597" s="4">
        <v>0.64583333333333337</v>
      </c>
      <c r="G6597">
        <v>1008.8</v>
      </c>
      <c r="H6597">
        <v>1008.8</v>
      </c>
    </row>
    <row r="6598" spans="1:8">
      <c r="A6598" s="1">
        <v>41005</v>
      </c>
      <c r="B6598" s="2">
        <v>0.11458333333333333</v>
      </c>
      <c r="C6598">
        <v>966.746666667</v>
      </c>
      <c r="E6598" s="1">
        <v>40984</v>
      </c>
      <c r="F6598" s="4">
        <v>0.65625</v>
      </c>
      <c r="G6598">
        <v>1008.4</v>
      </c>
      <c r="H6598">
        <v>1008.4</v>
      </c>
    </row>
    <row r="6599" spans="1:8">
      <c r="A6599" s="1">
        <v>41005</v>
      </c>
      <c r="B6599" s="2">
        <v>0.125</v>
      </c>
      <c r="C6599">
        <v>1000.1466666699999</v>
      </c>
      <c r="E6599" s="1">
        <v>40984</v>
      </c>
      <c r="F6599" s="4">
        <v>0.66666666666666663</v>
      </c>
      <c r="G6599">
        <v>1008.1</v>
      </c>
      <c r="H6599">
        <v>1008.1</v>
      </c>
    </row>
    <row r="6600" spans="1:8">
      <c r="A6600" s="1">
        <v>41005</v>
      </c>
      <c r="B6600" s="2">
        <v>0.13541666666666666</v>
      </c>
      <c r="C6600">
        <v>1000.2</v>
      </c>
      <c r="E6600" s="1">
        <v>40984</v>
      </c>
      <c r="F6600" s="4">
        <v>0.67708333333333337</v>
      </c>
      <c r="G6600">
        <v>1008</v>
      </c>
      <c r="H6600">
        <v>1008</v>
      </c>
    </row>
    <row r="6601" spans="1:8">
      <c r="A6601" s="1">
        <v>41005</v>
      </c>
      <c r="B6601" s="2">
        <v>0.15625</v>
      </c>
      <c r="C6601">
        <v>1000.25333333</v>
      </c>
      <c r="E6601" s="1">
        <v>40984</v>
      </c>
      <c r="F6601" s="4">
        <v>0.6875</v>
      </c>
      <c r="G6601">
        <v>1007.7</v>
      </c>
      <c r="H6601">
        <v>1007.7</v>
      </c>
    </row>
    <row r="6602" spans="1:8">
      <c r="A6602" s="1">
        <v>41005</v>
      </c>
      <c r="B6602" s="2">
        <v>0.16666666666666666</v>
      </c>
      <c r="C6602">
        <v>1000.25333333</v>
      </c>
      <c r="E6602" s="1">
        <v>40984</v>
      </c>
      <c r="F6602" s="4">
        <v>0.69791666666666663</v>
      </c>
      <c r="G6602">
        <v>1007.8</v>
      </c>
      <c r="H6602">
        <v>1007.8</v>
      </c>
    </row>
    <row r="6603" spans="1:8">
      <c r="A6603" s="1">
        <v>41005</v>
      </c>
      <c r="B6603" s="2">
        <v>0.17708333333333334</v>
      </c>
      <c r="C6603">
        <v>1000.39333333</v>
      </c>
      <c r="E6603" s="1">
        <v>40984</v>
      </c>
      <c r="F6603" s="4">
        <v>0.70833333333333337</v>
      </c>
      <c r="G6603">
        <v>1007.7</v>
      </c>
      <c r="H6603">
        <v>1007.7</v>
      </c>
    </row>
    <row r="6604" spans="1:8">
      <c r="A6604" s="1">
        <v>41005</v>
      </c>
      <c r="B6604" s="2">
        <v>0.19791666666666666</v>
      </c>
      <c r="C6604">
        <v>1000.36666667</v>
      </c>
      <c r="E6604" s="1">
        <v>40984</v>
      </c>
      <c r="F6604" s="4">
        <v>0.71875</v>
      </c>
      <c r="G6604">
        <v>1007.8</v>
      </c>
      <c r="H6604">
        <v>1007.8</v>
      </c>
    </row>
    <row r="6605" spans="1:8">
      <c r="A6605" s="1">
        <v>41005</v>
      </c>
      <c r="B6605" s="2">
        <v>0.20833333333333334</v>
      </c>
      <c r="C6605">
        <v>1000.54</v>
      </c>
      <c r="E6605" s="1">
        <v>40984</v>
      </c>
      <c r="F6605" s="4">
        <v>0.72916666666666663</v>
      </c>
      <c r="G6605">
        <v>1008</v>
      </c>
      <c r="H6605">
        <v>1008</v>
      </c>
    </row>
    <row r="6606" spans="1:8">
      <c r="A6606" s="1">
        <v>41005</v>
      </c>
      <c r="B6606" s="2">
        <v>0.21875</v>
      </c>
      <c r="C6606">
        <v>1000.66666667</v>
      </c>
      <c r="E6606" s="1">
        <v>40984</v>
      </c>
      <c r="F6606" s="4">
        <v>0.73958333333333337</v>
      </c>
      <c r="G6606">
        <v>1008.3</v>
      </c>
      <c r="H6606">
        <v>1008.3</v>
      </c>
    </row>
    <row r="6607" spans="1:8">
      <c r="A6607" s="1">
        <v>41005</v>
      </c>
      <c r="B6607" s="2">
        <v>0.23958333333333334</v>
      </c>
      <c r="C6607">
        <v>1000.76333333</v>
      </c>
      <c r="E6607" s="1">
        <v>40984</v>
      </c>
      <c r="F6607" s="4">
        <v>0.75</v>
      </c>
      <c r="G6607">
        <v>1008.8</v>
      </c>
      <c r="H6607">
        <v>1008.8</v>
      </c>
    </row>
    <row r="6608" spans="1:8">
      <c r="A6608" s="1">
        <v>41005</v>
      </c>
      <c r="B6608" s="2">
        <v>0.25</v>
      </c>
      <c r="C6608">
        <v>1000.88</v>
      </c>
      <c r="E6608" s="1">
        <v>40984</v>
      </c>
      <c r="F6608" s="4">
        <v>0.76041666666666663</v>
      </c>
      <c r="G6608">
        <v>1009</v>
      </c>
      <c r="H6608">
        <v>1009</v>
      </c>
    </row>
    <row r="6609" spans="1:8">
      <c r="A6609" s="1">
        <v>41005</v>
      </c>
      <c r="B6609" s="2">
        <v>0.26041666666666669</v>
      </c>
      <c r="C6609">
        <v>1001.0266666700001</v>
      </c>
      <c r="E6609" s="1">
        <v>40984</v>
      </c>
      <c r="F6609" s="4">
        <v>0.77083333333333337</v>
      </c>
      <c r="G6609">
        <v>1009.3</v>
      </c>
      <c r="H6609">
        <v>1009.3</v>
      </c>
    </row>
    <row r="6610" spans="1:8">
      <c r="A6610" s="1">
        <v>41005</v>
      </c>
      <c r="B6610" s="2">
        <v>0.28125</v>
      </c>
      <c r="C6610">
        <v>1001.32</v>
      </c>
      <c r="E6610" s="1">
        <v>40984</v>
      </c>
      <c r="F6610" s="4">
        <v>0.78125</v>
      </c>
      <c r="G6610">
        <v>1009.7</v>
      </c>
      <c r="H6610">
        <v>1009.7</v>
      </c>
    </row>
    <row r="6611" spans="1:8">
      <c r="A6611" s="1">
        <v>41005</v>
      </c>
      <c r="B6611" s="2">
        <v>0.29166666666666669</v>
      </c>
      <c r="C6611">
        <v>1001.56666667</v>
      </c>
      <c r="E6611" s="1">
        <v>40984</v>
      </c>
      <c r="F6611" s="4">
        <v>0.79166666666666663</v>
      </c>
      <c r="G6611">
        <v>1010.1</v>
      </c>
      <c r="H6611">
        <v>1010.1</v>
      </c>
    </row>
    <row r="6612" spans="1:8">
      <c r="A6612" s="1">
        <v>41005</v>
      </c>
      <c r="B6612" s="2">
        <v>0.30208333333333331</v>
      </c>
      <c r="C6612">
        <v>1001.6</v>
      </c>
      <c r="E6612" s="1">
        <v>40984</v>
      </c>
      <c r="F6612" s="4">
        <v>0.80208333333333337</v>
      </c>
      <c r="G6612">
        <v>1010.4</v>
      </c>
      <c r="H6612">
        <v>1010.4</v>
      </c>
    </row>
    <row r="6613" spans="1:8">
      <c r="A6613" s="1">
        <v>41005</v>
      </c>
      <c r="B6613" s="2">
        <v>0.32291666666666669</v>
      </c>
      <c r="C6613">
        <v>1001.87</v>
      </c>
      <c r="E6613" s="1">
        <v>40984</v>
      </c>
      <c r="F6613" s="4">
        <v>0.8125</v>
      </c>
      <c r="G6613">
        <v>1010.9</v>
      </c>
      <c r="H6613">
        <v>1010.9</v>
      </c>
    </row>
    <row r="6614" spans="1:8">
      <c r="A6614" s="1">
        <v>41005</v>
      </c>
      <c r="B6614" s="2">
        <v>0.33333333333333331</v>
      </c>
      <c r="C6614">
        <v>1002.08666667</v>
      </c>
      <c r="E6614" s="1">
        <v>40984</v>
      </c>
      <c r="F6614" s="4">
        <v>0.82291666666666663</v>
      </c>
      <c r="G6614">
        <v>1011.1</v>
      </c>
      <c r="H6614">
        <v>1011.1</v>
      </c>
    </row>
    <row r="6615" spans="1:8">
      <c r="A6615" s="1">
        <v>41005</v>
      </c>
      <c r="B6615" s="2">
        <v>0.34375</v>
      </c>
      <c r="C6615">
        <v>1002.2333333300001</v>
      </c>
      <c r="E6615" s="1">
        <v>40984</v>
      </c>
      <c r="F6615" s="4">
        <v>0.83333333333333337</v>
      </c>
      <c r="G6615">
        <v>1011.2</v>
      </c>
      <c r="H6615">
        <v>1011.2</v>
      </c>
    </row>
    <row r="6616" spans="1:8">
      <c r="A6616" s="1">
        <v>41005</v>
      </c>
      <c r="B6616" s="2">
        <v>0.36458333333333331</v>
      </c>
      <c r="C6616">
        <v>1002.44666667</v>
      </c>
      <c r="E6616" s="1">
        <v>40984</v>
      </c>
      <c r="F6616" s="4">
        <v>0.84375</v>
      </c>
      <c r="G6616">
        <v>1011.4</v>
      </c>
      <c r="H6616">
        <v>1011.4</v>
      </c>
    </row>
    <row r="6617" spans="1:8">
      <c r="A6617" s="1">
        <v>41005</v>
      </c>
      <c r="B6617" s="2">
        <v>0.375</v>
      </c>
      <c r="C6617">
        <v>1002.49333333</v>
      </c>
      <c r="E6617" s="1">
        <v>40984</v>
      </c>
      <c r="F6617" s="4">
        <v>0.85416666666666663</v>
      </c>
      <c r="G6617">
        <v>1011.3</v>
      </c>
      <c r="H6617">
        <v>1011.3</v>
      </c>
    </row>
    <row r="6618" spans="1:8">
      <c r="A6618" s="1">
        <v>41005</v>
      </c>
      <c r="B6618" s="2">
        <v>0.38541666666666669</v>
      </c>
      <c r="C6618">
        <v>1002.54666667</v>
      </c>
      <c r="E6618" s="1">
        <v>40984</v>
      </c>
      <c r="F6618" s="4">
        <v>0.86458333333333337</v>
      </c>
      <c r="G6618">
        <v>1011.4</v>
      </c>
      <c r="H6618">
        <v>1011.4</v>
      </c>
    </row>
    <row r="6619" spans="1:8">
      <c r="A6619" s="1">
        <v>41005</v>
      </c>
      <c r="B6619" s="2">
        <v>0.40625</v>
      </c>
      <c r="C6619">
        <v>969.14</v>
      </c>
      <c r="E6619" s="1">
        <v>40984</v>
      </c>
      <c r="F6619" s="4">
        <v>0.875</v>
      </c>
      <c r="G6619">
        <v>1011.6</v>
      </c>
      <c r="H6619">
        <v>1011.6</v>
      </c>
    </row>
    <row r="6620" spans="1:8">
      <c r="A6620" s="1">
        <v>41005</v>
      </c>
      <c r="B6620" s="2">
        <v>0.41666666666666669</v>
      </c>
      <c r="C6620">
        <v>1002.5</v>
      </c>
      <c r="E6620" s="1">
        <v>40984</v>
      </c>
      <c r="F6620" s="4">
        <v>0.88541666666666663</v>
      </c>
      <c r="G6620">
        <v>1011.7</v>
      </c>
      <c r="H6620">
        <v>1011.7</v>
      </c>
    </row>
    <row r="6621" spans="1:8">
      <c r="A6621" s="1">
        <v>41005</v>
      </c>
      <c r="B6621" s="2">
        <v>0.42708333333333331</v>
      </c>
      <c r="C6621">
        <v>1002.34666667</v>
      </c>
      <c r="E6621" s="1">
        <v>40984</v>
      </c>
      <c r="F6621" s="4">
        <v>0.89583333333333337</v>
      </c>
      <c r="G6621">
        <v>1011.8</v>
      </c>
      <c r="H6621">
        <v>1011.8</v>
      </c>
    </row>
    <row r="6622" spans="1:8">
      <c r="A6622" s="1">
        <v>41005</v>
      </c>
      <c r="B6622" s="2">
        <v>0.44791666666666669</v>
      </c>
      <c r="C6622">
        <v>1002.24333333</v>
      </c>
      <c r="E6622" s="1">
        <v>40984</v>
      </c>
      <c r="F6622" s="4">
        <v>0.90625</v>
      </c>
      <c r="G6622">
        <v>1011.9</v>
      </c>
      <c r="H6622">
        <v>1011.9</v>
      </c>
    </row>
    <row r="6623" spans="1:8">
      <c r="A6623" s="1">
        <v>41005</v>
      </c>
      <c r="B6623" s="2">
        <v>0.45833333333333331</v>
      </c>
      <c r="C6623">
        <v>1001.92666667</v>
      </c>
      <c r="E6623" s="1">
        <v>40984</v>
      </c>
      <c r="F6623" s="4">
        <v>0.91666666666666663</v>
      </c>
      <c r="G6623">
        <v>1011.8</v>
      </c>
      <c r="H6623">
        <v>1011.8</v>
      </c>
    </row>
    <row r="6624" spans="1:8">
      <c r="A6624" s="1">
        <v>41005</v>
      </c>
      <c r="B6624" s="2">
        <v>0.46875</v>
      </c>
      <c r="C6624">
        <v>1001.75333333</v>
      </c>
      <c r="E6624" s="1">
        <v>40984</v>
      </c>
      <c r="F6624" s="4">
        <v>0.92708333333333337</v>
      </c>
      <c r="G6624">
        <v>1012</v>
      </c>
      <c r="H6624">
        <v>1012</v>
      </c>
    </row>
    <row r="6625" spans="1:8">
      <c r="A6625" s="1">
        <v>41005</v>
      </c>
      <c r="B6625" s="2">
        <v>0.48958333333333331</v>
      </c>
      <c r="C6625">
        <v>1001.64333333</v>
      </c>
      <c r="E6625" s="1">
        <v>40984</v>
      </c>
      <c r="F6625" s="4">
        <v>0.9375</v>
      </c>
      <c r="G6625">
        <v>1012.1</v>
      </c>
      <c r="H6625">
        <v>1012.1</v>
      </c>
    </row>
    <row r="6626" spans="1:8">
      <c r="A6626" s="1">
        <v>41005</v>
      </c>
      <c r="B6626" s="2">
        <v>0.5</v>
      </c>
      <c r="C6626">
        <v>1001.40666667</v>
      </c>
      <c r="E6626" s="1">
        <v>40984</v>
      </c>
      <c r="F6626" s="4">
        <v>0.94791666666666663</v>
      </c>
      <c r="G6626">
        <v>1011.9</v>
      </c>
      <c r="H6626">
        <v>1011.9</v>
      </c>
    </row>
    <row r="6627" spans="1:8">
      <c r="A6627" s="1">
        <v>41005</v>
      </c>
      <c r="B6627" s="2">
        <v>0.51041666666666663</v>
      </c>
      <c r="C6627">
        <v>1001.27333333</v>
      </c>
      <c r="E6627" s="1">
        <v>40984</v>
      </c>
      <c r="F6627" s="4">
        <v>0.95833333333333337</v>
      </c>
      <c r="G6627">
        <v>1011.6</v>
      </c>
      <c r="H6627">
        <v>1011.6</v>
      </c>
    </row>
    <row r="6628" spans="1:8">
      <c r="A6628" s="1">
        <v>41005</v>
      </c>
      <c r="B6628" s="2">
        <v>0.53125</v>
      </c>
      <c r="C6628">
        <v>1000.95</v>
      </c>
      <c r="E6628" s="1">
        <v>40984</v>
      </c>
      <c r="F6628" s="4">
        <v>0.96875</v>
      </c>
      <c r="G6628">
        <v>1011.3</v>
      </c>
      <c r="H6628">
        <v>1011.3</v>
      </c>
    </row>
    <row r="6629" spans="1:8">
      <c r="A6629" s="1">
        <v>41005</v>
      </c>
      <c r="B6629" s="2">
        <v>0.54166666666666663</v>
      </c>
      <c r="C6629">
        <v>1000.58666667</v>
      </c>
      <c r="E6629" s="1">
        <v>40984</v>
      </c>
      <c r="F6629" s="4">
        <v>0.97916666666666663</v>
      </c>
      <c r="G6629">
        <v>1011.5</v>
      </c>
      <c r="H6629">
        <v>1011.5</v>
      </c>
    </row>
    <row r="6630" spans="1:8">
      <c r="A6630" s="1">
        <v>41005</v>
      </c>
      <c r="B6630" s="2">
        <v>0.55208333333333337</v>
      </c>
      <c r="C6630">
        <v>1000.44666667</v>
      </c>
      <c r="E6630" s="1">
        <v>40984</v>
      </c>
      <c r="F6630" s="4">
        <v>0.98958333333333337</v>
      </c>
      <c r="G6630">
        <v>1011.2</v>
      </c>
      <c r="H6630">
        <v>1011.2</v>
      </c>
    </row>
    <row r="6631" spans="1:8">
      <c r="A6631" s="1">
        <v>41005</v>
      </c>
      <c r="B6631" s="2">
        <v>0.57291666666666663</v>
      </c>
      <c r="C6631">
        <v>1000.16666667</v>
      </c>
      <c r="E6631" s="1">
        <v>40985</v>
      </c>
      <c r="F6631" s="4">
        <v>0</v>
      </c>
      <c r="G6631">
        <v>1011.1</v>
      </c>
      <c r="H6631">
        <v>1011.1</v>
      </c>
    </row>
    <row r="6632" spans="1:8">
      <c r="A6632" s="1">
        <v>41005</v>
      </c>
      <c r="B6632" s="2">
        <v>0.58333333333333337</v>
      </c>
      <c r="C6632">
        <v>1000.06666667</v>
      </c>
      <c r="E6632" s="1">
        <v>40985</v>
      </c>
      <c r="F6632" s="4">
        <v>1.0416666666666666E-2</v>
      </c>
      <c r="G6632">
        <v>1011</v>
      </c>
      <c r="H6632">
        <v>1011</v>
      </c>
    </row>
    <row r="6633" spans="1:8">
      <c r="A6633" s="1">
        <v>41005</v>
      </c>
      <c r="B6633" s="2">
        <v>0.59375</v>
      </c>
      <c r="C6633">
        <v>999.98</v>
      </c>
      <c r="E6633" s="1">
        <v>40985</v>
      </c>
      <c r="F6633" s="4">
        <v>2.0833333333333332E-2</v>
      </c>
      <c r="G6633">
        <v>1010.8</v>
      </c>
      <c r="H6633">
        <v>1010.8</v>
      </c>
    </row>
    <row r="6634" spans="1:8">
      <c r="A6634" s="1">
        <v>41005</v>
      </c>
      <c r="B6634" s="2">
        <v>0.61458333333333337</v>
      </c>
      <c r="C6634">
        <v>999.80333333299996</v>
      </c>
      <c r="E6634" s="1">
        <v>40985</v>
      </c>
      <c r="F6634" s="4">
        <v>3.125E-2</v>
      </c>
      <c r="G6634">
        <v>1010.6</v>
      </c>
      <c r="H6634">
        <v>1010.6</v>
      </c>
    </row>
    <row r="6635" spans="1:8">
      <c r="A6635" s="1">
        <v>41005</v>
      </c>
      <c r="B6635" s="2">
        <v>0.625</v>
      </c>
      <c r="C6635">
        <v>999.6</v>
      </c>
      <c r="E6635" s="1">
        <v>40985</v>
      </c>
      <c r="F6635" s="4">
        <v>4.1666666666666664E-2</v>
      </c>
      <c r="G6635">
        <v>1010.5</v>
      </c>
      <c r="H6635">
        <v>1010.5</v>
      </c>
    </row>
    <row r="6636" spans="1:8">
      <c r="A6636" s="1">
        <v>41005</v>
      </c>
      <c r="B6636" s="2">
        <v>0.63541666666666663</v>
      </c>
      <c r="C6636">
        <v>999.51333333299999</v>
      </c>
      <c r="E6636" s="1">
        <v>40985</v>
      </c>
      <c r="F6636" s="4">
        <v>5.2083333333333336E-2</v>
      </c>
      <c r="G6636">
        <v>1010.3</v>
      </c>
      <c r="H6636">
        <v>1010.3</v>
      </c>
    </row>
    <row r="6637" spans="1:8">
      <c r="A6637" s="1">
        <v>41005</v>
      </c>
      <c r="B6637" s="2">
        <v>0.65625</v>
      </c>
      <c r="C6637">
        <v>999.52333333299998</v>
      </c>
      <c r="E6637" s="1">
        <v>40985</v>
      </c>
      <c r="F6637" s="4">
        <v>6.25E-2</v>
      </c>
      <c r="G6637">
        <v>1010.1</v>
      </c>
      <c r="H6637">
        <v>1010.1</v>
      </c>
    </row>
    <row r="6638" spans="1:8">
      <c r="A6638" s="1">
        <v>41005</v>
      </c>
      <c r="B6638" s="2">
        <v>0.66666666666666663</v>
      </c>
      <c r="C6638">
        <v>999.62</v>
      </c>
      <c r="E6638" s="1">
        <v>40985</v>
      </c>
      <c r="F6638" s="4">
        <v>7.2916666666666671E-2</v>
      </c>
      <c r="G6638">
        <v>1009.9</v>
      </c>
      <c r="H6638">
        <v>1009.9</v>
      </c>
    </row>
    <row r="6639" spans="1:8">
      <c r="A6639" s="1">
        <v>41005</v>
      </c>
      <c r="B6639" s="2">
        <v>0.67708333333333337</v>
      </c>
      <c r="C6639">
        <v>999.7</v>
      </c>
      <c r="E6639" s="1">
        <v>40985</v>
      </c>
      <c r="F6639" s="4">
        <v>8.3333333333333329E-2</v>
      </c>
      <c r="G6639">
        <v>1009.8</v>
      </c>
      <c r="H6639">
        <v>1009.8</v>
      </c>
    </row>
    <row r="6640" spans="1:8">
      <c r="A6640" s="1">
        <v>41005</v>
      </c>
      <c r="B6640" s="2">
        <v>0.69791666666666663</v>
      </c>
      <c r="C6640">
        <v>966.616666667</v>
      </c>
      <c r="E6640" s="1">
        <v>40985</v>
      </c>
      <c r="F6640" s="4">
        <v>9.375E-2</v>
      </c>
      <c r="G6640">
        <v>1009.6</v>
      </c>
      <c r="H6640">
        <v>1009.6</v>
      </c>
    </row>
    <row r="6641" spans="1:8">
      <c r="A6641" s="1">
        <v>41005</v>
      </c>
      <c r="B6641" s="2">
        <v>0.70833333333333337</v>
      </c>
      <c r="C6641">
        <v>1000.2</v>
      </c>
      <c r="E6641" s="1">
        <v>40985</v>
      </c>
      <c r="F6641" s="4">
        <v>0.10416666666666667</v>
      </c>
      <c r="G6641">
        <v>1009.5</v>
      </c>
      <c r="H6641">
        <v>1009.5</v>
      </c>
    </row>
    <row r="6642" spans="1:8">
      <c r="A6642" s="1">
        <v>41005</v>
      </c>
      <c r="B6642" s="2">
        <v>0.71875</v>
      </c>
      <c r="C6642">
        <v>1000.44</v>
      </c>
      <c r="E6642" s="1">
        <v>40985</v>
      </c>
      <c r="F6642" s="4">
        <v>0.11458333333333333</v>
      </c>
      <c r="G6642">
        <v>1009.4</v>
      </c>
      <c r="H6642">
        <v>1009.4</v>
      </c>
    </row>
    <row r="6643" spans="1:8">
      <c r="A6643" s="1">
        <v>41005</v>
      </c>
      <c r="B6643" s="2">
        <v>0.73958333333333337</v>
      </c>
      <c r="C6643">
        <v>1000.69666667</v>
      </c>
      <c r="E6643" s="1">
        <v>40985</v>
      </c>
      <c r="F6643" s="4">
        <v>0.125</v>
      </c>
      <c r="G6643">
        <v>1009.5</v>
      </c>
      <c r="H6643">
        <v>1009.5</v>
      </c>
    </row>
    <row r="6644" spans="1:8">
      <c r="A6644" s="1">
        <v>41005</v>
      </c>
      <c r="B6644" s="2">
        <v>0.75</v>
      </c>
      <c r="C6644">
        <v>1000.9</v>
      </c>
      <c r="E6644" s="1">
        <v>40985</v>
      </c>
      <c r="F6644" s="4">
        <v>0.13541666666666666</v>
      </c>
      <c r="G6644">
        <v>1009.3</v>
      </c>
      <c r="H6644">
        <v>1009.3</v>
      </c>
    </row>
    <row r="6645" spans="1:8">
      <c r="A6645" s="1">
        <v>41005</v>
      </c>
      <c r="B6645" s="2">
        <v>0.76041666666666663</v>
      </c>
      <c r="C6645">
        <v>1001.03333333</v>
      </c>
      <c r="E6645" s="1">
        <v>40985</v>
      </c>
      <c r="F6645" s="4">
        <v>0.14583333333333334</v>
      </c>
      <c r="G6645">
        <v>1009.3</v>
      </c>
      <c r="H6645">
        <v>1009.3</v>
      </c>
    </row>
    <row r="6646" spans="1:8">
      <c r="A6646" s="1">
        <v>41005</v>
      </c>
      <c r="B6646" s="2">
        <v>0.78125</v>
      </c>
      <c r="C6646">
        <v>1001.2233333299999</v>
      </c>
      <c r="E6646" s="1">
        <v>40985</v>
      </c>
      <c r="F6646" s="4">
        <v>0.15625</v>
      </c>
      <c r="G6646">
        <v>1009.2</v>
      </c>
      <c r="H6646">
        <v>1009.2</v>
      </c>
    </row>
    <row r="6647" spans="1:8">
      <c r="A6647" s="1">
        <v>41005</v>
      </c>
      <c r="B6647" s="2">
        <v>0.79166666666666663</v>
      </c>
      <c r="C6647">
        <v>1001.58666667</v>
      </c>
      <c r="E6647" s="1">
        <v>40985</v>
      </c>
      <c r="F6647" s="4">
        <v>0.16666666666666666</v>
      </c>
      <c r="G6647">
        <v>1009.2</v>
      </c>
      <c r="H6647">
        <v>1009.2</v>
      </c>
    </row>
    <row r="6648" spans="1:8">
      <c r="A6648" s="1">
        <v>41005</v>
      </c>
      <c r="B6648" s="2">
        <v>0.80208333333333337</v>
      </c>
      <c r="C6648">
        <v>1001.7</v>
      </c>
      <c r="E6648" s="1">
        <v>40985</v>
      </c>
      <c r="F6648" s="4">
        <v>0.17708333333333334</v>
      </c>
      <c r="G6648">
        <v>1009.2</v>
      </c>
      <c r="H6648">
        <v>1009.2</v>
      </c>
    </row>
    <row r="6649" spans="1:8">
      <c r="A6649" s="1">
        <v>41005</v>
      </c>
      <c r="B6649" s="2">
        <v>0.82291666666666663</v>
      </c>
      <c r="C6649">
        <v>1001.74666667</v>
      </c>
      <c r="E6649" s="1">
        <v>40985</v>
      </c>
      <c r="F6649" s="4">
        <v>0.1875</v>
      </c>
      <c r="G6649">
        <v>1009</v>
      </c>
      <c r="H6649">
        <v>1009</v>
      </c>
    </row>
    <row r="6650" spans="1:8">
      <c r="A6650" s="1">
        <v>41005</v>
      </c>
      <c r="B6650" s="2">
        <v>0.83333333333333337</v>
      </c>
      <c r="C6650">
        <v>1001.88666667</v>
      </c>
      <c r="E6650" s="1">
        <v>40985</v>
      </c>
      <c r="F6650" s="4">
        <v>0.19791666666666666</v>
      </c>
      <c r="G6650">
        <v>1009</v>
      </c>
      <c r="H6650">
        <v>1009</v>
      </c>
    </row>
    <row r="6651" spans="1:8">
      <c r="A6651" s="1">
        <v>41005</v>
      </c>
      <c r="B6651" s="2">
        <v>0.84375</v>
      </c>
      <c r="C6651">
        <v>1002.10666667</v>
      </c>
      <c r="E6651" s="1">
        <v>40985</v>
      </c>
      <c r="F6651" s="4">
        <v>0.20833333333333334</v>
      </c>
      <c r="G6651">
        <v>1009.1</v>
      </c>
      <c r="H6651">
        <v>1009.1</v>
      </c>
    </row>
    <row r="6652" spans="1:8">
      <c r="A6652" s="1">
        <v>41005</v>
      </c>
      <c r="B6652" s="2">
        <v>0.86458333333333337</v>
      </c>
      <c r="C6652">
        <v>1002.14333333</v>
      </c>
      <c r="E6652" s="1">
        <v>40985</v>
      </c>
      <c r="F6652" s="4">
        <v>0.21875</v>
      </c>
      <c r="G6652">
        <v>1009.4</v>
      </c>
      <c r="H6652">
        <v>1009.4</v>
      </c>
    </row>
    <row r="6653" spans="1:8">
      <c r="A6653" s="1">
        <v>41005</v>
      </c>
      <c r="B6653" s="2">
        <v>0.875</v>
      </c>
      <c r="C6653">
        <v>1002.1</v>
      </c>
      <c r="E6653" s="1">
        <v>40985</v>
      </c>
      <c r="F6653" s="4">
        <v>0.22916666666666666</v>
      </c>
      <c r="G6653">
        <v>1009.5</v>
      </c>
      <c r="H6653">
        <v>1009.5</v>
      </c>
    </row>
    <row r="6654" spans="1:8">
      <c r="A6654" s="1">
        <v>41005</v>
      </c>
      <c r="B6654" s="2">
        <v>0.88541666666666663</v>
      </c>
      <c r="C6654">
        <v>1002.09333333</v>
      </c>
      <c r="E6654" s="1">
        <v>40985</v>
      </c>
      <c r="F6654" s="4">
        <v>0.23958333333333334</v>
      </c>
      <c r="G6654">
        <v>1009.7</v>
      </c>
      <c r="H6654">
        <v>1009.7</v>
      </c>
    </row>
    <row r="6655" spans="1:8">
      <c r="A6655" s="1">
        <v>41005</v>
      </c>
      <c r="B6655" s="2">
        <v>0.90625</v>
      </c>
      <c r="C6655">
        <v>1002</v>
      </c>
      <c r="E6655" s="1">
        <v>40985</v>
      </c>
      <c r="F6655" s="4">
        <v>0.25</v>
      </c>
      <c r="G6655">
        <v>1009.9</v>
      </c>
      <c r="H6655">
        <v>1009.9</v>
      </c>
    </row>
    <row r="6656" spans="1:8">
      <c r="A6656" s="1">
        <v>41005</v>
      </c>
      <c r="B6656" s="2">
        <v>0.91666666666666663</v>
      </c>
      <c r="C6656">
        <v>1001.91333333</v>
      </c>
      <c r="E6656" s="1">
        <v>40985</v>
      </c>
      <c r="F6656" s="4">
        <v>0.26041666666666669</v>
      </c>
      <c r="G6656">
        <v>1009.8</v>
      </c>
      <c r="H6656">
        <v>1009.8</v>
      </c>
    </row>
    <row r="6657" spans="1:8">
      <c r="A6657" s="1">
        <v>41005</v>
      </c>
      <c r="B6657" s="2">
        <v>0.92708333333333337</v>
      </c>
      <c r="C6657">
        <v>1001.78666667</v>
      </c>
      <c r="E6657" s="1">
        <v>40985</v>
      </c>
      <c r="F6657" s="4">
        <v>0.27083333333333331</v>
      </c>
      <c r="G6657">
        <v>1010</v>
      </c>
      <c r="H6657">
        <v>1010</v>
      </c>
    </row>
    <row r="6658" spans="1:8">
      <c r="A6658" s="1">
        <v>41005</v>
      </c>
      <c r="B6658" s="2">
        <v>0.94791666666666663</v>
      </c>
      <c r="C6658">
        <v>1001.47666667</v>
      </c>
      <c r="E6658" s="1">
        <v>40985</v>
      </c>
      <c r="F6658" s="4">
        <v>0.28125</v>
      </c>
      <c r="G6658">
        <v>1010.3</v>
      </c>
      <c r="H6658">
        <v>1010.3</v>
      </c>
    </row>
    <row r="6659" spans="1:8">
      <c r="A6659" s="1">
        <v>41005</v>
      </c>
      <c r="B6659" s="2">
        <v>0.95833333333333337</v>
      </c>
      <c r="C6659">
        <v>1001.11333333</v>
      </c>
      <c r="E6659" s="1">
        <v>40985</v>
      </c>
      <c r="F6659" s="4">
        <v>0.29166666666666669</v>
      </c>
      <c r="G6659">
        <v>1010.6</v>
      </c>
      <c r="H6659">
        <v>1010.6</v>
      </c>
    </row>
    <row r="6660" spans="1:8">
      <c r="A6660" s="1">
        <v>41005</v>
      </c>
      <c r="B6660" s="2">
        <v>0.96875</v>
      </c>
      <c r="C6660">
        <v>1000.88666667</v>
      </c>
      <c r="E6660" s="1">
        <v>40985</v>
      </c>
      <c r="F6660" s="4">
        <v>0.30208333333333331</v>
      </c>
      <c r="G6660">
        <v>1010.8</v>
      </c>
      <c r="H6660">
        <v>1010.8</v>
      </c>
    </row>
    <row r="6661" spans="1:8">
      <c r="A6661" s="1">
        <v>41005</v>
      </c>
      <c r="B6661" s="2">
        <v>0.98958333333333337</v>
      </c>
      <c r="C6661">
        <v>967.33</v>
      </c>
      <c r="E6661" s="1">
        <v>40985</v>
      </c>
      <c r="F6661" s="4">
        <v>0.3125</v>
      </c>
      <c r="G6661">
        <v>1010.9</v>
      </c>
      <c r="H6661">
        <v>1010.9</v>
      </c>
    </row>
    <row r="6662" spans="1:8">
      <c r="A6662" s="1">
        <v>41006</v>
      </c>
      <c r="B6662" s="2">
        <v>0</v>
      </c>
      <c r="C6662">
        <v>1000.7</v>
      </c>
      <c r="E6662" s="1">
        <v>40985</v>
      </c>
      <c r="F6662" s="4">
        <v>0.32291666666666669</v>
      </c>
      <c r="G6662">
        <v>1011</v>
      </c>
      <c r="H6662">
        <v>1011</v>
      </c>
    </row>
    <row r="6663" spans="1:8">
      <c r="A6663" s="1">
        <v>41006</v>
      </c>
      <c r="B6663" s="2">
        <v>1.0416666666666666E-2</v>
      </c>
      <c r="C6663">
        <v>1000.59333333</v>
      </c>
      <c r="E6663" s="1">
        <v>40985</v>
      </c>
      <c r="F6663" s="4">
        <v>0.33333333333333331</v>
      </c>
      <c r="G6663">
        <v>1011.3</v>
      </c>
      <c r="H6663">
        <v>1011.3</v>
      </c>
    </row>
    <row r="6664" spans="1:8">
      <c r="A6664" s="1">
        <v>41006</v>
      </c>
      <c r="B6664" s="2">
        <v>3.125E-2</v>
      </c>
      <c r="C6664">
        <v>1000.30666667</v>
      </c>
      <c r="E6664" s="1">
        <v>40985</v>
      </c>
      <c r="F6664" s="4">
        <v>0.34375</v>
      </c>
      <c r="G6664">
        <v>1011.6</v>
      </c>
      <c r="H6664">
        <v>1011.6</v>
      </c>
    </row>
    <row r="6665" spans="1:8">
      <c r="A6665" s="1">
        <v>41006</v>
      </c>
      <c r="B6665" s="2">
        <v>4.1666666666666664E-2</v>
      </c>
      <c r="C6665">
        <v>1000.12666667</v>
      </c>
      <c r="E6665" s="1">
        <v>40985</v>
      </c>
      <c r="F6665" s="4">
        <v>0.35416666666666669</v>
      </c>
      <c r="G6665">
        <v>1011.9</v>
      </c>
      <c r="H6665">
        <v>1011.9</v>
      </c>
    </row>
    <row r="6666" spans="1:8">
      <c r="A6666" s="1">
        <v>41006</v>
      </c>
      <c r="B6666" s="2">
        <v>5.2083333333333336E-2</v>
      </c>
      <c r="C6666">
        <v>1000.00666667</v>
      </c>
      <c r="E6666" s="1">
        <v>40985</v>
      </c>
      <c r="F6666" s="4">
        <v>0.36458333333333331</v>
      </c>
      <c r="G6666">
        <v>1012</v>
      </c>
      <c r="H6666">
        <v>1012</v>
      </c>
    </row>
    <row r="6667" spans="1:8">
      <c r="A6667" s="1">
        <v>41006</v>
      </c>
      <c r="B6667" s="2">
        <v>7.2916666666666671E-2</v>
      </c>
      <c r="C6667">
        <v>999.753333333</v>
      </c>
      <c r="E6667" s="1">
        <v>40985</v>
      </c>
      <c r="F6667" s="4">
        <v>0.375</v>
      </c>
      <c r="G6667">
        <v>1012</v>
      </c>
      <c r="H6667">
        <v>1012</v>
      </c>
    </row>
    <row r="6668" spans="1:8">
      <c r="A6668" s="1">
        <v>41006</v>
      </c>
      <c r="B6668" s="2">
        <v>8.3333333333333329E-2</v>
      </c>
      <c r="C6668">
        <v>999.68</v>
      </c>
      <c r="E6668" s="1">
        <v>40985</v>
      </c>
      <c r="F6668" s="4">
        <v>0.38541666666666669</v>
      </c>
      <c r="G6668">
        <v>1012</v>
      </c>
      <c r="H6668">
        <v>1012</v>
      </c>
    </row>
    <row r="6669" spans="1:8">
      <c r="A6669" s="1">
        <v>41006</v>
      </c>
      <c r="B6669" s="2">
        <v>9.375E-2</v>
      </c>
      <c r="C6669">
        <v>999.54666666699995</v>
      </c>
      <c r="E6669" s="1">
        <v>40985</v>
      </c>
      <c r="F6669" s="4">
        <v>0.39583333333333331</v>
      </c>
      <c r="G6669">
        <v>1012</v>
      </c>
      <c r="H6669">
        <v>1012</v>
      </c>
    </row>
    <row r="6670" spans="1:8">
      <c r="A6670" s="1">
        <v>41006</v>
      </c>
      <c r="B6670" s="2">
        <v>0.11458333333333333</v>
      </c>
      <c r="C6670">
        <v>999.40333333299998</v>
      </c>
      <c r="E6670" s="1">
        <v>40985</v>
      </c>
      <c r="F6670" s="4">
        <v>0.40625</v>
      </c>
      <c r="G6670">
        <v>1011.9</v>
      </c>
      <c r="H6670">
        <v>1011.9</v>
      </c>
    </row>
    <row r="6671" spans="1:8">
      <c r="A6671" s="1">
        <v>41006</v>
      </c>
      <c r="B6671" s="2">
        <v>0.125</v>
      </c>
      <c r="C6671">
        <v>999.4</v>
      </c>
      <c r="E6671" s="1">
        <v>40985</v>
      </c>
      <c r="F6671" s="4">
        <v>0.41666666666666669</v>
      </c>
      <c r="G6671">
        <v>1011.7</v>
      </c>
      <c r="H6671">
        <v>1011.7</v>
      </c>
    </row>
    <row r="6672" spans="1:8">
      <c r="A6672" s="1">
        <v>41006</v>
      </c>
      <c r="B6672" s="2">
        <v>0.13541666666666666</v>
      </c>
      <c r="C6672">
        <v>999.42666666699995</v>
      </c>
      <c r="E6672" s="1">
        <v>40985</v>
      </c>
      <c r="F6672" s="4">
        <v>0.42708333333333331</v>
      </c>
      <c r="G6672">
        <v>1011.6</v>
      </c>
      <c r="H6672">
        <v>1011.6</v>
      </c>
    </row>
    <row r="6673" spans="1:8">
      <c r="A6673" s="1">
        <v>41006</v>
      </c>
      <c r="B6673" s="2">
        <v>0.15625</v>
      </c>
      <c r="C6673">
        <v>999.65</v>
      </c>
      <c r="E6673" s="1">
        <v>40985</v>
      </c>
      <c r="F6673" s="4">
        <v>0.4375</v>
      </c>
      <c r="G6673">
        <v>1011.4</v>
      </c>
      <c r="H6673">
        <v>1011.4</v>
      </c>
    </row>
    <row r="6674" spans="1:8">
      <c r="A6674" s="1">
        <v>41006</v>
      </c>
      <c r="B6674" s="2">
        <v>0.16666666666666666</v>
      </c>
      <c r="C6674">
        <v>999.98666666700001</v>
      </c>
      <c r="E6674" s="1">
        <v>40985</v>
      </c>
      <c r="F6674" s="4">
        <v>0.44791666666666669</v>
      </c>
      <c r="G6674">
        <v>1011.4</v>
      </c>
      <c r="H6674">
        <v>1011.4</v>
      </c>
    </row>
    <row r="6675" spans="1:8">
      <c r="A6675" s="1">
        <v>41006</v>
      </c>
      <c r="B6675" s="2">
        <v>0.17708333333333334</v>
      </c>
      <c r="C6675">
        <v>1000.19333333</v>
      </c>
      <c r="E6675" s="1">
        <v>40985</v>
      </c>
      <c r="F6675" s="4">
        <v>0.45833333333333331</v>
      </c>
      <c r="G6675">
        <v>1011.8</v>
      </c>
      <c r="H6675">
        <v>1011.8</v>
      </c>
    </row>
    <row r="6676" spans="1:8">
      <c r="A6676" s="1">
        <v>41006</v>
      </c>
      <c r="B6676" s="2">
        <v>0.19791666666666666</v>
      </c>
      <c r="C6676">
        <v>1000.28333333</v>
      </c>
      <c r="E6676" s="1">
        <v>40985</v>
      </c>
      <c r="F6676" s="4">
        <v>0.46875</v>
      </c>
      <c r="G6676">
        <v>1011.5</v>
      </c>
      <c r="H6676">
        <v>1011.5</v>
      </c>
    </row>
    <row r="6677" spans="1:8">
      <c r="A6677" s="1">
        <v>41006</v>
      </c>
      <c r="B6677" s="2">
        <v>0.20833333333333334</v>
      </c>
      <c r="C6677">
        <v>1000.43333333</v>
      </c>
      <c r="E6677" s="1">
        <v>40985</v>
      </c>
      <c r="F6677" s="4">
        <v>0.47916666666666669</v>
      </c>
      <c r="G6677">
        <v>1011.2</v>
      </c>
      <c r="H6677">
        <v>1011.2</v>
      </c>
    </row>
    <row r="6678" spans="1:8">
      <c r="A6678" s="1">
        <v>41006</v>
      </c>
      <c r="B6678" s="2">
        <v>0.21875</v>
      </c>
      <c r="C6678">
        <v>1000.55333333</v>
      </c>
      <c r="E6678" s="1">
        <v>40985</v>
      </c>
      <c r="F6678" s="4">
        <v>0.48958333333333331</v>
      </c>
      <c r="G6678">
        <v>1011.1</v>
      </c>
      <c r="H6678">
        <v>1011.1</v>
      </c>
    </row>
    <row r="6679" spans="1:8">
      <c r="A6679" s="1">
        <v>41006</v>
      </c>
      <c r="B6679" s="2">
        <v>0.23958333333333334</v>
      </c>
      <c r="C6679">
        <v>967.30333333299996</v>
      </c>
      <c r="E6679" s="1">
        <v>40985</v>
      </c>
      <c r="F6679" s="4">
        <v>0.5</v>
      </c>
      <c r="G6679">
        <v>1011.2</v>
      </c>
      <c r="H6679">
        <v>1011.2</v>
      </c>
    </row>
    <row r="6680" spans="1:8">
      <c r="A6680" s="1">
        <v>41006</v>
      </c>
      <c r="B6680" s="2">
        <v>0.25</v>
      </c>
      <c r="C6680">
        <v>1000.74666667</v>
      </c>
      <c r="E6680" s="1">
        <v>40985</v>
      </c>
      <c r="F6680" s="4">
        <v>0.51041666666666663</v>
      </c>
      <c r="G6680">
        <v>1010.7</v>
      </c>
      <c r="H6680">
        <v>1010.7</v>
      </c>
    </row>
    <row r="6681" spans="1:8">
      <c r="A6681" s="1">
        <v>41006</v>
      </c>
      <c r="B6681" s="2">
        <v>0.26041666666666669</v>
      </c>
      <c r="C6681">
        <v>1000.93333333</v>
      </c>
      <c r="E6681" s="1">
        <v>40985</v>
      </c>
      <c r="F6681" s="4">
        <v>0.52083333333333337</v>
      </c>
      <c r="G6681">
        <v>1010.7</v>
      </c>
      <c r="H6681">
        <v>1010.7</v>
      </c>
    </row>
    <row r="6682" spans="1:8">
      <c r="A6682" s="1">
        <v>41006</v>
      </c>
      <c r="B6682" s="2">
        <v>0.28125</v>
      </c>
      <c r="C6682">
        <v>1001.1033333300001</v>
      </c>
      <c r="E6682" s="1">
        <v>40985</v>
      </c>
      <c r="F6682" s="4">
        <v>0.53125</v>
      </c>
      <c r="G6682">
        <v>1010.5</v>
      </c>
      <c r="H6682">
        <v>1010.5</v>
      </c>
    </row>
    <row r="6683" spans="1:8">
      <c r="A6683" s="1">
        <v>41006</v>
      </c>
      <c r="B6683" s="2">
        <v>0.29166666666666669</v>
      </c>
      <c r="C6683">
        <v>1001.2333333300001</v>
      </c>
      <c r="E6683" s="1">
        <v>40985</v>
      </c>
      <c r="F6683" s="4">
        <v>0.54166666666666663</v>
      </c>
      <c r="G6683">
        <v>1010.2</v>
      </c>
      <c r="H6683">
        <v>1010.2</v>
      </c>
    </row>
    <row r="6684" spans="1:8">
      <c r="A6684" s="1">
        <v>41006</v>
      </c>
      <c r="B6684" s="2">
        <v>0.30208333333333331</v>
      </c>
      <c r="C6684">
        <v>1001.30666667</v>
      </c>
      <c r="E6684" s="1">
        <v>40985</v>
      </c>
      <c r="F6684" s="4">
        <v>0.55208333333333337</v>
      </c>
      <c r="G6684">
        <v>1010</v>
      </c>
      <c r="H6684">
        <v>1010</v>
      </c>
    </row>
    <row r="6685" spans="1:8">
      <c r="A6685" s="1">
        <v>41006</v>
      </c>
      <c r="B6685" s="2">
        <v>0.32291666666666669</v>
      </c>
      <c r="C6685">
        <v>1001.47666667</v>
      </c>
      <c r="E6685" s="1">
        <v>40985</v>
      </c>
      <c r="F6685" s="4">
        <v>0.5625</v>
      </c>
      <c r="G6685">
        <v>1009.7</v>
      </c>
      <c r="H6685">
        <v>1009.7</v>
      </c>
    </row>
    <row r="6686" spans="1:8">
      <c r="A6686" s="1">
        <v>41006</v>
      </c>
      <c r="B6686" s="2">
        <v>0.33333333333333331</v>
      </c>
      <c r="C6686">
        <v>1001.72666667</v>
      </c>
      <c r="E6686" s="1">
        <v>40985</v>
      </c>
      <c r="F6686" s="4">
        <v>0.57291666666666663</v>
      </c>
      <c r="G6686">
        <v>1009.5</v>
      </c>
      <c r="H6686">
        <v>1009.5</v>
      </c>
    </row>
    <row r="6687" spans="1:8">
      <c r="A6687" s="1">
        <v>41006</v>
      </c>
      <c r="B6687" s="2">
        <v>0.34375</v>
      </c>
      <c r="C6687">
        <v>1001.89333333</v>
      </c>
      <c r="E6687" s="1">
        <v>40985</v>
      </c>
      <c r="F6687" s="4">
        <v>0.58333333333333337</v>
      </c>
      <c r="G6687">
        <v>1009.3</v>
      </c>
      <c r="H6687">
        <v>1009.3</v>
      </c>
    </row>
    <row r="6688" spans="1:8">
      <c r="A6688" s="1">
        <v>41006</v>
      </c>
      <c r="B6688" s="2">
        <v>0.36458333333333331</v>
      </c>
      <c r="C6688">
        <v>1002.03666667</v>
      </c>
      <c r="E6688" s="1">
        <v>40985</v>
      </c>
      <c r="F6688" s="4">
        <v>0.59375</v>
      </c>
      <c r="G6688">
        <v>1009.2</v>
      </c>
      <c r="H6688">
        <v>1009.2</v>
      </c>
    </row>
    <row r="6689" spans="1:8">
      <c r="A6689" s="1">
        <v>41006</v>
      </c>
      <c r="B6689" s="2">
        <v>0.375</v>
      </c>
      <c r="C6689">
        <v>1002.07333333</v>
      </c>
      <c r="E6689" s="1">
        <v>40985</v>
      </c>
      <c r="F6689" s="4">
        <v>0.60416666666666663</v>
      </c>
      <c r="G6689">
        <v>1009</v>
      </c>
      <c r="H6689">
        <v>1009</v>
      </c>
    </row>
    <row r="6690" spans="1:8">
      <c r="A6690" s="1">
        <v>41006</v>
      </c>
      <c r="B6690" s="2">
        <v>0.38541666666666669</v>
      </c>
      <c r="C6690">
        <v>1002.1</v>
      </c>
      <c r="E6690" s="1">
        <v>40985</v>
      </c>
      <c r="F6690" s="4">
        <v>0.61458333333333337</v>
      </c>
      <c r="G6690">
        <v>1009</v>
      </c>
      <c r="H6690">
        <v>1009</v>
      </c>
    </row>
    <row r="6691" spans="1:8">
      <c r="A6691" s="1">
        <v>41006</v>
      </c>
      <c r="B6691" s="2">
        <v>0.40625</v>
      </c>
      <c r="C6691">
        <v>1002.00666667</v>
      </c>
      <c r="E6691" s="1">
        <v>40985</v>
      </c>
      <c r="F6691" s="4">
        <v>0.625</v>
      </c>
      <c r="G6691">
        <v>1009</v>
      </c>
      <c r="H6691">
        <v>1009</v>
      </c>
    </row>
    <row r="6692" spans="1:8">
      <c r="A6692" s="1">
        <v>41006</v>
      </c>
      <c r="B6692" s="2">
        <v>0.41666666666666669</v>
      </c>
      <c r="C6692">
        <v>1002.05333333</v>
      </c>
      <c r="E6692" s="1">
        <v>40985</v>
      </c>
      <c r="F6692" s="4">
        <v>0.63541666666666663</v>
      </c>
      <c r="G6692">
        <v>1008.8</v>
      </c>
      <c r="H6692">
        <v>1008.8</v>
      </c>
    </row>
    <row r="6693" spans="1:8">
      <c r="A6693" s="1">
        <v>41006</v>
      </c>
      <c r="B6693" s="2">
        <v>0.42708333333333331</v>
      </c>
      <c r="C6693">
        <v>1001.9733333299999</v>
      </c>
      <c r="E6693" s="1">
        <v>40985</v>
      </c>
      <c r="F6693" s="4">
        <v>0.64583333333333337</v>
      </c>
      <c r="G6693">
        <v>1008.9</v>
      </c>
      <c r="H6693">
        <v>1008.9</v>
      </c>
    </row>
    <row r="6694" spans="1:8">
      <c r="A6694" s="1">
        <v>41006</v>
      </c>
      <c r="B6694" s="2">
        <v>0.44791666666666669</v>
      </c>
      <c r="C6694">
        <v>1001.83666667</v>
      </c>
      <c r="E6694" s="1">
        <v>40985</v>
      </c>
      <c r="F6694" s="4">
        <v>0.65625</v>
      </c>
      <c r="G6694">
        <v>1008.8</v>
      </c>
      <c r="H6694">
        <v>1008.8</v>
      </c>
    </row>
    <row r="6695" spans="1:8">
      <c r="A6695" s="1">
        <v>41006</v>
      </c>
      <c r="B6695" s="2">
        <v>0.45833333333333331</v>
      </c>
      <c r="C6695">
        <v>1001.90666667</v>
      </c>
      <c r="E6695" s="1">
        <v>40985</v>
      </c>
      <c r="F6695" s="4">
        <v>0.66666666666666663</v>
      </c>
      <c r="G6695">
        <v>1008.9</v>
      </c>
      <c r="H6695">
        <v>1008.9</v>
      </c>
    </row>
    <row r="6696" spans="1:8">
      <c r="A6696" s="1">
        <v>41006</v>
      </c>
      <c r="B6696" s="2">
        <v>0.46875</v>
      </c>
      <c r="C6696">
        <v>1001.72</v>
      </c>
      <c r="E6696" s="1">
        <v>40985</v>
      </c>
      <c r="F6696" s="4">
        <v>0.67708333333333337</v>
      </c>
      <c r="G6696">
        <v>1008.9</v>
      </c>
      <c r="H6696">
        <v>1008.9</v>
      </c>
    </row>
    <row r="6697" spans="1:8">
      <c r="A6697" s="1">
        <v>41006</v>
      </c>
      <c r="B6697" s="2">
        <v>0.48958333333333331</v>
      </c>
      <c r="C6697">
        <v>1001.51333333</v>
      </c>
      <c r="E6697" s="1">
        <v>40985</v>
      </c>
      <c r="F6697" s="4">
        <v>0.6875</v>
      </c>
      <c r="G6697">
        <v>1009</v>
      </c>
      <c r="H6697">
        <v>1009</v>
      </c>
    </row>
    <row r="6698" spans="1:8">
      <c r="A6698" s="1">
        <v>41006</v>
      </c>
      <c r="B6698" s="2">
        <v>0.5</v>
      </c>
      <c r="C6698">
        <v>1001.05333333</v>
      </c>
      <c r="E6698" s="1">
        <v>40985</v>
      </c>
      <c r="F6698" s="4">
        <v>0.69791666666666663</v>
      </c>
      <c r="G6698">
        <v>1009</v>
      </c>
      <c r="H6698">
        <v>1009</v>
      </c>
    </row>
    <row r="6699" spans="1:8">
      <c r="A6699" s="1">
        <v>41006</v>
      </c>
      <c r="B6699" s="2">
        <v>0.51041666666666663</v>
      </c>
      <c r="C6699">
        <v>1001.1466666699999</v>
      </c>
      <c r="E6699" s="1">
        <v>40985</v>
      </c>
      <c r="F6699" s="4">
        <v>0.70833333333333337</v>
      </c>
      <c r="G6699">
        <v>1008.9</v>
      </c>
      <c r="H6699">
        <v>1008.9</v>
      </c>
    </row>
    <row r="6700" spans="1:8">
      <c r="A6700" s="1">
        <v>41006</v>
      </c>
      <c r="B6700" s="2">
        <v>0.53125</v>
      </c>
      <c r="C6700">
        <v>1001.11</v>
      </c>
      <c r="E6700" s="1">
        <v>40985</v>
      </c>
      <c r="F6700" s="4">
        <v>0.71875</v>
      </c>
      <c r="G6700">
        <v>1008.9</v>
      </c>
      <c r="H6700">
        <v>1008.9</v>
      </c>
    </row>
    <row r="6701" spans="1:8">
      <c r="A6701" s="1">
        <v>41006</v>
      </c>
      <c r="B6701" s="2">
        <v>0.54166666666666663</v>
      </c>
      <c r="C6701">
        <v>1000.7333333300001</v>
      </c>
      <c r="E6701" s="1">
        <v>40985</v>
      </c>
      <c r="F6701" s="4">
        <v>0.72916666666666663</v>
      </c>
      <c r="G6701">
        <v>1009.1</v>
      </c>
      <c r="H6701">
        <v>1009.1</v>
      </c>
    </row>
    <row r="6702" spans="1:8">
      <c r="A6702" s="1">
        <v>41006</v>
      </c>
      <c r="B6702" s="2">
        <v>0.55208333333333337</v>
      </c>
      <c r="C6702">
        <v>1000.53333333</v>
      </c>
      <c r="E6702" s="1">
        <v>40985</v>
      </c>
      <c r="F6702" s="4">
        <v>0.73958333333333337</v>
      </c>
      <c r="G6702">
        <v>1009.4</v>
      </c>
      <c r="H6702">
        <v>1009.4</v>
      </c>
    </row>
    <row r="6703" spans="1:8">
      <c r="A6703" s="1">
        <v>41006</v>
      </c>
      <c r="B6703" s="2">
        <v>0.57291666666666663</v>
      </c>
      <c r="C6703">
        <v>966.98666666700001</v>
      </c>
      <c r="E6703" s="1">
        <v>40985</v>
      </c>
      <c r="F6703" s="4">
        <v>0.75</v>
      </c>
      <c r="G6703">
        <v>1009.5</v>
      </c>
      <c r="H6703">
        <v>1009.5</v>
      </c>
    </row>
    <row r="6704" spans="1:8">
      <c r="A6704" s="1">
        <v>41006</v>
      </c>
      <c r="B6704" s="2">
        <v>0.58333333333333337</v>
      </c>
      <c r="C6704">
        <v>1000.06666667</v>
      </c>
      <c r="E6704" s="1">
        <v>40985</v>
      </c>
      <c r="F6704" s="4">
        <v>0.76041666666666663</v>
      </c>
      <c r="G6704">
        <v>1009.6</v>
      </c>
      <c r="H6704">
        <v>1009.6</v>
      </c>
    </row>
    <row r="6705" spans="1:8">
      <c r="A6705" s="1">
        <v>41006</v>
      </c>
      <c r="B6705" s="2">
        <v>0.59375</v>
      </c>
      <c r="C6705">
        <v>999.95333333300005</v>
      </c>
      <c r="E6705" s="1">
        <v>40985</v>
      </c>
      <c r="F6705" s="4">
        <v>0.77083333333333337</v>
      </c>
      <c r="G6705">
        <v>1009.8</v>
      </c>
      <c r="H6705">
        <v>1009.8</v>
      </c>
    </row>
    <row r="6706" spans="1:8">
      <c r="A6706" s="1">
        <v>41006</v>
      </c>
      <c r="B6706" s="2">
        <v>0.61458333333333337</v>
      </c>
      <c r="C6706">
        <v>999.98333333300002</v>
      </c>
      <c r="E6706" s="1">
        <v>40985</v>
      </c>
      <c r="F6706" s="4">
        <v>0.78125</v>
      </c>
      <c r="G6706">
        <v>1009.9</v>
      </c>
      <c r="H6706">
        <v>1009.9</v>
      </c>
    </row>
    <row r="6707" spans="1:8">
      <c r="A6707" s="1">
        <v>41006</v>
      </c>
      <c r="B6707" s="2">
        <v>0.625</v>
      </c>
      <c r="C6707">
        <v>999.9</v>
      </c>
      <c r="E6707" s="1">
        <v>40985</v>
      </c>
      <c r="F6707" s="4">
        <v>0.79166666666666663</v>
      </c>
      <c r="G6707">
        <v>1009.9</v>
      </c>
      <c r="H6707">
        <v>1009.9</v>
      </c>
    </row>
    <row r="6708" spans="1:8">
      <c r="A6708" s="1">
        <v>41006</v>
      </c>
      <c r="B6708" s="2">
        <v>0.63541666666666663</v>
      </c>
      <c r="C6708">
        <v>999.76666666699998</v>
      </c>
      <c r="E6708" s="1">
        <v>40985</v>
      </c>
      <c r="F6708" s="4">
        <v>0.80208333333333337</v>
      </c>
      <c r="G6708">
        <v>1010</v>
      </c>
      <c r="H6708">
        <v>1010</v>
      </c>
    </row>
    <row r="6709" spans="1:8">
      <c r="A6709" s="1">
        <v>41006</v>
      </c>
      <c r="B6709" s="2">
        <v>0.65625</v>
      </c>
      <c r="C6709">
        <v>999.89333333299999</v>
      </c>
      <c r="E6709" s="1">
        <v>40985</v>
      </c>
      <c r="F6709" s="4">
        <v>0.8125</v>
      </c>
      <c r="G6709">
        <v>1010.4</v>
      </c>
      <c r="H6709">
        <v>1010.4</v>
      </c>
    </row>
    <row r="6710" spans="1:8">
      <c r="A6710" s="1">
        <v>41006</v>
      </c>
      <c r="B6710" s="2">
        <v>0.66666666666666663</v>
      </c>
      <c r="C6710">
        <v>999.90666666699997</v>
      </c>
      <c r="E6710" s="1">
        <v>40985</v>
      </c>
      <c r="F6710" s="4">
        <v>0.82291666666666663</v>
      </c>
      <c r="G6710">
        <v>1010.6</v>
      </c>
      <c r="H6710">
        <v>1010.6</v>
      </c>
    </row>
    <row r="6711" spans="1:8">
      <c r="A6711" s="1">
        <v>41006</v>
      </c>
      <c r="B6711" s="2">
        <v>0.67708333333333337</v>
      </c>
      <c r="C6711">
        <v>999.88666666699999</v>
      </c>
      <c r="E6711" s="1">
        <v>40985</v>
      </c>
      <c r="F6711" s="4">
        <v>0.83333333333333337</v>
      </c>
      <c r="G6711">
        <v>1010.6</v>
      </c>
      <c r="H6711">
        <v>1010.6</v>
      </c>
    </row>
    <row r="6712" spans="1:8">
      <c r="A6712" s="1">
        <v>41006</v>
      </c>
      <c r="B6712" s="2">
        <v>0.69791666666666663</v>
      </c>
      <c r="C6712">
        <v>1000.10666667</v>
      </c>
      <c r="E6712" s="1">
        <v>40985</v>
      </c>
      <c r="F6712" s="4">
        <v>0.84375</v>
      </c>
      <c r="G6712">
        <v>1010.5</v>
      </c>
      <c r="H6712">
        <v>1010.5</v>
      </c>
    </row>
    <row r="6713" spans="1:8">
      <c r="A6713" s="1">
        <v>41006</v>
      </c>
      <c r="B6713" s="2">
        <v>0.70833333333333337</v>
      </c>
      <c r="C6713">
        <v>1000.3</v>
      </c>
      <c r="E6713" s="1">
        <v>40985</v>
      </c>
      <c r="F6713" s="4">
        <v>0.85416666666666663</v>
      </c>
      <c r="G6713">
        <v>1010.4</v>
      </c>
      <c r="H6713">
        <v>1010.4</v>
      </c>
    </row>
    <row r="6714" spans="1:8">
      <c r="A6714" s="1">
        <v>41006</v>
      </c>
      <c r="B6714" s="2">
        <v>0.71875</v>
      </c>
      <c r="C6714">
        <v>1000.44</v>
      </c>
      <c r="E6714" s="1">
        <v>40985</v>
      </c>
      <c r="F6714" s="4">
        <v>0.86458333333333337</v>
      </c>
      <c r="G6714">
        <v>1010.7</v>
      </c>
      <c r="H6714">
        <v>1010.7</v>
      </c>
    </row>
    <row r="6715" spans="1:8">
      <c r="A6715" s="1">
        <v>41006</v>
      </c>
      <c r="B6715" s="2">
        <v>0.73958333333333337</v>
      </c>
      <c r="C6715">
        <v>1000.89</v>
      </c>
      <c r="E6715" s="1">
        <v>40985</v>
      </c>
      <c r="F6715" s="4">
        <v>0.875</v>
      </c>
      <c r="G6715">
        <v>1010.8</v>
      </c>
      <c r="H6715">
        <v>1010.8</v>
      </c>
    </row>
    <row r="6716" spans="1:8">
      <c r="A6716" s="1">
        <v>41006</v>
      </c>
      <c r="B6716" s="2">
        <v>0.75</v>
      </c>
      <c r="C6716">
        <v>1001.16666667</v>
      </c>
      <c r="E6716" s="1">
        <v>40985</v>
      </c>
      <c r="F6716" s="4">
        <v>0.88541666666666663</v>
      </c>
      <c r="G6716">
        <v>1010.9</v>
      </c>
      <c r="H6716">
        <v>1010.9</v>
      </c>
    </row>
    <row r="6717" spans="1:8">
      <c r="A6717" s="1">
        <v>41006</v>
      </c>
      <c r="B6717" s="2">
        <v>0.76041666666666663</v>
      </c>
      <c r="C6717">
        <v>1001.3</v>
      </c>
      <c r="E6717" s="1">
        <v>40985</v>
      </c>
      <c r="F6717" s="4">
        <v>0.89583333333333337</v>
      </c>
      <c r="G6717">
        <v>1010.7</v>
      </c>
      <c r="H6717">
        <v>1010.7</v>
      </c>
    </row>
    <row r="6718" spans="1:8">
      <c r="A6718" s="1">
        <v>41006</v>
      </c>
      <c r="B6718" s="2">
        <v>0.78125</v>
      </c>
      <c r="C6718">
        <v>1001.58</v>
      </c>
      <c r="E6718" s="1">
        <v>40985</v>
      </c>
      <c r="F6718" s="4">
        <v>0.90625</v>
      </c>
      <c r="G6718">
        <v>1010.7</v>
      </c>
      <c r="H6718">
        <v>1010.7</v>
      </c>
    </row>
    <row r="6719" spans="1:8">
      <c r="A6719" s="1">
        <v>41006</v>
      </c>
      <c r="B6719" s="2">
        <v>0.79166666666666663</v>
      </c>
      <c r="C6719">
        <v>1001.72666667</v>
      </c>
      <c r="E6719" s="1">
        <v>40985</v>
      </c>
      <c r="F6719" s="4">
        <v>0.91666666666666663</v>
      </c>
      <c r="G6719">
        <v>1011</v>
      </c>
      <c r="H6719">
        <v>1011</v>
      </c>
    </row>
    <row r="6720" spans="1:8">
      <c r="A6720" s="1">
        <v>41006</v>
      </c>
      <c r="B6720" s="2">
        <v>0.80208333333333337</v>
      </c>
      <c r="C6720">
        <v>1002.05333333</v>
      </c>
      <c r="E6720" s="1">
        <v>40985</v>
      </c>
      <c r="F6720" s="4">
        <v>0.92708333333333337</v>
      </c>
      <c r="G6720">
        <v>1011.2</v>
      </c>
      <c r="H6720">
        <v>1011.2</v>
      </c>
    </row>
    <row r="6721" spans="1:8">
      <c r="A6721" s="1">
        <v>41006</v>
      </c>
      <c r="B6721" s="2">
        <v>0.82291666666666663</v>
      </c>
      <c r="C6721">
        <v>1002.07</v>
      </c>
      <c r="E6721" s="1">
        <v>40985</v>
      </c>
      <c r="F6721" s="4">
        <v>0.9375</v>
      </c>
      <c r="G6721">
        <v>1011.2</v>
      </c>
      <c r="H6721">
        <v>1011.2</v>
      </c>
    </row>
    <row r="6722" spans="1:8">
      <c r="A6722" s="1">
        <v>41006</v>
      </c>
      <c r="B6722" s="2">
        <v>0.83333333333333337</v>
      </c>
      <c r="C6722">
        <v>1002.24666667</v>
      </c>
      <c r="E6722" s="1">
        <v>40985</v>
      </c>
      <c r="F6722" s="4">
        <v>0.94791666666666663</v>
      </c>
      <c r="G6722">
        <v>1011.3</v>
      </c>
      <c r="H6722">
        <v>1011.3</v>
      </c>
    </row>
    <row r="6723" spans="1:8">
      <c r="A6723" s="1">
        <v>41006</v>
      </c>
      <c r="B6723" s="2">
        <v>0.84375</v>
      </c>
      <c r="C6723">
        <v>1002.22</v>
      </c>
      <c r="E6723" s="1">
        <v>40985</v>
      </c>
      <c r="F6723" s="4">
        <v>0.95833333333333337</v>
      </c>
      <c r="G6723">
        <v>1011.4</v>
      </c>
      <c r="H6723">
        <v>1011.4</v>
      </c>
    </row>
    <row r="6724" spans="1:8">
      <c r="A6724" s="1">
        <v>41006</v>
      </c>
      <c r="B6724" s="2">
        <v>0.86458333333333337</v>
      </c>
      <c r="C6724">
        <v>969.17333333299996</v>
      </c>
      <c r="E6724" s="1">
        <v>40985</v>
      </c>
      <c r="F6724" s="4">
        <v>0.96875</v>
      </c>
      <c r="G6724">
        <v>1011.4</v>
      </c>
      <c r="H6724">
        <v>1011.4</v>
      </c>
    </row>
    <row r="6725" spans="1:8">
      <c r="A6725" s="1">
        <v>41006</v>
      </c>
      <c r="B6725" s="2">
        <v>0.875</v>
      </c>
      <c r="C6725">
        <v>1002.66</v>
      </c>
      <c r="E6725" s="1">
        <v>40985</v>
      </c>
      <c r="F6725" s="4">
        <v>0.97916666666666663</v>
      </c>
      <c r="G6725">
        <v>1011.4</v>
      </c>
      <c r="H6725">
        <v>1011.4</v>
      </c>
    </row>
    <row r="6726" spans="1:8">
      <c r="A6726" s="1">
        <v>41006</v>
      </c>
      <c r="B6726" s="2">
        <v>0.88541666666666663</v>
      </c>
      <c r="C6726">
        <v>1002.82</v>
      </c>
      <c r="E6726" s="1">
        <v>40985</v>
      </c>
      <c r="F6726" s="4">
        <v>0.98958333333333337</v>
      </c>
      <c r="G6726">
        <v>1011.2</v>
      </c>
      <c r="H6726">
        <v>1011.2</v>
      </c>
    </row>
    <row r="6727" spans="1:8">
      <c r="A6727" s="1">
        <v>41006</v>
      </c>
      <c r="B6727" s="2">
        <v>0.90625</v>
      </c>
      <c r="C6727">
        <v>1002.7333333300001</v>
      </c>
      <c r="E6727" s="1">
        <v>40986</v>
      </c>
      <c r="F6727" s="4">
        <v>0</v>
      </c>
      <c r="G6727">
        <v>1010.8</v>
      </c>
      <c r="H6727">
        <v>1010.8</v>
      </c>
    </row>
    <row r="6728" spans="1:8">
      <c r="A6728" s="1">
        <v>41006</v>
      </c>
      <c r="B6728" s="2">
        <v>0.91666666666666663</v>
      </c>
      <c r="C6728">
        <v>1002.62666667</v>
      </c>
      <c r="E6728" s="1">
        <v>40986</v>
      </c>
      <c r="F6728" s="4">
        <v>1.0416666666666666E-2</v>
      </c>
      <c r="G6728">
        <v>1010.5</v>
      </c>
      <c r="H6728">
        <v>1010.5</v>
      </c>
    </row>
    <row r="6729" spans="1:8">
      <c r="A6729" s="1">
        <v>41006</v>
      </c>
      <c r="B6729" s="2">
        <v>0.92708333333333337</v>
      </c>
      <c r="C6729">
        <v>1002.58</v>
      </c>
      <c r="E6729" s="1">
        <v>40986</v>
      </c>
      <c r="F6729" s="4">
        <v>2.0833333333333332E-2</v>
      </c>
      <c r="G6729">
        <v>1010.4</v>
      </c>
      <c r="H6729">
        <v>1010.4</v>
      </c>
    </row>
    <row r="6730" spans="1:8">
      <c r="A6730" s="1">
        <v>41006</v>
      </c>
      <c r="B6730" s="2">
        <v>0.94791666666666663</v>
      </c>
      <c r="C6730">
        <v>1002.36666667</v>
      </c>
      <c r="E6730" s="1">
        <v>40986</v>
      </c>
      <c r="F6730" s="4">
        <v>3.125E-2</v>
      </c>
      <c r="G6730">
        <v>1010.1</v>
      </c>
      <c r="H6730">
        <v>1010.1</v>
      </c>
    </row>
    <row r="6731" spans="1:8">
      <c r="A6731" s="1">
        <v>41006</v>
      </c>
      <c r="B6731" s="2">
        <v>0.95833333333333337</v>
      </c>
      <c r="C6731">
        <v>1001.99333333</v>
      </c>
      <c r="E6731" s="1">
        <v>40986</v>
      </c>
      <c r="F6731" s="4">
        <v>4.1666666666666664E-2</v>
      </c>
      <c r="G6731">
        <v>1010.3</v>
      </c>
      <c r="H6731">
        <v>1010.3</v>
      </c>
    </row>
    <row r="6732" spans="1:8">
      <c r="A6732" s="1">
        <v>41006</v>
      </c>
      <c r="B6732" s="2">
        <v>0.96875</v>
      </c>
      <c r="C6732">
        <v>1002.13333333</v>
      </c>
      <c r="E6732" s="1">
        <v>40986</v>
      </c>
      <c r="F6732" s="4">
        <v>5.2083333333333336E-2</v>
      </c>
      <c r="G6732">
        <v>1010.4</v>
      </c>
      <c r="H6732">
        <v>1010.4</v>
      </c>
    </row>
    <row r="6733" spans="1:8">
      <c r="A6733" s="1">
        <v>41006</v>
      </c>
      <c r="B6733" s="2">
        <v>0.98958333333333337</v>
      </c>
      <c r="C6733">
        <v>1001.84</v>
      </c>
      <c r="E6733" s="1">
        <v>40986</v>
      </c>
      <c r="F6733" s="4">
        <v>6.25E-2</v>
      </c>
      <c r="G6733">
        <v>1010</v>
      </c>
      <c r="H6733">
        <v>1010</v>
      </c>
    </row>
    <row r="6734" spans="1:8">
      <c r="A6734" s="1">
        <v>41007</v>
      </c>
      <c r="B6734" s="2">
        <v>0</v>
      </c>
      <c r="C6734">
        <v>1001.5</v>
      </c>
      <c r="E6734" s="1">
        <v>40986</v>
      </c>
      <c r="F6734" s="4">
        <v>7.2916666666666671E-2</v>
      </c>
      <c r="G6734">
        <v>1009.6</v>
      </c>
      <c r="H6734">
        <v>1009.6</v>
      </c>
    </row>
    <row r="6735" spans="1:8">
      <c r="A6735" s="1">
        <v>41007</v>
      </c>
      <c r="B6735" s="2">
        <v>1.0416666666666666E-2</v>
      </c>
      <c r="C6735">
        <v>1001.27333333</v>
      </c>
      <c r="E6735" s="1">
        <v>40986</v>
      </c>
      <c r="F6735" s="4">
        <v>8.3333333333333329E-2</v>
      </c>
      <c r="G6735">
        <v>1009.4</v>
      </c>
      <c r="H6735">
        <v>1009.4</v>
      </c>
    </row>
    <row r="6736" spans="1:8">
      <c r="A6736" s="1">
        <v>41007</v>
      </c>
      <c r="B6736" s="2">
        <v>3.125E-2</v>
      </c>
      <c r="C6736">
        <v>1000.75666667</v>
      </c>
      <c r="E6736" s="1">
        <v>40986</v>
      </c>
      <c r="F6736" s="4">
        <v>9.375E-2</v>
      </c>
      <c r="G6736">
        <v>1009.5</v>
      </c>
      <c r="H6736">
        <v>1009.5</v>
      </c>
    </row>
    <row r="6737" spans="1:8">
      <c r="A6737" s="1">
        <v>41007</v>
      </c>
      <c r="B6737" s="2">
        <v>4.1666666666666664E-2</v>
      </c>
      <c r="C6737">
        <v>1000.30666667</v>
      </c>
      <c r="E6737" s="1">
        <v>40986</v>
      </c>
      <c r="F6737" s="4">
        <v>0.10416666666666667</v>
      </c>
      <c r="G6737">
        <v>1009.5</v>
      </c>
      <c r="H6737">
        <v>1009.5</v>
      </c>
    </row>
    <row r="6738" spans="1:8">
      <c r="A6738" s="1">
        <v>41007</v>
      </c>
      <c r="B6738" s="2">
        <v>5.2083333333333336E-2</v>
      </c>
      <c r="C6738">
        <v>999.94666666700004</v>
      </c>
      <c r="E6738" s="1">
        <v>40986</v>
      </c>
      <c r="F6738" s="4">
        <v>0.11458333333333333</v>
      </c>
      <c r="G6738">
        <v>1009.3</v>
      </c>
      <c r="H6738">
        <v>1009.3</v>
      </c>
    </row>
    <row r="6739" spans="1:8">
      <c r="A6739" s="1">
        <v>41007</v>
      </c>
      <c r="B6739" s="2">
        <v>7.2916666666666671E-2</v>
      </c>
      <c r="C6739">
        <v>999.84666666700002</v>
      </c>
      <c r="E6739" s="1">
        <v>40986</v>
      </c>
      <c r="F6739" s="4">
        <v>0.125</v>
      </c>
      <c r="G6739">
        <v>1009.4</v>
      </c>
      <c r="H6739">
        <v>1009.4</v>
      </c>
    </row>
    <row r="6740" spans="1:8">
      <c r="A6740" s="1">
        <v>41007</v>
      </c>
      <c r="B6740" s="2">
        <v>8.3333333333333329E-2</v>
      </c>
      <c r="C6740">
        <v>1000.09333333</v>
      </c>
      <c r="E6740" s="1">
        <v>40986</v>
      </c>
      <c r="F6740" s="4">
        <v>0.13541666666666666</v>
      </c>
      <c r="G6740">
        <v>1009.4</v>
      </c>
      <c r="H6740">
        <v>1009.4</v>
      </c>
    </row>
    <row r="6741" spans="1:8">
      <c r="A6741" s="1">
        <v>41007</v>
      </c>
      <c r="B6741" s="2">
        <v>9.375E-2</v>
      </c>
      <c r="C6741">
        <v>1000.08</v>
      </c>
      <c r="E6741" s="1">
        <v>40986</v>
      </c>
      <c r="F6741" s="4">
        <v>0.14583333333333334</v>
      </c>
      <c r="G6741">
        <v>1009.5</v>
      </c>
      <c r="H6741">
        <v>1009.5</v>
      </c>
    </row>
    <row r="6742" spans="1:8">
      <c r="A6742" s="1">
        <v>41007</v>
      </c>
      <c r="B6742" s="2">
        <v>0.11458333333333333</v>
      </c>
      <c r="C6742">
        <v>999.93333333299995</v>
      </c>
      <c r="E6742" s="1">
        <v>40986</v>
      </c>
      <c r="F6742" s="4">
        <v>0.15625</v>
      </c>
      <c r="G6742">
        <v>1009.6</v>
      </c>
      <c r="H6742">
        <v>1009.6</v>
      </c>
    </row>
    <row r="6743" spans="1:8">
      <c r="A6743" s="1">
        <v>41007</v>
      </c>
      <c r="B6743" s="2">
        <v>0.125</v>
      </c>
      <c r="C6743">
        <v>1000</v>
      </c>
      <c r="E6743" s="1">
        <v>40986</v>
      </c>
      <c r="F6743" s="4">
        <v>0.16666666666666666</v>
      </c>
      <c r="G6743">
        <v>1009.8</v>
      </c>
      <c r="H6743">
        <v>1009.8</v>
      </c>
    </row>
    <row r="6744" spans="1:8">
      <c r="A6744" s="1">
        <v>41007</v>
      </c>
      <c r="B6744" s="2">
        <v>0.13541666666666666</v>
      </c>
      <c r="C6744">
        <v>999.92666666699995</v>
      </c>
      <c r="E6744" s="1">
        <v>40986</v>
      </c>
      <c r="F6744" s="4">
        <v>0.17708333333333334</v>
      </c>
      <c r="G6744">
        <v>1009.8</v>
      </c>
      <c r="H6744">
        <v>1009.8</v>
      </c>
    </row>
    <row r="6745" spans="1:8">
      <c r="A6745" s="1">
        <v>41007</v>
      </c>
      <c r="B6745" s="2">
        <v>0.15625</v>
      </c>
      <c r="C6745">
        <v>966.51</v>
      </c>
      <c r="E6745" s="1">
        <v>40986</v>
      </c>
      <c r="F6745" s="4">
        <v>0.1875</v>
      </c>
      <c r="G6745">
        <v>1009.8</v>
      </c>
      <c r="H6745">
        <v>1009.8</v>
      </c>
    </row>
    <row r="6746" spans="1:8">
      <c r="A6746" s="1">
        <v>41007</v>
      </c>
      <c r="B6746" s="2">
        <v>0.16666666666666666</v>
      </c>
      <c r="C6746">
        <v>1000.0266666700001</v>
      </c>
      <c r="E6746" s="1">
        <v>40986</v>
      </c>
      <c r="F6746" s="4">
        <v>0.19791666666666666</v>
      </c>
      <c r="G6746">
        <v>1009.8</v>
      </c>
      <c r="H6746">
        <v>1009.8</v>
      </c>
    </row>
    <row r="6747" spans="1:8">
      <c r="A6747" s="1">
        <v>41007</v>
      </c>
      <c r="B6747" s="2">
        <v>0.17708333333333334</v>
      </c>
      <c r="C6747">
        <v>1000.16</v>
      </c>
      <c r="E6747" s="1">
        <v>40986</v>
      </c>
      <c r="F6747" s="4">
        <v>0.20833333333333334</v>
      </c>
      <c r="G6747">
        <v>1009.7</v>
      </c>
      <c r="H6747">
        <v>1009.7</v>
      </c>
    </row>
    <row r="6748" spans="1:8">
      <c r="A6748" s="1">
        <v>41007</v>
      </c>
      <c r="B6748" s="2">
        <v>0.19791666666666666</v>
      </c>
      <c r="C6748">
        <v>1000.30333333</v>
      </c>
      <c r="E6748" s="1">
        <v>40986</v>
      </c>
      <c r="F6748" s="4">
        <v>0.21875</v>
      </c>
      <c r="G6748">
        <v>1009.7</v>
      </c>
      <c r="H6748">
        <v>1009.7</v>
      </c>
    </row>
    <row r="6749" spans="1:8">
      <c r="A6749" s="1">
        <v>41007</v>
      </c>
      <c r="B6749" s="2">
        <v>0.20833333333333334</v>
      </c>
      <c r="C6749">
        <v>1000.42</v>
      </c>
      <c r="E6749" s="1">
        <v>40986</v>
      </c>
      <c r="F6749" s="4">
        <v>0.22916666666666666</v>
      </c>
      <c r="G6749">
        <v>1009.7</v>
      </c>
      <c r="H6749">
        <v>1009.7</v>
      </c>
    </row>
    <row r="6750" spans="1:8">
      <c r="A6750" s="1">
        <v>41007</v>
      </c>
      <c r="B6750" s="2">
        <v>0.21875</v>
      </c>
      <c r="C6750">
        <v>1000.4</v>
      </c>
      <c r="E6750" s="1">
        <v>40986</v>
      </c>
      <c r="F6750" s="4">
        <v>0.23958333333333334</v>
      </c>
      <c r="G6750">
        <v>1009.6</v>
      </c>
      <c r="H6750">
        <v>1009.6</v>
      </c>
    </row>
    <row r="6751" spans="1:8">
      <c r="A6751" s="1">
        <v>41007</v>
      </c>
      <c r="B6751" s="2">
        <v>0.23958333333333334</v>
      </c>
      <c r="C6751">
        <v>1000.44666667</v>
      </c>
      <c r="E6751" s="1">
        <v>40986</v>
      </c>
      <c r="F6751" s="4">
        <v>0.25</v>
      </c>
      <c r="G6751">
        <v>1009.8</v>
      </c>
      <c r="H6751">
        <v>1009.8</v>
      </c>
    </row>
    <row r="6752" spans="1:8">
      <c r="A6752" s="1">
        <v>41007</v>
      </c>
      <c r="B6752" s="2">
        <v>0.25</v>
      </c>
      <c r="C6752">
        <v>1000.6466666699999</v>
      </c>
      <c r="E6752" s="1">
        <v>40986</v>
      </c>
      <c r="F6752" s="4">
        <v>0.26041666666666669</v>
      </c>
      <c r="G6752">
        <v>1010</v>
      </c>
      <c r="H6752">
        <v>1010</v>
      </c>
    </row>
    <row r="6753" spans="1:8">
      <c r="A6753" s="1">
        <v>41007</v>
      </c>
      <c r="B6753" s="2">
        <v>0.26041666666666669</v>
      </c>
      <c r="C6753">
        <v>1000.67333333</v>
      </c>
      <c r="E6753" s="1">
        <v>40986</v>
      </c>
      <c r="F6753" s="4">
        <v>0.27083333333333331</v>
      </c>
      <c r="G6753">
        <v>1010.1</v>
      </c>
      <c r="H6753">
        <v>1010.1</v>
      </c>
    </row>
    <row r="6754" spans="1:8">
      <c r="A6754" s="1">
        <v>41007</v>
      </c>
      <c r="B6754" s="2">
        <v>0.28125</v>
      </c>
      <c r="C6754">
        <v>1000.92</v>
      </c>
      <c r="E6754" s="1">
        <v>40986</v>
      </c>
      <c r="F6754" s="4">
        <v>0.28125</v>
      </c>
      <c r="G6754">
        <v>1010.2</v>
      </c>
      <c r="H6754">
        <v>1010.2</v>
      </c>
    </row>
    <row r="6755" spans="1:8">
      <c r="A6755" s="1">
        <v>41007</v>
      </c>
      <c r="B6755" s="2">
        <v>0.29166666666666669</v>
      </c>
      <c r="C6755">
        <v>1001.18</v>
      </c>
      <c r="E6755" s="1">
        <v>40986</v>
      </c>
      <c r="F6755" s="4">
        <v>0.29166666666666669</v>
      </c>
      <c r="G6755">
        <v>1010.2</v>
      </c>
      <c r="H6755">
        <v>1010.2</v>
      </c>
    </row>
    <row r="6756" spans="1:8">
      <c r="A6756" s="1">
        <v>41007</v>
      </c>
      <c r="B6756" s="2">
        <v>0.30208333333333331</v>
      </c>
      <c r="C6756">
        <v>1001.4</v>
      </c>
      <c r="E6756" s="1">
        <v>40986</v>
      </c>
      <c r="F6756" s="4">
        <v>0.30208333333333331</v>
      </c>
      <c r="G6756">
        <v>1010.1</v>
      </c>
      <c r="H6756">
        <v>1010.1</v>
      </c>
    </row>
    <row r="6757" spans="1:8">
      <c r="A6757" s="1">
        <v>41007</v>
      </c>
      <c r="B6757" s="2">
        <v>0.32291666666666669</v>
      </c>
      <c r="C6757">
        <v>1001.64</v>
      </c>
      <c r="E6757" s="1">
        <v>40986</v>
      </c>
      <c r="F6757" s="4">
        <v>0.3125</v>
      </c>
      <c r="G6757">
        <v>1010.1</v>
      </c>
      <c r="H6757">
        <v>1010.1</v>
      </c>
    </row>
    <row r="6758" spans="1:8">
      <c r="A6758" s="1">
        <v>41007</v>
      </c>
      <c r="B6758" s="2">
        <v>0.33333333333333331</v>
      </c>
      <c r="C6758">
        <v>1001.89333333</v>
      </c>
      <c r="E6758" s="1">
        <v>40986</v>
      </c>
      <c r="F6758" s="4">
        <v>0.32291666666666669</v>
      </c>
      <c r="G6758">
        <v>1010.3</v>
      </c>
      <c r="H6758">
        <v>1010.3</v>
      </c>
    </row>
    <row r="6759" spans="1:8">
      <c r="A6759" s="1">
        <v>41007</v>
      </c>
      <c r="B6759" s="2">
        <v>0.34375</v>
      </c>
      <c r="C6759">
        <v>1002.07333333</v>
      </c>
      <c r="E6759" s="1">
        <v>40986</v>
      </c>
      <c r="F6759" s="4">
        <v>0.33333333333333331</v>
      </c>
      <c r="G6759">
        <v>1010.5</v>
      </c>
      <c r="H6759">
        <v>1010.5</v>
      </c>
    </row>
    <row r="6760" spans="1:8">
      <c r="A6760" s="1">
        <v>41007</v>
      </c>
      <c r="B6760" s="2">
        <v>0.36458333333333331</v>
      </c>
      <c r="C6760">
        <v>1002.2</v>
      </c>
      <c r="E6760" s="1">
        <v>40986</v>
      </c>
      <c r="F6760" s="4">
        <v>0.34375</v>
      </c>
      <c r="G6760">
        <v>1010.7</v>
      </c>
      <c r="H6760">
        <v>1010.7</v>
      </c>
    </row>
    <row r="6761" spans="1:8">
      <c r="A6761" s="1">
        <v>41007</v>
      </c>
      <c r="B6761" s="2">
        <v>0.375</v>
      </c>
      <c r="C6761">
        <v>1002.22</v>
      </c>
      <c r="E6761" s="1">
        <v>40986</v>
      </c>
      <c r="F6761" s="4">
        <v>0.35416666666666669</v>
      </c>
      <c r="G6761">
        <v>1011</v>
      </c>
      <c r="H6761">
        <v>1011</v>
      </c>
    </row>
    <row r="6762" spans="1:8">
      <c r="A6762" s="1">
        <v>41007</v>
      </c>
      <c r="B6762" s="2">
        <v>0.38541666666666669</v>
      </c>
      <c r="C6762">
        <v>1002.32</v>
      </c>
      <c r="E6762" s="1">
        <v>40986</v>
      </c>
      <c r="F6762" s="4">
        <v>0.36458333333333331</v>
      </c>
      <c r="G6762">
        <v>1011.3</v>
      </c>
      <c r="H6762">
        <v>1011.3</v>
      </c>
    </row>
    <row r="6763" spans="1:8">
      <c r="A6763" s="1">
        <v>41007</v>
      </c>
      <c r="B6763" s="2">
        <v>0.40625</v>
      </c>
      <c r="C6763">
        <v>1002.38</v>
      </c>
      <c r="E6763" s="1">
        <v>40986</v>
      </c>
      <c r="F6763" s="4">
        <v>0.375</v>
      </c>
      <c r="G6763">
        <v>1011.3</v>
      </c>
      <c r="H6763">
        <v>1011.3</v>
      </c>
    </row>
    <row r="6764" spans="1:8">
      <c r="A6764" s="1">
        <v>41007</v>
      </c>
      <c r="B6764" s="2">
        <v>0.41666666666666669</v>
      </c>
      <c r="C6764">
        <v>1002.40666667</v>
      </c>
      <c r="E6764" s="1">
        <v>40986</v>
      </c>
      <c r="F6764" s="4">
        <v>0.38541666666666669</v>
      </c>
      <c r="G6764">
        <v>1011.1</v>
      </c>
      <c r="H6764">
        <v>1011.1</v>
      </c>
    </row>
    <row r="6765" spans="1:8">
      <c r="A6765" s="1">
        <v>41007</v>
      </c>
      <c r="B6765" s="2">
        <v>0.42708333333333331</v>
      </c>
      <c r="C6765">
        <v>1002.54</v>
      </c>
      <c r="E6765" s="1">
        <v>40986</v>
      </c>
      <c r="F6765" s="4">
        <v>0.39583333333333331</v>
      </c>
      <c r="G6765">
        <v>1011.2</v>
      </c>
      <c r="H6765">
        <v>1011.2</v>
      </c>
    </row>
    <row r="6766" spans="1:8">
      <c r="A6766" s="1">
        <v>41007</v>
      </c>
      <c r="B6766" s="2">
        <v>0.44791666666666669</v>
      </c>
      <c r="C6766">
        <v>969.18333333299995</v>
      </c>
      <c r="E6766" s="1">
        <v>40986</v>
      </c>
      <c r="F6766" s="4">
        <v>0.40625</v>
      </c>
      <c r="G6766">
        <v>1011.2</v>
      </c>
      <c r="H6766">
        <v>1011.2</v>
      </c>
    </row>
    <row r="6767" spans="1:8">
      <c r="A6767" s="1">
        <v>41007</v>
      </c>
      <c r="B6767" s="2">
        <v>0.45833333333333331</v>
      </c>
      <c r="C6767">
        <v>1002.6</v>
      </c>
      <c r="E6767" s="1">
        <v>40986</v>
      </c>
      <c r="F6767" s="4">
        <v>0.41666666666666669</v>
      </c>
      <c r="G6767">
        <v>1011.4</v>
      </c>
      <c r="H6767">
        <v>1011.4</v>
      </c>
    </row>
    <row r="6768" spans="1:8">
      <c r="A6768" s="1">
        <v>41007</v>
      </c>
      <c r="B6768" s="2">
        <v>0.46875</v>
      </c>
      <c r="C6768">
        <v>1002.6</v>
      </c>
      <c r="E6768" s="1">
        <v>40986</v>
      </c>
      <c r="F6768" s="4">
        <v>0.42708333333333331</v>
      </c>
      <c r="G6768">
        <v>1011.5</v>
      </c>
      <c r="H6768">
        <v>1011.5</v>
      </c>
    </row>
    <row r="6769" spans="1:8">
      <c r="A6769" s="1">
        <v>41007</v>
      </c>
      <c r="B6769" s="2">
        <v>0.48958333333333331</v>
      </c>
      <c r="C6769">
        <v>1002.33</v>
      </c>
      <c r="E6769" s="1">
        <v>40986</v>
      </c>
      <c r="F6769" s="4">
        <v>0.4375</v>
      </c>
      <c r="G6769">
        <v>1011.5</v>
      </c>
      <c r="H6769">
        <v>1011.5</v>
      </c>
    </row>
    <row r="6770" spans="1:8">
      <c r="A6770" s="1">
        <v>41007</v>
      </c>
      <c r="B6770" s="2">
        <v>0.5</v>
      </c>
      <c r="C6770">
        <v>1002.0266666700001</v>
      </c>
      <c r="E6770" s="1">
        <v>40986</v>
      </c>
      <c r="F6770" s="4">
        <v>0.44791666666666669</v>
      </c>
      <c r="G6770">
        <v>1011.3</v>
      </c>
      <c r="H6770">
        <v>1011.3</v>
      </c>
    </row>
    <row r="6771" spans="1:8">
      <c r="A6771" s="1">
        <v>41007</v>
      </c>
      <c r="B6771" s="2">
        <v>0.51041666666666663</v>
      </c>
      <c r="C6771">
        <v>1001.88666667</v>
      </c>
      <c r="E6771" s="1">
        <v>40986</v>
      </c>
      <c r="F6771" s="4">
        <v>0.45833333333333331</v>
      </c>
      <c r="G6771">
        <v>1011.1</v>
      </c>
      <c r="H6771">
        <v>1011.1</v>
      </c>
    </row>
    <row r="6772" spans="1:8">
      <c r="A6772" s="1">
        <v>41007</v>
      </c>
      <c r="B6772" s="2">
        <v>0.53125</v>
      </c>
      <c r="C6772">
        <v>1001.58</v>
      </c>
      <c r="E6772" s="1">
        <v>40986</v>
      </c>
      <c r="F6772" s="4">
        <v>0.46875</v>
      </c>
      <c r="G6772">
        <v>1011.1</v>
      </c>
      <c r="H6772">
        <v>1011.1</v>
      </c>
    </row>
    <row r="6773" spans="1:8">
      <c r="A6773" s="1">
        <v>41007</v>
      </c>
      <c r="B6773" s="2">
        <v>0.54166666666666663</v>
      </c>
      <c r="C6773">
        <v>1001.30666667</v>
      </c>
      <c r="E6773" s="1">
        <v>40986</v>
      </c>
      <c r="F6773" s="4">
        <v>0.47916666666666669</v>
      </c>
      <c r="G6773">
        <v>1011</v>
      </c>
      <c r="H6773">
        <v>1011</v>
      </c>
    </row>
    <row r="6774" spans="1:8">
      <c r="A6774" s="1">
        <v>41007</v>
      </c>
      <c r="B6774" s="2">
        <v>0.55208333333333337</v>
      </c>
      <c r="C6774">
        <v>1001.3533333300001</v>
      </c>
      <c r="E6774" s="1">
        <v>40986</v>
      </c>
      <c r="F6774" s="4">
        <v>0.48958333333333331</v>
      </c>
      <c r="G6774">
        <v>1010.8</v>
      </c>
      <c r="H6774">
        <v>1010.8</v>
      </c>
    </row>
    <row r="6775" spans="1:8">
      <c r="A6775" s="1">
        <v>41007</v>
      </c>
      <c r="B6775" s="2">
        <v>0.57291666666666663</v>
      </c>
      <c r="C6775">
        <v>1001.32666667</v>
      </c>
      <c r="E6775" s="1">
        <v>40986</v>
      </c>
      <c r="F6775" s="4">
        <v>0.5</v>
      </c>
      <c r="G6775">
        <v>1010.3</v>
      </c>
      <c r="H6775">
        <v>1010.3</v>
      </c>
    </row>
    <row r="6776" spans="1:8">
      <c r="A6776" s="1">
        <v>41007</v>
      </c>
      <c r="B6776" s="2">
        <v>0.58333333333333337</v>
      </c>
      <c r="C6776">
        <v>1001.33333333</v>
      </c>
      <c r="E6776" s="1">
        <v>40986</v>
      </c>
      <c r="F6776" s="4">
        <v>0.51041666666666663</v>
      </c>
      <c r="G6776">
        <v>1010.2</v>
      </c>
      <c r="H6776">
        <v>1010.2</v>
      </c>
    </row>
    <row r="6777" spans="1:8">
      <c r="A6777" s="1">
        <v>41007</v>
      </c>
      <c r="B6777" s="2">
        <v>0.59375</v>
      </c>
      <c r="C6777">
        <v>1001.2333333300001</v>
      </c>
      <c r="E6777" s="1">
        <v>40986</v>
      </c>
      <c r="F6777" s="4">
        <v>0.52083333333333337</v>
      </c>
      <c r="G6777">
        <v>1010.1</v>
      </c>
      <c r="H6777">
        <v>1010.1</v>
      </c>
    </row>
    <row r="6778" spans="1:8">
      <c r="A6778" s="1">
        <v>41007</v>
      </c>
      <c r="B6778" s="2">
        <v>0.61458333333333337</v>
      </c>
      <c r="C6778">
        <v>1001.03</v>
      </c>
      <c r="E6778" s="1">
        <v>40986</v>
      </c>
      <c r="F6778" s="4">
        <v>0.53125</v>
      </c>
      <c r="G6778">
        <v>1010</v>
      </c>
      <c r="H6778">
        <v>1010</v>
      </c>
    </row>
    <row r="6779" spans="1:8">
      <c r="A6779" s="1">
        <v>41007</v>
      </c>
      <c r="B6779" s="2">
        <v>0.625</v>
      </c>
      <c r="C6779">
        <v>1000.94666667</v>
      </c>
      <c r="E6779" s="1">
        <v>40986</v>
      </c>
      <c r="F6779" s="4">
        <v>0.54166666666666663</v>
      </c>
      <c r="G6779">
        <v>1010</v>
      </c>
      <c r="H6779">
        <v>1010</v>
      </c>
    </row>
    <row r="6780" spans="1:8">
      <c r="A6780" s="1">
        <v>41007</v>
      </c>
      <c r="B6780" s="2">
        <v>0.63541666666666663</v>
      </c>
      <c r="C6780">
        <v>1000.9</v>
      </c>
      <c r="E6780" s="1">
        <v>40986</v>
      </c>
      <c r="F6780" s="4">
        <v>0.55208333333333337</v>
      </c>
      <c r="G6780">
        <v>1010</v>
      </c>
      <c r="H6780">
        <v>1010</v>
      </c>
    </row>
    <row r="6781" spans="1:8">
      <c r="A6781" s="1">
        <v>41007</v>
      </c>
      <c r="B6781" s="2">
        <v>0.65625</v>
      </c>
      <c r="C6781">
        <v>1000.81333333</v>
      </c>
      <c r="E6781" s="1">
        <v>40986</v>
      </c>
      <c r="F6781" s="4">
        <v>0.5625</v>
      </c>
      <c r="G6781">
        <v>1010</v>
      </c>
      <c r="H6781">
        <v>1010</v>
      </c>
    </row>
    <row r="6782" spans="1:8">
      <c r="A6782" s="1">
        <v>41007</v>
      </c>
      <c r="B6782" s="2">
        <v>0.66666666666666663</v>
      </c>
      <c r="C6782">
        <v>1000.82666667</v>
      </c>
      <c r="E6782" s="1">
        <v>40986</v>
      </c>
      <c r="F6782" s="4">
        <v>0.57291666666666663</v>
      </c>
      <c r="G6782">
        <v>1010</v>
      </c>
      <c r="H6782">
        <v>1010</v>
      </c>
    </row>
    <row r="6783" spans="1:8">
      <c r="A6783" s="1">
        <v>41007</v>
      </c>
      <c r="B6783" s="2">
        <v>0.67708333333333337</v>
      </c>
      <c r="C6783">
        <v>1000.94</v>
      </c>
      <c r="E6783" s="1">
        <v>40986</v>
      </c>
      <c r="F6783" s="4">
        <v>0.58333333333333337</v>
      </c>
      <c r="G6783">
        <v>1009.6</v>
      </c>
      <c r="H6783">
        <v>1009.6</v>
      </c>
    </row>
    <row r="6784" spans="1:8">
      <c r="A6784" s="1">
        <v>41007</v>
      </c>
      <c r="B6784" s="2">
        <v>0.69791666666666663</v>
      </c>
      <c r="C6784">
        <v>1001.16333333</v>
      </c>
      <c r="E6784" s="1">
        <v>40986</v>
      </c>
      <c r="F6784" s="4">
        <v>0.59375</v>
      </c>
      <c r="G6784">
        <v>1009.4</v>
      </c>
      <c r="H6784">
        <v>1009.4</v>
      </c>
    </row>
    <row r="6785" spans="1:8">
      <c r="A6785" s="1">
        <v>41007</v>
      </c>
      <c r="B6785" s="2">
        <v>0.70833333333333337</v>
      </c>
      <c r="C6785">
        <v>1001.42666667</v>
      </c>
      <c r="E6785" s="1">
        <v>40986</v>
      </c>
      <c r="F6785" s="4">
        <v>0.60416666666666663</v>
      </c>
      <c r="G6785">
        <v>1009.2</v>
      </c>
      <c r="H6785">
        <v>1009.2</v>
      </c>
    </row>
    <row r="6786" spans="1:8">
      <c r="A6786" s="1">
        <v>41007</v>
      </c>
      <c r="B6786" s="2">
        <v>0.71875</v>
      </c>
      <c r="C6786">
        <v>1001.64</v>
      </c>
      <c r="E6786" s="1">
        <v>40986</v>
      </c>
      <c r="F6786" s="4">
        <v>0.61458333333333337</v>
      </c>
      <c r="G6786">
        <v>1009</v>
      </c>
      <c r="H6786">
        <v>1009</v>
      </c>
    </row>
    <row r="6787" spans="1:8">
      <c r="A6787" s="1">
        <v>41007</v>
      </c>
      <c r="B6787" s="2">
        <v>0.73958333333333337</v>
      </c>
      <c r="C6787">
        <v>968.60666666700001</v>
      </c>
      <c r="E6787" s="1">
        <v>40986</v>
      </c>
      <c r="F6787" s="4">
        <v>0.625</v>
      </c>
      <c r="G6787">
        <v>1008.8</v>
      </c>
      <c r="H6787">
        <v>1008.8</v>
      </c>
    </row>
    <row r="6788" spans="1:8">
      <c r="A6788" s="1">
        <v>41007</v>
      </c>
      <c r="B6788" s="2">
        <v>0.75</v>
      </c>
      <c r="C6788">
        <v>1002.34</v>
      </c>
      <c r="E6788" s="1">
        <v>40986</v>
      </c>
      <c r="F6788" s="4">
        <v>0.63541666666666663</v>
      </c>
      <c r="G6788">
        <v>1008.5</v>
      </c>
      <c r="H6788">
        <v>1008.5</v>
      </c>
    </row>
    <row r="6789" spans="1:8">
      <c r="A6789" s="1">
        <v>41007</v>
      </c>
      <c r="B6789" s="2">
        <v>0.76041666666666663</v>
      </c>
      <c r="C6789">
        <v>1002.5</v>
      </c>
      <c r="E6789" s="1">
        <v>40986</v>
      </c>
      <c r="F6789" s="4">
        <v>0.64583333333333337</v>
      </c>
      <c r="G6789">
        <v>1008.4</v>
      </c>
      <c r="H6789">
        <v>1008.4</v>
      </c>
    </row>
    <row r="6790" spans="1:8">
      <c r="A6790" s="1">
        <v>41007</v>
      </c>
      <c r="B6790" s="2">
        <v>0.78125</v>
      </c>
      <c r="C6790">
        <v>1002.72</v>
      </c>
      <c r="E6790" s="1">
        <v>40986</v>
      </c>
      <c r="F6790" s="4">
        <v>0.65625</v>
      </c>
      <c r="G6790">
        <v>1008.2</v>
      </c>
      <c r="H6790">
        <v>1008.2</v>
      </c>
    </row>
    <row r="6791" spans="1:8">
      <c r="A6791" s="1">
        <v>41007</v>
      </c>
      <c r="B6791" s="2">
        <v>0.79166666666666663</v>
      </c>
      <c r="C6791">
        <v>1002.93333333</v>
      </c>
      <c r="E6791" s="1">
        <v>40986</v>
      </c>
      <c r="F6791" s="4">
        <v>0.66666666666666663</v>
      </c>
      <c r="G6791">
        <v>1007.9</v>
      </c>
      <c r="H6791">
        <v>1007.9</v>
      </c>
    </row>
    <row r="6792" spans="1:8">
      <c r="A6792" s="1">
        <v>41007</v>
      </c>
      <c r="B6792" s="2">
        <v>0.80208333333333337</v>
      </c>
      <c r="C6792">
        <v>1003.05333333</v>
      </c>
      <c r="E6792" s="1">
        <v>40986</v>
      </c>
      <c r="F6792" s="4">
        <v>0.67708333333333337</v>
      </c>
      <c r="G6792">
        <v>1007.8</v>
      </c>
      <c r="H6792">
        <v>1007.8</v>
      </c>
    </row>
    <row r="6793" spans="1:8">
      <c r="A6793" s="1">
        <v>41007</v>
      </c>
      <c r="B6793" s="2">
        <v>0.82291666666666663</v>
      </c>
      <c r="C6793">
        <v>1003.22</v>
      </c>
      <c r="E6793" s="1">
        <v>40986</v>
      </c>
      <c r="F6793" s="4">
        <v>0.6875</v>
      </c>
      <c r="G6793">
        <v>1007.6</v>
      </c>
      <c r="H6793">
        <v>1007.6</v>
      </c>
    </row>
    <row r="6794" spans="1:8">
      <c r="A6794" s="1">
        <v>41007</v>
      </c>
      <c r="B6794" s="2">
        <v>0.83333333333333337</v>
      </c>
      <c r="C6794">
        <v>1003.36666667</v>
      </c>
      <c r="E6794" s="1">
        <v>40986</v>
      </c>
      <c r="F6794" s="4">
        <v>0.69791666666666663</v>
      </c>
      <c r="G6794">
        <v>1007.7</v>
      </c>
      <c r="H6794">
        <v>1007.7</v>
      </c>
    </row>
    <row r="6795" spans="1:8">
      <c r="A6795" s="1">
        <v>41007</v>
      </c>
      <c r="B6795" s="2">
        <v>0.84375</v>
      </c>
      <c r="C6795">
        <v>1003.55333333</v>
      </c>
      <c r="E6795" s="1">
        <v>40986</v>
      </c>
      <c r="F6795" s="4">
        <v>0.70833333333333337</v>
      </c>
      <c r="G6795">
        <v>1007.9</v>
      </c>
      <c r="H6795">
        <v>1007.9</v>
      </c>
    </row>
    <row r="6796" spans="1:8">
      <c r="A6796" s="1">
        <v>41007</v>
      </c>
      <c r="B6796" s="2">
        <v>0.86458333333333337</v>
      </c>
      <c r="C6796">
        <v>1003.71333333</v>
      </c>
      <c r="E6796" s="1">
        <v>40986</v>
      </c>
      <c r="F6796" s="4">
        <v>0.71875</v>
      </c>
      <c r="G6796">
        <v>1008.2</v>
      </c>
      <c r="H6796">
        <v>1008.2</v>
      </c>
    </row>
    <row r="6797" spans="1:8">
      <c r="A6797" s="1">
        <v>41007</v>
      </c>
      <c r="B6797" s="2">
        <v>0.875</v>
      </c>
      <c r="C6797">
        <v>1003.71333333</v>
      </c>
      <c r="E6797" s="1">
        <v>40986</v>
      </c>
      <c r="F6797" s="4">
        <v>0.72916666666666663</v>
      </c>
      <c r="G6797">
        <v>1008.4</v>
      </c>
      <c r="H6797">
        <v>1008.4</v>
      </c>
    </row>
    <row r="6798" spans="1:8">
      <c r="A6798" s="1">
        <v>41007</v>
      </c>
      <c r="B6798" s="2">
        <v>0.88541666666666663</v>
      </c>
      <c r="C6798">
        <v>1003.7</v>
      </c>
      <c r="E6798" s="1">
        <v>40986</v>
      </c>
      <c r="F6798" s="4">
        <v>0.73958333333333337</v>
      </c>
      <c r="G6798">
        <v>1008.6</v>
      </c>
      <c r="H6798">
        <v>1008.6</v>
      </c>
    </row>
    <row r="6799" spans="1:8">
      <c r="A6799" s="1">
        <v>41007</v>
      </c>
      <c r="B6799" s="2">
        <v>0.90625</v>
      </c>
      <c r="C6799">
        <v>1003.63666667</v>
      </c>
      <c r="E6799" s="1">
        <v>40986</v>
      </c>
      <c r="F6799" s="4">
        <v>0.75</v>
      </c>
      <c r="G6799">
        <v>1008.9</v>
      </c>
      <c r="H6799">
        <v>1008.9</v>
      </c>
    </row>
    <row r="6800" spans="1:8">
      <c r="A6800" s="1">
        <v>41007</v>
      </c>
      <c r="B6800" s="2">
        <v>0.91666666666666663</v>
      </c>
      <c r="C6800">
        <v>1003.55333333</v>
      </c>
      <c r="E6800" s="1">
        <v>40986</v>
      </c>
      <c r="F6800" s="4">
        <v>0.76041666666666663</v>
      </c>
      <c r="G6800">
        <v>1009.3</v>
      </c>
      <c r="H6800">
        <v>1009.3</v>
      </c>
    </row>
    <row r="6801" spans="1:8">
      <c r="A6801" s="1">
        <v>41007</v>
      </c>
      <c r="B6801" s="2">
        <v>0.92708333333333337</v>
      </c>
      <c r="C6801">
        <v>1003.34</v>
      </c>
      <c r="E6801" s="1">
        <v>40986</v>
      </c>
      <c r="F6801" s="4">
        <v>0.77083333333333337</v>
      </c>
      <c r="G6801">
        <v>1009.4</v>
      </c>
      <c r="H6801">
        <v>1009.4</v>
      </c>
    </row>
    <row r="6802" spans="1:8">
      <c r="A6802" s="1">
        <v>41007</v>
      </c>
      <c r="B6802" s="2">
        <v>0.94791666666666663</v>
      </c>
      <c r="C6802">
        <v>1003.1</v>
      </c>
      <c r="E6802" s="1">
        <v>40986</v>
      </c>
      <c r="F6802" s="4">
        <v>0.78125</v>
      </c>
      <c r="G6802">
        <v>1009.7</v>
      </c>
      <c r="H6802">
        <v>1009.7</v>
      </c>
    </row>
    <row r="6803" spans="1:8">
      <c r="A6803" s="1">
        <v>41007</v>
      </c>
      <c r="B6803" s="2">
        <v>0.95833333333333337</v>
      </c>
      <c r="C6803">
        <v>1002.96666667</v>
      </c>
      <c r="E6803" s="1">
        <v>40986</v>
      </c>
      <c r="F6803" s="4">
        <v>0.79166666666666663</v>
      </c>
      <c r="G6803">
        <v>1010.1</v>
      </c>
      <c r="H6803">
        <v>1010.1</v>
      </c>
    </row>
    <row r="6804" spans="1:8">
      <c r="A6804" s="1">
        <v>41007</v>
      </c>
      <c r="B6804" s="2">
        <v>0.96875</v>
      </c>
      <c r="C6804">
        <v>1002.7666666699999</v>
      </c>
      <c r="E6804" s="1">
        <v>40986</v>
      </c>
      <c r="F6804" s="4">
        <v>0.80208333333333337</v>
      </c>
      <c r="G6804">
        <v>1010.4</v>
      </c>
      <c r="H6804">
        <v>1010.4</v>
      </c>
    </row>
    <row r="6805" spans="1:8">
      <c r="A6805" s="1">
        <v>41007</v>
      </c>
      <c r="B6805" s="2">
        <v>0.98958333333333337</v>
      </c>
      <c r="C6805">
        <v>1002.58</v>
      </c>
      <c r="E6805" s="1">
        <v>40986</v>
      </c>
      <c r="F6805" s="4">
        <v>0.8125</v>
      </c>
      <c r="G6805">
        <v>1010.8</v>
      </c>
      <c r="H6805">
        <v>1010.8</v>
      </c>
    </row>
    <row r="6806" spans="1:8">
      <c r="A6806" s="1">
        <v>41008</v>
      </c>
      <c r="B6806" s="2">
        <v>0</v>
      </c>
      <c r="C6806">
        <v>1002.4</v>
      </c>
      <c r="E6806" s="1">
        <v>40986</v>
      </c>
      <c r="F6806" s="4">
        <v>0.82291666666666663</v>
      </c>
      <c r="G6806">
        <v>1010.9</v>
      </c>
      <c r="H6806">
        <v>1010.9</v>
      </c>
    </row>
    <row r="6807" spans="1:8">
      <c r="A6807" s="1">
        <v>41008</v>
      </c>
      <c r="B6807" s="2">
        <v>1.0416666666666666E-2</v>
      </c>
      <c r="C6807">
        <v>1002.33333333</v>
      </c>
      <c r="E6807" s="1">
        <v>40986</v>
      </c>
      <c r="F6807" s="4">
        <v>0.83333333333333337</v>
      </c>
      <c r="G6807">
        <v>1010.8</v>
      </c>
      <c r="H6807">
        <v>1010.8</v>
      </c>
    </row>
    <row r="6808" spans="1:8">
      <c r="A6808" s="1">
        <v>41008</v>
      </c>
      <c r="B6808" s="2">
        <v>3.125E-2</v>
      </c>
      <c r="C6808">
        <v>968.83333333300004</v>
      </c>
      <c r="E6808" s="1">
        <v>40986</v>
      </c>
      <c r="F6808" s="4">
        <v>0.84375</v>
      </c>
      <c r="G6808">
        <v>1010.8</v>
      </c>
      <c r="H6808">
        <v>1010.8</v>
      </c>
    </row>
    <row r="6809" spans="1:8">
      <c r="A6809" s="1">
        <v>41008</v>
      </c>
      <c r="B6809" s="2">
        <v>4.1666666666666664E-2</v>
      </c>
      <c r="C6809">
        <v>1002.07333333</v>
      </c>
      <c r="E6809" s="1">
        <v>40986</v>
      </c>
      <c r="F6809" s="4">
        <v>0.85416666666666663</v>
      </c>
      <c r="G6809">
        <v>1010.9</v>
      </c>
      <c r="H6809">
        <v>1010.9</v>
      </c>
    </row>
    <row r="6810" spans="1:8">
      <c r="A6810" s="1">
        <v>41008</v>
      </c>
      <c r="B6810" s="2">
        <v>5.2083333333333336E-2</v>
      </c>
      <c r="C6810">
        <v>1001.86</v>
      </c>
      <c r="E6810" s="1">
        <v>40986</v>
      </c>
      <c r="F6810" s="4">
        <v>0.86458333333333337</v>
      </c>
      <c r="G6810">
        <v>1011</v>
      </c>
      <c r="H6810">
        <v>1011</v>
      </c>
    </row>
    <row r="6811" spans="1:8">
      <c r="A6811" s="1">
        <v>41008</v>
      </c>
      <c r="B6811" s="2">
        <v>7.2916666666666671E-2</v>
      </c>
      <c r="C6811">
        <v>1001.67333333</v>
      </c>
      <c r="E6811" s="1">
        <v>40986</v>
      </c>
      <c r="F6811" s="4">
        <v>0.875</v>
      </c>
      <c r="G6811">
        <v>1011</v>
      </c>
      <c r="H6811">
        <v>1011</v>
      </c>
    </row>
    <row r="6812" spans="1:8">
      <c r="A6812" s="1">
        <v>41008</v>
      </c>
      <c r="B6812" s="2">
        <v>8.3333333333333329E-2</v>
      </c>
      <c r="C6812">
        <v>1001.70666667</v>
      </c>
      <c r="E6812" s="1">
        <v>40986</v>
      </c>
      <c r="F6812" s="4">
        <v>0.88541666666666663</v>
      </c>
      <c r="G6812">
        <v>1011.1</v>
      </c>
      <c r="H6812">
        <v>1011.1</v>
      </c>
    </row>
    <row r="6813" spans="1:8">
      <c r="A6813" s="1">
        <v>41008</v>
      </c>
      <c r="B6813" s="2">
        <v>9.375E-2</v>
      </c>
      <c r="C6813">
        <v>1001.8</v>
      </c>
      <c r="E6813" s="1">
        <v>40986</v>
      </c>
      <c r="F6813" s="4">
        <v>0.89583333333333337</v>
      </c>
      <c r="G6813">
        <v>1011.2</v>
      </c>
      <c r="H6813">
        <v>1011.2</v>
      </c>
    </row>
    <row r="6814" spans="1:8">
      <c r="A6814" s="1">
        <v>41008</v>
      </c>
      <c r="B6814" s="2">
        <v>0.11458333333333333</v>
      </c>
      <c r="C6814">
        <v>1001.8533333300001</v>
      </c>
      <c r="E6814" s="1">
        <v>40986</v>
      </c>
      <c r="F6814" s="4">
        <v>0.90625</v>
      </c>
      <c r="G6814">
        <v>1011.3</v>
      </c>
      <c r="H6814">
        <v>1011.3</v>
      </c>
    </row>
    <row r="6815" spans="1:8">
      <c r="A6815" s="1">
        <v>41008</v>
      </c>
      <c r="B6815" s="2">
        <v>0.125</v>
      </c>
      <c r="C6815">
        <v>1001.80666667</v>
      </c>
      <c r="E6815" s="1">
        <v>40986</v>
      </c>
      <c r="F6815" s="4">
        <v>0.91666666666666663</v>
      </c>
      <c r="G6815">
        <v>1011.5</v>
      </c>
      <c r="H6815">
        <v>1011.5</v>
      </c>
    </row>
    <row r="6816" spans="1:8">
      <c r="A6816" s="1">
        <v>41008</v>
      </c>
      <c r="B6816" s="2">
        <v>0.13541666666666666</v>
      </c>
      <c r="C6816">
        <v>1001.7666666699999</v>
      </c>
      <c r="E6816" s="1">
        <v>40986</v>
      </c>
      <c r="F6816" s="4">
        <v>0.92708333333333337</v>
      </c>
      <c r="G6816">
        <v>1011.7</v>
      </c>
      <c r="H6816">
        <v>1011.7</v>
      </c>
    </row>
    <row r="6817" spans="1:8">
      <c r="A6817" s="1">
        <v>41008</v>
      </c>
      <c r="B6817" s="2">
        <v>0.15625</v>
      </c>
      <c r="C6817">
        <v>1001.7</v>
      </c>
      <c r="E6817" s="1">
        <v>40986</v>
      </c>
      <c r="F6817" s="4">
        <v>0.9375</v>
      </c>
      <c r="G6817">
        <v>1011.8</v>
      </c>
      <c r="H6817">
        <v>1011.8</v>
      </c>
    </row>
    <row r="6818" spans="1:8">
      <c r="A6818" s="1">
        <v>41008</v>
      </c>
      <c r="B6818" s="2">
        <v>0.16666666666666666</v>
      </c>
      <c r="C6818">
        <v>1001.8</v>
      </c>
      <c r="E6818" s="1">
        <v>40986</v>
      </c>
      <c r="F6818" s="4">
        <v>0.94791666666666663</v>
      </c>
      <c r="G6818">
        <v>1011.6</v>
      </c>
      <c r="H6818">
        <v>1011.6</v>
      </c>
    </row>
    <row r="6819" spans="1:8">
      <c r="A6819" s="1">
        <v>41008</v>
      </c>
      <c r="B6819" s="2">
        <v>0.17708333333333334</v>
      </c>
      <c r="C6819">
        <v>1001.96</v>
      </c>
      <c r="E6819" s="1">
        <v>40986</v>
      </c>
      <c r="F6819" s="4">
        <v>0.95833333333333337</v>
      </c>
      <c r="G6819">
        <v>1011.6</v>
      </c>
      <c r="H6819">
        <v>1011.6</v>
      </c>
    </row>
    <row r="6820" spans="1:8">
      <c r="A6820" s="1">
        <v>41008</v>
      </c>
      <c r="B6820" s="2">
        <v>0.19791666666666666</v>
      </c>
      <c r="C6820">
        <v>1002.07666667</v>
      </c>
      <c r="E6820" s="1">
        <v>40986</v>
      </c>
      <c r="F6820" s="4">
        <v>0.96875</v>
      </c>
      <c r="G6820">
        <v>1011.6</v>
      </c>
      <c r="H6820">
        <v>1011.6</v>
      </c>
    </row>
    <row r="6821" spans="1:8">
      <c r="A6821" s="1">
        <v>41008</v>
      </c>
      <c r="B6821" s="2">
        <v>0.20833333333333334</v>
      </c>
      <c r="C6821">
        <v>1002.18666667</v>
      </c>
      <c r="E6821" s="1">
        <v>40986</v>
      </c>
      <c r="F6821" s="4">
        <v>0.97916666666666663</v>
      </c>
      <c r="G6821">
        <v>1011.2</v>
      </c>
      <c r="H6821">
        <v>1011.2</v>
      </c>
    </row>
    <row r="6822" spans="1:8">
      <c r="A6822" s="1">
        <v>41008</v>
      </c>
      <c r="B6822" s="2">
        <v>0.21875</v>
      </c>
      <c r="C6822">
        <v>1002.1</v>
      </c>
      <c r="E6822" s="1">
        <v>40986</v>
      </c>
      <c r="F6822" s="4">
        <v>0.98958333333333337</v>
      </c>
      <c r="G6822">
        <v>1011</v>
      </c>
      <c r="H6822">
        <v>1011</v>
      </c>
    </row>
    <row r="6823" spans="1:8">
      <c r="A6823" s="1">
        <v>41008</v>
      </c>
      <c r="B6823" s="2">
        <v>0.23958333333333334</v>
      </c>
      <c r="C6823">
        <v>1002.27333333</v>
      </c>
      <c r="E6823" s="1">
        <v>40987</v>
      </c>
      <c r="F6823" s="4">
        <v>0</v>
      </c>
      <c r="G6823">
        <v>1010.9</v>
      </c>
      <c r="H6823">
        <v>1010.9</v>
      </c>
    </row>
    <row r="6824" spans="1:8">
      <c r="A6824" s="1">
        <v>41008</v>
      </c>
      <c r="B6824" s="2">
        <v>0.25</v>
      </c>
      <c r="C6824">
        <v>1002.49333333</v>
      </c>
      <c r="E6824" s="1">
        <v>40987</v>
      </c>
      <c r="F6824" s="4">
        <v>1.0416666666666666E-2</v>
      </c>
      <c r="G6824">
        <v>1010.8</v>
      </c>
      <c r="H6824">
        <v>1010.8</v>
      </c>
    </row>
    <row r="6825" spans="1:8">
      <c r="A6825" s="1">
        <v>41008</v>
      </c>
      <c r="B6825" s="2">
        <v>0.26041666666666669</v>
      </c>
      <c r="C6825">
        <v>1002.67333333</v>
      </c>
      <c r="E6825" s="1">
        <v>40987</v>
      </c>
      <c r="F6825" s="4">
        <v>2.0833333333333332E-2</v>
      </c>
      <c r="G6825">
        <v>1010.7</v>
      </c>
      <c r="H6825">
        <v>1010.7</v>
      </c>
    </row>
    <row r="6826" spans="1:8">
      <c r="A6826" s="1">
        <v>41008</v>
      </c>
      <c r="B6826" s="2">
        <v>0.28125</v>
      </c>
      <c r="C6826">
        <v>969.46333333300004</v>
      </c>
      <c r="E6826" s="1">
        <v>40987</v>
      </c>
      <c r="F6826" s="4">
        <v>3.125E-2</v>
      </c>
      <c r="G6826">
        <v>1010.7</v>
      </c>
      <c r="H6826">
        <v>1010.7</v>
      </c>
    </row>
    <row r="6827" spans="1:8">
      <c r="A6827" s="1">
        <v>41008</v>
      </c>
      <c r="B6827" s="2">
        <v>0.29166666666666669</v>
      </c>
      <c r="C6827">
        <v>1003.04</v>
      </c>
      <c r="E6827" s="1">
        <v>40987</v>
      </c>
      <c r="F6827" s="4">
        <v>4.1666666666666664E-2</v>
      </c>
      <c r="G6827">
        <v>1010.7</v>
      </c>
      <c r="H6827">
        <v>1010.7</v>
      </c>
    </row>
    <row r="6828" spans="1:8">
      <c r="A6828" s="1">
        <v>41008</v>
      </c>
      <c r="B6828" s="2">
        <v>0.30208333333333331</v>
      </c>
      <c r="C6828">
        <v>1003.03333333</v>
      </c>
      <c r="E6828" s="1">
        <v>40987</v>
      </c>
      <c r="F6828" s="4">
        <v>5.2083333333333336E-2</v>
      </c>
      <c r="G6828">
        <v>1010.5</v>
      </c>
      <c r="H6828">
        <v>1010.5</v>
      </c>
    </row>
    <row r="6829" spans="1:8">
      <c r="A6829" s="1">
        <v>41008</v>
      </c>
      <c r="B6829" s="2">
        <v>0.32291666666666669</v>
      </c>
      <c r="C6829">
        <v>1003.31</v>
      </c>
      <c r="E6829" s="1">
        <v>40987</v>
      </c>
      <c r="F6829" s="4">
        <v>6.25E-2</v>
      </c>
      <c r="G6829">
        <v>1010.2</v>
      </c>
      <c r="H6829">
        <v>1010.2</v>
      </c>
    </row>
    <row r="6830" spans="1:8">
      <c r="A6830" s="1">
        <v>41008</v>
      </c>
      <c r="B6830" s="2">
        <v>0.33333333333333331</v>
      </c>
      <c r="C6830">
        <v>1003.6</v>
      </c>
      <c r="E6830" s="1">
        <v>40987</v>
      </c>
      <c r="F6830" s="4">
        <v>7.2916666666666671E-2</v>
      </c>
      <c r="G6830">
        <v>1010</v>
      </c>
      <c r="H6830">
        <v>1010</v>
      </c>
    </row>
    <row r="6831" spans="1:8">
      <c r="A6831" s="1">
        <v>41008</v>
      </c>
      <c r="B6831" s="2">
        <v>0.34375</v>
      </c>
      <c r="C6831">
        <v>1003.58666667</v>
      </c>
      <c r="E6831" s="1">
        <v>40987</v>
      </c>
      <c r="F6831" s="4">
        <v>8.3333333333333329E-2</v>
      </c>
      <c r="G6831">
        <v>1010</v>
      </c>
      <c r="H6831">
        <v>1010</v>
      </c>
    </row>
    <row r="6832" spans="1:8">
      <c r="A6832" s="1">
        <v>41008</v>
      </c>
      <c r="B6832" s="2">
        <v>0.36458333333333331</v>
      </c>
      <c r="C6832">
        <v>1003.79</v>
      </c>
      <c r="E6832" s="1">
        <v>40987</v>
      </c>
      <c r="F6832" s="4">
        <v>9.375E-2</v>
      </c>
      <c r="G6832">
        <v>1009.7</v>
      </c>
      <c r="H6832">
        <v>1009.7</v>
      </c>
    </row>
    <row r="6833" spans="1:8">
      <c r="A6833" s="1">
        <v>41008</v>
      </c>
      <c r="B6833" s="2">
        <v>0.375</v>
      </c>
      <c r="C6833">
        <v>1003.96666667</v>
      </c>
      <c r="E6833" s="1">
        <v>40987</v>
      </c>
      <c r="F6833" s="4">
        <v>0.10416666666666667</v>
      </c>
      <c r="G6833">
        <v>1009.5</v>
      </c>
      <c r="H6833">
        <v>1009.5</v>
      </c>
    </row>
    <row r="6834" spans="1:8">
      <c r="A6834" s="1">
        <v>41008</v>
      </c>
      <c r="B6834" s="2">
        <v>0.38541666666666669</v>
      </c>
      <c r="C6834">
        <v>1004.08</v>
      </c>
      <c r="E6834" s="1">
        <v>40987</v>
      </c>
      <c r="F6834" s="4">
        <v>0.11458333333333333</v>
      </c>
      <c r="G6834">
        <v>1009.4</v>
      </c>
      <c r="H6834">
        <v>1009.4</v>
      </c>
    </row>
    <row r="6835" spans="1:8">
      <c r="A6835" s="1">
        <v>41008</v>
      </c>
      <c r="B6835" s="2">
        <v>0.40625</v>
      </c>
      <c r="C6835">
        <v>1004.10666667</v>
      </c>
      <c r="E6835" s="1">
        <v>40987</v>
      </c>
      <c r="F6835" s="4">
        <v>0.125</v>
      </c>
      <c r="G6835">
        <v>1009.3</v>
      </c>
      <c r="H6835">
        <v>1009.3</v>
      </c>
    </row>
    <row r="6836" spans="1:8">
      <c r="A6836" s="1">
        <v>41008</v>
      </c>
      <c r="B6836" s="2">
        <v>0.41666666666666669</v>
      </c>
      <c r="C6836">
        <v>1004.04</v>
      </c>
      <c r="E6836" s="1">
        <v>40987</v>
      </c>
      <c r="F6836" s="4">
        <v>0.13541666666666666</v>
      </c>
      <c r="G6836">
        <v>1009.3</v>
      </c>
      <c r="H6836">
        <v>1009.3</v>
      </c>
    </row>
    <row r="6837" spans="1:8">
      <c r="A6837" s="1">
        <v>41008</v>
      </c>
      <c r="B6837" s="2">
        <v>0.42708333333333331</v>
      </c>
      <c r="C6837">
        <v>1004.12</v>
      </c>
      <c r="E6837" s="1">
        <v>40987</v>
      </c>
      <c r="F6837" s="4">
        <v>0.14583333333333334</v>
      </c>
      <c r="G6837">
        <v>1009.2</v>
      </c>
      <c r="H6837">
        <v>1009.2</v>
      </c>
    </row>
    <row r="6838" spans="1:8">
      <c r="A6838" s="1">
        <v>41008</v>
      </c>
      <c r="B6838" s="2">
        <v>0.44791666666666669</v>
      </c>
      <c r="C6838">
        <v>1004.24333333</v>
      </c>
      <c r="E6838" s="1">
        <v>40987</v>
      </c>
      <c r="F6838" s="4">
        <v>0.15625</v>
      </c>
      <c r="G6838">
        <v>1009.1</v>
      </c>
      <c r="H6838">
        <v>1009.1</v>
      </c>
    </row>
    <row r="6839" spans="1:8">
      <c r="A6839" s="1">
        <v>41008</v>
      </c>
      <c r="B6839" s="2">
        <v>0.45833333333333331</v>
      </c>
      <c r="C6839">
        <v>1004.13333333</v>
      </c>
      <c r="E6839" s="1">
        <v>40987</v>
      </c>
      <c r="F6839" s="4">
        <v>0.16666666666666666</v>
      </c>
      <c r="G6839">
        <v>1009</v>
      </c>
      <c r="H6839">
        <v>1009</v>
      </c>
    </row>
    <row r="6840" spans="1:8">
      <c r="A6840" s="1">
        <v>41008</v>
      </c>
      <c r="B6840" s="2">
        <v>0.46875</v>
      </c>
      <c r="C6840">
        <v>1003.92666667</v>
      </c>
      <c r="E6840" s="1">
        <v>40987</v>
      </c>
      <c r="F6840" s="4">
        <v>0.17708333333333334</v>
      </c>
      <c r="G6840">
        <v>1009.1</v>
      </c>
      <c r="H6840">
        <v>1009.1</v>
      </c>
    </row>
    <row r="6841" spans="1:8">
      <c r="A6841" s="1">
        <v>41008</v>
      </c>
      <c r="B6841" s="2">
        <v>0.48958333333333331</v>
      </c>
      <c r="C6841">
        <v>1003.61</v>
      </c>
      <c r="E6841" s="1">
        <v>40987</v>
      </c>
      <c r="F6841" s="4">
        <v>0.1875</v>
      </c>
      <c r="G6841">
        <v>1009.1</v>
      </c>
      <c r="H6841">
        <v>1009.1</v>
      </c>
    </row>
    <row r="6842" spans="1:8">
      <c r="A6842" s="1">
        <v>41008</v>
      </c>
      <c r="B6842" s="2">
        <v>0.5</v>
      </c>
      <c r="C6842">
        <v>1003.50666667</v>
      </c>
      <c r="E6842" s="1">
        <v>40987</v>
      </c>
      <c r="F6842" s="4">
        <v>0.19791666666666666</v>
      </c>
      <c r="G6842">
        <v>1009.3</v>
      </c>
      <c r="H6842">
        <v>1009.3</v>
      </c>
    </row>
    <row r="6843" spans="1:8">
      <c r="A6843" s="1">
        <v>41008</v>
      </c>
      <c r="B6843" s="2">
        <v>0.51041666666666663</v>
      </c>
      <c r="C6843">
        <v>1003.41333333</v>
      </c>
      <c r="E6843" s="1">
        <v>40987</v>
      </c>
      <c r="F6843" s="4">
        <v>0.20833333333333334</v>
      </c>
      <c r="G6843">
        <v>1009.3</v>
      </c>
      <c r="H6843">
        <v>1009.3</v>
      </c>
    </row>
    <row r="6844" spans="1:8">
      <c r="A6844" s="1">
        <v>41008</v>
      </c>
      <c r="B6844" s="2">
        <v>0.53125</v>
      </c>
      <c r="C6844">
        <v>1003.25666667</v>
      </c>
      <c r="E6844" s="1">
        <v>40987</v>
      </c>
      <c r="F6844" s="4">
        <v>0.21875</v>
      </c>
      <c r="G6844">
        <v>1009.4</v>
      </c>
      <c r="H6844">
        <v>1009.4</v>
      </c>
    </row>
    <row r="6845" spans="1:8">
      <c r="A6845" s="1">
        <v>41008</v>
      </c>
      <c r="B6845" s="2">
        <v>0.54166666666666663</v>
      </c>
      <c r="C6845">
        <v>1003.15333333</v>
      </c>
      <c r="E6845" s="1">
        <v>40987</v>
      </c>
      <c r="F6845" s="4">
        <v>0.22916666666666666</v>
      </c>
      <c r="G6845">
        <v>1009.4</v>
      </c>
      <c r="H6845">
        <v>1009.4</v>
      </c>
    </row>
    <row r="6846" spans="1:8">
      <c r="A6846" s="1">
        <v>41008</v>
      </c>
      <c r="B6846" s="2">
        <v>0.55208333333333337</v>
      </c>
      <c r="C6846">
        <v>1003.04</v>
      </c>
      <c r="E6846" s="1">
        <v>40987</v>
      </c>
      <c r="F6846" s="4">
        <v>0.23958333333333334</v>
      </c>
      <c r="G6846">
        <v>1009.3</v>
      </c>
      <c r="H6846">
        <v>1009.3</v>
      </c>
    </row>
    <row r="6847" spans="1:8">
      <c r="A6847" s="1">
        <v>41008</v>
      </c>
      <c r="B6847" s="2">
        <v>0.57291666666666663</v>
      </c>
      <c r="C6847">
        <v>969.46</v>
      </c>
      <c r="E6847" s="1">
        <v>40987</v>
      </c>
      <c r="F6847" s="4">
        <v>0.25</v>
      </c>
      <c r="G6847">
        <v>1009.5</v>
      </c>
      <c r="H6847">
        <v>1009.5</v>
      </c>
    </row>
    <row r="6848" spans="1:8">
      <c r="A6848" s="1">
        <v>41008</v>
      </c>
      <c r="B6848" s="2">
        <v>0.58333333333333337</v>
      </c>
      <c r="C6848">
        <v>1002.72666667</v>
      </c>
      <c r="E6848" s="1">
        <v>40987</v>
      </c>
      <c r="F6848" s="4">
        <v>0.26041666666666669</v>
      </c>
      <c r="G6848">
        <v>1009.5</v>
      </c>
      <c r="H6848">
        <v>1009.5</v>
      </c>
    </row>
    <row r="6849" spans="1:8">
      <c r="A6849" s="1">
        <v>41008</v>
      </c>
      <c r="B6849" s="2">
        <v>0.59375</v>
      </c>
      <c r="C6849">
        <v>1002.52</v>
      </c>
      <c r="E6849" s="1">
        <v>40987</v>
      </c>
      <c r="F6849" s="4">
        <v>0.27083333333333331</v>
      </c>
      <c r="G6849">
        <v>1009.5</v>
      </c>
      <c r="H6849">
        <v>1009.5</v>
      </c>
    </row>
    <row r="6850" spans="1:8">
      <c r="A6850" s="1">
        <v>41008</v>
      </c>
      <c r="B6850" s="2">
        <v>0.61458333333333337</v>
      </c>
      <c r="C6850">
        <v>1002.5266666700001</v>
      </c>
      <c r="E6850" s="1">
        <v>40987</v>
      </c>
      <c r="F6850" s="4">
        <v>0.28125</v>
      </c>
      <c r="G6850">
        <v>1009.6</v>
      </c>
      <c r="H6850">
        <v>1009.6</v>
      </c>
    </row>
    <row r="6851" spans="1:8">
      <c r="A6851" s="1">
        <v>41008</v>
      </c>
      <c r="B6851" s="2">
        <v>0.625</v>
      </c>
      <c r="C6851">
        <v>1002.42666667</v>
      </c>
      <c r="E6851" s="1">
        <v>40987</v>
      </c>
      <c r="F6851" s="4">
        <v>0.29166666666666669</v>
      </c>
      <c r="G6851">
        <v>1009.7</v>
      </c>
      <c r="H6851">
        <v>1009.7</v>
      </c>
    </row>
    <row r="6852" spans="1:8">
      <c r="A6852" s="1">
        <v>41008</v>
      </c>
      <c r="B6852" s="2">
        <v>0.63541666666666663</v>
      </c>
      <c r="C6852">
        <v>1002.48</v>
      </c>
      <c r="E6852" s="1">
        <v>40987</v>
      </c>
      <c r="F6852" s="4">
        <v>0.30208333333333331</v>
      </c>
      <c r="G6852">
        <v>1009.8</v>
      </c>
      <c r="H6852">
        <v>1009.8</v>
      </c>
    </row>
    <row r="6853" spans="1:8">
      <c r="A6853" s="1">
        <v>41008</v>
      </c>
      <c r="B6853" s="2">
        <v>0.65625</v>
      </c>
      <c r="C6853">
        <v>1002.49</v>
      </c>
      <c r="E6853" s="1">
        <v>40987</v>
      </c>
      <c r="F6853" s="4">
        <v>0.3125</v>
      </c>
      <c r="G6853">
        <v>1010.1</v>
      </c>
      <c r="H6853">
        <v>1010.1</v>
      </c>
    </row>
    <row r="6854" spans="1:8">
      <c r="A6854" s="1">
        <v>41008</v>
      </c>
      <c r="B6854" s="2">
        <v>0.66666666666666663</v>
      </c>
      <c r="C6854">
        <v>1002.53333333</v>
      </c>
      <c r="E6854" s="1">
        <v>40987</v>
      </c>
      <c r="F6854" s="4">
        <v>0.32291666666666669</v>
      </c>
      <c r="G6854">
        <v>1010.4</v>
      </c>
      <c r="H6854">
        <v>1010.4</v>
      </c>
    </row>
    <row r="6855" spans="1:8">
      <c r="A6855" s="1">
        <v>41008</v>
      </c>
      <c r="B6855" s="2">
        <v>0.67708333333333337</v>
      </c>
      <c r="C6855">
        <v>1002.6</v>
      </c>
      <c r="E6855" s="1">
        <v>40987</v>
      </c>
      <c r="F6855" s="4">
        <v>0.33333333333333331</v>
      </c>
      <c r="G6855">
        <v>1010.8</v>
      </c>
      <c r="H6855">
        <v>1010.8</v>
      </c>
    </row>
    <row r="6856" spans="1:8">
      <c r="A6856" s="1">
        <v>41008</v>
      </c>
      <c r="B6856" s="2">
        <v>0.69791666666666663</v>
      </c>
      <c r="C6856">
        <v>1002.94333333</v>
      </c>
      <c r="E6856" s="1">
        <v>40987</v>
      </c>
      <c r="F6856" s="4">
        <v>0.34375</v>
      </c>
      <c r="G6856">
        <v>1011</v>
      </c>
      <c r="H6856">
        <v>1011</v>
      </c>
    </row>
    <row r="6857" spans="1:8">
      <c r="A6857" s="1">
        <v>41008</v>
      </c>
      <c r="B6857" s="2">
        <v>0.70833333333333337</v>
      </c>
      <c r="C6857">
        <v>1003.39333333</v>
      </c>
      <c r="E6857" s="1">
        <v>40987</v>
      </c>
      <c r="F6857" s="4">
        <v>0.35416666666666669</v>
      </c>
      <c r="G6857">
        <v>1011.1</v>
      </c>
      <c r="H6857">
        <v>1011.1</v>
      </c>
    </row>
    <row r="6858" spans="1:8">
      <c r="A6858" s="1">
        <v>41008</v>
      </c>
      <c r="B6858" s="2">
        <v>0.71875</v>
      </c>
      <c r="C6858">
        <v>1003.58</v>
      </c>
      <c r="E6858" s="1">
        <v>40987</v>
      </c>
      <c r="F6858" s="4">
        <v>0.36458333333333331</v>
      </c>
      <c r="G6858">
        <v>1011.1</v>
      </c>
      <c r="H6858">
        <v>1011.1</v>
      </c>
    </row>
    <row r="6859" spans="1:8">
      <c r="A6859" s="1">
        <v>41008</v>
      </c>
      <c r="B6859" s="2">
        <v>0.73958333333333337</v>
      </c>
      <c r="C6859">
        <v>1003.77333333</v>
      </c>
      <c r="E6859" s="1">
        <v>40987</v>
      </c>
      <c r="F6859" s="4">
        <v>0.375</v>
      </c>
      <c r="G6859">
        <v>1011.2</v>
      </c>
      <c r="H6859">
        <v>1011.2</v>
      </c>
    </row>
    <row r="6860" spans="1:8">
      <c r="A6860" s="1">
        <v>41008</v>
      </c>
      <c r="B6860" s="2">
        <v>0.75</v>
      </c>
      <c r="C6860">
        <v>1003.89333333</v>
      </c>
      <c r="E6860" s="1">
        <v>40987</v>
      </c>
      <c r="F6860" s="4">
        <v>0.38541666666666669</v>
      </c>
      <c r="G6860">
        <v>1011.3</v>
      </c>
      <c r="H6860">
        <v>1011.3</v>
      </c>
    </row>
    <row r="6861" spans="1:8">
      <c r="A6861" s="1">
        <v>41008</v>
      </c>
      <c r="B6861" s="2">
        <v>0.76041666666666663</v>
      </c>
      <c r="C6861">
        <v>1004.05333333</v>
      </c>
      <c r="E6861" s="1">
        <v>40987</v>
      </c>
      <c r="F6861" s="4">
        <v>0.39583333333333331</v>
      </c>
      <c r="G6861">
        <v>1011.4</v>
      </c>
      <c r="H6861">
        <v>1011.4</v>
      </c>
    </row>
    <row r="6862" spans="1:8">
      <c r="A6862" s="1">
        <v>41008</v>
      </c>
      <c r="B6862" s="2">
        <v>0.78125</v>
      </c>
      <c r="C6862">
        <v>1004.21666667</v>
      </c>
      <c r="E6862" s="1">
        <v>40987</v>
      </c>
      <c r="F6862" s="4">
        <v>0.40625</v>
      </c>
      <c r="G6862">
        <v>1011.4</v>
      </c>
      <c r="H6862">
        <v>1011.4</v>
      </c>
    </row>
    <row r="6863" spans="1:8">
      <c r="A6863" s="1">
        <v>41008</v>
      </c>
      <c r="B6863" s="2">
        <v>0.79166666666666663</v>
      </c>
      <c r="C6863">
        <v>1004.5266666700001</v>
      </c>
      <c r="E6863" s="1">
        <v>40987</v>
      </c>
      <c r="F6863" s="4">
        <v>0.41666666666666669</v>
      </c>
      <c r="G6863">
        <v>1011.4</v>
      </c>
      <c r="H6863">
        <v>1011.4</v>
      </c>
    </row>
    <row r="6864" spans="1:8">
      <c r="A6864" s="1">
        <v>41008</v>
      </c>
      <c r="B6864" s="2">
        <v>0.80208333333333337</v>
      </c>
      <c r="C6864">
        <v>1004.62</v>
      </c>
      <c r="E6864" s="1">
        <v>40987</v>
      </c>
      <c r="F6864" s="4">
        <v>0.42708333333333331</v>
      </c>
      <c r="G6864">
        <v>1011.3</v>
      </c>
      <c r="H6864">
        <v>1011.3</v>
      </c>
    </row>
    <row r="6865" spans="1:8">
      <c r="A6865" s="1">
        <v>41008</v>
      </c>
      <c r="B6865" s="2">
        <v>0.82291666666666663</v>
      </c>
      <c r="C6865">
        <v>1004.69333333</v>
      </c>
      <c r="E6865" s="1">
        <v>40987</v>
      </c>
      <c r="F6865" s="4">
        <v>0.4375</v>
      </c>
      <c r="G6865">
        <v>1011</v>
      </c>
      <c r="H6865">
        <v>1011</v>
      </c>
    </row>
    <row r="6866" spans="1:8">
      <c r="A6866" s="1">
        <v>41008</v>
      </c>
      <c r="B6866" s="2">
        <v>0.83333333333333337</v>
      </c>
      <c r="C6866">
        <v>1004.96</v>
      </c>
      <c r="E6866" s="1">
        <v>40987</v>
      </c>
      <c r="F6866" s="4">
        <v>0.44791666666666669</v>
      </c>
      <c r="G6866">
        <v>1010.8</v>
      </c>
      <c r="H6866">
        <v>1010.8</v>
      </c>
    </row>
    <row r="6867" spans="1:8">
      <c r="A6867" s="1">
        <v>41008</v>
      </c>
      <c r="B6867" s="2">
        <v>0.84375</v>
      </c>
      <c r="C6867">
        <v>1005.04666667</v>
      </c>
      <c r="E6867" s="1">
        <v>40987</v>
      </c>
      <c r="F6867" s="4">
        <v>0.45833333333333331</v>
      </c>
      <c r="G6867">
        <v>1010.6</v>
      </c>
      <c r="H6867">
        <v>1010.6</v>
      </c>
    </row>
    <row r="6868" spans="1:8">
      <c r="A6868" s="1">
        <v>41008</v>
      </c>
      <c r="B6868" s="2">
        <v>0.86458333333333337</v>
      </c>
      <c r="C6868">
        <v>971.60333333300002</v>
      </c>
      <c r="E6868" s="1">
        <v>40987</v>
      </c>
      <c r="F6868" s="4">
        <v>0.46875</v>
      </c>
      <c r="G6868">
        <v>1010.5</v>
      </c>
      <c r="H6868">
        <v>1010.5</v>
      </c>
    </row>
    <row r="6869" spans="1:8">
      <c r="A6869" s="1">
        <v>41008</v>
      </c>
      <c r="B6869" s="2">
        <v>0.875</v>
      </c>
      <c r="C6869">
        <v>1005.10666667</v>
      </c>
      <c r="E6869" s="1">
        <v>40987</v>
      </c>
      <c r="F6869" s="4">
        <v>0.47916666666666669</v>
      </c>
      <c r="G6869">
        <v>1010.4</v>
      </c>
      <c r="H6869">
        <v>1010.4</v>
      </c>
    </row>
    <row r="6870" spans="1:8">
      <c r="A6870" s="1">
        <v>41008</v>
      </c>
      <c r="B6870" s="2">
        <v>0.88541666666666663</v>
      </c>
      <c r="C6870">
        <v>1005.18666667</v>
      </c>
      <c r="E6870" s="1">
        <v>40987</v>
      </c>
      <c r="F6870" s="4">
        <v>0.48958333333333331</v>
      </c>
      <c r="G6870">
        <v>1010.3</v>
      </c>
      <c r="H6870">
        <v>1010.3</v>
      </c>
    </row>
    <row r="6871" spans="1:8">
      <c r="A6871" s="1">
        <v>41008</v>
      </c>
      <c r="B6871" s="2">
        <v>0.90625</v>
      </c>
      <c r="C6871">
        <v>1005.12666667</v>
      </c>
      <c r="E6871" s="1">
        <v>40987</v>
      </c>
      <c r="F6871" s="4">
        <v>0.5</v>
      </c>
      <c r="G6871">
        <v>1010</v>
      </c>
      <c r="H6871">
        <v>1010</v>
      </c>
    </row>
    <row r="6872" spans="1:8">
      <c r="A6872" s="1">
        <v>41008</v>
      </c>
      <c r="B6872" s="2">
        <v>0.91666666666666663</v>
      </c>
      <c r="C6872">
        <v>1004.81333333</v>
      </c>
      <c r="E6872" s="1">
        <v>40987</v>
      </c>
      <c r="F6872" s="4">
        <v>0.51041666666666663</v>
      </c>
      <c r="G6872">
        <v>1009.6</v>
      </c>
      <c r="H6872">
        <v>1009.6</v>
      </c>
    </row>
    <row r="6873" spans="1:8">
      <c r="A6873" s="1">
        <v>41008</v>
      </c>
      <c r="B6873" s="2">
        <v>0.92708333333333337</v>
      </c>
      <c r="C6873">
        <v>1004.66</v>
      </c>
      <c r="E6873" s="1">
        <v>40987</v>
      </c>
      <c r="F6873" s="4">
        <v>0.52083333333333337</v>
      </c>
      <c r="G6873">
        <v>1009.4</v>
      </c>
      <c r="H6873">
        <v>1009.4</v>
      </c>
    </row>
    <row r="6874" spans="1:8">
      <c r="A6874" s="1">
        <v>41008</v>
      </c>
      <c r="B6874" s="2">
        <v>0.94791666666666663</v>
      </c>
      <c r="C6874">
        <v>1004.5166666699999</v>
      </c>
      <c r="E6874" s="1">
        <v>40987</v>
      </c>
      <c r="F6874" s="4">
        <v>0.53125</v>
      </c>
      <c r="G6874">
        <v>1009.1</v>
      </c>
      <c r="H6874">
        <v>1009.1</v>
      </c>
    </row>
    <row r="6875" spans="1:8">
      <c r="A6875" s="1">
        <v>41008</v>
      </c>
      <c r="B6875" s="2">
        <v>0.95833333333333337</v>
      </c>
      <c r="C6875">
        <v>1004.5</v>
      </c>
      <c r="E6875" s="1">
        <v>40987</v>
      </c>
      <c r="F6875" s="4">
        <v>0.54166666666666663</v>
      </c>
      <c r="G6875">
        <v>1009</v>
      </c>
      <c r="H6875">
        <v>1009</v>
      </c>
    </row>
    <row r="6876" spans="1:8">
      <c r="A6876" s="1">
        <v>41008</v>
      </c>
      <c r="B6876" s="2">
        <v>0.96875</v>
      </c>
      <c r="C6876">
        <v>1004.46</v>
      </c>
      <c r="E6876" s="1">
        <v>40987</v>
      </c>
      <c r="F6876" s="4">
        <v>0.55208333333333337</v>
      </c>
      <c r="G6876">
        <v>1008.8</v>
      </c>
      <c r="H6876">
        <v>1008.8</v>
      </c>
    </row>
    <row r="6877" spans="1:8">
      <c r="A6877" s="1">
        <v>41008</v>
      </c>
      <c r="B6877" s="2">
        <v>0.98958333333333337</v>
      </c>
      <c r="C6877">
        <v>1004.56</v>
      </c>
      <c r="E6877" s="1">
        <v>40987</v>
      </c>
      <c r="F6877" s="4">
        <v>0.5625</v>
      </c>
      <c r="G6877">
        <v>1008.6</v>
      </c>
      <c r="H6877">
        <v>1008.6</v>
      </c>
    </row>
    <row r="6878" spans="1:8">
      <c r="A6878" s="1">
        <v>41009</v>
      </c>
      <c r="B6878" s="2">
        <v>0</v>
      </c>
      <c r="C6878">
        <v>1004.2</v>
      </c>
      <c r="E6878" s="1">
        <v>40987</v>
      </c>
      <c r="F6878" s="4">
        <v>0.57291666666666663</v>
      </c>
      <c r="G6878">
        <v>1008.4</v>
      </c>
      <c r="H6878">
        <v>1008.4</v>
      </c>
    </row>
    <row r="6879" spans="1:8">
      <c r="A6879" s="1">
        <v>41009</v>
      </c>
      <c r="B6879" s="2">
        <v>1.0416666666666666E-2</v>
      </c>
      <c r="C6879">
        <v>1004.04666667</v>
      </c>
      <c r="E6879" s="1">
        <v>40987</v>
      </c>
      <c r="F6879" s="4">
        <v>0.58333333333333337</v>
      </c>
      <c r="G6879">
        <v>1008.3</v>
      </c>
      <c r="H6879">
        <v>1008.3</v>
      </c>
    </row>
    <row r="6880" spans="1:8">
      <c r="A6880" s="1">
        <v>41009</v>
      </c>
      <c r="B6880" s="2">
        <v>3.125E-2</v>
      </c>
      <c r="C6880">
        <v>1003.47</v>
      </c>
      <c r="E6880" s="1">
        <v>40987</v>
      </c>
      <c r="F6880" s="4">
        <v>0.59375</v>
      </c>
      <c r="G6880">
        <v>1008.2</v>
      </c>
      <c r="H6880">
        <v>1008.2</v>
      </c>
    </row>
    <row r="6881" spans="1:8">
      <c r="A6881" s="1">
        <v>41009</v>
      </c>
      <c r="B6881" s="2">
        <v>4.1666666666666664E-2</v>
      </c>
      <c r="C6881">
        <v>1003.08666667</v>
      </c>
      <c r="E6881" s="1">
        <v>40987</v>
      </c>
      <c r="F6881" s="4">
        <v>0.60416666666666663</v>
      </c>
      <c r="G6881">
        <v>1008.1</v>
      </c>
      <c r="H6881">
        <v>1008.1</v>
      </c>
    </row>
    <row r="6882" spans="1:8">
      <c r="A6882" s="1">
        <v>41009</v>
      </c>
      <c r="B6882" s="2">
        <v>5.2083333333333336E-2</v>
      </c>
      <c r="C6882">
        <v>1002.82</v>
      </c>
      <c r="E6882" s="1">
        <v>40987</v>
      </c>
      <c r="F6882" s="4">
        <v>0.61458333333333337</v>
      </c>
      <c r="G6882">
        <v>1008.1</v>
      </c>
      <c r="H6882">
        <v>1008.1</v>
      </c>
    </row>
    <row r="6883" spans="1:8">
      <c r="A6883" s="1">
        <v>41009</v>
      </c>
      <c r="B6883" s="2">
        <v>7.2916666666666671E-2</v>
      </c>
      <c r="C6883">
        <v>1002.5</v>
      </c>
      <c r="E6883" s="1">
        <v>40987</v>
      </c>
      <c r="F6883" s="4">
        <v>0.625</v>
      </c>
      <c r="G6883">
        <v>1008.1</v>
      </c>
      <c r="H6883">
        <v>1008.1</v>
      </c>
    </row>
    <row r="6884" spans="1:8">
      <c r="A6884" s="1">
        <v>41009</v>
      </c>
      <c r="B6884" s="2">
        <v>8.3333333333333329E-2</v>
      </c>
      <c r="C6884">
        <v>1002.40666667</v>
      </c>
      <c r="E6884" s="1">
        <v>40987</v>
      </c>
      <c r="F6884" s="5">
        <v>0.63541666666666663</v>
      </c>
      <c r="G6884">
        <v>100.8</v>
      </c>
      <c r="H6884">
        <f>G6884*10</f>
        <v>1008</v>
      </c>
    </row>
    <row r="6885" spans="1:8">
      <c r="A6885" s="1">
        <v>41009</v>
      </c>
      <c r="B6885" s="2">
        <v>9.375E-2</v>
      </c>
      <c r="C6885">
        <v>1002.31333333</v>
      </c>
      <c r="E6885" s="1">
        <v>40987</v>
      </c>
      <c r="F6885" s="5">
        <v>0.64583333333333337</v>
      </c>
      <c r="G6885">
        <v>100.8</v>
      </c>
      <c r="H6885">
        <f t="shared" ref="H6885:H6948" si="0">G6885*10</f>
        <v>1008</v>
      </c>
    </row>
    <row r="6886" spans="1:8">
      <c r="A6886" s="1">
        <v>41009</v>
      </c>
      <c r="B6886" s="2">
        <v>0.11458333333333333</v>
      </c>
      <c r="C6886">
        <v>1002.36666667</v>
      </c>
      <c r="E6886" s="1">
        <v>40987</v>
      </c>
      <c r="F6886" s="5">
        <v>0.65625</v>
      </c>
      <c r="G6886">
        <v>100.8</v>
      </c>
      <c r="H6886">
        <f t="shared" si="0"/>
        <v>1008</v>
      </c>
    </row>
    <row r="6887" spans="1:8">
      <c r="A6887" s="1">
        <v>41009</v>
      </c>
      <c r="B6887" s="2">
        <v>0.125</v>
      </c>
      <c r="C6887">
        <v>1002.32666667</v>
      </c>
      <c r="E6887" s="1">
        <v>40987</v>
      </c>
      <c r="F6887" s="5">
        <v>0.66666666666666663</v>
      </c>
      <c r="G6887">
        <v>100.79</v>
      </c>
      <c r="H6887">
        <f t="shared" si="0"/>
        <v>1007.9000000000001</v>
      </c>
    </row>
    <row r="6888" spans="1:8">
      <c r="A6888" s="1">
        <v>41009</v>
      </c>
      <c r="B6888" s="2">
        <v>0.13541666666666666</v>
      </c>
      <c r="C6888">
        <v>1002.20666667</v>
      </c>
      <c r="E6888" s="1">
        <v>40987</v>
      </c>
      <c r="F6888" s="5">
        <v>0.67708333333333337</v>
      </c>
      <c r="G6888">
        <v>100.79</v>
      </c>
      <c r="H6888">
        <f t="shared" si="0"/>
        <v>1007.9000000000001</v>
      </c>
    </row>
    <row r="6889" spans="1:8">
      <c r="A6889" s="1">
        <v>41009</v>
      </c>
      <c r="B6889" s="2">
        <v>0.15625</v>
      </c>
      <c r="C6889">
        <v>968.77</v>
      </c>
      <c r="E6889" s="1">
        <v>40987</v>
      </c>
      <c r="F6889" s="5">
        <v>0.6875</v>
      </c>
      <c r="G6889">
        <v>100.78</v>
      </c>
      <c r="H6889">
        <f t="shared" si="0"/>
        <v>1007.8</v>
      </c>
    </row>
    <row r="6890" spans="1:8">
      <c r="A6890" s="1">
        <v>41009</v>
      </c>
      <c r="B6890" s="2">
        <v>0.16666666666666666</v>
      </c>
      <c r="C6890">
        <v>1002.16666667</v>
      </c>
      <c r="E6890" s="1">
        <v>40987</v>
      </c>
      <c r="F6890" s="5">
        <v>0.69791666666666663</v>
      </c>
      <c r="G6890">
        <v>100.78</v>
      </c>
      <c r="H6890">
        <f t="shared" si="0"/>
        <v>1007.8</v>
      </c>
    </row>
    <row r="6891" spans="1:8">
      <c r="A6891" s="1">
        <v>41009</v>
      </c>
      <c r="B6891" s="2">
        <v>0.17708333333333334</v>
      </c>
      <c r="C6891">
        <v>1002.22666667</v>
      </c>
      <c r="E6891" s="1">
        <v>40987</v>
      </c>
      <c r="F6891" s="5">
        <v>0.70833333333333337</v>
      </c>
      <c r="G6891">
        <v>100.77</v>
      </c>
      <c r="H6891">
        <f t="shared" si="0"/>
        <v>1007.6999999999999</v>
      </c>
    </row>
    <row r="6892" spans="1:8">
      <c r="A6892" s="1">
        <v>41009</v>
      </c>
      <c r="B6892" s="2">
        <v>0.19791666666666666</v>
      </c>
      <c r="C6892">
        <v>1002.31</v>
      </c>
      <c r="E6892" s="1">
        <v>40987</v>
      </c>
      <c r="F6892" s="5">
        <v>0.71875</v>
      </c>
      <c r="G6892">
        <v>100.78</v>
      </c>
      <c r="H6892">
        <f t="shared" si="0"/>
        <v>1007.8</v>
      </c>
    </row>
    <row r="6893" spans="1:8">
      <c r="A6893" s="1">
        <v>41009</v>
      </c>
      <c r="B6893" s="2">
        <v>0.20833333333333334</v>
      </c>
      <c r="C6893">
        <v>1002.19333333</v>
      </c>
      <c r="E6893" s="1">
        <v>40987</v>
      </c>
      <c r="F6893" s="5">
        <v>0.72916666666666663</v>
      </c>
      <c r="G6893">
        <v>100.79</v>
      </c>
      <c r="H6893">
        <f t="shared" si="0"/>
        <v>1007.9000000000001</v>
      </c>
    </row>
    <row r="6894" spans="1:8">
      <c r="A6894" s="1">
        <v>41009</v>
      </c>
      <c r="B6894" s="2">
        <v>0.21875</v>
      </c>
      <c r="C6894">
        <v>1002.19333333</v>
      </c>
      <c r="E6894" s="1">
        <v>40987</v>
      </c>
      <c r="F6894" s="5">
        <v>0.73958333333333337</v>
      </c>
      <c r="G6894">
        <v>100.82</v>
      </c>
      <c r="H6894">
        <f t="shared" si="0"/>
        <v>1008.1999999999999</v>
      </c>
    </row>
    <row r="6895" spans="1:8">
      <c r="A6895" s="1">
        <v>41009</v>
      </c>
      <c r="B6895" s="2">
        <v>0.23958333333333334</v>
      </c>
      <c r="C6895">
        <v>1002.24</v>
      </c>
      <c r="E6895" s="1">
        <v>40987</v>
      </c>
      <c r="F6895" s="5">
        <v>0.75</v>
      </c>
      <c r="G6895">
        <v>100.82</v>
      </c>
      <c r="H6895">
        <f t="shared" si="0"/>
        <v>1008.1999999999999</v>
      </c>
    </row>
    <row r="6896" spans="1:8">
      <c r="A6896" s="1">
        <v>41009</v>
      </c>
      <c r="B6896" s="2">
        <v>0.25</v>
      </c>
      <c r="C6896">
        <v>1002.38666667</v>
      </c>
      <c r="E6896" s="1">
        <v>40987</v>
      </c>
      <c r="F6896" s="5">
        <v>0.76041666666666663</v>
      </c>
      <c r="G6896">
        <v>100.83</v>
      </c>
      <c r="H6896">
        <f t="shared" si="0"/>
        <v>1008.3</v>
      </c>
    </row>
    <row r="6897" spans="1:8">
      <c r="A6897" s="1">
        <v>41009</v>
      </c>
      <c r="B6897" s="2">
        <v>0.26041666666666669</v>
      </c>
      <c r="C6897">
        <v>1002.4</v>
      </c>
      <c r="E6897" s="1">
        <v>40987</v>
      </c>
      <c r="F6897" s="5">
        <v>0.77083333333333337</v>
      </c>
      <c r="G6897">
        <v>100.84</v>
      </c>
      <c r="H6897">
        <f t="shared" si="0"/>
        <v>1008.4000000000001</v>
      </c>
    </row>
    <row r="6898" spans="1:8">
      <c r="A6898" s="1">
        <v>41009</v>
      </c>
      <c r="B6898" s="2">
        <v>0.28125</v>
      </c>
      <c r="C6898">
        <v>1002.48666667</v>
      </c>
      <c r="E6898" s="1">
        <v>40987</v>
      </c>
      <c r="F6898" s="5">
        <v>0.78125</v>
      </c>
      <c r="G6898">
        <v>100.85</v>
      </c>
      <c r="H6898">
        <f t="shared" si="0"/>
        <v>1008.5</v>
      </c>
    </row>
    <row r="6899" spans="1:8">
      <c r="A6899" s="1">
        <v>41009</v>
      </c>
      <c r="B6899" s="2">
        <v>0.29166666666666669</v>
      </c>
      <c r="C6899">
        <v>1002.63333333</v>
      </c>
      <c r="E6899" s="1">
        <v>40987</v>
      </c>
      <c r="F6899" s="5">
        <v>0.79166666666666663</v>
      </c>
      <c r="G6899">
        <v>100.86</v>
      </c>
      <c r="H6899">
        <f t="shared" si="0"/>
        <v>1008.6</v>
      </c>
    </row>
    <row r="6900" spans="1:8">
      <c r="A6900" s="1">
        <v>41009</v>
      </c>
      <c r="B6900" s="2">
        <v>0.30208333333333331</v>
      </c>
      <c r="C6900">
        <v>1002.7</v>
      </c>
      <c r="E6900" s="1">
        <v>40987</v>
      </c>
      <c r="F6900" s="5">
        <v>0.80208333333333337</v>
      </c>
      <c r="G6900">
        <v>100.87</v>
      </c>
      <c r="H6900">
        <f t="shared" si="0"/>
        <v>1008.7</v>
      </c>
    </row>
    <row r="6901" spans="1:8">
      <c r="A6901" s="1">
        <v>41009</v>
      </c>
      <c r="B6901" s="2">
        <v>0.32291666666666669</v>
      </c>
      <c r="C6901">
        <v>1002.82666667</v>
      </c>
      <c r="E6901" s="1">
        <v>40987</v>
      </c>
      <c r="F6901" s="5">
        <v>0.8125</v>
      </c>
      <c r="G6901">
        <v>100.9</v>
      </c>
      <c r="H6901">
        <f t="shared" si="0"/>
        <v>1009</v>
      </c>
    </row>
    <row r="6902" spans="1:8">
      <c r="A6902" s="1">
        <v>41009</v>
      </c>
      <c r="B6902" s="2">
        <v>0.33333333333333331</v>
      </c>
      <c r="C6902">
        <v>1002.92666667</v>
      </c>
      <c r="E6902" s="1">
        <v>40987</v>
      </c>
      <c r="F6902" s="5">
        <v>0.82291666666666663</v>
      </c>
      <c r="G6902">
        <v>100.91</v>
      </c>
      <c r="H6902">
        <f t="shared" si="0"/>
        <v>1009.0999999999999</v>
      </c>
    </row>
    <row r="6903" spans="1:8">
      <c r="A6903" s="1">
        <v>41009</v>
      </c>
      <c r="B6903" s="2">
        <v>0.34375</v>
      </c>
      <c r="C6903">
        <v>1002.91333333</v>
      </c>
      <c r="E6903" s="1">
        <v>40987</v>
      </c>
      <c r="F6903" s="5">
        <v>0.83333333333333337</v>
      </c>
      <c r="G6903">
        <v>100.94</v>
      </c>
      <c r="H6903">
        <f t="shared" si="0"/>
        <v>1009.4</v>
      </c>
    </row>
    <row r="6904" spans="1:8">
      <c r="A6904" s="1">
        <v>41009</v>
      </c>
      <c r="B6904" s="2">
        <v>0.36458333333333331</v>
      </c>
      <c r="C6904">
        <v>1002.9</v>
      </c>
      <c r="E6904" s="1">
        <v>40987</v>
      </c>
      <c r="F6904" s="5">
        <v>0.84375</v>
      </c>
      <c r="G6904">
        <v>100.95</v>
      </c>
      <c r="H6904">
        <f t="shared" si="0"/>
        <v>1009.5</v>
      </c>
    </row>
    <row r="6905" spans="1:8">
      <c r="A6905" s="1">
        <v>41009</v>
      </c>
      <c r="B6905" s="2">
        <v>0.375</v>
      </c>
      <c r="C6905">
        <v>1002.93333333</v>
      </c>
      <c r="E6905" s="1">
        <v>40987</v>
      </c>
      <c r="F6905" s="5">
        <v>0.85416666666666663</v>
      </c>
      <c r="G6905">
        <v>100.96</v>
      </c>
      <c r="H6905">
        <f t="shared" si="0"/>
        <v>1009.5999999999999</v>
      </c>
    </row>
    <row r="6906" spans="1:8">
      <c r="A6906" s="1">
        <v>41009</v>
      </c>
      <c r="B6906" s="2">
        <v>0.38541666666666669</v>
      </c>
      <c r="C6906">
        <v>1003</v>
      </c>
      <c r="E6906" s="1">
        <v>40987</v>
      </c>
      <c r="F6906" s="5">
        <v>0.86458333333333337</v>
      </c>
      <c r="G6906">
        <v>100.96</v>
      </c>
      <c r="H6906">
        <f t="shared" si="0"/>
        <v>1009.5999999999999</v>
      </c>
    </row>
    <row r="6907" spans="1:8">
      <c r="A6907" s="1">
        <v>41009</v>
      </c>
      <c r="B6907" s="2">
        <v>0.40625</v>
      </c>
      <c r="C6907">
        <v>1003.0266666700001</v>
      </c>
      <c r="E6907" s="1">
        <v>40987</v>
      </c>
      <c r="F6907" s="5">
        <v>0.875</v>
      </c>
      <c r="G6907">
        <v>100.98</v>
      </c>
      <c r="H6907">
        <f t="shared" si="0"/>
        <v>1009.8000000000001</v>
      </c>
    </row>
    <row r="6908" spans="1:8">
      <c r="A6908" s="1">
        <v>41009</v>
      </c>
      <c r="B6908" s="2">
        <v>0.41666666666666669</v>
      </c>
      <c r="C6908">
        <v>1003.01333333</v>
      </c>
      <c r="E6908" s="1">
        <v>40987</v>
      </c>
      <c r="F6908" s="5">
        <v>0.88541666666666663</v>
      </c>
      <c r="G6908">
        <v>101</v>
      </c>
      <c r="H6908">
        <f t="shared" si="0"/>
        <v>1010</v>
      </c>
    </row>
    <row r="6909" spans="1:8">
      <c r="A6909" s="1">
        <v>41009</v>
      </c>
      <c r="B6909" s="2">
        <v>0.42708333333333331</v>
      </c>
      <c r="C6909">
        <v>1002.90666667</v>
      </c>
      <c r="E6909" s="1">
        <v>40987</v>
      </c>
      <c r="F6909" s="5">
        <v>0.89583333333333337</v>
      </c>
      <c r="G6909">
        <v>101.02</v>
      </c>
      <c r="H6909">
        <f t="shared" si="0"/>
        <v>1010.1999999999999</v>
      </c>
    </row>
    <row r="6910" spans="1:8">
      <c r="A6910" s="1">
        <v>41009</v>
      </c>
      <c r="B6910" s="2">
        <v>0.44791666666666669</v>
      </c>
      <c r="C6910">
        <v>969.54</v>
      </c>
      <c r="E6910" s="1">
        <v>40987</v>
      </c>
      <c r="F6910" s="5">
        <v>0.90625</v>
      </c>
      <c r="G6910">
        <v>101.03</v>
      </c>
      <c r="H6910">
        <f t="shared" si="0"/>
        <v>1010.3</v>
      </c>
    </row>
    <row r="6911" spans="1:8">
      <c r="A6911" s="1">
        <v>41009</v>
      </c>
      <c r="B6911" s="2">
        <v>0.45833333333333331</v>
      </c>
      <c r="C6911">
        <v>1002.99333333</v>
      </c>
      <c r="E6911" s="1">
        <v>40987</v>
      </c>
      <c r="F6911" s="5">
        <v>0.91666666666666663</v>
      </c>
      <c r="G6911">
        <v>101.02</v>
      </c>
      <c r="H6911">
        <f t="shared" si="0"/>
        <v>1010.1999999999999</v>
      </c>
    </row>
    <row r="6912" spans="1:8">
      <c r="A6912" s="1">
        <v>41009</v>
      </c>
      <c r="B6912" s="2">
        <v>0.46875</v>
      </c>
      <c r="C6912">
        <v>1002.91333333</v>
      </c>
      <c r="E6912" s="1">
        <v>40987</v>
      </c>
      <c r="F6912" s="5">
        <v>0.92708333333333337</v>
      </c>
      <c r="G6912">
        <v>101.01</v>
      </c>
      <c r="H6912">
        <f t="shared" si="0"/>
        <v>1010.1</v>
      </c>
    </row>
    <row r="6913" spans="1:8">
      <c r="A6913" s="1">
        <v>41009</v>
      </c>
      <c r="B6913" s="2">
        <v>0.48958333333333331</v>
      </c>
      <c r="C6913">
        <v>1002.69666667</v>
      </c>
      <c r="E6913" s="1">
        <v>40987</v>
      </c>
      <c r="F6913" s="5">
        <v>0.9375</v>
      </c>
      <c r="G6913">
        <v>101.02</v>
      </c>
      <c r="H6913">
        <f t="shared" si="0"/>
        <v>1010.1999999999999</v>
      </c>
    </row>
    <row r="6914" spans="1:8">
      <c r="A6914" s="1">
        <v>41009</v>
      </c>
      <c r="B6914" s="2">
        <v>0.5</v>
      </c>
      <c r="C6914">
        <v>1002.41333333</v>
      </c>
      <c r="E6914" s="1">
        <v>40987</v>
      </c>
      <c r="F6914" s="5">
        <v>0.94791666666666663</v>
      </c>
      <c r="G6914">
        <v>101.03</v>
      </c>
      <c r="H6914">
        <f t="shared" si="0"/>
        <v>1010.3</v>
      </c>
    </row>
    <row r="6915" spans="1:8">
      <c r="A6915" s="1">
        <v>41009</v>
      </c>
      <c r="B6915" s="2">
        <v>0.51041666666666663</v>
      </c>
      <c r="C6915">
        <v>1002.22</v>
      </c>
      <c r="E6915" s="1">
        <v>40987</v>
      </c>
      <c r="F6915" s="5">
        <v>0.95833333333333337</v>
      </c>
      <c r="G6915">
        <v>101.02</v>
      </c>
      <c r="H6915">
        <f t="shared" si="0"/>
        <v>1010.1999999999999</v>
      </c>
    </row>
    <row r="6916" spans="1:8">
      <c r="A6916" s="1">
        <v>41009</v>
      </c>
      <c r="B6916" s="2">
        <v>0.53125</v>
      </c>
      <c r="C6916">
        <v>1002.14</v>
      </c>
      <c r="E6916" s="1">
        <v>40987</v>
      </c>
      <c r="F6916" s="5">
        <v>0.96875</v>
      </c>
      <c r="G6916">
        <v>101.02</v>
      </c>
      <c r="H6916">
        <f t="shared" si="0"/>
        <v>1010.1999999999999</v>
      </c>
    </row>
    <row r="6917" spans="1:8">
      <c r="A6917" s="1">
        <v>41009</v>
      </c>
      <c r="B6917" s="2">
        <v>0.54166666666666663</v>
      </c>
      <c r="C6917">
        <v>1002.08666667</v>
      </c>
      <c r="E6917" s="1">
        <v>40987</v>
      </c>
      <c r="F6917" s="5">
        <v>0.97916666666666663</v>
      </c>
      <c r="G6917">
        <v>101.01</v>
      </c>
      <c r="H6917">
        <f t="shared" si="0"/>
        <v>1010.1</v>
      </c>
    </row>
    <row r="6918" spans="1:8">
      <c r="A6918" s="1">
        <v>41009</v>
      </c>
      <c r="B6918" s="2">
        <v>0.55208333333333337</v>
      </c>
      <c r="C6918">
        <v>1002.04</v>
      </c>
      <c r="E6918" s="1">
        <v>40987</v>
      </c>
      <c r="F6918" s="5">
        <v>0.98958333333333337</v>
      </c>
      <c r="G6918">
        <v>101</v>
      </c>
      <c r="H6918">
        <f t="shared" si="0"/>
        <v>1010</v>
      </c>
    </row>
    <row r="6919" spans="1:8">
      <c r="A6919" s="1">
        <v>41009</v>
      </c>
      <c r="B6919" s="2">
        <v>0.57291666666666663</v>
      </c>
      <c r="C6919">
        <v>1001.8533333300001</v>
      </c>
      <c r="E6919" s="1">
        <v>40988</v>
      </c>
      <c r="F6919" s="5">
        <v>0</v>
      </c>
      <c r="G6919">
        <v>100.99</v>
      </c>
      <c r="H6919">
        <f t="shared" si="0"/>
        <v>1009.9</v>
      </c>
    </row>
    <row r="6920" spans="1:8">
      <c r="A6920" s="1">
        <v>41009</v>
      </c>
      <c r="B6920" s="2">
        <v>0.58333333333333337</v>
      </c>
      <c r="C6920">
        <v>1001.74666667</v>
      </c>
      <c r="E6920" s="1">
        <v>40988</v>
      </c>
      <c r="F6920" s="5">
        <v>1.0416666666666666E-2</v>
      </c>
      <c r="G6920">
        <v>100.96</v>
      </c>
      <c r="H6920">
        <f t="shared" si="0"/>
        <v>1009.5999999999999</v>
      </c>
    </row>
    <row r="6921" spans="1:8">
      <c r="A6921" s="1">
        <v>41009</v>
      </c>
      <c r="B6921" s="2">
        <v>0.59375</v>
      </c>
      <c r="C6921">
        <v>1001.60666667</v>
      </c>
      <c r="E6921" s="1">
        <v>40988</v>
      </c>
      <c r="F6921" s="5">
        <v>2.0833333333333332E-2</v>
      </c>
      <c r="G6921">
        <v>100.97</v>
      </c>
      <c r="H6921">
        <f t="shared" si="0"/>
        <v>1009.7</v>
      </c>
    </row>
    <row r="6922" spans="1:8">
      <c r="A6922" s="1">
        <v>41009</v>
      </c>
      <c r="B6922" s="2">
        <v>0.61458333333333337</v>
      </c>
      <c r="C6922">
        <v>1001.4833333300001</v>
      </c>
      <c r="E6922" s="1">
        <v>40988</v>
      </c>
      <c r="F6922" s="5">
        <v>3.125E-2</v>
      </c>
      <c r="G6922">
        <v>100.94</v>
      </c>
      <c r="H6922">
        <f t="shared" si="0"/>
        <v>1009.4</v>
      </c>
    </row>
    <row r="6923" spans="1:8">
      <c r="A6923" s="1">
        <v>41009</v>
      </c>
      <c r="B6923" s="2">
        <v>0.625</v>
      </c>
      <c r="C6923">
        <v>1001.5</v>
      </c>
      <c r="E6923" s="1">
        <v>40988</v>
      </c>
      <c r="F6923" s="5">
        <v>4.1666666666666664E-2</v>
      </c>
      <c r="G6923">
        <v>100.91</v>
      </c>
      <c r="H6923">
        <f t="shared" si="0"/>
        <v>1009.0999999999999</v>
      </c>
    </row>
    <row r="6924" spans="1:8">
      <c r="A6924" s="1">
        <v>41009</v>
      </c>
      <c r="B6924" s="2">
        <v>0.63541666666666663</v>
      </c>
      <c r="C6924">
        <v>1001.5266666700001</v>
      </c>
      <c r="E6924" s="1">
        <v>40988</v>
      </c>
      <c r="F6924" s="5">
        <v>5.2083333333333336E-2</v>
      </c>
      <c r="G6924">
        <v>100.9</v>
      </c>
      <c r="H6924">
        <f t="shared" si="0"/>
        <v>1009</v>
      </c>
    </row>
    <row r="6925" spans="1:8">
      <c r="A6925" s="1">
        <v>41009</v>
      </c>
      <c r="B6925" s="2">
        <v>0.65625</v>
      </c>
      <c r="C6925">
        <v>1001.6033333300001</v>
      </c>
      <c r="E6925" s="1">
        <v>40988</v>
      </c>
      <c r="F6925" s="5">
        <v>6.25E-2</v>
      </c>
      <c r="G6925">
        <v>100.88</v>
      </c>
      <c r="H6925">
        <f t="shared" si="0"/>
        <v>1008.8</v>
      </c>
    </row>
    <row r="6926" spans="1:8">
      <c r="A6926" s="1">
        <v>41009</v>
      </c>
      <c r="B6926" s="2">
        <v>0.66666666666666663</v>
      </c>
      <c r="C6926">
        <v>1001.66666667</v>
      </c>
      <c r="E6926" s="1">
        <v>40988</v>
      </c>
      <c r="F6926" s="5">
        <v>7.2916666666666671E-2</v>
      </c>
      <c r="G6926">
        <v>100.87</v>
      </c>
      <c r="H6926">
        <f t="shared" si="0"/>
        <v>1008.7</v>
      </c>
    </row>
    <row r="6927" spans="1:8">
      <c r="A6927" s="1">
        <v>41009</v>
      </c>
      <c r="B6927" s="2">
        <v>0.67708333333333337</v>
      </c>
      <c r="C6927">
        <v>1001.7333333300001</v>
      </c>
      <c r="E6927" s="1">
        <v>40988</v>
      </c>
      <c r="F6927" s="5">
        <v>8.3333333333333329E-2</v>
      </c>
      <c r="G6927">
        <v>100.86</v>
      </c>
      <c r="H6927">
        <f t="shared" si="0"/>
        <v>1008.6</v>
      </c>
    </row>
    <row r="6928" spans="1:8">
      <c r="A6928" s="1">
        <v>41009</v>
      </c>
      <c r="B6928" s="2">
        <v>0.69791666666666663</v>
      </c>
      <c r="C6928">
        <v>1001.89333333</v>
      </c>
      <c r="E6928" s="1">
        <v>40988</v>
      </c>
      <c r="F6928" s="5">
        <v>9.375E-2</v>
      </c>
      <c r="G6928">
        <v>100.86</v>
      </c>
      <c r="H6928">
        <f t="shared" si="0"/>
        <v>1008.6</v>
      </c>
    </row>
    <row r="6929" spans="1:8">
      <c r="A6929" s="1">
        <v>41009</v>
      </c>
      <c r="B6929" s="2">
        <v>0.70833333333333337</v>
      </c>
      <c r="C6929">
        <v>1002.10666667</v>
      </c>
      <c r="E6929" s="1">
        <v>40988</v>
      </c>
      <c r="F6929" s="5">
        <v>0.10416666666666667</v>
      </c>
      <c r="G6929">
        <v>100.85</v>
      </c>
      <c r="H6929">
        <f t="shared" si="0"/>
        <v>1008.5</v>
      </c>
    </row>
    <row r="6930" spans="1:8">
      <c r="A6930" s="1">
        <v>41009</v>
      </c>
      <c r="B6930" s="2">
        <v>0.71875</v>
      </c>
      <c r="C6930">
        <v>1002.38666667</v>
      </c>
      <c r="E6930" s="1">
        <v>40988</v>
      </c>
      <c r="F6930" s="5">
        <v>0.11458333333333333</v>
      </c>
      <c r="G6930">
        <v>100.84</v>
      </c>
      <c r="H6930">
        <f t="shared" si="0"/>
        <v>1008.4000000000001</v>
      </c>
    </row>
    <row r="6931" spans="1:8">
      <c r="A6931" s="1">
        <v>41009</v>
      </c>
      <c r="B6931" s="2">
        <v>0.73958333333333337</v>
      </c>
      <c r="C6931">
        <v>969.19666666700004</v>
      </c>
      <c r="E6931" s="1">
        <v>40988</v>
      </c>
      <c r="F6931" s="5">
        <v>0.125</v>
      </c>
      <c r="G6931">
        <v>100.82</v>
      </c>
      <c r="H6931">
        <f t="shared" si="0"/>
        <v>1008.1999999999999</v>
      </c>
    </row>
    <row r="6932" spans="1:8">
      <c r="A6932" s="1">
        <v>41009</v>
      </c>
      <c r="B6932" s="2">
        <v>0.75</v>
      </c>
      <c r="C6932">
        <v>1002.78666667</v>
      </c>
      <c r="E6932" s="1">
        <v>40988</v>
      </c>
      <c r="F6932" s="5">
        <v>0.13541666666666666</v>
      </c>
      <c r="G6932">
        <v>100.86</v>
      </c>
      <c r="H6932">
        <f t="shared" si="0"/>
        <v>1008.6</v>
      </c>
    </row>
    <row r="6933" spans="1:8">
      <c r="A6933" s="1">
        <v>41009</v>
      </c>
      <c r="B6933" s="2">
        <v>0.76041666666666663</v>
      </c>
      <c r="C6933">
        <v>1002.89333333</v>
      </c>
      <c r="E6933" s="1">
        <v>40988</v>
      </c>
      <c r="F6933" s="5">
        <v>0.14583333333333334</v>
      </c>
      <c r="G6933">
        <v>100.88</v>
      </c>
      <c r="H6933">
        <f t="shared" si="0"/>
        <v>1008.8</v>
      </c>
    </row>
    <row r="6934" spans="1:8">
      <c r="A6934" s="1">
        <v>41009</v>
      </c>
      <c r="B6934" s="2">
        <v>0.78125</v>
      </c>
      <c r="C6934">
        <v>1003.00666667</v>
      </c>
      <c r="E6934" s="1">
        <v>40988</v>
      </c>
      <c r="F6934" s="5">
        <v>0.15625</v>
      </c>
      <c r="G6934">
        <v>100.87</v>
      </c>
      <c r="H6934">
        <f t="shared" si="0"/>
        <v>1008.7</v>
      </c>
    </row>
    <row r="6935" spans="1:8">
      <c r="A6935" s="1">
        <v>41009</v>
      </c>
      <c r="B6935" s="2">
        <v>0.79166666666666663</v>
      </c>
      <c r="C6935">
        <v>1003.10666667</v>
      </c>
      <c r="E6935" s="1">
        <v>40988</v>
      </c>
      <c r="F6935" s="5">
        <v>0.16666666666666666</v>
      </c>
      <c r="G6935">
        <v>100.84</v>
      </c>
      <c r="H6935">
        <f t="shared" si="0"/>
        <v>1008.4000000000001</v>
      </c>
    </row>
    <row r="6936" spans="1:8">
      <c r="A6936" s="1">
        <v>41009</v>
      </c>
      <c r="B6936" s="2">
        <v>0.80208333333333337</v>
      </c>
      <c r="C6936">
        <v>1003.2</v>
      </c>
      <c r="E6936" s="1">
        <v>40988</v>
      </c>
      <c r="F6936" s="5">
        <v>0.17708333333333334</v>
      </c>
      <c r="G6936">
        <v>100.82</v>
      </c>
      <c r="H6936">
        <f t="shared" si="0"/>
        <v>1008.1999999999999</v>
      </c>
    </row>
    <row r="6937" spans="1:8">
      <c r="A6937" s="1">
        <v>41009</v>
      </c>
      <c r="B6937" s="2">
        <v>0.82291666666666663</v>
      </c>
      <c r="C6937">
        <v>1003.31</v>
      </c>
      <c r="E6937" s="1">
        <v>40988</v>
      </c>
      <c r="F6937" s="5">
        <v>0.1875</v>
      </c>
      <c r="G6937">
        <v>100.8</v>
      </c>
      <c r="H6937">
        <f t="shared" si="0"/>
        <v>1008</v>
      </c>
    </row>
    <row r="6938" spans="1:8">
      <c r="A6938" s="1">
        <v>41009</v>
      </c>
      <c r="B6938" s="2">
        <v>0.83333333333333337</v>
      </c>
      <c r="C6938">
        <v>1003.46666667</v>
      </c>
      <c r="E6938" s="1">
        <v>40988</v>
      </c>
      <c r="F6938" s="5">
        <v>0.19791666666666666</v>
      </c>
      <c r="G6938">
        <v>100.82</v>
      </c>
      <c r="H6938">
        <f t="shared" si="0"/>
        <v>1008.1999999999999</v>
      </c>
    </row>
    <row r="6939" spans="1:8">
      <c r="A6939" s="1">
        <v>41009</v>
      </c>
      <c r="B6939" s="2">
        <v>0.84375</v>
      </c>
      <c r="C6939">
        <v>1003.59333333</v>
      </c>
      <c r="E6939" s="1">
        <v>40988</v>
      </c>
      <c r="F6939" s="5">
        <v>0.20833333333333334</v>
      </c>
      <c r="G6939">
        <v>100.86</v>
      </c>
      <c r="H6939">
        <f t="shared" si="0"/>
        <v>1008.6</v>
      </c>
    </row>
    <row r="6940" spans="1:8">
      <c r="A6940" s="1">
        <v>41009</v>
      </c>
      <c r="B6940" s="2">
        <v>0.86458333333333337</v>
      </c>
      <c r="C6940">
        <v>1003.6466666699999</v>
      </c>
      <c r="E6940" s="1">
        <v>40988</v>
      </c>
      <c r="F6940" s="5">
        <v>0.21875</v>
      </c>
      <c r="G6940">
        <v>100.9</v>
      </c>
      <c r="H6940">
        <f t="shared" si="0"/>
        <v>1009</v>
      </c>
    </row>
    <row r="6941" spans="1:8">
      <c r="A6941" s="1">
        <v>41009</v>
      </c>
      <c r="B6941" s="2">
        <v>0.875</v>
      </c>
      <c r="C6941">
        <v>1003.79333333</v>
      </c>
      <c r="E6941" s="1">
        <v>40988</v>
      </c>
      <c r="F6941" s="5">
        <v>0.22916666666666666</v>
      </c>
      <c r="G6941">
        <v>100.92</v>
      </c>
      <c r="H6941">
        <f t="shared" si="0"/>
        <v>1009.2</v>
      </c>
    </row>
    <row r="6942" spans="1:8">
      <c r="A6942" s="1">
        <v>41009</v>
      </c>
      <c r="B6942" s="2">
        <v>0.88541666666666663</v>
      </c>
      <c r="C6942">
        <v>1003.8</v>
      </c>
      <c r="E6942" s="1">
        <v>40988</v>
      </c>
      <c r="F6942" s="5">
        <v>0.23958333333333334</v>
      </c>
      <c r="G6942">
        <v>100.92</v>
      </c>
      <c r="H6942">
        <f t="shared" si="0"/>
        <v>1009.2</v>
      </c>
    </row>
    <row r="6943" spans="1:8">
      <c r="A6943" s="1">
        <v>41009</v>
      </c>
      <c r="B6943" s="2">
        <v>0.90625</v>
      </c>
      <c r="C6943">
        <v>1003.7766666700001</v>
      </c>
      <c r="E6943" s="1">
        <v>40988</v>
      </c>
      <c r="F6943" s="5">
        <v>0.25</v>
      </c>
      <c r="G6943">
        <v>100.92</v>
      </c>
      <c r="H6943">
        <f t="shared" si="0"/>
        <v>1009.2</v>
      </c>
    </row>
    <row r="6944" spans="1:8">
      <c r="A6944" s="1">
        <v>41009</v>
      </c>
      <c r="B6944" s="2">
        <v>0.91666666666666663</v>
      </c>
      <c r="C6944">
        <v>1003.59333333</v>
      </c>
      <c r="E6944" s="1">
        <v>40988</v>
      </c>
      <c r="F6944" s="5">
        <v>0.26041666666666669</v>
      </c>
      <c r="G6944">
        <v>100.91</v>
      </c>
      <c r="H6944">
        <f t="shared" si="0"/>
        <v>1009.0999999999999</v>
      </c>
    </row>
    <row r="6945" spans="1:8">
      <c r="A6945" s="1">
        <v>41009</v>
      </c>
      <c r="B6945" s="2">
        <v>0.92708333333333337</v>
      </c>
      <c r="C6945">
        <v>1003.32666667</v>
      </c>
      <c r="E6945" s="1">
        <v>40988</v>
      </c>
      <c r="F6945" s="5">
        <v>0.27083333333333331</v>
      </c>
      <c r="G6945">
        <v>100.91</v>
      </c>
      <c r="H6945">
        <f t="shared" si="0"/>
        <v>1009.0999999999999</v>
      </c>
    </row>
    <row r="6946" spans="1:8">
      <c r="A6946" s="1">
        <v>41009</v>
      </c>
      <c r="B6946" s="2">
        <v>0.94791666666666663</v>
      </c>
      <c r="C6946">
        <v>1003.10666667</v>
      </c>
      <c r="E6946" s="1">
        <v>40988</v>
      </c>
      <c r="F6946" s="5">
        <v>0.28125</v>
      </c>
      <c r="G6946">
        <v>100.94</v>
      </c>
      <c r="H6946">
        <f t="shared" si="0"/>
        <v>1009.4</v>
      </c>
    </row>
    <row r="6947" spans="1:8">
      <c r="A6947" s="1">
        <v>41009</v>
      </c>
      <c r="B6947" s="2">
        <v>0.95833333333333337</v>
      </c>
      <c r="C6947">
        <v>1002.86666667</v>
      </c>
      <c r="E6947" s="1">
        <v>40988</v>
      </c>
      <c r="F6947" s="5">
        <v>0.29166666666666669</v>
      </c>
      <c r="G6947">
        <v>100.96</v>
      </c>
      <c r="H6947">
        <f t="shared" si="0"/>
        <v>1009.5999999999999</v>
      </c>
    </row>
    <row r="6948" spans="1:8">
      <c r="A6948" s="1">
        <v>41009</v>
      </c>
      <c r="B6948" s="2">
        <v>0.96875</v>
      </c>
      <c r="C6948">
        <v>1002.58</v>
      </c>
      <c r="E6948" s="1">
        <v>40988</v>
      </c>
      <c r="F6948" s="5">
        <v>0.30208333333333331</v>
      </c>
      <c r="G6948">
        <v>100.98</v>
      </c>
      <c r="H6948">
        <f t="shared" si="0"/>
        <v>1009.8000000000001</v>
      </c>
    </row>
    <row r="6949" spans="1:8">
      <c r="A6949" s="1">
        <v>41009</v>
      </c>
      <c r="B6949" s="2">
        <v>0.98958333333333337</v>
      </c>
      <c r="C6949">
        <v>1002.24</v>
      </c>
      <c r="E6949" s="1">
        <v>40988</v>
      </c>
      <c r="F6949" s="5">
        <v>0.3125</v>
      </c>
      <c r="G6949">
        <v>100.99</v>
      </c>
      <c r="H6949">
        <f t="shared" ref="H6949:H7012" si="1">G6949*10</f>
        <v>1009.9</v>
      </c>
    </row>
    <row r="6950" spans="1:8">
      <c r="A6950" s="1">
        <v>41010</v>
      </c>
      <c r="B6950" s="2">
        <v>0</v>
      </c>
      <c r="C6950">
        <v>1001.9</v>
      </c>
      <c r="E6950" s="1">
        <v>40988</v>
      </c>
      <c r="F6950" s="5">
        <v>0.32291666666666669</v>
      </c>
      <c r="G6950">
        <v>101.02</v>
      </c>
      <c r="H6950">
        <f t="shared" si="1"/>
        <v>1010.1999999999999</v>
      </c>
    </row>
    <row r="6951" spans="1:8">
      <c r="A6951" s="1">
        <v>41010</v>
      </c>
      <c r="B6951" s="2">
        <v>1.0416666666666666E-2</v>
      </c>
      <c r="C6951">
        <v>1001.78666667</v>
      </c>
      <c r="E6951" s="1">
        <v>40988</v>
      </c>
      <c r="F6951" s="5">
        <v>0.33333333333333331</v>
      </c>
      <c r="G6951">
        <v>101.01</v>
      </c>
      <c r="H6951">
        <f t="shared" si="1"/>
        <v>1010.1</v>
      </c>
    </row>
    <row r="6952" spans="1:8">
      <c r="A6952" s="1">
        <v>41010</v>
      </c>
      <c r="B6952" s="2">
        <v>3.125E-2</v>
      </c>
      <c r="C6952">
        <v>968.06666666700005</v>
      </c>
      <c r="E6952" s="1">
        <v>40988</v>
      </c>
      <c r="F6952" s="5">
        <v>0.34375</v>
      </c>
      <c r="G6952">
        <v>101.04</v>
      </c>
      <c r="H6952">
        <f t="shared" si="1"/>
        <v>1010.4000000000001</v>
      </c>
    </row>
    <row r="6953" spans="1:8">
      <c r="A6953" s="1">
        <v>41010</v>
      </c>
      <c r="B6953" s="2">
        <v>4.1666666666666664E-2</v>
      </c>
      <c r="C6953">
        <v>1001.08</v>
      </c>
      <c r="E6953" s="1">
        <v>40988</v>
      </c>
      <c r="F6953" s="5">
        <v>0.35416666666666669</v>
      </c>
      <c r="G6953">
        <v>101.04</v>
      </c>
      <c r="H6953">
        <f t="shared" si="1"/>
        <v>1010.4000000000001</v>
      </c>
    </row>
    <row r="6954" spans="1:8">
      <c r="A6954" s="1">
        <v>41010</v>
      </c>
      <c r="B6954" s="2">
        <v>5.2083333333333336E-2</v>
      </c>
      <c r="C6954">
        <v>1000.94666667</v>
      </c>
      <c r="E6954" s="1">
        <v>40988</v>
      </c>
      <c r="F6954" s="5">
        <v>0.36458333333333331</v>
      </c>
      <c r="G6954">
        <v>101.05</v>
      </c>
      <c r="H6954">
        <f t="shared" si="1"/>
        <v>1010.5</v>
      </c>
    </row>
    <row r="6955" spans="1:8">
      <c r="A6955" s="1">
        <v>41010</v>
      </c>
      <c r="B6955" s="2">
        <v>7.2916666666666671E-2</v>
      </c>
      <c r="C6955">
        <v>1000.77333333</v>
      </c>
      <c r="E6955" s="1">
        <v>40988</v>
      </c>
      <c r="F6955" s="5">
        <v>0.375</v>
      </c>
      <c r="G6955">
        <v>101.07</v>
      </c>
      <c r="H6955">
        <f t="shared" si="1"/>
        <v>1010.6999999999999</v>
      </c>
    </row>
    <row r="6956" spans="1:8">
      <c r="A6956" s="1">
        <v>41010</v>
      </c>
      <c r="B6956" s="2">
        <v>8.3333333333333329E-2</v>
      </c>
      <c r="C6956">
        <v>1000.46666667</v>
      </c>
      <c r="E6956" s="1">
        <v>40988</v>
      </c>
      <c r="F6956" s="5">
        <v>0.38541666666666669</v>
      </c>
      <c r="G6956">
        <v>101.08</v>
      </c>
      <c r="H6956">
        <f t="shared" si="1"/>
        <v>1010.8</v>
      </c>
    </row>
    <row r="6957" spans="1:8">
      <c r="A6957" s="1">
        <v>41010</v>
      </c>
      <c r="B6957" s="2">
        <v>9.375E-2</v>
      </c>
      <c r="C6957">
        <v>1000.4</v>
      </c>
      <c r="E6957" s="1">
        <v>40988</v>
      </c>
      <c r="F6957" s="5">
        <v>0.39583333333333331</v>
      </c>
      <c r="G6957">
        <v>101.1</v>
      </c>
      <c r="H6957">
        <f t="shared" si="1"/>
        <v>1011</v>
      </c>
    </row>
    <row r="6958" spans="1:8">
      <c r="A6958" s="1">
        <v>41010</v>
      </c>
      <c r="B6958" s="2">
        <v>0.11458333333333333</v>
      </c>
      <c r="C6958">
        <v>1000.40333333</v>
      </c>
      <c r="E6958" s="1">
        <v>40988</v>
      </c>
      <c r="F6958" s="5">
        <v>0.40625</v>
      </c>
      <c r="G6958">
        <v>101.1</v>
      </c>
      <c r="H6958">
        <f t="shared" si="1"/>
        <v>1011</v>
      </c>
    </row>
    <row r="6959" spans="1:8">
      <c r="A6959" s="1">
        <v>41010</v>
      </c>
      <c r="B6959" s="2">
        <v>0.125</v>
      </c>
      <c r="C6959">
        <v>1000.4</v>
      </c>
      <c r="E6959" s="1">
        <v>40988</v>
      </c>
      <c r="F6959" s="5">
        <v>0.41666666666666669</v>
      </c>
      <c r="G6959">
        <v>101.13</v>
      </c>
      <c r="H6959">
        <f t="shared" si="1"/>
        <v>1011.3</v>
      </c>
    </row>
    <row r="6960" spans="1:8">
      <c r="A6960" s="1">
        <v>41010</v>
      </c>
      <c r="B6960" s="2">
        <v>0.13541666666666666</v>
      </c>
      <c r="C6960">
        <v>1000.4</v>
      </c>
      <c r="E6960" s="1">
        <v>40988</v>
      </c>
      <c r="F6960" s="5">
        <v>0.42708333333333331</v>
      </c>
      <c r="G6960">
        <v>101.14</v>
      </c>
      <c r="H6960">
        <f t="shared" si="1"/>
        <v>1011.4</v>
      </c>
    </row>
    <row r="6961" spans="1:8">
      <c r="A6961" s="1">
        <v>41010</v>
      </c>
      <c r="B6961" s="2">
        <v>0.15625</v>
      </c>
      <c r="C6961">
        <v>1000.41333333</v>
      </c>
      <c r="E6961" s="1">
        <v>40988</v>
      </c>
      <c r="F6961" s="5">
        <v>0.4375</v>
      </c>
      <c r="G6961">
        <v>101.11</v>
      </c>
      <c r="H6961">
        <f t="shared" si="1"/>
        <v>1011.1</v>
      </c>
    </row>
    <row r="6962" spans="1:8">
      <c r="A6962" s="1">
        <v>41010</v>
      </c>
      <c r="B6962" s="2">
        <v>0.16666666666666666</v>
      </c>
      <c r="C6962">
        <v>1000.49333333</v>
      </c>
      <c r="E6962" s="1">
        <v>40988</v>
      </c>
      <c r="F6962" s="5">
        <v>0.44791666666666669</v>
      </c>
      <c r="G6962">
        <v>101.08</v>
      </c>
      <c r="H6962">
        <f t="shared" si="1"/>
        <v>1010.8</v>
      </c>
    </row>
    <row r="6963" spans="1:8">
      <c r="A6963" s="1">
        <v>41010</v>
      </c>
      <c r="B6963" s="2">
        <v>0.17708333333333334</v>
      </c>
      <c r="C6963">
        <v>1000.5</v>
      </c>
      <c r="E6963" s="1">
        <v>40988</v>
      </c>
      <c r="F6963" s="5">
        <v>0.45833333333333331</v>
      </c>
      <c r="G6963">
        <v>101.04</v>
      </c>
      <c r="H6963">
        <f t="shared" si="1"/>
        <v>1010.4000000000001</v>
      </c>
    </row>
    <row r="6964" spans="1:8">
      <c r="A6964" s="1">
        <v>41010</v>
      </c>
      <c r="B6964" s="2">
        <v>0.19791666666666666</v>
      </c>
      <c r="C6964">
        <v>1000.58</v>
      </c>
      <c r="E6964" s="1">
        <v>40988</v>
      </c>
      <c r="F6964" s="5">
        <v>0.46875</v>
      </c>
      <c r="G6964">
        <v>101.03</v>
      </c>
      <c r="H6964">
        <f t="shared" si="1"/>
        <v>1010.3</v>
      </c>
    </row>
    <row r="6965" spans="1:8">
      <c r="A6965" s="1">
        <v>41010</v>
      </c>
      <c r="B6965" s="2">
        <v>0.20833333333333334</v>
      </c>
      <c r="C6965">
        <v>1000.70666667</v>
      </c>
      <c r="E6965" s="1">
        <v>40988</v>
      </c>
      <c r="F6965" s="5">
        <v>0.47916666666666669</v>
      </c>
      <c r="G6965">
        <v>101</v>
      </c>
      <c r="H6965">
        <f t="shared" si="1"/>
        <v>1010</v>
      </c>
    </row>
    <row r="6966" spans="1:8">
      <c r="A6966" s="1">
        <v>41010</v>
      </c>
      <c r="B6966" s="2">
        <v>0.21875</v>
      </c>
      <c r="C6966">
        <v>1000.8</v>
      </c>
      <c r="E6966" s="1">
        <v>40988</v>
      </c>
      <c r="F6966" s="5">
        <v>0.48958333333333331</v>
      </c>
      <c r="G6966">
        <v>100.98</v>
      </c>
      <c r="H6966">
        <f t="shared" si="1"/>
        <v>1009.8000000000001</v>
      </c>
    </row>
    <row r="6967" spans="1:8">
      <c r="A6967" s="1">
        <v>41010</v>
      </c>
      <c r="B6967" s="2">
        <v>0.23958333333333334</v>
      </c>
      <c r="C6967">
        <v>1000.96666667</v>
      </c>
      <c r="E6967" s="1">
        <v>40988</v>
      </c>
      <c r="F6967" s="5">
        <v>0.5</v>
      </c>
      <c r="G6967">
        <v>100.96</v>
      </c>
      <c r="H6967">
        <f t="shared" si="1"/>
        <v>1009.5999999999999</v>
      </c>
    </row>
    <row r="6968" spans="1:8">
      <c r="A6968" s="1">
        <v>41010</v>
      </c>
      <c r="B6968" s="2">
        <v>0.25</v>
      </c>
      <c r="C6968">
        <v>1001.16666667</v>
      </c>
      <c r="E6968" s="1">
        <v>40988</v>
      </c>
      <c r="F6968" s="5">
        <v>0.51041666666666663</v>
      </c>
      <c r="G6968">
        <v>100.98</v>
      </c>
      <c r="H6968">
        <f t="shared" si="1"/>
        <v>1009.8000000000001</v>
      </c>
    </row>
    <row r="6969" spans="1:8">
      <c r="A6969" s="1">
        <v>41010</v>
      </c>
      <c r="B6969" s="2">
        <v>0.26041666666666669</v>
      </c>
      <c r="C6969">
        <v>1001.11333333</v>
      </c>
      <c r="E6969" s="1">
        <v>40988</v>
      </c>
      <c r="F6969" s="5">
        <v>0.52083333333333337</v>
      </c>
      <c r="G6969">
        <v>100.98</v>
      </c>
      <c r="H6969">
        <f t="shared" si="1"/>
        <v>1009.8000000000001</v>
      </c>
    </row>
    <row r="6970" spans="1:8">
      <c r="A6970" s="1">
        <v>41010</v>
      </c>
      <c r="B6970" s="2">
        <v>0.28125</v>
      </c>
      <c r="C6970">
        <v>1001.35666667</v>
      </c>
      <c r="E6970" s="1">
        <v>40988</v>
      </c>
      <c r="F6970" s="5">
        <v>0.53125</v>
      </c>
      <c r="G6970">
        <v>100.96</v>
      </c>
      <c r="H6970">
        <f t="shared" si="1"/>
        <v>1009.5999999999999</v>
      </c>
    </row>
    <row r="6971" spans="1:8">
      <c r="A6971" s="1">
        <v>41010</v>
      </c>
      <c r="B6971" s="2">
        <v>0.29166666666666669</v>
      </c>
      <c r="C6971">
        <v>1001.60666667</v>
      </c>
      <c r="E6971" s="1">
        <v>40988</v>
      </c>
      <c r="F6971" s="5">
        <v>0.54166666666666663</v>
      </c>
      <c r="G6971">
        <v>100.94</v>
      </c>
      <c r="H6971">
        <f t="shared" si="1"/>
        <v>1009.4</v>
      </c>
    </row>
    <row r="6972" spans="1:8">
      <c r="A6972" s="1">
        <v>41010</v>
      </c>
      <c r="B6972" s="2">
        <v>0.30208333333333331</v>
      </c>
      <c r="C6972">
        <v>1001.72666667</v>
      </c>
      <c r="E6972" s="1">
        <v>40988</v>
      </c>
      <c r="F6972" s="5">
        <v>0.55208333333333337</v>
      </c>
      <c r="G6972">
        <v>100.92</v>
      </c>
      <c r="H6972">
        <f t="shared" si="1"/>
        <v>1009.2</v>
      </c>
    </row>
    <row r="6973" spans="1:8">
      <c r="A6973" s="1">
        <v>41010</v>
      </c>
      <c r="B6973" s="2">
        <v>0.32291666666666669</v>
      </c>
      <c r="C6973">
        <v>968.41</v>
      </c>
      <c r="E6973" s="1">
        <v>40988</v>
      </c>
      <c r="F6973" s="5">
        <v>0.5625</v>
      </c>
      <c r="G6973">
        <v>100.91</v>
      </c>
      <c r="H6973">
        <f t="shared" si="1"/>
        <v>1009.0999999999999</v>
      </c>
    </row>
    <row r="6974" spans="1:8">
      <c r="A6974" s="1">
        <v>41010</v>
      </c>
      <c r="B6974" s="2">
        <v>0.33333333333333331</v>
      </c>
      <c r="C6974">
        <v>1001.8533333300001</v>
      </c>
      <c r="E6974" s="1">
        <v>40988</v>
      </c>
      <c r="F6974" s="5">
        <v>0.57291666666666663</v>
      </c>
      <c r="G6974">
        <v>100.89</v>
      </c>
      <c r="H6974">
        <f t="shared" si="1"/>
        <v>1008.9</v>
      </c>
    </row>
    <row r="6975" spans="1:8">
      <c r="A6975" s="1">
        <v>41010</v>
      </c>
      <c r="B6975" s="2">
        <v>0.34375</v>
      </c>
      <c r="C6975">
        <v>1001.92666667</v>
      </c>
      <c r="E6975" s="1">
        <v>40988</v>
      </c>
      <c r="F6975" s="5">
        <v>0.58333333333333337</v>
      </c>
      <c r="G6975">
        <v>100.87</v>
      </c>
      <c r="H6975">
        <f t="shared" si="1"/>
        <v>1008.7</v>
      </c>
    </row>
    <row r="6976" spans="1:8">
      <c r="A6976" s="1">
        <v>41010</v>
      </c>
      <c r="B6976" s="2">
        <v>0.36458333333333331</v>
      </c>
      <c r="C6976">
        <v>1002.04333333</v>
      </c>
      <c r="E6976" s="1">
        <v>40988</v>
      </c>
      <c r="F6976" s="5">
        <v>0.59375</v>
      </c>
      <c r="G6976">
        <v>100.86</v>
      </c>
      <c r="H6976">
        <f t="shared" si="1"/>
        <v>1008.6</v>
      </c>
    </row>
    <row r="6977" spans="1:8">
      <c r="A6977" s="1">
        <v>41010</v>
      </c>
      <c r="B6977" s="2">
        <v>0.375</v>
      </c>
      <c r="C6977">
        <v>1002.22</v>
      </c>
      <c r="E6977" s="1">
        <v>40988</v>
      </c>
      <c r="F6977" s="5">
        <v>0.60416666666666663</v>
      </c>
      <c r="G6977">
        <v>100.85</v>
      </c>
      <c r="H6977">
        <f t="shared" si="1"/>
        <v>1008.5</v>
      </c>
    </row>
    <row r="6978" spans="1:8">
      <c r="A6978" s="1">
        <v>41010</v>
      </c>
      <c r="B6978" s="2">
        <v>0.38541666666666669</v>
      </c>
      <c r="C6978">
        <v>1002.26</v>
      </c>
      <c r="E6978" s="1">
        <v>40988</v>
      </c>
      <c r="F6978" s="5">
        <v>0.61458333333333337</v>
      </c>
      <c r="G6978">
        <v>100.86</v>
      </c>
      <c r="H6978">
        <f t="shared" si="1"/>
        <v>1008.6</v>
      </c>
    </row>
    <row r="6979" spans="1:8">
      <c r="A6979" s="1">
        <v>41010</v>
      </c>
      <c r="B6979" s="2">
        <v>0.40625</v>
      </c>
      <c r="C6979">
        <v>1002.17666667</v>
      </c>
      <c r="E6979" s="1">
        <v>40988</v>
      </c>
      <c r="F6979" s="5">
        <v>0.625</v>
      </c>
      <c r="G6979">
        <v>100.86</v>
      </c>
      <c r="H6979">
        <f t="shared" si="1"/>
        <v>1008.6</v>
      </c>
    </row>
    <row r="6980" spans="1:8">
      <c r="A6980" s="1">
        <v>41010</v>
      </c>
      <c r="B6980" s="2">
        <v>0.41666666666666669</v>
      </c>
      <c r="C6980">
        <v>1002.25333333</v>
      </c>
      <c r="E6980" s="1">
        <v>40988</v>
      </c>
      <c r="F6980" s="5">
        <v>0.63541666666666663</v>
      </c>
      <c r="G6980">
        <v>100.86</v>
      </c>
      <c r="H6980">
        <f t="shared" si="1"/>
        <v>1008.6</v>
      </c>
    </row>
    <row r="6981" spans="1:8">
      <c r="A6981" s="1">
        <v>41010</v>
      </c>
      <c r="B6981" s="2">
        <v>0.42708333333333331</v>
      </c>
      <c r="C6981">
        <v>1002.2333333300001</v>
      </c>
      <c r="E6981" s="1">
        <v>40988</v>
      </c>
      <c r="F6981" s="5">
        <v>0.64583333333333337</v>
      </c>
      <c r="G6981">
        <v>100.88</v>
      </c>
      <c r="H6981">
        <f t="shared" si="1"/>
        <v>1008.8</v>
      </c>
    </row>
    <row r="6982" spans="1:8">
      <c r="A6982" s="1">
        <v>41010</v>
      </c>
      <c r="B6982" s="2">
        <v>0.44791666666666669</v>
      </c>
      <c r="C6982">
        <v>1002.14</v>
      </c>
      <c r="E6982" s="1">
        <v>40988</v>
      </c>
      <c r="F6982" s="5">
        <v>0.65625</v>
      </c>
      <c r="G6982">
        <v>100.88</v>
      </c>
      <c r="H6982">
        <f t="shared" si="1"/>
        <v>1008.8</v>
      </c>
    </row>
    <row r="6983" spans="1:8">
      <c r="A6983" s="1">
        <v>41010</v>
      </c>
      <c r="B6983" s="2">
        <v>0.45833333333333331</v>
      </c>
      <c r="C6983">
        <v>1002.17333333</v>
      </c>
      <c r="E6983" s="1">
        <v>40988</v>
      </c>
      <c r="F6983" s="5">
        <v>0.66666666666666663</v>
      </c>
      <c r="G6983">
        <v>100.86</v>
      </c>
      <c r="H6983">
        <f t="shared" si="1"/>
        <v>1008.6</v>
      </c>
    </row>
    <row r="6984" spans="1:8">
      <c r="A6984" s="1">
        <v>41010</v>
      </c>
      <c r="B6984" s="2">
        <v>0.46875</v>
      </c>
      <c r="C6984">
        <v>1002.11333333</v>
      </c>
      <c r="E6984" s="1">
        <v>40988</v>
      </c>
      <c r="F6984" s="5">
        <v>0.67708333333333337</v>
      </c>
      <c r="G6984">
        <v>100.87</v>
      </c>
      <c r="H6984">
        <f t="shared" si="1"/>
        <v>1008.7</v>
      </c>
    </row>
    <row r="6985" spans="1:8">
      <c r="A6985" s="1">
        <v>41010</v>
      </c>
      <c r="B6985" s="2">
        <v>0.48958333333333331</v>
      </c>
      <c r="C6985">
        <v>1002.03666667</v>
      </c>
      <c r="E6985" s="1">
        <v>40988</v>
      </c>
      <c r="F6985" s="5">
        <v>0.6875</v>
      </c>
      <c r="G6985">
        <v>100.86</v>
      </c>
      <c r="H6985">
        <f t="shared" si="1"/>
        <v>1008.6</v>
      </c>
    </row>
    <row r="6986" spans="1:8">
      <c r="A6986" s="1">
        <v>41010</v>
      </c>
      <c r="B6986" s="2">
        <v>0.5</v>
      </c>
      <c r="C6986">
        <v>1002.02</v>
      </c>
      <c r="E6986" s="1">
        <v>40988</v>
      </c>
      <c r="F6986" s="5">
        <v>0.69791666666666663</v>
      </c>
      <c r="G6986">
        <v>100.85</v>
      </c>
      <c r="H6986">
        <f t="shared" si="1"/>
        <v>1008.5</v>
      </c>
    </row>
    <row r="6987" spans="1:8">
      <c r="A6987" s="1">
        <v>41010</v>
      </c>
      <c r="B6987" s="2">
        <v>0.51041666666666663</v>
      </c>
      <c r="C6987">
        <v>1001.86</v>
      </c>
      <c r="E6987" s="1">
        <v>40988</v>
      </c>
      <c r="F6987" s="5">
        <v>0.70833333333333337</v>
      </c>
      <c r="G6987">
        <v>100.83</v>
      </c>
      <c r="H6987">
        <f t="shared" si="1"/>
        <v>1008.3</v>
      </c>
    </row>
    <row r="6988" spans="1:8">
      <c r="A6988" s="1">
        <v>41010</v>
      </c>
      <c r="B6988" s="2">
        <v>0.53125</v>
      </c>
      <c r="C6988">
        <v>1001.67333333</v>
      </c>
      <c r="E6988" s="1">
        <v>40988</v>
      </c>
      <c r="F6988" s="5">
        <v>0.71875</v>
      </c>
      <c r="G6988">
        <v>100.83</v>
      </c>
      <c r="H6988">
        <f t="shared" si="1"/>
        <v>1008.3</v>
      </c>
    </row>
    <row r="6989" spans="1:8">
      <c r="A6989" s="1">
        <v>41010</v>
      </c>
      <c r="B6989" s="2">
        <v>0.54166666666666663</v>
      </c>
      <c r="C6989">
        <v>1001.50666667</v>
      </c>
      <c r="E6989" s="1">
        <v>40988</v>
      </c>
      <c r="F6989" s="5">
        <v>0.72916666666666663</v>
      </c>
      <c r="G6989">
        <v>100.82</v>
      </c>
      <c r="H6989">
        <f t="shared" si="1"/>
        <v>1008.1999999999999</v>
      </c>
    </row>
    <row r="6990" spans="1:8">
      <c r="A6990" s="1">
        <v>41010</v>
      </c>
      <c r="B6990" s="2">
        <v>0.55208333333333337</v>
      </c>
      <c r="C6990">
        <v>1001.44</v>
      </c>
      <c r="E6990" s="1">
        <v>40988</v>
      </c>
      <c r="F6990" s="5">
        <v>0.73958333333333337</v>
      </c>
      <c r="G6990">
        <v>100.84</v>
      </c>
      <c r="H6990">
        <f t="shared" si="1"/>
        <v>1008.4000000000001</v>
      </c>
    </row>
    <row r="6991" spans="1:8">
      <c r="A6991" s="1">
        <v>41010</v>
      </c>
      <c r="B6991" s="2">
        <v>0.57291666666666663</v>
      </c>
      <c r="C6991">
        <v>1001.22666667</v>
      </c>
      <c r="E6991" s="1">
        <v>40988</v>
      </c>
      <c r="F6991" s="5">
        <v>0.75</v>
      </c>
      <c r="G6991">
        <v>100.86</v>
      </c>
      <c r="H6991">
        <f t="shared" si="1"/>
        <v>1008.6</v>
      </c>
    </row>
    <row r="6992" spans="1:8">
      <c r="A6992" s="1">
        <v>41010</v>
      </c>
      <c r="B6992" s="2">
        <v>0.58333333333333337</v>
      </c>
      <c r="C6992">
        <v>1001.3</v>
      </c>
      <c r="E6992" s="1">
        <v>40988</v>
      </c>
      <c r="F6992" s="5">
        <v>0.76041666666666663</v>
      </c>
      <c r="G6992">
        <v>100.86</v>
      </c>
      <c r="H6992">
        <f t="shared" si="1"/>
        <v>1008.6</v>
      </c>
    </row>
    <row r="6993" spans="1:8">
      <c r="A6993" s="1">
        <v>41010</v>
      </c>
      <c r="B6993" s="2">
        <v>0.59375</v>
      </c>
      <c r="C6993">
        <v>1001.16</v>
      </c>
      <c r="E6993" s="1">
        <v>40988</v>
      </c>
      <c r="F6993" s="5">
        <v>0.77083333333333337</v>
      </c>
      <c r="G6993">
        <v>100.87</v>
      </c>
      <c r="H6993">
        <f t="shared" si="1"/>
        <v>1008.7</v>
      </c>
    </row>
    <row r="6994" spans="1:8">
      <c r="A6994" s="1">
        <v>41010</v>
      </c>
      <c r="B6994" s="2">
        <v>0.61458333333333337</v>
      </c>
      <c r="C6994">
        <v>967.80666666699994</v>
      </c>
      <c r="E6994" s="1">
        <v>40988</v>
      </c>
      <c r="F6994" s="5">
        <v>0.78125</v>
      </c>
      <c r="G6994">
        <v>100.9</v>
      </c>
      <c r="H6994">
        <f t="shared" si="1"/>
        <v>1009</v>
      </c>
    </row>
    <row r="6995" spans="1:8">
      <c r="A6995" s="1">
        <v>41010</v>
      </c>
      <c r="B6995" s="2">
        <v>0.625</v>
      </c>
      <c r="C6995">
        <v>1001.26</v>
      </c>
      <c r="E6995" s="1">
        <v>40988</v>
      </c>
      <c r="F6995" s="5">
        <v>0.79166666666666663</v>
      </c>
      <c r="G6995">
        <v>100.91</v>
      </c>
      <c r="H6995">
        <f t="shared" si="1"/>
        <v>1009.0999999999999</v>
      </c>
    </row>
    <row r="6996" spans="1:8">
      <c r="A6996" s="1">
        <v>41010</v>
      </c>
      <c r="B6996" s="2">
        <v>0.63541666666666663</v>
      </c>
      <c r="C6996">
        <v>1001.28666667</v>
      </c>
      <c r="E6996" s="1">
        <v>40988</v>
      </c>
      <c r="F6996" s="5">
        <v>0.80208333333333337</v>
      </c>
      <c r="G6996">
        <v>100.94</v>
      </c>
      <c r="H6996">
        <f t="shared" si="1"/>
        <v>1009.4</v>
      </c>
    </row>
    <row r="6997" spans="1:8">
      <c r="A6997" s="1">
        <v>41010</v>
      </c>
      <c r="B6997" s="2">
        <v>0.65625</v>
      </c>
      <c r="C6997">
        <v>1001.15666667</v>
      </c>
      <c r="E6997" s="1">
        <v>40988</v>
      </c>
      <c r="F6997" s="5">
        <v>0.8125</v>
      </c>
      <c r="G6997">
        <v>100.97</v>
      </c>
      <c r="H6997">
        <f t="shared" si="1"/>
        <v>1009.7</v>
      </c>
    </row>
    <row r="6998" spans="1:8">
      <c r="A6998" s="1">
        <v>41010</v>
      </c>
      <c r="B6998" s="2">
        <v>0.66666666666666663</v>
      </c>
      <c r="C6998">
        <v>1001.13333333</v>
      </c>
      <c r="E6998" s="1">
        <v>40988</v>
      </c>
      <c r="F6998" s="5">
        <v>0.82291666666666663</v>
      </c>
      <c r="G6998">
        <v>100.98</v>
      </c>
      <c r="H6998">
        <f t="shared" si="1"/>
        <v>1009.8000000000001</v>
      </c>
    </row>
    <row r="6999" spans="1:8">
      <c r="A6999" s="1">
        <v>41010</v>
      </c>
      <c r="B6999" s="2">
        <v>0.67708333333333337</v>
      </c>
      <c r="C6999">
        <v>1001.25333333</v>
      </c>
      <c r="E6999" s="1">
        <v>40988</v>
      </c>
      <c r="F6999" s="5">
        <v>0.83333333333333337</v>
      </c>
      <c r="G6999">
        <v>101</v>
      </c>
      <c r="H6999">
        <f t="shared" si="1"/>
        <v>1010</v>
      </c>
    </row>
    <row r="7000" spans="1:8">
      <c r="A7000" s="1">
        <v>41010</v>
      </c>
      <c r="B7000" s="2">
        <v>0.69791666666666663</v>
      </c>
      <c r="C7000">
        <v>1001.44666667</v>
      </c>
      <c r="E7000" s="1">
        <v>40988</v>
      </c>
      <c r="F7000" s="5">
        <v>0.84375</v>
      </c>
      <c r="G7000">
        <v>101.03</v>
      </c>
      <c r="H7000">
        <f t="shared" si="1"/>
        <v>1010.3</v>
      </c>
    </row>
    <row r="7001" spans="1:8">
      <c r="A7001" s="1">
        <v>41010</v>
      </c>
      <c r="B7001" s="2">
        <v>0.70833333333333337</v>
      </c>
      <c r="C7001">
        <v>1001.70666667</v>
      </c>
      <c r="E7001" s="1">
        <v>40988</v>
      </c>
      <c r="F7001" s="5">
        <v>0.85416666666666663</v>
      </c>
      <c r="G7001">
        <v>101.04</v>
      </c>
      <c r="H7001">
        <f t="shared" si="1"/>
        <v>1010.4000000000001</v>
      </c>
    </row>
    <row r="7002" spans="1:8">
      <c r="A7002" s="1">
        <v>41010</v>
      </c>
      <c r="B7002" s="2">
        <v>0.71875</v>
      </c>
      <c r="C7002">
        <v>1001.70666667</v>
      </c>
      <c r="E7002" s="1">
        <v>40988</v>
      </c>
      <c r="F7002" s="5">
        <v>0.86458333333333337</v>
      </c>
      <c r="G7002">
        <v>101.05</v>
      </c>
      <c r="H7002">
        <f t="shared" si="1"/>
        <v>1010.5</v>
      </c>
    </row>
    <row r="7003" spans="1:8">
      <c r="A7003" s="1">
        <v>41010</v>
      </c>
      <c r="B7003" s="2">
        <v>0.73958333333333337</v>
      </c>
      <c r="C7003">
        <v>1001.86666667</v>
      </c>
      <c r="E7003" s="1">
        <v>40988</v>
      </c>
      <c r="F7003" s="5">
        <v>0.875</v>
      </c>
      <c r="G7003">
        <v>101.07</v>
      </c>
      <c r="H7003">
        <f t="shared" si="1"/>
        <v>1010.6999999999999</v>
      </c>
    </row>
    <row r="7004" spans="1:8">
      <c r="A7004" s="1">
        <v>41010</v>
      </c>
      <c r="B7004" s="2">
        <v>0.75</v>
      </c>
      <c r="C7004">
        <v>1002.10666667</v>
      </c>
      <c r="E7004" s="1">
        <v>40988</v>
      </c>
      <c r="F7004" s="5">
        <v>0.88541666666666663</v>
      </c>
      <c r="G7004">
        <v>101.09</v>
      </c>
      <c r="H7004">
        <f t="shared" si="1"/>
        <v>1010.9000000000001</v>
      </c>
    </row>
    <row r="7005" spans="1:8">
      <c r="A7005" s="1">
        <v>41010</v>
      </c>
      <c r="B7005" s="2">
        <v>0.76041666666666663</v>
      </c>
      <c r="C7005">
        <v>1002.32</v>
      </c>
      <c r="E7005" s="1">
        <v>40988</v>
      </c>
      <c r="F7005" s="5">
        <v>0.89583333333333337</v>
      </c>
      <c r="G7005">
        <v>101.1</v>
      </c>
      <c r="H7005">
        <f t="shared" si="1"/>
        <v>1011</v>
      </c>
    </row>
    <row r="7006" spans="1:8">
      <c r="A7006" s="1">
        <v>41010</v>
      </c>
      <c r="B7006" s="2">
        <v>0.78125</v>
      </c>
      <c r="C7006">
        <v>1002.48666667</v>
      </c>
      <c r="E7006" s="1">
        <v>40988</v>
      </c>
      <c r="F7006" s="5">
        <v>0.90625</v>
      </c>
      <c r="G7006">
        <v>101.12</v>
      </c>
      <c r="H7006">
        <f t="shared" si="1"/>
        <v>1011.2</v>
      </c>
    </row>
    <row r="7007" spans="1:8">
      <c r="A7007" s="1">
        <v>41010</v>
      </c>
      <c r="B7007" s="2">
        <v>0.79166666666666663</v>
      </c>
      <c r="C7007">
        <v>1002.7333333300001</v>
      </c>
      <c r="E7007" s="1">
        <v>40988</v>
      </c>
      <c r="F7007" s="5">
        <v>0.91666666666666663</v>
      </c>
      <c r="G7007">
        <v>101.13</v>
      </c>
      <c r="H7007">
        <f t="shared" si="1"/>
        <v>1011.3</v>
      </c>
    </row>
    <row r="7008" spans="1:8">
      <c r="A7008" s="1">
        <v>41010</v>
      </c>
      <c r="B7008" s="2">
        <v>0.80208333333333337</v>
      </c>
      <c r="C7008">
        <v>1002.88</v>
      </c>
      <c r="E7008" s="1">
        <v>40988</v>
      </c>
      <c r="F7008" s="5">
        <v>0.92708333333333337</v>
      </c>
      <c r="G7008">
        <v>101.12</v>
      </c>
      <c r="H7008">
        <f t="shared" si="1"/>
        <v>1011.2</v>
      </c>
    </row>
    <row r="7009" spans="1:8">
      <c r="A7009" s="1">
        <v>41010</v>
      </c>
      <c r="B7009" s="2">
        <v>0.82291666666666663</v>
      </c>
      <c r="C7009">
        <v>1002.95666667</v>
      </c>
      <c r="E7009" s="1">
        <v>40988</v>
      </c>
      <c r="F7009" s="5">
        <v>0.9375</v>
      </c>
      <c r="G7009">
        <v>101.12</v>
      </c>
      <c r="H7009">
        <f t="shared" si="1"/>
        <v>1011.2</v>
      </c>
    </row>
    <row r="7010" spans="1:8">
      <c r="A7010" s="1">
        <v>41010</v>
      </c>
      <c r="B7010" s="2">
        <v>0.83333333333333337</v>
      </c>
      <c r="C7010">
        <v>1002.98</v>
      </c>
      <c r="E7010" s="1">
        <v>40988</v>
      </c>
      <c r="F7010" s="5">
        <v>0.94791666666666663</v>
      </c>
      <c r="G7010">
        <v>101.11</v>
      </c>
      <c r="H7010">
        <f t="shared" si="1"/>
        <v>1011.1</v>
      </c>
    </row>
    <row r="7011" spans="1:8">
      <c r="A7011" s="1">
        <v>41010</v>
      </c>
      <c r="B7011" s="2">
        <v>0.84375</v>
      </c>
      <c r="C7011">
        <v>1003.15333333</v>
      </c>
      <c r="E7011" s="1">
        <v>40988</v>
      </c>
      <c r="F7011" s="5">
        <v>0.95833333333333337</v>
      </c>
      <c r="G7011">
        <v>101.1</v>
      </c>
      <c r="H7011">
        <f t="shared" si="1"/>
        <v>1011</v>
      </c>
    </row>
    <row r="7012" spans="1:8">
      <c r="A7012" s="1">
        <v>41010</v>
      </c>
      <c r="B7012" s="2">
        <v>0.86458333333333337</v>
      </c>
      <c r="C7012">
        <v>1003.27333333</v>
      </c>
      <c r="E7012" s="1">
        <v>40988</v>
      </c>
      <c r="F7012" s="5">
        <v>0.96875</v>
      </c>
      <c r="G7012">
        <v>101.08</v>
      </c>
      <c r="H7012">
        <f t="shared" si="1"/>
        <v>1010.8</v>
      </c>
    </row>
    <row r="7013" spans="1:8">
      <c r="A7013" s="1">
        <v>41010</v>
      </c>
      <c r="B7013" s="2">
        <v>0.875</v>
      </c>
      <c r="C7013">
        <v>1003.37333333</v>
      </c>
      <c r="E7013" s="1">
        <v>40988</v>
      </c>
      <c r="F7013" s="5">
        <v>0.97916666666666663</v>
      </c>
      <c r="G7013">
        <v>101.05</v>
      </c>
      <c r="H7013">
        <f t="shared" ref="H7013:H7076" si="2">G7013*10</f>
        <v>1010.5</v>
      </c>
    </row>
    <row r="7014" spans="1:8">
      <c r="A7014" s="1">
        <v>41010</v>
      </c>
      <c r="B7014" s="2">
        <v>0.88541666666666663</v>
      </c>
      <c r="C7014">
        <v>1003.24666667</v>
      </c>
      <c r="E7014" s="1">
        <v>40988</v>
      </c>
      <c r="F7014" s="5">
        <v>0.98958333333333337</v>
      </c>
      <c r="G7014">
        <v>101.07</v>
      </c>
      <c r="H7014">
        <f t="shared" si="2"/>
        <v>1010.6999999999999</v>
      </c>
    </row>
    <row r="7015" spans="1:8">
      <c r="A7015" s="1">
        <v>41010</v>
      </c>
      <c r="B7015" s="2">
        <v>0.90625</v>
      </c>
      <c r="C7015">
        <v>969.91333333299997</v>
      </c>
      <c r="E7015" s="1">
        <v>40989</v>
      </c>
      <c r="F7015" s="5">
        <v>0</v>
      </c>
      <c r="G7015">
        <v>101.06</v>
      </c>
      <c r="H7015">
        <f t="shared" si="2"/>
        <v>1010.6</v>
      </c>
    </row>
    <row r="7016" spans="1:8">
      <c r="A7016" s="1">
        <v>41010</v>
      </c>
      <c r="B7016" s="2">
        <v>0.91666666666666663</v>
      </c>
      <c r="C7016">
        <v>1003.12666667</v>
      </c>
      <c r="E7016" s="1">
        <v>40989</v>
      </c>
      <c r="F7016" s="5">
        <v>1.0416666666666666E-2</v>
      </c>
      <c r="G7016">
        <v>101.06</v>
      </c>
      <c r="H7016">
        <f t="shared" si="2"/>
        <v>1010.6</v>
      </c>
    </row>
    <row r="7017" spans="1:8">
      <c r="A7017" s="1">
        <v>41010</v>
      </c>
      <c r="B7017" s="2">
        <v>0.92708333333333337</v>
      </c>
      <c r="C7017">
        <v>1002.88666667</v>
      </c>
      <c r="E7017" s="1">
        <v>40989</v>
      </c>
      <c r="F7017" s="5">
        <v>2.0833333333333332E-2</v>
      </c>
      <c r="G7017">
        <v>101.04</v>
      </c>
      <c r="H7017">
        <f t="shared" si="2"/>
        <v>1010.4000000000001</v>
      </c>
    </row>
    <row r="7018" spans="1:8">
      <c r="A7018" s="1">
        <v>41010</v>
      </c>
      <c r="B7018" s="2">
        <v>0.94791666666666663</v>
      </c>
      <c r="C7018">
        <v>1002.70333333</v>
      </c>
      <c r="E7018" s="1">
        <v>40989</v>
      </c>
      <c r="F7018" s="5">
        <v>3.125E-2</v>
      </c>
      <c r="G7018">
        <v>101.04</v>
      </c>
      <c r="H7018">
        <f t="shared" si="2"/>
        <v>1010.4000000000001</v>
      </c>
    </row>
    <row r="7019" spans="1:8">
      <c r="A7019" s="1">
        <v>41010</v>
      </c>
      <c r="B7019" s="2">
        <v>0.95833333333333337</v>
      </c>
      <c r="C7019">
        <v>1002.34</v>
      </c>
      <c r="E7019" s="1">
        <v>40989</v>
      </c>
      <c r="F7019" s="5">
        <v>4.1666666666666664E-2</v>
      </c>
      <c r="G7019">
        <v>101.04</v>
      </c>
      <c r="H7019">
        <f t="shared" si="2"/>
        <v>1010.4000000000001</v>
      </c>
    </row>
    <row r="7020" spans="1:8">
      <c r="A7020" s="1">
        <v>41010</v>
      </c>
      <c r="B7020" s="2">
        <v>0.96875</v>
      </c>
      <c r="C7020">
        <v>1002.20666667</v>
      </c>
      <c r="E7020" s="1">
        <v>40989</v>
      </c>
      <c r="F7020" s="5">
        <v>5.2083333333333336E-2</v>
      </c>
      <c r="G7020">
        <v>101.02</v>
      </c>
      <c r="H7020">
        <f t="shared" si="2"/>
        <v>1010.1999999999999</v>
      </c>
    </row>
    <row r="7021" spans="1:8">
      <c r="A7021" s="1">
        <v>41010</v>
      </c>
      <c r="B7021" s="2">
        <v>0.98958333333333337</v>
      </c>
      <c r="C7021">
        <v>1001.96333333</v>
      </c>
      <c r="E7021" s="1">
        <v>40989</v>
      </c>
      <c r="F7021" s="5">
        <v>6.25E-2</v>
      </c>
      <c r="G7021">
        <v>101.01</v>
      </c>
      <c r="H7021">
        <f t="shared" si="2"/>
        <v>1010.1</v>
      </c>
    </row>
    <row r="7022" spans="1:8">
      <c r="A7022" s="1">
        <v>41011</v>
      </c>
      <c r="B7022" s="2">
        <v>0</v>
      </c>
      <c r="C7022">
        <v>1001.5</v>
      </c>
      <c r="E7022" s="1">
        <v>40989</v>
      </c>
      <c r="F7022" s="5">
        <v>7.2916666666666671E-2</v>
      </c>
      <c r="G7022">
        <v>100.99</v>
      </c>
      <c r="H7022">
        <f t="shared" si="2"/>
        <v>1009.9</v>
      </c>
    </row>
    <row r="7023" spans="1:8">
      <c r="A7023" s="1">
        <v>41011</v>
      </c>
      <c r="B7023" s="2">
        <v>1.0416666666666666E-2</v>
      </c>
      <c r="C7023">
        <v>1001.4733333299999</v>
      </c>
      <c r="E7023" s="1">
        <v>40989</v>
      </c>
      <c r="F7023" s="5">
        <v>8.3333333333333329E-2</v>
      </c>
      <c r="G7023">
        <v>100.99</v>
      </c>
      <c r="H7023">
        <f t="shared" si="2"/>
        <v>1009.9</v>
      </c>
    </row>
    <row r="7024" spans="1:8">
      <c r="A7024" s="1">
        <v>41011</v>
      </c>
      <c r="B7024" s="2">
        <v>3.125E-2</v>
      </c>
      <c r="C7024">
        <v>1001.26</v>
      </c>
      <c r="E7024" s="1">
        <v>40989</v>
      </c>
      <c r="F7024" s="5">
        <v>9.375E-2</v>
      </c>
      <c r="G7024">
        <v>100.96</v>
      </c>
      <c r="H7024">
        <f t="shared" si="2"/>
        <v>1009.5999999999999</v>
      </c>
    </row>
    <row r="7025" spans="1:8">
      <c r="A7025" s="1">
        <v>41011</v>
      </c>
      <c r="B7025" s="2">
        <v>4.1666666666666664E-2</v>
      </c>
      <c r="C7025">
        <v>1001.07333333</v>
      </c>
      <c r="E7025" s="1">
        <v>40989</v>
      </c>
      <c r="F7025" s="5">
        <v>0.10416666666666667</v>
      </c>
      <c r="G7025">
        <v>100.94</v>
      </c>
      <c r="H7025">
        <f t="shared" si="2"/>
        <v>1009.4</v>
      </c>
    </row>
    <row r="7026" spans="1:8">
      <c r="A7026" s="1">
        <v>41011</v>
      </c>
      <c r="B7026" s="2">
        <v>5.2083333333333336E-2</v>
      </c>
      <c r="C7026">
        <v>1001.00666667</v>
      </c>
      <c r="E7026" s="1">
        <v>40989</v>
      </c>
      <c r="F7026" s="5">
        <v>0.11458333333333333</v>
      </c>
      <c r="G7026">
        <v>100.91</v>
      </c>
      <c r="H7026">
        <f t="shared" si="2"/>
        <v>1009.0999999999999</v>
      </c>
    </row>
    <row r="7027" spans="1:8">
      <c r="A7027" s="1">
        <v>41011</v>
      </c>
      <c r="B7027" s="2">
        <v>7.2916666666666671E-2</v>
      </c>
      <c r="C7027">
        <v>1000.96</v>
      </c>
      <c r="E7027" s="1">
        <v>40989</v>
      </c>
      <c r="F7027" s="5">
        <v>0.125</v>
      </c>
      <c r="G7027">
        <v>100.9</v>
      </c>
      <c r="H7027">
        <f t="shared" si="2"/>
        <v>1009</v>
      </c>
    </row>
    <row r="7028" spans="1:8">
      <c r="A7028" s="1">
        <v>41011</v>
      </c>
      <c r="B7028" s="2">
        <v>8.3333333333333329E-2</v>
      </c>
      <c r="C7028">
        <v>1000.74666667</v>
      </c>
      <c r="E7028" s="1">
        <v>40989</v>
      </c>
      <c r="F7028" s="5">
        <v>0.13541666666666666</v>
      </c>
      <c r="G7028">
        <v>100.91</v>
      </c>
      <c r="H7028">
        <f t="shared" si="2"/>
        <v>1009.0999999999999</v>
      </c>
    </row>
    <row r="7029" spans="1:8">
      <c r="A7029" s="1">
        <v>41011</v>
      </c>
      <c r="B7029" s="2">
        <v>9.375E-2</v>
      </c>
      <c r="C7029">
        <v>1000.69333333</v>
      </c>
      <c r="E7029" s="1">
        <v>40989</v>
      </c>
      <c r="F7029" s="5">
        <v>0.14583333333333334</v>
      </c>
      <c r="G7029">
        <v>100.9</v>
      </c>
      <c r="H7029">
        <f t="shared" si="2"/>
        <v>1009</v>
      </c>
    </row>
    <row r="7030" spans="1:8">
      <c r="A7030" s="1">
        <v>41011</v>
      </c>
      <c r="B7030" s="2">
        <v>0.11458333333333333</v>
      </c>
      <c r="C7030">
        <v>1000.69666667</v>
      </c>
      <c r="E7030" s="1">
        <v>40989</v>
      </c>
      <c r="F7030" s="5">
        <v>0.15625</v>
      </c>
      <c r="G7030">
        <v>100.89</v>
      </c>
      <c r="H7030">
        <f t="shared" si="2"/>
        <v>1008.9</v>
      </c>
    </row>
    <row r="7031" spans="1:8">
      <c r="A7031" s="1">
        <v>41011</v>
      </c>
      <c r="B7031" s="2">
        <v>0.125</v>
      </c>
      <c r="C7031">
        <v>1000.6</v>
      </c>
      <c r="E7031" s="1">
        <v>40989</v>
      </c>
      <c r="F7031" s="5">
        <v>0.16666666666666666</v>
      </c>
      <c r="G7031">
        <v>100.88</v>
      </c>
      <c r="H7031">
        <f t="shared" si="2"/>
        <v>1008.8</v>
      </c>
    </row>
    <row r="7032" spans="1:8">
      <c r="A7032" s="1">
        <v>41011</v>
      </c>
      <c r="B7032" s="2">
        <v>0.13541666666666666</v>
      </c>
      <c r="C7032">
        <v>1000.56666667</v>
      </c>
      <c r="E7032" s="1">
        <v>40989</v>
      </c>
      <c r="F7032" s="5">
        <v>0.17708333333333334</v>
      </c>
      <c r="G7032">
        <v>100.89</v>
      </c>
      <c r="H7032">
        <f t="shared" si="2"/>
        <v>1008.9</v>
      </c>
    </row>
    <row r="7033" spans="1:8">
      <c r="A7033" s="1">
        <v>41011</v>
      </c>
      <c r="B7033" s="2">
        <v>0.15625</v>
      </c>
      <c r="C7033">
        <v>967.25666666699999</v>
      </c>
      <c r="E7033" s="1">
        <v>40989</v>
      </c>
      <c r="F7033" s="5">
        <v>0.1875</v>
      </c>
      <c r="G7033">
        <v>100.91</v>
      </c>
      <c r="H7033">
        <f t="shared" si="2"/>
        <v>1009.0999999999999</v>
      </c>
    </row>
    <row r="7034" spans="1:8">
      <c r="A7034" s="1">
        <v>41011</v>
      </c>
      <c r="B7034" s="2">
        <v>0.16666666666666666</v>
      </c>
      <c r="C7034">
        <v>1000.71333333</v>
      </c>
      <c r="E7034" s="1">
        <v>40989</v>
      </c>
      <c r="F7034" s="5">
        <v>0.19791666666666666</v>
      </c>
      <c r="G7034">
        <v>100.94</v>
      </c>
      <c r="H7034">
        <f t="shared" si="2"/>
        <v>1009.4</v>
      </c>
    </row>
    <row r="7035" spans="1:8">
      <c r="A7035" s="1">
        <v>41011</v>
      </c>
      <c r="B7035" s="2">
        <v>0.17708333333333334</v>
      </c>
      <c r="C7035">
        <v>1000.83333333</v>
      </c>
      <c r="E7035" s="1">
        <v>40989</v>
      </c>
      <c r="F7035" s="5">
        <v>0.20833333333333334</v>
      </c>
      <c r="G7035">
        <v>100.93</v>
      </c>
      <c r="H7035">
        <f t="shared" si="2"/>
        <v>1009.3000000000001</v>
      </c>
    </row>
    <row r="7036" spans="1:8">
      <c r="A7036" s="1">
        <v>41011</v>
      </c>
      <c r="B7036" s="2">
        <v>0.19791666666666666</v>
      </c>
      <c r="C7036">
        <v>1001.05</v>
      </c>
      <c r="E7036" s="1">
        <v>40989</v>
      </c>
      <c r="F7036" s="5">
        <v>0.21875</v>
      </c>
      <c r="G7036">
        <v>100.94</v>
      </c>
      <c r="H7036">
        <f t="shared" si="2"/>
        <v>1009.4</v>
      </c>
    </row>
    <row r="7037" spans="1:8">
      <c r="A7037" s="1">
        <v>41011</v>
      </c>
      <c r="B7037" s="2">
        <v>0.20833333333333334</v>
      </c>
      <c r="C7037">
        <v>1001.26</v>
      </c>
      <c r="E7037" s="1">
        <v>40989</v>
      </c>
      <c r="F7037" s="5">
        <v>0.22916666666666666</v>
      </c>
      <c r="G7037">
        <v>100.95</v>
      </c>
      <c r="H7037">
        <f t="shared" si="2"/>
        <v>1009.5</v>
      </c>
    </row>
    <row r="7038" spans="1:8">
      <c r="A7038" s="1">
        <v>41011</v>
      </c>
      <c r="B7038" s="2">
        <v>0.21875</v>
      </c>
      <c r="C7038">
        <v>1001.31333333</v>
      </c>
      <c r="E7038" s="1">
        <v>40989</v>
      </c>
      <c r="F7038" s="5">
        <v>0.23958333333333334</v>
      </c>
      <c r="G7038">
        <v>100.96</v>
      </c>
      <c r="H7038">
        <f t="shared" si="2"/>
        <v>1009.5999999999999</v>
      </c>
    </row>
    <row r="7039" spans="1:8">
      <c r="A7039" s="1">
        <v>41011</v>
      </c>
      <c r="B7039" s="2">
        <v>0.23958333333333334</v>
      </c>
      <c r="C7039">
        <v>1001.48666667</v>
      </c>
      <c r="E7039" s="1">
        <v>40989</v>
      </c>
      <c r="F7039" s="5">
        <v>0.25</v>
      </c>
      <c r="G7039">
        <v>100.97</v>
      </c>
      <c r="H7039">
        <f t="shared" si="2"/>
        <v>1009.7</v>
      </c>
    </row>
    <row r="7040" spans="1:8">
      <c r="A7040" s="1">
        <v>41011</v>
      </c>
      <c r="B7040" s="2">
        <v>0.25</v>
      </c>
      <c r="C7040">
        <v>1001.7</v>
      </c>
      <c r="E7040" s="1">
        <v>40989</v>
      </c>
      <c r="F7040" s="5">
        <v>0.26041666666666669</v>
      </c>
      <c r="G7040">
        <v>100.99</v>
      </c>
      <c r="H7040">
        <f t="shared" si="2"/>
        <v>1009.9</v>
      </c>
    </row>
    <row r="7041" spans="1:8">
      <c r="A7041" s="1">
        <v>41011</v>
      </c>
      <c r="B7041" s="2">
        <v>0.26041666666666669</v>
      </c>
      <c r="C7041">
        <v>1001.88</v>
      </c>
      <c r="E7041" s="1">
        <v>40989</v>
      </c>
      <c r="F7041" s="5">
        <v>0.27083333333333331</v>
      </c>
      <c r="G7041">
        <v>101.03</v>
      </c>
      <c r="H7041">
        <f t="shared" si="2"/>
        <v>1010.3</v>
      </c>
    </row>
    <row r="7042" spans="1:8">
      <c r="A7042" s="1">
        <v>41011</v>
      </c>
      <c r="B7042" s="2">
        <v>0.28125</v>
      </c>
      <c r="C7042">
        <v>1002.01</v>
      </c>
      <c r="E7042" s="1">
        <v>40989</v>
      </c>
      <c r="F7042" s="5">
        <v>0.28125</v>
      </c>
      <c r="G7042">
        <v>101.01</v>
      </c>
      <c r="H7042">
        <f t="shared" si="2"/>
        <v>1010.1</v>
      </c>
    </row>
    <row r="7043" spans="1:8">
      <c r="A7043" s="1">
        <v>41011</v>
      </c>
      <c r="B7043" s="2">
        <v>0.29166666666666669</v>
      </c>
      <c r="C7043">
        <v>1002.15333333</v>
      </c>
      <c r="E7043" s="1">
        <v>40989</v>
      </c>
      <c r="F7043" s="5">
        <v>0.29166666666666669</v>
      </c>
      <c r="G7043">
        <v>101.03</v>
      </c>
      <c r="H7043">
        <f t="shared" si="2"/>
        <v>1010.3</v>
      </c>
    </row>
    <row r="7044" spans="1:8">
      <c r="A7044" s="1">
        <v>41011</v>
      </c>
      <c r="B7044" s="2">
        <v>0.30208333333333331</v>
      </c>
      <c r="C7044">
        <v>1002.28</v>
      </c>
      <c r="E7044" s="1">
        <v>40989</v>
      </c>
      <c r="F7044" s="5">
        <v>0.30208333333333331</v>
      </c>
      <c r="G7044">
        <v>101.05</v>
      </c>
      <c r="H7044">
        <f t="shared" si="2"/>
        <v>1010.5</v>
      </c>
    </row>
    <row r="7045" spans="1:8">
      <c r="A7045" s="1">
        <v>41011</v>
      </c>
      <c r="B7045" s="2">
        <v>0.32291666666666669</v>
      </c>
      <c r="C7045">
        <v>1002.28666667</v>
      </c>
      <c r="E7045" s="1">
        <v>40989</v>
      </c>
      <c r="F7045" s="5">
        <v>0.3125</v>
      </c>
      <c r="G7045">
        <v>101.05</v>
      </c>
      <c r="H7045">
        <f t="shared" si="2"/>
        <v>1010.5</v>
      </c>
    </row>
    <row r="7046" spans="1:8">
      <c r="A7046" s="1">
        <v>41011</v>
      </c>
      <c r="B7046" s="2">
        <v>0.33333333333333331</v>
      </c>
      <c r="C7046">
        <v>1002.41333333</v>
      </c>
      <c r="E7046" s="1">
        <v>40989</v>
      </c>
      <c r="F7046" s="5">
        <v>0.32291666666666669</v>
      </c>
      <c r="G7046">
        <v>101.06</v>
      </c>
      <c r="H7046">
        <f t="shared" si="2"/>
        <v>1010.6</v>
      </c>
    </row>
    <row r="7047" spans="1:8">
      <c r="A7047" s="1">
        <v>41011</v>
      </c>
      <c r="B7047" s="2">
        <v>0.34375</v>
      </c>
      <c r="C7047">
        <v>1002.56666667</v>
      </c>
      <c r="E7047" s="1">
        <v>40989</v>
      </c>
      <c r="F7047" s="5">
        <v>0.33333333333333331</v>
      </c>
      <c r="G7047">
        <v>101.06</v>
      </c>
      <c r="H7047">
        <f t="shared" si="2"/>
        <v>1010.6</v>
      </c>
    </row>
    <row r="7048" spans="1:8">
      <c r="A7048" s="1">
        <v>41011</v>
      </c>
      <c r="B7048" s="2">
        <v>0.36458333333333331</v>
      </c>
      <c r="C7048">
        <v>1002.62333333</v>
      </c>
      <c r="E7048" s="1">
        <v>40989</v>
      </c>
      <c r="F7048" s="5">
        <v>0.34375</v>
      </c>
      <c r="G7048">
        <v>101.07</v>
      </c>
      <c r="H7048">
        <f t="shared" si="2"/>
        <v>1010.6999999999999</v>
      </c>
    </row>
    <row r="7049" spans="1:8">
      <c r="A7049" s="1">
        <v>41011</v>
      </c>
      <c r="B7049" s="2">
        <v>0.375</v>
      </c>
      <c r="C7049">
        <v>1002.71333333</v>
      </c>
      <c r="E7049" s="1">
        <v>40989</v>
      </c>
      <c r="F7049" s="5">
        <v>0.35416666666666669</v>
      </c>
      <c r="G7049">
        <v>101.08</v>
      </c>
      <c r="H7049">
        <f t="shared" si="2"/>
        <v>1010.8</v>
      </c>
    </row>
    <row r="7050" spans="1:8">
      <c r="A7050" s="1">
        <v>41011</v>
      </c>
      <c r="B7050" s="2">
        <v>0.38541666666666669</v>
      </c>
      <c r="C7050">
        <v>1002.74666667</v>
      </c>
      <c r="E7050" s="1">
        <v>40989</v>
      </c>
      <c r="F7050" s="5">
        <v>0.36458333333333331</v>
      </c>
      <c r="G7050">
        <v>101.08</v>
      </c>
      <c r="H7050">
        <f t="shared" si="2"/>
        <v>1010.8</v>
      </c>
    </row>
    <row r="7051" spans="1:8">
      <c r="A7051" s="1">
        <v>41011</v>
      </c>
      <c r="B7051" s="2">
        <v>0.40625</v>
      </c>
      <c r="C7051">
        <v>1002.8</v>
      </c>
      <c r="E7051" s="1">
        <v>40989</v>
      </c>
      <c r="F7051" s="5">
        <v>0.375</v>
      </c>
      <c r="G7051">
        <v>101.08</v>
      </c>
      <c r="H7051">
        <f t="shared" si="2"/>
        <v>1010.8</v>
      </c>
    </row>
    <row r="7052" spans="1:8">
      <c r="A7052" s="1">
        <v>41011</v>
      </c>
      <c r="B7052" s="2">
        <v>0.41666666666666669</v>
      </c>
      <c r="C7052">
        <v>1002.88666667</v>
      </c>
      <c r="E7052" s="1">
        <v>40989</v>
      </c>
      <c r="F7052" s="5">
        <v>0.38541666666666669</v>
      </c>
      <c r="G7052">
        <v>101.08</v>
      </c>
      <c r="H7052">
        <f t="shared" si="2"/>
        <v>1010.8</v>
      </c>
    </row>
    <row r="7053" spans="1:8">
      <c r="A7053" s="1">
        <v>41011</v>
      </c>
      <c r="B7053" s="2">
        <v>0.42708333333333331</v>
      </c>
      <c r="C7053">
        <v>1002.9</v>
      </c>
      <c r="E7053" s="1">
        <v>40989</v>
      </c>
      <c r="F7053" s="5">
        <v>0.39583333333333331</v>
      </c>
      <c r="G7053">
        <v>101.08</v>
      </c>
      <c r="H7053">
        <f t="shared" si="2"/>
        <v>1010.8</v>
      </c>
    </row>
    <row r="7054" spans="1:8">
      <c r="A7054" s="1">
        <v>41011</v>
      </c>
      <c r="B7054" s="2">
        <v>0.44791666666666669</v>
      </c>
      <c r="C7054">
        <v>969.47</v>
      </c>
      <c r="E7054" s="1">
        <v>40989</v>
      </c>
      <c r="F7054" s="5">
        <v>0.40625</v>
      </c>
      <c r="G7054">
        <v>101.09</v>
      </c>
      <c r="H7054">
        <f t="shared" si="2"/>
        <v>1010.9000000000001</v>
      </c>
    </row>
    <row r="7055" spans="1:8">
      <c r="A7055" s="1">
        <v>41011</v>
      </c>
      <c r="B7055" s="2">
        <v>0.45833333333333331</v>
      </c>
      <c r="C7055">
        <v>1002.87333333</v>
      </c>
      <c r="E7055" s="1">
        <v>40989</v>
      </c>
      <c r="F7055" s="5">
        <v>0.41666666666666669</v>
      </c>
      <c r="G7055">
        <v>101.09</v>
      </c>
      <c r="H7055">
        <f t="shared" si="2"/>
        <v>1010.9000000000001</v>
      </c>
    </row>
    <row r="7056" spans="1:8">
      <c r="A7056" s="1">
        <v>41011</v>
      </c>
      <c r="B7056" s="2">
        <v>0.46875</v>
      </c>
      <c r="C7056">
        <v>1002.82666667</v>
      </c>
      <c r="E7056" s="1">
        <v>40989</v>
      </c>
      <c r="F7056" s="5">
        <v>0.42708333333333331</v>
      </c>
      <c r="G7056">
        <v>101.09</v>
      </c>
      <c r="H7056">
        <f t="shared" si="2"/>
        <v>1010.9000000000001</v>
      </c>
    </row>
    <row r="7057" spans="1:8">
      <c r="A7057" s="1">
        <v>41011</v>
      </c>
      <c r="B7057" s="2">
        <v>0.48958333333333331</v>
      </c>
      <c r="C7057">
        <v>1002.73</v>
      </c>
      <c r="E7057" s="1">
        <v>40989</v>
      </c>
      <c r="F7057" s="5">
        <v>0.4375</v>
      </c>
      <c r="G7057">
        <v>101.08</v>
      </c>
      <c r="H7057">
        <f t="shared" si="2"/>
        <v>1010.8</v>
      </c>
    </row>
    <row r="7058" spans="1:8">
      <c r="A7058" s="1">
        <v>41011</v>
      </c>
      <c r="B7058" s="2">
        <v>0.5</v>
      </c>
      <c r="C7058">
        <v>1002.60666667</v>
      </c>
      <c r="E7058" s="1">
        <v>40989</v>
      </c>
      <c r="F7058" s="5">
        <v>0.44791666666666669</v>
      </c>
      <c r="G7058">
        <v>101.08</v>
      </c>
      <c r="H7058">
        <f t="shared" si="2"/>
        <v>1010.8</v>
      </c>
    </row>
    <row r="7059" spans="1:8">
      <c r="A7059" s="1">
        <v>41011</v>
      </c>
      <c r="B7059" s="2">
        <v>0.51041666666666663</v>
      </c>
      <c r="C7059">
        <v>1002.4</v>
      </c>
      <c r="E7059" s="1">
        <v>40989</v>
      </c>
      <c r="F7059" s="5">
        <v>0.45833333333333331</v>
      </c>
      <c r="G7059">
        <v>101.06</v>
      </c>
      <c r="H7059">
        <f t="shared" si="2"/>
        <v>1010.6</v>
      </c>
    </row>
    <row r="7060" spans="1:8">
      <c r="A7060" s="1">
        <v>41011</v>
      </c>
      <c r="B7060" s="2">
        <v>0.53125</v>
      </c>
      <c r="C7060">
        <v>1002.2</v>
      </c>
      <c r="E7060" s="1">
        <v>40989</v>
      </c>
      <c r="F7060" s="5">
        <v>0.46875</v>
      </c>
      <c r="G7060">
        <v>101.06</v>
      </c>
      <c r="H7060">
        <f t="shared" si="2"/>
        <v>1010.6</v>
      </c>
    </row>
    <row r="7061" spans="1:8">
      <c r="A7061" s="1">
        <v>41011</v>
      </c>
      <c r="B7061" s="2">
        <v>0.54166666666666663</v>
      </c>
      <c r="C7061">
        <v>1002.1</v>
      </c>
      <c r="E7061" s="1">
        <v>40989</v>
      </c>
      <c r="F7061" s="5">
        <v>0.47916666666666669</v>
      </c>
      <c r="G7061">
        <v>101.05</v>
      </c>
      <c r="H7061">
        <f t="shared" si="2"/>
        <v>1010.5</v>
      </c>
    </row>
    <row r="7062" spans="1:8">
      <c r="A7062" s="1">
        <v>41011</v>
      </c>
      <c r="B7062" s="2">
        <v>0.55208333333333337</v>
      </c>
      <c r="C7062">
        <v>1002.1</v>
      </c>
      <c r="E7062" s="1">
        <v>40989</v>
      </c>
      <c r="F7062" s="5">
        <v>0.48958333333333331</v>
      </c>
      <c r="G7062">
        <v>101.03</v>
      </c>
      <c r="H7062">
        <f t="shared" si="2"/>
        <v>1010.3</v>
      </c>
    </row>
    <row r="7063" spans="1:8">
      <c r="A7063" s="1">
        <v>41011</v>
      </c>
      <c r="B7063" s="2">
        <v>0.57291666666666663</v>
      </c>
      <c r="C7063">
        <v>1001.96333333</v>
      </c>
      <c r="E7063" s="1">
        <v>40989</v>
      </c>
      <c r="F7063" s="5">
        <v>0.5</v>
      </c>
      <c r="G7063">
        <v>101</v>
      </c>
      <c r="H7063">
        <f t="shared" si="2"/>
        <v>1010</v>
      </c>
    </row>
    <row r="7064" spans="1:8">
      <c r="A7064" s="1">
        <v>41011</v>
      </c>
      <c r="B7064" s="2">
        <v>0.58333333333333337</v>
      </c>
      <c r="C7064">
        <v>1001.84666667</v>
      </c>
      <c r="E7064" s="1">
        <v>40989</v>
      </c>
      <c r="F7064" s="5">
        <v>0.51041666666666663</v>
      </c>
      <c r="G7064">
        <v>101.01</v>
      </c>
      <c r="H7064">
        <f t="shared" si="2"/>
        <v>1010.1</v>
      </c>
    </row>
    <row r="7065" spans="1:8">
      <c r="A7065" s="1">
        <v>41011</v>
      </c>
      <c r="B7065" s="2">
        <v>0.59375</v>
      </c>
      <c r="C7065">
        <v>1001.8</v>
      </c>
      <c r="E7065" s="1">
        <v>40989</v>
      </c>
      <c r="F7065" s="5">
        <v>0.52083333333333337</v>
      </c>
      <c r="G7065">
        <v>100.99</v>
      </c>
      <c r="H7065">
        <f t="shared" si="2"/>
        <v>1009.9</v>
      </c>
    </row>
    <row r="7066" spans="1:8">
      <c r="A7066" s="1">
        <v>41011</v>
      </c>
      <c r="B7066" s="2">
        <v>0.61458333333333337</v>
      </c>
      <c r="C7066">
        <v>1001.77333333</v>
      </c>
      <c r="E7066" s="1">
        <v>40989</v>
      </c>
      <c r="F7066" s="5">
        <v>0.53125</v>
      </c>
      <c r="G7066">
        <v>100.98</v>
      </c>
      <c r="H7066">
        <f t="shared" si="2"/>
        <v>1009.8000000000001</v>
      </c>
    </row>
    <row r="7067" spans="1:8">
      <c r="A7067" s="1">
        <v>41011</v>
      </c>
      <c r="B7067" s="2">
        <v>0.625</v>
      </c>
      <c r="C7067">
        <v>1001.89333333</v>
      </c>
      <c r="E7067" s="1">
        <v>40989</v>
      </c>
      <c r="F7067" s="5">
        <v>0.54166666666666663</v>
      </c>
      <c r="G7067">
        <v>100.95</v>
      </c>
      <c r="H7067">
        <f t="shared" si="2"/>
        <v>1009.5</v>
      </c>
    </row>
    <row r="7068" spans="1:8">
      <c r="A7068" s="1">
        <v>41011</v>
      </c>
      <c r="B7068" s="2">
        <v>0.63541666666666663</v>
      </c>
      <c r="C7068">
        <v>1002.00666667</v>
      </c>
      <c r="E7068" s="1">
        <v>40989</v>
      </c>
      <c r="F7068" s="5">
        <v>0.55208333333333337</v>
      </c>
      <c r="G7068">
        <v>100.96</v>
      </c>
      <c r="H7068">
        <f t="shared" si="2"/>
        <v>1009.5999999999999</v>
      </c>
    </row>
    <row r="7069" spans="1:8">
      <c r="A7069" s="1">
        <v>41011</v>
      </c>
      <c r="B7069" s="2">
        <v>0.65625</v>
      </c>
      <c r="C7069">
        <v>1002.13666667</v>
      </c>
      <c r="E7069" s="1">
        <v>40989</v>
      </c>
      <c r="F7069" s="5">
        <v>0.5625</v>
      </c>
      <c r="G7069">
        <v>100.91</v>
      </c>
      <c r="H7069">
        <f t="shared" si="2"/>
        <v>1009.0999999999999</v>
      </c>
    </row>
    <row r="7070" spans="1:8">
      <c r="A7070" s="1">
        <v>41011</v>
      </c>
      <c r="B7070" s="2">
        <v>0.66666666666666663</v>
      </c>
      <c r="C7070">
        <v>1002.28</v>
      </c>
      <c r="E7070" s="1">
        <v>40989</v>
      </c>
      <c r="F7070" s="5">
        <v>0.57291666666666663</v>
      </c>
      <c r="G7070">
        <v>100.88</v>
      </c>
      <c r="H7070">
        <f t="shared" si="2"/>
        <v>1008.8</v>
      </c>
    </row>
    <row r="7071" spans="1:8">
      <c r="A7071" s="1">
        <v>41011</v>
      </c>
      <c r="B7071" s="2">
        <v>0.67708333333333337</v>
      </c>
      <c r="C7071">
        <v>1002.41333333</v>
      </c>
      <c r="E7071" s="1">
        <v>40989</v>
      </c>
      <c r="F7071" s="5">
        <v>0.58333333333333337</v>
      </c>
      <c r="G7071">
        <v>100.86</v>
      </c>
      <c r="H7071">
        <f t="shared" si="2"/>
        <v>1008.6</v>
      </c>
    </row>
    <row r="7072" spans="1:8">
      <c r="A7072" s="1">
        <v>41011</v>
      </c>
      <c r="B7072" s="2">
        <v>0.69791666666666663</v>
      </c>
      <c r="C7072">
        <v>1002.56</v>
      </c>
      <c r="E7072" s="1">
        <v>40989</v>
      </c>
      <c r="F7072" s="5">
        <v>0.59375</v>
      </c>
      <c r="G7072">
        <v>100.84</v>
      </c>
      <c r="H7072">
        <f t="shared" si="2"/>
        <v>1008.4000000000001</v>
      </c>
    </row>
    <row r="7073" spans="1:8">
      <c r="A7073" s="1">
        <v>41011</v>
      </c>
      <c r="B7073" s="2">
        <v>0.70833333333333337</v>
      </c>
      <c r="C7073">
        <v>1002.54666667</v>
      </c>
      <c r="E7073" s="1">
        <v>40989</v>
      </c>
      <c r="F7073" s="5">
        <v>0.60416666666666663</v>
      </c>
      <c r="G7073">
        <v>100.86</v>
      </c>
      <c r="H7073">
        <f t="shared" si="2"/>
        <v>1008.6</v>
      </c>
    </row>
    <row r="7074" spans="1:8">
      <c r="A7074" s="1">
        <v>41011</v>
      </c>
      <c r="B7074" s="2">
        <v>0.71875</v>
      </c>
      <c r="C7074">
        <v>1002.8</v>
      </c>
      <c r="E7074" s="1">
        <v>40989</v>
      </c>
      <c r="F7074" s="5">
        <v>0.61458333333333337</v>
      </c>
      <c r="G7074">
        <v>100.83</v>
      </c>
      <c r="H7074">
        <f t="shared" si="2"/>
        <v>1008.3</v>
      </c>
    </row>
    <row r="7075" spans="1:8">
      <c r="A7075" s="1">
        <v>41011</v>
      </c>
      <c r="B7075" s="2">
        <v>0.73958333333333337</v>
      </c>
      <c r="C7075">
        <v>969.82333333300005</v>
      </c>
      <c r="E7075" s="1">
        <v>40989</v>
      </c>
      <c r="F7075" s="5">
        <v>0.625</v>
      </c>
      <c r="G7075">
        <v>100.81</v>
      </c>
      <c r="H7075">
        <f t="shared" si="2"/>
        <v>1008.1</v>
      </c>
    </row>
    <row r="7076" spans="1:8">
      <c r="A7076" s="1">
        <v>41011</v>
      </c>
      <c r="B7076" s="2">
        <v>0.75</v>
      </c>
      <c r="C7076">
        <v>1003.5266666700001</v>
      </c>
      <c r="E7076" s="1">
        <v>40989</v>
      </c>
      <c r="F7076" s="5">
        <v>0.63541666666666663</v>
      </c>
      <c r="G7076">
        <v>100.78</v>
      </c>
      <c r="H7076">
        <f t="shared" si="2"/>
        <v>1007.8</v>
      </c>
    </row>
    <row r="7077" spans="1:8">
      <c r="A7077" s="1">
        <v>41011</v>
      </c>
      <c r="B7077" s="2">
        <v>0.76041666666666663</v>
      </c>
      <c r="C7077">
        <v>1003.72666667</v>
      </c>
      <c r="E7077" s="1">
        <v>40989</v>
      </c>
      <c r="F7077" s="5">
        <v>0.64583333333333337</v>
      </c>
      <c r="G7077">
        <v>100.77</v>
      </c>
      <c r="H7077">
        <f t="shared" ref="H7077:H7140" si="3">G7077*10</f>
        <v>1007.6999999999999</v>
      </c>
    </row>
    <row r="7078" spans="1:8">
      <c r="A7078" s="1">
        <v>41011</v>
      </c>
      <c r="B7078" s="2">
        <v>0.78125</v>
      </c>
      <c r="C7078">
        <v>1004.08333333</v>
      </c>
      <c r="E7078" s="1">
        <v>40989</v>
      </c>
      <c r="F7078" s="5">
        <v>0.65625</v>
      </c>
      <c r="G7078">
        <v>100.77</v>
      </c>
      <c r="H7078">
        <f t="shared" si="3"/>
        <v>1007.6999999999999</v>
      </c>
    </row>
    <row r="7079" spans="1:8">
      <c r="A7079" s="1">
        <v>41011</v>
      </c>
      <c r="B7079" s="2">
        <v>0.79166666666666663</v>
      </c>
      <c r="C7079">
        <v>1004.42666667</v>
      </c>
      <c r="E7079" s="1">
        <v>40989</v>
      </c>
      <c r="F7079" s="5">
        <v>0.66666666666666663</v>
      </c>
      <c r="G7079">
        <v>100.77</v>
      </c>
      <c r="H7079">
        <f t="shared" si="3"/>
        <v>1007.6999999999999</v>
      </c>
    </row>
    <row r="7080" spans="1:8">
      <c r="A7080" s="1">
        <v>41011</v>
      </c>
      <c r="B7080" s="2">
        <v>0.80208333333333337</v>
      </c>
      <c r="C7080">
        <v>1004.58666667</v>
      </c>
      <c r="E7080" s="1">
        <v>40989</v>
      </c>
      <c r="F7080" s="5">
        <v>0.67708333333333337</v>
      </c>
      <c r="G7080">
        <v>100.77</v>
      </c>
      <c r="H7080">
        <f t="shared" si="3"/>
        <v>1007.6999999999999</v>
      </c>
    </row>
    <row r="7081" spans="1:8">
      <c r="A7081" s="1">
        <v>41011</v>
      </c>
      <c r="B7081" s="2">
        <v>0.82291666666666663</v>
      </c>
      <c r="C7081">
        <v>1004.61</v>
      </c>
      <c r="E7081" s="1">
        <v>40989</v>
      </c>
      <c r="F7081" s="5">
        <v>0.6875</v>
      </c>
      <c r="G7081">
        <v>100.76</v>
      </c>
      <c r="H7081">
        <f t="shared" si="3"/>
        <v>1007.6</v>
      </c>
    </row>
    <row r="7082" spans="1:8">
      <c r="A7082" s="1">
        <v>41011</v>
      </c>
      <c r="B7082" s="2">
        <v>0.83333333333333337</v>
      </c>
      <c r="C7082">
        <v>1004.6</v>
      </c>
      <c r="E7082" s="1">
        <v>40989</v>
      </c>
      <c r="F7082" s="5">
        <v>0.69791666666666663</v>
      </c>
      <c r="G7082">
        <v>100.78</v>
      </c>
      <c r="H7082">
        <f t="shared" si="3"/>
        <v>1007.8</v>
      </c>
    </row>
    <row r="7083" spans="1:8">
      <c r="A7083" s="1">
        <v>41011</v>
      </c>
      <c r="B7083" s="2">
        <v>0.84375</v>
      </c>
      <c r="C7083">
        <v>1004.54666667</v>
      </c>
      <c r="E7083" s="1">
        <v>40989</v>
      </c>
      <c r="F7083" s="5">
        <v>0.70833333333333337</v>
      </c>
      <c r="G7083">
        <v>100.79</v>
      </c>
      <c r="H7083">
        <f t="shared" si="3"/>
        <v>1007.9000000000001</v>
      </c>
    </row>
    <row r="7084" spans="1:8">
      <c r="A7084" s="1">
        <v>41011</v>
      </c>
      <c r="B7084" s="2">
        <v>0.86458333333333337</v>
      </c>
      <c r="C7084">
        <v>1004.62666667</v>
      </c>
      <c r="E7084" s="1">
        <v>40989</v>
      </c>
      <c r="F7084" s="5">
        <v>0.71875</v>
      </c>
      <c r="G7084">
        <v>100.8</v>
      </c>
      <c r="H7084">
        <f t="shared" si="3"/>
        <v>1008</v>
      </c>
    </row>
    <row r="7085" spans="1:8">
      <c r="A7085" s="1">
        <v>41011</v>
      </c>
      <c r="B7085" s="2">
        <v>0.875</v>
      </c>
      <c r="C7085">
        <v>1004.7</v>
      </c>
      <c r="E7085" s="1">
        <v>40989</v>
      </c>
      <c r="F7085" s="5">
        <v>0.72916666666666663</v>
      </c>
      <c r="G7085">
        <v>100.81</v>
      </c>
      <c r="H7085">
        <f t="shared" si="3"/>
        <v>1008.1</v>
      </c>
    </row>
    <row r="7086" spans="1:8">
      <c r="A7086" s="1">
        <v>41011</v>
      </c>
      <c r="B7086" s="2">
        <v>0.88541666666666663</v>
      </c>
      <c r="C7086">
        <v>1004.63333333</v>
      </c>
      <c r="E7086" s="1">
        <v>40989</v>
      </c>
      <c r="F7086" s="5">
        <v>0.73958333333333337</v>
      </c>
      <c r="G7086">
        <v>100.83</v>
      </c>
      <c r="H7086">
        <f t="shared" si="3"/>
        <v>1008.3</v>
      </c>
    </row>
    <row r="7087" spans="1:8">
      <c r="A7087" s="1">
        <v>41011</v>
      </c>
      <c r="B7087" s="2">
        <v>0.90625</v>
      </c>
      <c r="C7087">
        <v>1004.43</v>
      </c>
      <c r="E7087" s="1">
        <v>40989</v>
      </c>
      <c r="F7087" s="5">
        <v>0.75</v>
      </c>
      <c r="G7087">
        <v>100.84</v>
      </c>
      <c r="H7087">
        <f t="shared" si="3"/>
        <v>1008.4000000000001</v>
      </c>
    </row>
    <row r="7088" spans="1:8">
      <c r="A7088" s="1">
        <v>41011</v>
      </c>
      <c r="B7088" s="2">
        <v>0.91666666666666663</v>
      </c>
      <c r="C7088">
        <v>1004.0266666700001</v>
      </c>
      <c r="E7088" s="1">
        <v>40989</v>
      </c>
      <c r="F7088" s="5">
        <v>0.76041666666666663</v>
      </c>
      <c r="G7088">
        <v>100.86</v>
      </c>
      <c r="H7088">
        <f t="shared" si="3"/>
        <v>1008.6</v>
      </c>
    </row>
    <row r="7089" spans="1:8">
      <c r="A7089" s="1">
        <v>41011</v>
      </c>
      <c r="B7089" s="2">
        <v>0.92708333333333337</v>
      </c>
      <c r="C7089">
        <v>1003.78</v>
      </c>
      <c r="E7089" s="1">
        <v>40989</v>
      </c>
      <c r="F7089" s="5">
        <v>0.77083333333333337</v>
      </c>
      <c r="G7089">
        <v>100.91</v>
      </c>
      <c r="H7089">
        <f t="shared" si="3"/>
        <v>1009.0999999999999</v>
      </c>
    </row>
    <row r="7090" spans="1:8">
      <c r="A7090" s="1">
        <v>41011</v>
      </c>
      <c r="B7090" s="2">
        <v>0.94791666666666663</v>
      </c>
      <c r="C7090">
        <v>1003.58666667</v>
      </c>
      <c r="E7090" s="1">
        <v>40989</v>
      </c>
      <c r="F7090" s="5">
        <v>0.78125</v>
      </c>
      <c r="G7090">
        <v>100.92</v>
      </c>
      <c r="H7090">
        <f t="shared" si="3"/>
        <v>1009.2</v>
      </c>
    </row>
    <row r="7091" spans="1:8">
      <c r="A7091" s="1">
        <v>41011</v>
      </c>
      <c r="B7091" s="2">
        <v>0.95833333333333337</v>
      </c>
      <c r="C7091">
        <v>1003.40666667</v>
      </c>
      <c r="E7091" s="1">
        <v>40989</v>
      </c>
      <c r="F7091" s="5">
        <v>0.79166666666666663</v>
      </c>
      <c r="G7091">
        <v>100.95</v>
      </c>
      <c r="H7091">
        <f t="shared" si="3"/>
        <v>1009.5</v>
      </c>
    </row>
    <row r="7092" spans="1:8">
      <c r="A7092" s="1">
        <v>41011</v>
      </c>
      <c r="B7092" s="2">
        <v>0.96875</v>
      </c>
      <c r="C7092">
        <v>1003.24666667</v>
      </c>
      <c r="E7092" s="1">
        <v>40989</v>
      </c>
      <c r="F7092" s="5">
        <v>0.80208333333333337</v>
      </c>
      <c r="G7092">
        <v>100.97</v>
      </c>
      <c r="H7092">
        <f t="shared" si="3"/>
        <v>1009.7</v>
      </c>
    </row>
    <row r="7093" spans="1:8">
      <c r="A7093" s="1">
        <v>41011</v>
      </c>
      <c r="B7093" s="2">
        <v>0.98958333333333337</v>
      </c>
      <c r="C7093">
        <v>1003.22666667</v>
      </c>
      <c r="E7093" s="1">
        <v>40989</v>
      </c>
      <c r="F7093" s="5">
        <v>0.8125</v>
      </c>
      <c r="G7093">
        <v>100.97</v>
      </c>
      <c r="H7093">
        <f t="shared" si="3"/>
        <v>1009.7</v>
      </c>
    </row>
    <row r="7094" spans="1:8">
      <c r="A7094" s="1">
        <v>41012</v>
      </c>
      <c r="B7094" s="2">
        <v>0</v>
      </c>
      <c r="C7094">
        <v>1003</v>
      </c>
      <c r="E7094" s="1">
        <v>40989</v>
      </c>
      <c r="F7094" s="5">
        <v>0.82291666666666663</v>
      </c>
      <c r="G7094">
        <v>100.97</v>
      </c>
      <c r="H7094">
        <f t="shared" si="3"/>
        <v>1009.7</v>
      </c>
    </row>
    <row r="7095" spans="1:8">
      <c r="A7095" s="1">
        <v>41012</v>
      </c>
      <c r="B7095" s="2">
        <v>1.0416666666666666E-2</v>
      </c>
      <c r="C7095">
        <v>1002.86</v>
      </c>
      <c r="E7095" s="1">
        <v>40989</v>
      </c>
      <c r="F7095" s="5">
        <v>0.83333333333333337</v>
      </c>
      <c r="G7095">
        <v>100.99</v>
      </c>
      <c r="H7095">
        <f t="shared" si="3"/>
        <v>1009.9</v>
      </c>
    </row>
    <row r="7096" spans="1:8">
      <c r="A7096" s="1">
        <v>41012</v>
      </c>
      <c r="B7096" s="2">
        <v>3.125E-2</v>
      </c>
      <c r="C7096">
        <v>969.35</v>
      </c>
      <c r="E7096" s="1">
        <v>40989</v>
      </c>
      <c r="F7096" s="5">
        <v>0.84375</v>
      </c>
      <c r="G7096">
        <v>100.99</v>
      </c>
      <c r="H7096">
        <f t="shared" si="3"/>
        <v>1009.9</v>
      </c>
    </row>
    <row r="7097" spans="1:8">
      <c r="A7097" s="1">
        <v>41012</v>
      </c>
      <c r="B7097" s="2">
        <v>4.1666666666666664E-2</v>
      </c>
      <c r="C7097">
        <v>1002.66666667</v>
      </c>
      <c r="E7097" s="1">
        <v>40989</v>
      </c>
      <c r="F7097" s="5">
        <v>0.85416666666666663</v>
      </c>
      <c r="G7097">
        <v>101.02</v>
      </c>
      <c r="H7097">
        <f t="shared" si="3"/>
        <v>1010.1999999999999</v>
      </c>
    </row>
    <row r="7098" spans="1:8">
      <c r="A7098" s="1">
        <v>41012</v>
      </c>
      <c r="B7098" s="2">
        <v>5.2083333333333336E-2</v>
      </c>
      <c r="C7098">
        <v>1002.4733333299999</v>
      </c>
      <c r="E7098" s="1">
        <v>40989</v>
      </c>
      <c r="F7098" s="5">
        <v>0.86458333333333337</v>
      </c>
      <c r="G7098">
        <v>101.01</v>
      </c>
      <c r="H7098">
        <f t="shared" si="3"/>
        <v>1010.1</v>
      </c>
    </row>
    <row r="7099" spans="1:8">
      <c r="A7099" s="1">
        <v>41012</v>
      </c>
      <c r="B7099" s="2">
        <v>7.2916666666666671E-2</v>
      </c>
      <c r="C7099">
        <v>1002.28</v>
      </c>
      <c r="E7099" s="1">
        <v>40989</v>
      </c>
      <c r="F7099" s="5">
        <v>0.875</v>
      </c>
      <c r="G7099">
        <v>101.02</v>
      </c>
      <c r="H7099">
        <f t="shared" si="3"/>
        <v>1010.1999999999999</v>
      </c>
    </row>
    <row r="7100" spans="1:8">
      <c r="A7100" s="1">
        <v>41012</v>
      </c>
      <c r="B7100" s="2">
        <v>8.3333333333333329E-2</v>
      </c>
      <c r="C7100">
        <v>1002.16</v>
      </c>
      <c r="E7100" s="1">
        <v>40989</v>
      </c>
      <c r="F7100" s="5">
        <v>0.88541666666666663</v>
      </c>
      <c r="G7100">
        <v>101</v>
      </c>
      <c r="H7100">
        <f t="shared" si="3"/>
        <v>1010</v>
      </c>
    </row>
    <row r="7101" spans="1:8">
      <c r="A7101" s="1">
        <v>41012</v>
      </c>
      <c r="B7101" s="2">
        <v>9.375E-2</v>
      </c>
      <c r="C7101">
        <v>1001.9733333299999</v>
      </c>
      <c r="E7101" s="1">
        <v>40989</v>
      </c>
      <c r="F7101" s="5">
        <v>0.89583333333333337</v>
      </c>
      <c r="G7101">
        <v>101.02</v>
      </c>
      <c r="H7101">
        <f t="shared" si="3"/>
        <v>1010.1999999999999</v>
      </c>
    </row>
    <row r="7102" spans="1:8">
      <c r="A7102" s="1">
        <v>41012</v>
      </c>
      <c r="B7102" s="2">
        <v>0.11458333333333333</v>
      </c>
      <c r="C7102">
        <v>1001.8966666699999</v>
      </c>
      <c r="E7102" s="1">
        <v>40989</v>
      </c>
      <c r="F7102" s="5">
        <v>0.90625</v>
      </c>
      <c r="G7102">
        <v>101.01</v>
      </c>
      <c r="H7102">
        <f t="shared" si="3"/>
        <v>1010.1</v>
      </c>
    </row>
    <row r="7103" spans="1:8">
      <c r="A7103" s="1">
        <v>41012</v>
      </c>
      <c r="B7103" s="2">
        <v>0.125</v>
      </c>
      <c r="C7103">
        <v>1001.88666667</v>
      </c>
      <c r="E7103" s="1">
        <v>40989</v>
      </c>
      <c r="F7103" s="5">
        <v>0.91666666666666663</v>
      </c>
      <c r="G7103">
        <v>101.02</v>
      </c>
      <c r="H7103">
        <f t="shared" si="3"/>
        <v>1010.1999999999999</v>
      </c>
    </row>
    <row r="7104" spans="1:8">
      <c r="A7104" s="1">
        <v>41012</v>
      </c>
      <c r="B7104" s="2">
        <v>0.13541666666666666</v>
      </c>
      <c r="C7104">
        <v>1001.9</v>
      </c>
      <c r="E7104" s="1">
        <v>40989</v>
      </c>
      <c r="F7104" s="5">
        <v>0.92708333333333337</v>
      </c>
      <c r="G7104">
        <v>101.02</v>
      </c>
      <c r="H7104">
        <f t="shared" si="3"/>
        <v>1010.1999999999999</v>
      </c>
    </row>
    <row r="7105" spans="1:8">
      <c r="A7105" s="1">
        <v>41012</v>
      </c>
      <c r="B7105" s="2">
        <v>0.15625</v>
      </c>
      <c r="C7105">
        <v>1001.83333333</v>
      </c>
      <c r="E7105" s="1">
        <v>40989</v>
      </c>
      <c r="F7105" s="5">
        <v>0.9375</v>
      </c>
      <c r="G7105">
        <v>101.02</v>
      </c>
      <c r="H7105">
        <f t="shared" si="3"/>
        <v>1010.1999999999999</v>
      </c>
    </row>
    <row r="7106" spans="1:8">
      <c r="A7106" s="1">
        <v>41012</v>
      </c>
      <c r="B7106" s="2">
        <v>0.16666666666666666</v>
      </c>
      <c r="C7106">
        <v>1001.9</v>
      </c>
      <c r="E7106" s="1">
        <v>40989</v>
      </c>
      <c r="F7106" s="5">
        <v>0.94791666666666663</v>
      </c>
      <c r="G7106">
        <v>101.01</v>
      </c>
      <c r="H7106">
        <f t="shared" si="3"/>
        <v>1010.1</v>
      </c>
    </row>
    <row r="7107" spans="1:8">
      <c r="A7107" s="1">
        <v>41012</v>
      </c>
      <c r="B7107" s="2">
        <v>0.17708333333333334</v>
      </c>
      <c r="C7107">
        <v>1002</v>
      </c>
      <c r="E7107" s="1">
        <v>40989</v>
      </c>
      <c r="F7107" s="5">
        <v>0.95833333333333337</v>
      </c>
      <c r="G7107">
        <v>101</v>
      </c>
      <c r="H7107">
        <f t="shared" si="3"/>
        <v>1010</v>
      </c>
    </row>
    <row r="7108" spans="1:8">
      <c r="A7108" s="1">
        <v>41012</v>
      </c>
      <c r="B7108" s="2">
        <v>0.19791666666666666</v>
      </c>
      <c r="C7108">
        <v>1002.03</v>
      </c>
      <c r="E7108" s="1">
        <v>40989</v>
      </c>
      <c r="F7108" s="5">
        <v>0.96875</v>
      </c>
      <c r="G7108">
        <v>101</v>
      </c>
      <c r="H7108">
        <f t="shared" si="3"/>
        <v>1010</v>
      </c>
    </row>
    <row r="7109" spans="1:8">
      <c r="A7109" s="1">
        <v>41012</v>
      </c>
      <c r="B7109" s="2">
        <v>0.20833333333333334</v>
      </c>
      <c r="C7109">
        <v>1002.04</v>
      </c>
      <c r="E7109" s="1">
        <v>40989</v>
      </c>
      <c r="F7109" s="5">
        <v>0.97916666666666663</v>
      </c>
      <c r="G7109">
        <v>100.98</v>
      </c>
      <c r="H7109">
        <f t="shared" si="3"/>
        <v>1009.8000000000001</v>
      </c>
    </row>
    <row r="7110" spans="1:8">
      <c r="A7110" s="1">
        <v>41012</v>
      </c>
      <c r="B7110" s="2">
        <v>0.21875</v>
      </c>
      <c r="C7110">
        <v>1002.06</v>
      </c>
      <c r="E7110" s="1">
        <v>40989</v>
      </c>
      <c r="F7110" s="5">
        <v>0.98958333333333337</v>
      </c>
      <c r="G7110">
        <v>100.97</v>
      </c>
      <c r="H7110">
        <f t="shared" si="3"/>
        <v>1009.7</v>
      </c>
    </row>
    <row r="7111" spans="1:8">
      <c r="A7111" s="1">
        <v>41012</v>
      </c>
      <c r="B7111" s="2">
        <v>0.23958333333333334</v>
      </c>
      <c r="C7111">
        <v>1002.45333333</v>
      </c>
      <c r="E7111" s="1">
        <v>40990</v>
      </c>
      <c r="F7111" s="5">
        <v>0</v>
      </c>
      <c r="G7111">
        <v>100.95</v>
      </c>
      <c r="H7111">
        <f t="shared" si="3"/>
        <v>1009.5</v>
      </c>
    </row>
    <row r="7112" spans="1:8">
      <c r="A7112" s="1">
        <v>41012</v>
      </c>
      <c r="B7112" s="2">
        <v>0.25</v>
      </c>
      <c r="C7112">
        <v>1002.6</v>
      </c>
      <c r="E7112" s="1">
        <v>40990</v>
      </c>
      <c r="F7112" s="5">
        <v>1.0416666666666666E-2</v>
      </c>
      <c r="G7112">
        <v>100.92</v>
      </c>
      <c r="H7112">
        <f t="shared" si="3"/>
        <v>1009.2</v>
      </c>
    </row>
    <row r="7113" spans="1:8">
      <c r="A7113" s="1">
        <v>41012</v>
      </c>
      <c r="B7113" s="2">
        <v>0.26041666666666669</v>
      </c>
      <c r="C7113">
        <v>1002.72</v>
      </c>
      <c r="E7113" s="1">
        <v>40990</v>
      </c>
      <c r="F7113" s="5">
        <v>2.0833333333333332E-2</v>
      </c>
      <c r="G7113">
        <v>100.89</v>
      </c>
      <c r="H7113">
        <f t="shared" si="3"/>
        <v>1008.9</v>
      </c>
    </row>
    <row r="7114" spans="1:8">
      <c r="A7114" s="1">
        <v>41012</v>
      </c>
      <c r="B7114" s="2">
        <v>0.28125</v>
      </c>
      <c r="C7114">
        <v>969.55333333299996</v>
      </c>
      <c r="E7114" s="1">
        <v>40990</v>
      </c>
      <c r="F7114" s="5">
        <v>3.125E-2</v>
      </c>
      <c r="G7114">
        <v>100.86</v>
      </c>
      <c r="H7114">
        <f t="shared" si="3"/>
        <v>1008.6</v>
      </c>
    </row>
    <row r="7115" spans="1:8">
      <c r="A7115" s="1">
        <v>41012</v>
      </c>
      <c r="B7115" s="2">
        <v>0.29166666666666669</v>
      </c>
      <c r="C7115">
        <v>1003.31333333</v>
      </c>
      <c r="E7115" s="1">
        <v>40990</v>
      </c>
      <c r="F7115" s="5">
        <v>4.1666666666666664E-2</v>
      </c>
      <c r="G7115">
        <v>100.87</v>
      </c>
      <c r="H7115">
        <f t="shared" si="3"/>
        <v>1008.7</v>
      </c>
    </row>
    <row r="7116" spans="1:8">
      <c r="A7116" s="1">
        <v>41012</v>
      </c>
      <c r="B7116" s="2">
        <v>0.30208333333333331</v>
      </c>
      <c r="C7116">
        <v>1003.4733333299999</v>
      </c>
      <c r="E7116" s="1">
        <v>40990</v>
      </c>
      <c r="F7116" s="5">
        <v>5.2083333333333336E-2</v>
      </c>
      <c r="G7116">
        <v>100.84</v>
      </c>
      <c r="H7116">
        <f t="shared" si="3"/>
        <v>1008.4000000000001</v>
      </c>
    </row>
    <row r="7117" spans="1:8">
      <c r="A7117" s="1">
        <v>41012</v>
      </c>
      <c r="B7117" s="2">
        <v>0.32291666666666669</v>
      </c>
      <c r="C7117">
        <v>1003.66666667</v>
      </c>
      <c r="E7117" s="1">
        <v>40990</v>
      </c>
      <c r="F7117" s="5">
        <v>6.25E-2</v>
      </c>
      <c r="G7117">
        <v>100.83</v>
      </c>
      <c r="H7117">
        <f t="shared" si="3"/>
        <v>1008.3</v>
      </c>
    </row>
    <row r="7118" spans="1:8">
      <c r="A7118" s="1">
        <v>41012</v>
      </c>
      <c r="B7118" s="2">
        <v>0.33333333333333331</v>
      </c>
      <c r="C7118">
        <v>1003.7666666699999</v>
      </c>
      <c r="E7118" s="1">
        <v>40990</v>
      </c>
      <c r="F7118" s="5">
        <v>7.2916666666666671E-2</v>
      </c>
      <c r="G7118">
        <v>100.81</v>
      </c>
      <c r="H7118">
        <f t="shared" si="3"/>
        <v>1008.1</v>
      </c>
    </row>
    <row r="7119" spans="1:8">
      <c r="A7119" s="1">
        <v>41012</v>
      </c>
      <c r="B7119" s="2">
        <v>0.34375</v>
      </c>
      <c r="C7119">
        <v>1003.86</v>
      </c>
      <c r="E7119" s="1">
        <v>40990</v>
      </c>
      <c r="F7119" s="5">
        <v>8.3333333333333329E-2</v>
      </c>
      <c r="G7119">
        <v>100.8</v>
      </c>
      <c r="H7119">
        <f t="shared" si="3"/>
        <v>1008</v>
      </c>
    </row>
    <row r="7120" spans="1:8">
      <c r="A7120" s="1">
        <v>41012</v>
      </c>
      <c r="B7120" s="2">
        <v>0.36458333333333331</v>
      </c>
      <c r="C7120">
        <v>1003.94</v>
      </c>
      <c r="E7120" s="1">
        <v>40990</v>
      </c>
      <c r="F7120" s="5">
        <v>9.375E-2</v>
      </c>
      <c r="G7120">
        <v>100.77</v>
      </c>
      <c r="H7120">
        <f t="shared" si="3"/>
        <v>1007.6999999999999</v>
      </c>
    </row>
    <row r="7121" spans="1:8">
      <c r="A7121" s="1">
        <v>41012</v>
      </c>
      <c r="B7121" s="2">
        <v>0.375</v>
      </c>
      <c r="C7121">
        <v>1004.04</v>
      </c>
      <c r="E7121" s="1">
        <v>40990</v>
      </c>
      <c r="F7121" s="5">
        <v>0.10416666666666667</v>
      </c>
      <c r="G7121">
        <v>100.76</v>
      </c>
      <c r="H7121">
        <f t="shared" si="3"/>
        <v>1007.6</v>
      </c>
    </row>
    <row r="7122" spans="1:8">
      <c r="A7122" s="1">
        <v>41012</v>
      </c>
      <c r="B7122" s="2">
        <v>0.38541666666666669</v>
      </c>
      <c r="C7122">
        <v>1004.08666667</v>
      </c>
      <c r="E7122" s="1">
        <v>40990</v>
      </c>
      <c r="F7122" s="5">
        <v>0.11458333333333333</v>
      </c>
      <c r="G7122">
        <v>100.77</v>
      </c>
      <c r="H7122">
        <f t="shared" si="3"/>
        <v>1007.6999999999999</v>
      </c>
    </row>
    <row r="7123" spans="1:8">
      <c r="A7123" s="1">
        <v>41012</v>
      </c>
      <c r="B7123" s="2">
        <v>0.40625</v>
      </c>
      <c r="C7123">
        <v>1004.0266666700001</v>
      </c>
      <c r="E7123" s="1">
        <v>40990</v>
      </c>
      <c r="F7123" s="5">
        <v>0.125</v>
      </c>
      <c r="G7123">
        <v>100.74</v>
      </c>
      <c r="H7123">
        <f t="shared" si="3"/>
        <v>1007.4</v>
      </c>
    </row>
    <row r="7124" spans="1:8">
      <c r="A7124" s="1">
        <v>41012</v>
      </c>
      <c r="B7124" s="2">
        <v>0.41666666666666669</v>
      </c>
      <c r="C7124">
        <v>1004.15333333</v>
      </c>
      <c r="E7124" s="1">
        <v>40990</v>
      </c>
      <c r="F7124" s="5">
        <v>0.13541666666666666</v>
      </c>
      <c r="G7124">
        <v>100.74</v>
      </c>
      <c r="H7124">
        <f t="shared" si="3"/>
        <v>1007.4</v>
      </c>
    </row>
    <row r="7125" spans="1:8">
      <c r="A7125" s="1">
        <v>41012</v>
      </c>
      <c r="B7125" s="2">
        <v>0.42708333333333331</v>
      </c>
      <c r="C7125">
        <v>1004.18666667</v>
      </c>
      <c r="E7125" s="1">
        <v>40990</v>
      </c>
      <c r="F7125" s="5">
        <v>0.14583333333333334</v>
      </c>
      <c r="G7125">
        <v>100.74</v>
      </c>
      <c r="H7125">
        <f t="shared" si="3"/>
        <v>1007.4</v>
      </c>
    </row>
    <row r="7126" spans="1:8">
      <c r="A7126" s="1">
        <v>41012</v>
      </c>
      <c r="B7126" s="2">
        <v>0.44791666666666669</v>
      </c>
      <c r="C7126">
        <v>1003.92666667</v>
      </c>
      <c r="E7126" s="1">
        <v>40990</v>
      </c>
      <c r="F7126" s="5">
        <v>0.15625</v>
      </c>
      <c r="G7126">
        <v>100.73</v>
      </c>
      <c r="H7126">
        <f t="shared" si="3"/>
        <v>1007.3000000000001</v>
      </c>
    </row>
    <row r="7127" spans="1:8">
      <c r="A7127" s="1">
        <v>41012</v>
      </c>
      <c r="B7127" s="2">
        <v>0.45833333333333331</v>
      </c>
      <c r="C7127">
        <v>1003.66666667</v>
      </c>
      <c r="E7127" s="1">
        <v>40990</v>
      </c>
      <c r="F7127" s="5">
        <v>0.16666666666666666</v>
      </c>
      <c r="G7127">
        <v>100.73</v>
      </c>
      <c r="H7127">
        <f t="shared" si="3"/>
        <v>1007.3000000000001</v>
      </c>
    </row>
    <row r="7128" spans="1:8">
      <c r="A7128" s="1">
        <v>41012</v>
      </c>
      <c r="B7128" s="2">
        <v>0.46875</v>
      </c>
      <c r="C7128">
        <v>1003.56</v>
      </c>
      <c r="E7128" s="1">
        <v>40990</v>
      </c>
      <c r="F7128" s="5">
        <v>0.17708333333333334</v>
      </c>
      <c r="G7128">
        <v>100.73</v>
      </c>
      <c r="H7128">
        <f t="shared" si="3"/>
        <v>1007.3000000000001</v>
      </c>
    </row>
    <row r="7129" spans="1:8">
      <c r="A7129" s="1">
        <v>41012</v>
      </c>
      <c r="B7129" s="2">
        <v>0.48958333333333331</v>
      </c>
      <c r="C7129">
        <v>1003.47</v>
      </c>
      <c r="E7129" s="1">
        <v>40990</v>
      </c>
      <c r="F7129" s="5">
        <v>0.1875</v>
      </c>
      <c r="G7129">
        <v>100.74</v>
      </c>
      <c r="H7129">
        <f t="shared" si="3"/>
        <v>1007.4</v>
      </c>
    </row>
    <row r="7130" spans="1:8">
      <c r="A7130" s="1">
        <v>41012</v>
      </c>
      <c r="B7130" s="2">
        <v>0.5</v>
      </c>
      <c r="C7130">
        <v>1003.21333333</v>
      </c>
      <c r="E7130" s="1">
        <v>40990</v>
      </c>
      <c r="F7130" s="5">
        <v>0.19791666666666666</v>
      </c>
      <c r="G7130">
        <v>100.75</v>
      </c>
      <c r="H7130">
        <f t="shared" si="3"/>
        <v>1007.5</v>
      </c>
    </row>
    <row r="7131" spans="1:8">
      <c r="A7131" s="1">
        <v>41012</v>
      </c>
      <c r="B7131" s="2">
        <v>0.51041666666666663</v>
      </c>
      <c r="C7131">
        <v>1003.1</v>
      </c>
      <c r="E7131" s="1">
        <v>40990</v>
      </c>
      <c r="F7131" s="5">
        <v>0.20833333333333334</v>
      </c>
      <c r="G7131">
        <v>100.76</v>
      </c>
      <c r="H7131">
        <f t="shared" si="3"/>
        <v>1007.6</v>
      </c>
    </row>
    <row r="7132" spans="1:8">
      <c r="A7132" s="1">
        <v>41012</v>
      </c>
      <c r="B7132" s="2">
        <v>0.53125</v>
      </c>
      <c r="C7132">
        <v>1002.95</v>
      </c>
      <c r="E7132" s="1">
        <v>40990</v>
      </c>
      <c r="F7132" s="5">
        <v>0.21875</v>
      </c>
      <c r="G7132">
        <v>100.77</v>
      </c>
      <c r="H7132">
        <f t="shared" si="3"/>
        <v>1007.6999999999999</v>
      </c>
    </row>
    <row r="7133" spans="1:8">
      <c r="A7133" s="1">
        <v>41012</v>
      </c>
      <c r="B7133" s="2">
        <v>0.54166666666666663</v>
      </c>
      <c r="C7133">
        <v>1002.86</v>
      </c>
      <c r="E7133" s="1">
        <v>40990</v>
      </c>
      <c r="F7133" s="5">
        <v>0.22916666666666666</v>
      </c>
      <c r="G7133">
        <v>100.75</v>
      </c>
      <c r="H7133">
        <f t="shared" si="3"/>
        <v>1007.5</v>
      </c>
    </row>
    <row r="7134" spans="1:8">
      <c r="A7134" s="1">
        <v>41012</v>
      </c>
      <c r="B7134" s="2">
        <v>0.55208333333333337</v>
      </c>
      <c r="C7134">
        <v>1002.72666667</v>
      </c>
      <c r="E7134" s="1">
        <v>40990</v>
      </c>
      <c r="F7134" s="5">
        <v>0.23958333333333334</v>
      </c>
      <c r="G7134">
        <v>100.77</v>
      </c>
      <c r="H7134">
        <f t="shared" si="3"/>
        <v>1007.6999999999999</v>
      </c>
    </row>
    <row r="7135" spans="1:8">
      <c r="A7135" s="1">
        <v>41012</v>
      </c>
      <c r="B7135" s="2">
        <v>0.57291666666666663</v>
      </c>
      <c r="C7135">
        <v>969.24333333300001</v>
      </c>
      <c r="E7135" s="1">
        <v>40990</v>
      </c>
      <c r="F7135" s="5">
        <v>0.25</v>
      </c>
      <c r="G7135">
        <v>100.78</v>
      </c>
      <c r="H7135">
        <f t="shared" si="3"/>
        <v>1007.8</v>
      </c>
    </row>
    <row r="7136" spans="1:8">
      <c r="A7136" s="1">
        <v>41012</v>
      </c>
      <c r="B7136" s="2">
        <v>0.58333333333333337</v>
      </c>
      <c r="C7136">
        <v>1002.71333333</v>
      </c>
      <c r="E7136" s="1">
        <v>40990</v>
      </c>
      <c r="F7136" s="5">
        <v>0.26041666666666669</v>
      </c>
      <c r="G7136">
        <v>100.76</v>
      </c>
      <c r="H7136">
        <f t="shared" si="3"/>
        <v>1007.6</v>
      </c>
    </row>
    <row r="7137" spans="1:8">
      <c r="A7137" s="1">
        <v>41012</v>
      </c>
      <c r="B7137" s="2">
        <v>0.59375</v>
      </c>
      <c r="C7137">
        <v>1002.66</v>
      </c>
      <c r="E7137" s="1">
        <v>40990</v>
      </c>
      <c r="F7137" s="5">
        <v>0.27083333333333331</v>
      </c>
      <c r="G7137">
        <v>100.74</v>
      </c>
      <c r="H7137">
        <f t="shared" si="3"/>
        <v>1007.4</v>
      </c>
    </row>
    <row r="7138" spans="1:8">
      <c r="A7138" s="1">
        <v>41012</v>
      </c>
      <c r="B7138" s="2">
        <v>0.61458333333333337</v>
      </c>
      <c r="C7138">
        <v>1002.62333333</v>
      </c>
      <c r="E7138" s="1">
        <v>40990</v>
      </c>
      <c r="F7138" s="5">
        <v>0.28125</v>
      </c>
      <c r="G7138">
        <v>100.75</v>
      </c>
      <c r="H7138">
        <f t="shared" si="3"/>
        <v>1007.5</v>
      </c>
    </row>
    <row r="7139" spans="1:8">
      <c r="A7139" s="1">
        <v>41012</v>
      </c>
      <c r="B7139" s="2">
        <v>0.625</v>
      </c>
      <c r="C7139">
        <v>1002.6</v>
      </c>
      <c r="E7139" s="1">
        <v>40990</v>
      </c>
      <c r="F7139" s="5">
        <v>0.29166666666666669</v>
      </c>
      <c r="G7139">
        <v>100.76</v>
      </c>
      <c r="H7139">
        <f t="shared" si="3"/>
        <v>1007.6</v>
      </c>
    </row>
    <row r="7140" spans="1:8">
      <c r="A7140" s="1">
        <v>41012</v>
      </c>
      <c r="B7140" s="2">
        <v>0.63541666666666663</v>
      </c>
      <c r="C7140">
        <v>1002.60666667</v>
      </c>
      <c r="E7140" s="1">
        <v>40990</v>
      </c>
      <c r="F7140" s="5">
        <v>0.30208333333333331</v>
      </c>
      <c r="G7140">
        <v>100.8</v>
      </c>
      <c r="H7140">
        <f t="shared" si="3"/>
        <v>1008</v>
      </c>
    </row>
    <row r="7141" spans="1:8">
      <c r="A7141" s="1">
        <v>41012</v>
      </c>
      <c r="B7141" s="2">
        <v>0.65625</v>
      </c>
      <c r="C7141">
        <v>1002.67333333</v>
      </c>
      <c r="E7141" s="1">
        <v>40990</v>
      </c>
      <c r="F7141" s="5">
        <v>0.3125</v>
      </c>
      <c r="G7141">
        <v>100.86</v>
      </c>
      <c r="H7141">
        <f t="shared" ref="H7141:H7204" si="4">G7141*10</f>
        <v>1008.6</v>
      </c>
    </row>
    <row r="7142" spans="1:8">
      <c r="A7142" s="1">
        <v>41012</v>
      </c>
      <c r="B7142" s="2">
        <v>0.66666666666666663</v>
      </c>
      <c r="C7142">
        <v>1002.86</v>
      </c>
      <c r="E7142" s="1">
        <v>40990</v>
      </c>
      <c r="F7142" s="5">
        <v>0.32291666666666669</v>
      </c>
      <c r="G7142">
        <v>100.87</v>
      </c>
      <c r="H7142">
        <f t="shared" si="4"/>
        <v>1008.7</v>
      </c>
    </row>
    <row r="7143" spans="1:8">
      <c r="A7143" s="1">
        <v>41012</v>
      </c>
      <c r="B7143" s="2">
        <v>0.67708333333333337</v>
      </c>
      <c r="C7143">
        <v>1002.80666667</v>
      </c>
      <c r="E7143" s="1">
        <v>40990</v>
      </c>
      <c r="F7143" s="5">
        <v>0.33333333333333331</v>
      </c>
      <c r="G7143">
        <v>100.91</v>
      </c>
      <c r="H7143">
        <f t="shared" si="4"/>
        <v>1009.0999999999999</v>
      </c>
    </row>
    <row r="7144" spans="1:8">
      <c r="A7144" s="1">
        <v>41012</v>
      </c>
      <c r="B7144" s="2">
        <v>0.69791666666666663</v>
      </c>
      <c r="C7144">
        <v>1002.9833333300001</v>
      </c>
      <c r="E7144" s="1">
        <v>40990</v>
      </c>
      <c r="F7144" s="5">
        <v>0.34375</v>
      </c>
      <c r="G7144">
        <v>100.89</v>
      </c>
      <c r="H7144">
        <f t="shared" si="4"/>
        <v>1008.9</v>
      </c>
    </row>
    <row r="7145" spans="1:8">
      <c r="A7145" s="1">
        <v>41012</v>
      </c>
      <c r="B7145" s="2">
        <v>0.70833333333333337</v>
      </c>
      <c r="C7145">
        <v>1003.31333333</v>
      </c>
      <c r="E7145" s="1">
        <v>40990</v>
      </c>
      <c r="F7145" s="5">
        <v>0.35416666666666669</v>
      </c>
      <c r="G7145">
        <v>100.87</v>
      </c>
      <c r="H7145">
        <f t="shared" si="4"/>
        <v>1008.7</v>
      </c>
    </row>
    <row r="7146" spans="1:8">
      <c r="A7146" s="1">
        <v>41012</v>
      </c>
      <c r="B7146" s="2">
        <v>0.71875</v>
      </c>
      <c r="C7146">
        <v>1003.44</v>
      </c>
      <c r="E7146" s="1">
        <v>40990</v>
      </c>
      <c r="F7146" s="5">
        <v>0.36458333333333331</v>
      </c>
      <c r="G7146">
        <v>100.86</v>
      </c>
      <c r="H7146">
        <f t="shared" si="4"/>
        <v>1008.6</v>
      </c>
    </row>
    <row r="7147" spans="1:8">
      <c r="A7147" s="1">
        <v>41012</v>
      </c>
      <c r="B7147" s="2">
        <v>0.73958333333333337</v>
      </c>
      <c r="C7147">
        <v>1003.69333333</v>
      </c>
      <c r="E7147" s="1">
        <v>40990</v>
      </c>
      <c r="F7147" s="5">
        <v>0.375</v>
      </c>
      <c r="G7147">
        <v>100.87</v>
      </c>
      <c r="H7147">
        <f t="shared" si="4"/>
        <v>1008.7</v>
      </c>
    </row>
    <row r="7148" spans="1:8">
      <c r="A7148" s="1">
        <v>41012</v>
      </c>
      <c r="B7148" s="2">
        <v>0.75</v>
      </c>
      <c r="C7148">
        <v>1003.99333333</v>
      </c>
      <c r="E7148" s="1">
        <v>40990</v>
      </c>
      <c r="F7148" s="5">
        <v>0.38541666666666669</v>
      </c>
      <c r="G7148">
        <v>100.87</v>
      </c>
      <c r="H7148">
        <f t="shared" si="4"/>
        <v>1008.7</v>
      </c>
    </row>
    <row r="7149" spans="1:8">
      <c r="A7149" s="1">
        <v>41012</v>
      </c>
      <c r="B7149" s="2">
        <v>0.76041666666666663</v>
      </c>
      <c r="C7149">
        <v>1004</v>
      </c>
      <c r="E7149" s="1">
        <v>40990</v>
      </c>
      <c r="F7149" s="5">
        <v>0.39583333333333331</v>
      </c>
      <c r="G7149">
        <v>100.87</v>
      </c>
      <c r="H7149">
        <f t="shared" si="4"/>
        <v>1008.7</v>
      </c>
    </row>
    <row r="7150" spans="1:8">
      <c r="A7150" s="1">
        <v>41012</v>
      </c>
      <c r="B7150" s="2">
        <v>0.78125</v>
      </c>
      <c r="C7150">
        <v>1004.31333333</v>
      </c>
      <c r="E7150" s="1">
        <v>40990</v>
      </c>
      <c r="F7150" s="5">
        <v>0.40625</v>
      </c>
      <c r="G7150">
        <v>100.87</v>
      </c>
      <c r="H7150">
        <f t="shared" si="4"/>
        <v>1008.7</v>
      </c>
    </row>
    <row r="7151" spans="1:8">
      <c r="A7151" s="1">
        <v>41012</v>
      </c>
      <c r="B7151" s="2">
        <v>0.79166666666666663</v>
      </c>
      <c r="C7151">
        <v>1004.44666667</v>
      </c>
      <c r="E7151" s="1">
        <v>40990</v>
      </c>
      <c r="F7151" s="5">
        <v>0.41666666666666669</v>
      </c>
      <c r="G7151">
        <v>100.88</v>
      </c>
      <c r="H7151">
        <f t="shared" si="4"/>
        <v>1008.8</v>
      </c>
    </row>
    <row r="7152" spans="1:8">
      <c r="A7152" s="1">
        <v>41012</v>
      </c>
      <c r="B7152" s="2">
        <v>0.80208333333333337</v>
      </c>
      <c r="C7152">
        <v>1004.5266666700001</v>
      </c>
      <c r="E7152" s="1">
        <v>40990</v>
      </c>
      <c r="F7152" s="5">
        <v>0.42708333333333331</v>
      </c>
      <c r="G7152">
        <v>100.88</v>
      </c>
      <c r="H7152">
        <f t="shared" si="4"/>
        <v>1008.8</v>
      </c>
    </row>
    <row r="7153" spans="1:8">
      <c r="A7153" s="1">
        <v>41012</v>
      </c>
      <c r="B7153" s="2">
        <v>0.82291666666666663</v>
      </c>
      <c r="C7153">
        <v>1004.63333333</v>
      </c>
      <c r="E7153" s="1">
        <v>40990</v>
      </c>
      <c r="F7153" s="5">
        <v>0.4375</v>
      </c>
      <c r="G7153">
        <v>100.87</v>
      </c>
      <c r="H7153">
        <f t="shared" si="4"/>
        <v>1008.7</v>
      </c>
    </row>
    <row r="7154" spans="1:8">
      <c r="A7154" s="1">
        <v>41012</v>
      </c>
      <c r="B7154" s="2">
        <v>0.83333333333333337</v>
      </c>
      <c r="C7154">
        <v>1004.8</v>
      </c>
      <c r="E7154" s="1">
        <v>40990</v>
      </c>
      <c r="F7154" s="5">
        <v>0.44791666666666669</v>
      </c>
      <c r="G7154">
        <v>100.84</v>
      </c>
      <c r="H7154">
        <f t="shared" si="4"/>
        <v>1008.4000000000001</v>
      </c>
    </row>
    <row r="7155" spans="1:8">
      <c r="A7155" s="1">
        <v>41012</v>
      </c>
      <c r="B7155" s="2">
        <v>0.84375</v>
      </c>
      <c r="C7155">
        <v>1004.65333333</v>
      </c>
      <c r="E7155" s="1">
        <v>40990</v>
      </c>
      <c r="F7155" s="5">
        <v>0.45833333333333331</v>
      </c>
      <c r="G7155">
        <v>100.85</v>
      </c>
      <c r="H7155">
        <f t="shared" si="4"/>
        <v>1008.5</v>
      </c>
    </row>
    <row r="7156" spans="1:8">
      <c r="A7156" s="1">
        <v>41012</v>
      </c>
      <c r="B7156" s="2">
        <v>0.86458333333333337</v>
      </c>
      <c r="C7156">
        <v>971.10333333300002</v>
      </c>
      <c r="E7156" s="1">
        <v>40990</v>
      </c>
      <c r="F7156" s="5">
        <v>0.46875</v>
      </c>
      <c r="G7156">
        <v>100.86</v>
      </c>
      <c r="H7156">
        <f t="shared" si="4"/>
        <v>1008.6</v>
      </c>
    </row>
    <row r="7157" spans="1:8">
      <c r="A7157" s="1">
        <v>41012</v>
      </c>
      <c r="B7157" s="2">
        <v>0.875</v>
      </c>
      <c r="C7157">
        <v>1004.7</v>
      </c>
      <c r="E7157" s="1">
        <v>40990</v>
      </c>
      <c r="F7157" s="5">
        <v>0.47916666666666669</v>
      </c>
      <c r="G7157">
        <v>100.87</v>
      </c>
      <c r="H7157">
        <f t="shared" si="4"/>
        <v>1008.7</v>
      </c>
    </row>
    <row r="7158" spans="1:8">
      <c r="A7158" s="1">
        <v>41012</v>
      </c>
      <c r="B7158" s="2">
        <v>0.88541666666666663</v>
      </c>
      <c r="C7158">
        <v>1004.66666667</v>
      </c>
      <c r="E7158" s="1">
        <v>40990</v>
      </c>
      <c r="F7158" s="5">
        <v>0.48958333333333331</v>
      </c>
      <c r="G7158">
        <v>100.85</v>
      </c>
      <c r="H7158">
        <f t="shared" si="4"/>
        <v>1008.5</v>
      </c>
    </row>
    <row r="7159" spans="1:8">
      <c r="A7159" s="1">
        <v>41012</v>
      </c>
      <c r="B7159" s="2">
        <v>0.90625</v>
      </c>
      <c r="C7159">
        <v>1004.44666667</v>
      </c>
      <c r="E7159" s="1">
        <v>40990</v>
      </c>
      <c r="F7159" s="5">
        <v>0.5</v>
      </c>
      <c r="G7159">
        <v>100.84</v>
      </c>
      <c r="H7159">
        <f t="shared" si="4"/>
        <v>1008.4000000000001</v>
      </c>
    </row>
    <row r="7160" spans="1:8">
      <c r="A7160" s="1">
        <v>41012</v>
      </c>
      <c r="B7160" s="2">
        <v>0.91666666666666663</v>
      </c>
      <c r="C7160">
        <v>1004.21333333</v>
      </c>
      <c r="E7160" s="1">
        <v>40990</v>
      </c>
      <c r="F7160" s="5">
        <v>0.51041666666666663</v>
      </c>
      <c r="G7160">
        <v>100.83</v>
      </c>
      <c r="H7160">
        <f t="shared" si="4"/>
        <v>1008.3</v>
      </c>
    </row>
    <row r="7161" spans="1:8">
      <c r="A7161" s="1">
        <v>41012</v>
      </c>
      <c r="B7161" s="2">
        <v>0.92708333333333337</v>
      </c>
      <c r="C7161">
        <v>1003.99333333</v>
      </c>
      <c r="E7161" s="1">
        <v>40990</v>
      </c>
      <c r="F7161" s="5">
        <v>0.52083333333333337</v>
      </c>
      <c r="G7161">
        <v>100.81</v>
      </c>
      <c r="H7161">
        <f t="shared" si="4"/>
        <v>1008.1</v>
      </c>
    </row>
    <row r="7162" spans="1:8">
      <c r="A7162" s="1">
        <v>41012</v>
      </c>
      <c r="B7162" s="2">
        <v>0.94791666666666663</v>
      </c>
      <c r="C7162">
        <v>1003.72666667</v>
      </c>
      <c r="E7162" s="1">
        <v>40990</v>
      </c>
      <c r="F7162" s="5">
        <v>0.53125</v>
      </c>
      <c r="G7162">
        <v>100.78</v>
      </c>
      <c r="H7162">
        <f t="shared" si="4"/>
        <v>1007.8</v>
      </c>
    </row>
    <row r="7163" spans="1:8">
      <c r="A7163" s="1">
        <v>41012</v>
      </c>
      <c r="B7163" s="2">
        <v>0.95833333333333337</v>
      </c>
      <c r="C7163">
        <v>1003.4733333299999</v>
      </c>
      <c r="E7163" s="1">
        <v>40990</v>
      </c>
      <c r="F7163" s="5">
        <v>0.54166666666666663</v>
      </c>
      <c r="G7163">
        <v>100.76</v>
      </c>
      <c r="H7163">
        <f t="shared" si="4"/>
        <v>1007.6</v>
      </c>
    </row>
    <row r="7164" spans="1:8">
      <c r="A7164" s="1">
        <v>41012</v>
      </c>
      <c r="B7164" s="2">
        <v>0.96875</v>
      </c>
      <c r="C7164">
        <v>1003.17333333</v>
      </c>
      <c r="E7164" s="1">
        <v>40990</v>
      </c>
      <c r="F7164" s="5">
        <v>0.55208333333333337</v>
      </c>
      <c r="G7164">
        <v>100.74</v>
      </c>
      <c r="H7164">
        <f t="shared" si="4"/>
        <v>1007.4</v>
      </c>
    </row>
    <row r="7165" spans="1:8">
      <c r="A7165" s="1">
        <v>41012</v>
      </c>
      <c r="B7165" s="2">
        <v>0.98958333333333337</v>
      </c>
      <c r="C7165">
        <v>1002.80666667</v>
      </c>
      <c r="E7165" s="1">
        <v>40990</v>
      </c>
      <c r="F7165" s="5">
        <v>0.5625</v>
      </c>
      <c r="G7165">
        <v>100.74</v>
      </c>
      <c r="H7165">
        <f t="shared" si="4"/>
        <v>1007.4</v>
      </c>
    </row>
    <row r="7166" spans="1:8">
      <c r="A7166" s="1">
        <v>41013</v>
      </c>
      <c r="B7166" s="2">
        <v>0</v>
      </c>
      <c r="C7166">
        <v>1002.5</v>
      </c>
      <c r="E7166" s="1">
        <v>40990</v>
      </c>
      <c r="F7166" s="5">
        <v>0.57291666666666663</v>
      </c>
      <c r="G7166">
        <v>100.74</v>
      </c>
      <c r="H7166">
        <f t="shared" si="4"/>
        <v>1007.4</v>
      </c>
    </row>
    <row r="7167" spans="1:8">
      <c r="A7167" s="1">
        <v>41013</v>
      </c>
      <c r="B7167" s="2">
        <v>1.0416666666666666E-2</v>
      </c>
      <c r="C7167">
        <v>1002.40666667</v>
      </c>
      <c r="E7167" s="1">
        <v>40990</v>
      </c>
      <c r="F7167" s="5">
        <v>0.58333333333333337</v>
      </c>
      <c r="G7167">
        <v>100.73</v>
      </c>
      <c r="H7167">
        <f t="shared" si="4"/>
        <v>1007.3000000000001</v>
      </c>
    </row>
    <row r="7168" spans="1:8">
      <c r="A7168" s="1">
        <v>41013</v>
      </c>
      <c r="B7168" s="2">
        <v>3.125E-2</v>
      </c>
      <c r="C7168">
        <v>1002.23666667</v>
      </c>
      <c r="E7168" s="1">
        <v>40990</v>
      </c>
      <c r="F7168" s="5">
        <v>0.59375</v>
      </c>
      <c r="G7168">
        <v>100.7</v>
      </c>
      <c r="H7168">
        <f t="shared" si="4"/>
        <v>1007</v>
      </c>
    </row>
    <row r="7169" spans="1:8">
      <c r="A7169" s="1">
        <v>41013</v>
      </c>
      <c r="B7169" s="2">
        <v>4.1666666666666664E-2</v>
      </c>
      <c r="C7169">
        <v>1002</v>
      </c>
      <c r="E7169" s="1">
        <v>40990</v>
      </c>
      <c r="F7169" s="5">
        <v>0.60416666666666663</v>
      </c>
      <c r="G7169">
        <v>100.67</v>
      </c>
      <c r="H7169">
        <f t="shared" si="4"/>
        <v>1006.7</v>
      </c>
    </row>
    <row r="7170" spans="1:8">
      <c r="A7170" s="1">
        <v>41013</v>
      </c>
      <c r="B7170" s="2">
        <v>5.2083333333333336E-2</v>
      </c>
      <c r="C7170">
        <v>1001.92</v>
      </c>
      <c r="E7170" s="1">
        <v>40990</v>
      </c>
      <c r="F7170" s="5">
        <v>0.61458333333333337</v>
      </c>
      <c r="G7170">
        <v>100.65</v>
      </c>
      <c r="H7170">
        <f t="shared" si="4"/>
        <v>1006.5</v>
      </c>
    </row>
    <row r="7171" spans="1:8">
      <c r="A7171" s="1">
        <v>41013</v>
      </c>
      <c r="B7171" s="2">
        <v>7.2916666666666671E-2</v>
      </c>
      <c r="C7171">
        <v>1001.78333333</v>
      </c>
      <c r="E7171" s="1">
        <v>40990</v>
      </c>
      <c r="F7171" s="5">
        <v>0.625</v>
      </c>
      <c r="G7171">
        <v>100.64</v>
      </c>
      <c r="H7171">
        <f t="shared" si="4"/>
        <v>1006.4</v>
      </c>
    </row>
    <row r="7172" spans="1:8">
      <c r="A7172" s="1">
        <v>41013</v>
      </c>
      <c r="B7172" s="2">
        <v>8.3333333333333329E-2</v>
      </c>
      <c r="C7172">
        <v>1001.61333333</v>
      </c>
      <c r="E7172" s="1">
        <v>40990</v>
      </c>
      <c r="F7172" s="5">
        <v>0.63541666666666663</v>
      </c>
      <c r="G7172">
        <v>100.66</v>
      </c>
      <c r="H7172">
        <f t="shared" si="4"/>
        <v>1006.5999999999999</v>
      </c>
    </row>
    <row r="7173" spans="1:8">
      <c r="A7173" s="1">
        <v>41013</v>
      </c>
      <c r="B7173" s="2">
        <v>9.375E-2</v>
      </c>
      <c r="C7173">
        <v>1001.69333333</v>
      </c>
      <c r="E7173" s="1">
        <v>40990</v>
      </c>
      <c r="F7173" s="5">
        <v>0.64583333333333337</v>
      </c>
      <c r="G7173">
        <v>100.65</v>
      </c>
      <c r="H7173">
        <f t="shared" si="4"/>
        <v>1006.5</v>
      </c>
    </row>
    <row r="7174" spans="1:8">
      <c r="A7174" s="1">
        <v>41013</v>
      </c>
      <c r="B7174" s="2">
        <v>0.11458333333333333</v>
      </c>
      <c r="C7174">
        <v>1001.77</v>
      </c>
      <c r="E7174" s="1">
        <v>40990</v>
      </c>
      <c r="F7174" s="5">
        <v>0.65625</v>
      </c>
      <c r="G7174">
        <v>100.65</v>
      </c>
      <c r="H7174">
        <f t="shared" si="4"/>
        <v>1006.5</v>
      </c>
    </row>
    <row r="7175" spans="1:8">
      <c r="A7175" s="1">
        <v>41013</v>
      </c>
      <c r="B7175" s="2">
        <v>0.125</v>
      </c>
      <c r="C7175">
        <v>1001.88</v>
      </c>
      <c r="E7175" s="1">
        <v>40990</v>
      </c>
      <c r="F7175" s="5">
        <v>0.66666666666666663</v>
      </c>
      <c r="G7175">
        <v>100.65</v>
      </c>
      <c r="H7175">
        <f t="shared" si="4"/>
        <v>1006.5</v>
      </c>
    </row>
    <row r="7176" spans="1:8">
      <c r="A7176" s="1">
        <v>41013</v>
      </c>
      <c r="B7176" s="2">
        <v>0.13541666666666666</v>
      </c>
      <c r="C7176">
        <v>1001.9</v>
      </c>
      <c r="E7176" s="1">
        <v>40990</v>
      </c>
      <c r="F7176" s="5">
        <v>0.67708333333333337</v>
      </c>
      <c r="G7176">
        <v>100.65</v>
      </c>
      <c r="H7176">
        <f t="shared" si="4"/>
        <v>1006.5</v>
      </c>
    </row>
    <row r="7177" spans="1:8">
      <c r="A7177" s="1">
        <v>41013</v>
      </c>
      <c r="B7177" s="2">
        <v>0.15625</v>
      </c>
      <c r="C7177">
        <v>968.65</v>
      </c>
      <c r="E7177" s="1">
        <v>40990</v>
      </c>
      <c r="F7177" s="5">
        <v>0.6875</v>
      </c>
      <c r="G7177">
        <v>100.65</v>
      </c>
      <c r="H7177">
        <f t="shared" si="4"/>
        <v>1006.5</v>
      </c>
    </row>
    <row r="7178" spans="1:8">
      <c r="A7178" s="1">
        <v>41013</v>
      </c>
      <c r="B7178" s="2">
        <v>0.16666666666666666</v>
      </c>
      <c r="C7178">
        <v>1002.21333333</v>
      </c>
      <c r="E7178" s="1">
        <v>40990</v>
      </c>
      <c r="F7178" s="5">
        <v>0.69791666666666663</v>
      </c>
      <c r="G7178">
        <v>100.66</v>
      </c>
      <c r="H7178">
        <f t="shared" si="4"/>
        <v>1006.5999999999999</v>
      </c>
    </row>
    <row r="7179" spans="1:8">
      <c r="A7179" s="1">
        <v>41013</v>
      </c>
      <c r="B7179" s="2">
        <v>0.17708333333333334</v>
      </c>
      <c r="C7179">
        <v>1002.4</v>
      </c>
      <c r="E7179" s="1">
        <v>40990</v>
      </c>
      <c r="F7179" s="5">
        <v>0.70833333333333337</v>
      </c>
      <c r="G7179">
        <v>100.66</v>
      </c>
      <c r="H7179">
        <f t="shared" si="4"/>
        <v>1006.5999999999999</v>
      </c>
    </row>
    <row r="7180" spans="1:8">
      <c r="A7180" s="1">
        <v>41013</v>
      </c>
      <c r="B7180" s="2">
        <v>0.19791666666666666</v>
      </c>
      <c r="C7180">
        <v>1002.50666667</v>
      </c>
      <c r="E7180" s="1">
        <v>40990</v>
      </c>
      <c r="F7180" s="5">
        <v>0.71875</v>
      </c>
      <c r="G7180">
        <v>100.66</v>
      </c>
      <c r="H7180">
        <f t="shared" si="4"/>
        <v>1006.5999999999999</v>
      </c>
    </row>
    <row r="7181" spans="1:8">
      <c r="A7181" s="1">
        <v>41013</v>
      </c>
      <c r="B7181" s="2">
        <v>0.20833333333333334</v>
      </c>
      <c r="C7181">
        <v>1002.7666666699999</v>
      </c>
      <c r="E7181" s="1">
        <v>40990</v>
      </c>
      <c r="F7181" s="5">
        <v>0.72916666666666663</v>
      </c>
      <c r="G7181">
        <v>100.67</v>
      </c>
      <c r="H7181">
        <f t="shared" si="4"/>
        <v>1006.7</v>
      </c>
    </row>
    <row r="7182" spans="1:8">
      <c r="A7182" s="1">
        <v>41013</v>
      </c>
      <c r="B7182" s="2">
        <v>0.21875</v>
      </c>
      <c r="C7182">
        <v>1002.8</v>
      </c>
      <c r="E7182" s="1">
        <v>40990</v>
      </c>
      <c r="F7182" s="5">
        <v>0.73958333333333337</v>
      </c>
      <c r="G7182">
        <v>100.69</v>
      </c>
      <c r="H7182">
        <f t="shared" si="4"/>
        <v>1006.9</v>
      </c>
    </row>
    <row r="7183" spans="1:8">
      <c r="A7183" s="1">
        <v>41013</v>
      </c>
      <c r="B7183" s="2">
        <v>0.23958333333333334</v>
      </c>
      <c r="C7183">
        <v>1002.92</v>
      </c>
      <c r="E7183" s="1">
        <v>40990</v>
      </c>
      <c r="F7183" s="5">
        <v>0.75</v>
      </c>
      <c r="G7183">
        <v>100.68</v>
      </c>
      <c r="H7183">
        <f t="shared" si="4"/>
        <v>1006.8000000000001</v>
      </c>
    </row>
    <row r="7184" spans="1:8">
      <c r="A7184" s="1">
        <v>41013</v>
      </c>
      <c r="B7184" s="2">
        <v>0.25</v>
      </c>
      <c r="C7184">
        <v>1003.12</v>
      </c>
      <c r="E7184" s="1">
        <v>40990</v>
      </c>
      <c r="F7184" s="5">
        <v>0.76041666666666663</v>
      </c>
      <c r="G7184">
        <v>100.68</v>
      </c>
      <c r="H7184">
        <f t="shared" si="4"/>
        <v>1006.8000000000001</v>
      </c>
    </row>
    <row r="7185" spans="1:8">
      <c r="A7185" s="1">
        <v>41013</v>
      </c>
      <c r="B7185" s="2">
        <v>0.26041666666666669</v>
      </c>
      <c r="C7185">
        <v>1003.24666667</v>
      </c>
      <c r="E7185" s="1">
        <v>40990</v>
      </c>
      <c r="F7185" s="5">
        <v>0.77083333333333337</v>
      </c>
      <c r="G7185">
        <v>100.69</v>
      </c>
      <c r="H7185">
        <f t="shared" si="4"/>
        <v>1006.9</v>
      </c>
    </row>
    <row r="7186" spans="1:8">
      <c r="A7186" s="1">
        <v>41013</v>
      </c>
      <c r="B7186" s="2">
        <v>0.28125</v>
      </c>
      <c r="C7186">
        <v>1003.62666667</v>
      </c>
      <c r="E7186" s="1">
        <v>40990</v>
      </c>
      <c r="F7186" s="5">
        <v>0.78125</v>
      </c>
      <c r="G7186">
        <v>100.71</v>
      </c>
      <c r="H7186">
        <f t="shared" si="4"/>
        <v>1007.0999999999999</v>
      </c>
    </row>
    <row r="7187" spans="1:8">
      <c r="A7187" s="1">
        <v>41013</v>
      </c>
      <c r="B7187" s="2">
        <v>0.29166666666666669</v>
      </c>
      <c r="C7187">
        <v>1003.88</v>
      </c>
      <c r="E7187" s="1">
        <v>40990</v>
      </c>
      <c r="F7187" s="5">
        <v>0.79166666666666663</v>
      </c>
      <c r="G7187">
        <v>100.72</v>
      </c>
      <c r="H7187">
        <f t="shared" si="4"/>
        <v>1007.2</v>
      </c>
    </row>
    <row r="7188" spans="1:8">
      <c r="A7188" s="1">
        <v>41013</v>
      </c>
      <c r="B7188" s="2">
        <v>0.30208333333333331</v>
      </c>
      <c r="C7188">
        <v>1004.1</v>
      </c>
      <c r="E7188" s="1">
        <v>40990</v>
      </c>
      <c r="F7188" s="5">
        <v>0.80208333333333337</v>
      </c>
      <c r="G7188">
        <v>100.74</v>
      </c>
      <c r="H7188">
        <f t="shared" si="4"/>
        <v>1007.4</v>
      </c>
    </row>
    <row r="7189" spans="1:8">
      <c r="A7189" s="1">
        <v>41013</v>
      </c>
      <c r="B7189" s="2">
        <v>0.32291666666666669</v>
      </c>
      <c r="C7189">
        <v>1004.55</v>
      </c>
      <c r="E7189" s="1">
        <v>40990</v>
      </c>
      <c r="F7189" s="5">
        <v>0.8125</v>
      </c>
      <c r="G7189">
        <v>100.75</v>
      </c>
      <c r="H7189">
        <f t="shared" si="4"/>
        <v>1007.5</v>
      </c>
    </row>
    <row r="7190" spans="1:8">
      <c r="A7190" s="1">
        <v>41013</v>
      </c>
      <c r="B7190" s="2">
        <v>0.33333333333333331</v>
      </c>
      <c r="C7190">
        <v>1004.92</v>
      </c>
      <c r="E7190" s="1">
        <v>40990</v>
      </c>
      <c r="F7190" s="5">
        <v>0.82291666666666663</v>
      </c>
      <c r="G7190">
        <v>100.75</v>
      </c>
      <c r="H7190">
        <f t="shared" si="4"/>
        <v>1007.5</v>
      </c>
    </row>
    <row r="7191" spans="1:8">
      <c r="A7191" s="1">
        <v>41013</v>
      </c>
      <c r="B7191" s="2">
        <v>0.34375</v>
      </c>
      <c r="C7191">
        <v>1005.04</v>
      </c>
      <c r="E7191" s="1">
        <v>40990</v>
      </c>
      <c r="F7191" s="5">
        <v>0.83333333333333337</v>
      </c>
      <c r="G7191">
        <v>100.76</v>
      </c>
      <c r="H7191">
        <f t="shared" si="4"/>
        <v>1007.6</v>
      </c>
    </row>
    <row r="7192" spans="1:8">
      <c r="A7192" s="1">
        <v>41013</v>
      </c>
      <c r="B7192" s="2">
        <v>0.36458333333333331</v>
      </c>
      <c r="C7192">
        <v>1005.24333333</v>
      </c>
      <c r="E7192" s="1">
        <v>40990</v>
      </c>
      <c r="F7192" s="5">
        <v>0.84375</v>
      </c>
      <c r="G7192">
        <v>100.79</v>
      </c>
      <c r="H7192">
        <f t="shared" si="4"/>
        <v>1007.9000000000001</v>
      </c>
    </row>
    <row r="7193" spans="1:8">
      <c r="A7193" s="1">
        <v>41013</v>
      </c>
      <c r="B7193" s="2">
        <v>0.375</v>
      </c>
      <c r="C7193">
        <v>1005.1466666699999</v>
      </c>
      <c r="E7193" s="1">
        <v>40990</v>
      </c>
      <c r="F7193" s="5">
        <v>0.85416666666666663</v>
      </c>
      <c r="G7193">
        <v>100.79</v>
      </c>
      <c r="H7193">
        <f t="shared" si="4"/>
        <v>1007.9000000000001</v>
      </c>
    </row>
    <row r="7194" spans="1:8">
      <c r="A7194" s="1">
        <v>41013</v>
      </c>
      <c r="B7194" s="2">
        <v>0.38541666666666669</v>
      </c>
      <c r="C7194">
        <v>1005.10666667</v>
      </c>
      <c r="E7194" s="1">
        <v>40990</v>
      </c>
      <c r="F7194" s="5">
        <v>0.86458333333333337</v>
      </c>
      <c r="G7194">
        <v>100.79</v>
      </c>
      <c r="H7194">
        <f t="shared" si="4"/>
        <v>1007.9000000000001</v>
      </c>
    </row>
    <row r="7195" spans="1:8">
      <c r="A7195" s="1">
        <v>41013</v>
      </c>
      <c r="B7195" s="2">
        <v>0.40625</v>
      </c>
      <c r="C7195">
        <v>971.46666666700003</v>
      </c>
      <c r="E7195" s="1">
        <v>40990</v>
      </c>
      <c r="F7195" s="5">
        <v>0.875</v>
      </c>
      <c r="G7195">
        <v>100.79</v>
      </c>
      <c r="H7195">
        <f t="shared" si="4"/>
        <v>1007.9000000000001</v>
      </c>
    </row>
    <row r="7196" spans="1:8">
      <c r="A7196" s="1">
        <v>41013</v>
      </c>
      <c r="B7196" s="2">
        <v>0.41666666666666669</v>
      </c>
      <c r="C7196">
        <v>1005.25333333</v>
      </c>
      <c r="E7196" s="1">
        <v>40990</v>
      </c>
      <c r="F7196" s="5">
        <v>0.88541666666666663</v>
      </c>
      <c r="G7196">
        <v>100.77</v>
      </c>
      <c r="H7196">
        <f t="shared" si="4"/>
        <v>1007.6999999999999</v>
      </c>
    </row>
    <row r="7197" spans="1:8">
      <c r="A7197" s="1">
        <v>41013</v>
      </c>
      <c r="B7197" s="2">
        <v>0.42708333333333331</v>
      </c>
      <c r="C7197">
        <v>1005.22</v>
      </c>
      <c r="E7197" s="1">
        <v>40990</v>
      </c>
      <c r="F7197" s="5">
        <v>0.89583333333333337</v>
      </c>
      <c r="G7197">
        <v>100.79</v>
      </c>
      <c r="H7197">
        <f t="shared" si="4"/>
        <v>1007.9000000000001</v>
      </c>
    </row>
    <row r="7198" spans="1:8">
      <c r="A7198" s="1">
        <v>41013</v>
      </c>
      <c r="B7198" s="2">
        <v>0.44791666666666669</v>
      </c>
      <c r="C7198">
        <v>1005.02</v>
      </c>
      <c r="E7198" s="1">
        <v>40990</v>
      </c>
      <c r="F7198" s="5">
        <v>0.90625</v>
      </c>
      <c r="G7198">
        <v>100.83</v>
      </c>
      <c r="H7198">
        <f t="shared" si="4"/>
        <v>1008.3</v>
      </c>
    </row>
    <row r="7199" spans="1:8">
      <c r="A7199" s="1">
        <v>41013</v>
      </c>
      <c r="B7199" s="2">
        <v>0.45833333333333331</v>
      </c>
      <c r="C7199">
        <v>1004.66</v>
      </c>
      <c r="E7199" s="1">
        <v>40990</v>
      </c>
      <c r="F7199" s="5">
        <v>0.91666666666666663</v>
      </c>
      <c r="G7199">
        <v>100.87</v>
      </c>
      <c r="H7199">
        <f t="shared" si="4"/>
        <v>1008.7</v>
      </c>
    </row>
    <row r="7200" spans="1:8">
      <c r="A7200" s="1">
        <v>41013</v>
      </c>
      <c r="B7200" s="2">
        <v>0.46875</v>
      </c>
      <c r="C7200">
        <v>1004.32666667</v>
      </c>
      <c r="E7200" s="1">
        <v>40990</v>
      </c>
      <c r="F7200" s="5">
        <v>0.92708333333333337</v>
      </c>
      <c r="G7200">
        <v>100.88</v>
      </c>
      <c r="H7200">
        <f t="shared" si="4"/>
        <v>1008.8</v>
      </c>
    </row>
    <row r="7201" spans="1:8">
      <c r="A7201" s="1">
        <v>41013</v>
      </c>
      <c r="B7201" s="2">
        <v>0.48958333333333331</v>
      </c>
      <c r="C7201">
        <v>1004.05</v>
      </c>
      <c r="E7201" s="1">
        <v>40990</v>
      </c>
      <c r="F7201" s="5">
        <v>0.9375</v>
      </c>
      <c r="G7201">
        <v>100.86</v>
      </c>
      <c r="H7201">
        <f t="shared" si="4"/>
        <v>1008.6</v>
      </c>
    </row>
    <row r="7202" spans="1:8">
      <c r="A7202" s="1">
        <v>41013</v>
      </c>
      <c r="B7202" s="2">
        <v>0.5</v>
      </c>
      <c r="C7202">
        <v>1003.7333333300001</v>
      </c>
      <c r="E7202" s="1">
        <v>40990</v>
      </c>
      <c r="F7202" s="5">
        <v>0.94791666666666663</v>
      </c>
      <c r="G7202">
        <v>100.88</v>
      </c>
      <c r="H7202">
        <f t="shared" si="4"/>
        <v>1008.8</v>
      </c>
    </row>
    <row r="7203" spans="1:8">
      <c r="A7203" s="1">
        <v>41013</v>
      </c>
      <c r="B7203" s="2">
        <v>0.51041666666666663</v>
      </c>
      <c r="C7203">
        <v>1003.57333333</v>
      </c>
      <c r="E7203" s="1">
        <v>40990</v>
      </c>
      <c r="F7203" s="5">
        <v>0.95833333333333337</v>
      </c>
      <c r="G7203">
        <v>100.9</v>
      </c>
      <c r="H7203">
        <f t="shared" si="4"/>
        <v>1009</v>
      </c>
    </row>
    <row r="7204" spans="1:8">
      <c r="A7204" s="1">
        <v>41013</v>
      </c>
      <c r="B7204" s="2">
        <v>0.53125</v>
      </c>
      <c r="C7204">
        <v>1003.45</v>
      </c>
      <c r="E7204" s="1">
        <v>40990</v>
      </c>
      <c r="F7204" s="5">
        <v>0.96875</v>
      </c>
      <c r="G7204">
        <v>100.89</v>
      </c>
      <c r="H7204">
        <f t="shared" si="4"/>
        <v>1008.9</v>
      </c>
    </row>
    <row r="7205" spans="1:8">
      <c r="A7205" s="1">
        <v>41013</v>
      </c>
      <c r="B7205" s="2">
        <v>0.54166666666666663</v>
      </c>
      <c r="C7205">
        <v>1003.1</v>
      </c>
      <c r="E7205" s="1">
        <v>40990</v>
      </c>
      <c r="F7205" s="5">
        <v>0.97916666666666663</v>
      </c>
      <c r="G7205">
        <v>100.85</v>
      </c>
      <c r="H7205">
        <f t="shared" ref="H7205:H7268" si="5">G7205*10</f>
        <v>1008.5</v>
      </c>
    </row>
    <row r="7206" spans="1:8">
      <c r="A7206" s="1">
        <v>41013</v>
      </c>
      <c r="B7206" s="2">
        <v>0.55208333333333337</v>
      </c>
      <c r="C7206">
        <v>1003.05333333</v>
      </c>
      <c r="E7206" s="1">
        <v>40990</v>
      </c>
      <c r="F7206" s="5">
        <v>0.98958333333333337</v>
      </c>
      <c r="G7206">
        <v>100.83</v>
      </c>
      <c r="H7206">
        <f t="shared" si="5"/>
        <v>1008.3</v>
      </c>
    </row>
    <row r="7207" spans="1:8">
      <c r="A7207" s="1">
        <v>41013</v>
      </c>
      <c r="B7207" s="2">
        <v>0.57291666666666663</v>
      </c>
      <c r="C7207">
        <v>1003.2233333299999</v>
      </c>
      <c r="E7207" s="1">
        <v>40991</v>
      </c>
      <c r="F7207" s="5">
        <v>0</v>
      </c>
      <c r="G7207">
        <v>100.8</v>
      </c>
      <c r="H7207">
        <f t="shared" si="5"/>
        <v>1008</v>
      </c>
    </row>
    <row r="7208" spans="1:8">
      <c r="A7208" s="1">
        <v>41013</v>
      </c>
      <c r="B7208" s="2">
        <v>0.58333333333333337</v>
      </c>
      <c r="C7208">
        <v>1003.12666667</v>
      </c>
      <c r="E7208" s="1">
        <v>40991</v>
      </c>
      <c r="F7208" s="5">
        <v>1.0416666666666666E-2</v>
      </c>
      <c r="G7208">
        <v>100.78</v>
      </c>
      <c r="H7208">
        <f t="shared" si="5"/>
        <v>1007.8</v>
      </c>
    </row>
    <row r="7209" spans="1:8">
      <c r="A7209" s="1">
        <v>41013</v>
      </c>
      <c r="B7209" s="2">
        <v>0.59375</v>
      </c>
      <c r="C7209">
        <v>1003.04</v>
      </c>
      <c r="E7209" s="1">
        <v>40991</v>
      </c>
      <c r="F7209" s="5">
        <v>2.0833333333333332E-2</v>
      </c>
      <c r="G7209">
        <v>100.76</v>
      </c>
      <c r="H7209">
        <f t="shared" si="5"/>
        <v>1007.6</v>
      </c>
    </row>
    <row r="7210" spans="1:8">
      <c r="A7210" s="1">
        <v>41013</v>
      </c>
      <c r="B7210" s="2">
        <v>0.61458333333333337</v>
      </c>
      <c r="C7210">
        <v>1002.97</v>
      </c>
      <c r="E7210" s="1">
        <v>40991</v>
      </c>
      <c r="F7210" s="5">
        <v>3.125E-2</v>
      </c>
      <c r="G7210">
        <v>100.75</v>
      </c>
      <c r="H7210">
        <f t="shared" si="5"/>
        <v>1007.5</v>
      </c>
    </row>
    <row r="7211" spans="1:8">
      <c r="A7211" s="1">
        <v>41013</v>
      </c>
      <c r="B7211" s="2">
        <v>0.625</v>
      </c>
      <c r="C7211">
        <v>1002.88666667</v>
      </c>
      <c r="E7211" s="1">
        <v>40991</v>
      </c>
      <c r="F7211" s="5">
        <v>4.1666666666666664E-2</v>
      </c>
      <c r="G7211">
        <v>100.72</v>
      </c>
      <c r="H7211">
        <f t="shared" si="5"/>
        <v>1007.2</v>
      </c>
    </row>
    <row r="7212" spans="1:8">
      <c r="A7212" s="1">
        <v>41013</v>
      </c>
      <c r="B7212" s="2">
        <v>0.63541666666666663</v>
      </c>
      <c r="C7212">
        <v>1002.77333333</v>
      </c>
      <c r="E7212" s="1">
        <v>40991</v>
      </c>
      <c r="F7212" s="5">
        <v>5.2083333333333336E-2</v>
      </c>
      <c r="G7212">
        <v>100.7</v>
      </c>
      <c r="H7212">
        <f t="shared" si="5"/>
        <v>1007</v>
      </c>
    </row>
    <row r="7213" spans="1:8">
      <c r="A7213" s="1">
        <v>41013</v>
      </c>
      <c r="B7213" s="2">
        <v>0.65625</v>
      </c>
      <c r="C7213">
        <v>1002.65</v>
      </c>
      <c r="E7213" s="1">
        <v>40991</v>
      </c>
      <c r="F7213" s="5">
        <v>6.25E-2</v>
      </c>
      <c r="G7213">
        <v>100.69</v>
      </c>
      <c r="H7213">
        <f t="shared" si="5"/>
        <v>1006.9</v>
      </c>
    </row>
    <row r="7214" spans="1:8">
      <c r="A7214" s="1">
        <v>41013</v>
      </c>
      <c r="B7214" s="2">
        <v>0.66666666666666663</v>
      </c>
      <c r="C7214">
        <v>1002.77333333</v>
      </c>
      <c r="E7214" s="1">
        <v>40991</v>
      </c>
      <c r="F7214" s="5">
        <v>7.2916666666666671E-2</v>
      </c>
      <c r="G7214">
        <v>100.68</v>
      </c>
      <c r="H7214">
        <f t="shared" si="5"/>
        <v>1006.8000000000001</v>
      </c>
    </row>
    <row r="7215" spans="1:8">
      <c r="A7215" s="1">
        <v>41013</v>
      </c>
      <c r="B7215" s="2">
        <v>0.67708333333333337</v>
      </c>
      <c r="C7215">
        <v>1002.82666667</v>
      </c>
      <c r="E7215" s="1">
        <v>40991</v>
      </c>
      <c r="F7215" s="5">
        <v>8.3333333333333329E-2</v>
      </c>
      <c r="G7215">
        <v>100.68</v>
      </c>
      <c r="H7215">
        <f t="shared" si="5"/>
        <v>1006.8000000000001</v>
      </c>
    </row>
    <row r="7216" spans="1:8">
      <c r="A7216" s="1">
        <v>41013</v>
      </c>
      <c r="B7216" s="2">
        <v>0.69791666666666663</v>
      </c>
      <c r="C7216">
        <v>1002.94</v>
      </c>
      <c r="E7216" s="1">
        <v>40991</v>
      </c>
      <c r="F7216" s="5">
        <v>9.375E-2</v>
      </c>
      <c r="G7216">
        <v>100.68</v>
      </c>
      <c r="H7216">
        <f t="shared" si="5"/>
        <v>1006.8000000000001</v>
      </c>
    </row>
    <row r="7217" spans="1:8">
      <c r="A7217" s="1">
        <v>41013</v>
      </c>
      <c r="B7217" s="2">
        <v>0.70833333333333337</v>
      </c>
      <c r="C7217">
        <v>1003.1466666699999</v>
      </c>
      <c r="E7217" s="1">
        <v>40991</v>
      </c>
      <c r="F7217" s="5">
        <v>0.10416666666666667</v>
      </c>
      <c r="G7217">
        <v>100.68</v>
      </c>
      <c r="H7217">
        <f t="shared" si="5"/>
        <v>1006.8000000000001</v>
      </c>
    </row>
    <row r="7218" spans="1:8">
      <c r="A7218" s="1">
        <v>41013</v>
      </c>
      <c r="B7218" s="2">
        <v>0.71875</v>
      </c>
      <c r="C7218">
        <v>1003.43333333</v>
      </c>
      <c r="E7218" s="1">
        <v>40991</v>
      </c>
      <c r="F7218" s="5">
        <v>0.11458333333333333</v>
      </c>
      <c r="G7218">
        <v>100.67</v>
      </c>
      <c r="H7218">
        <f t="shared" si="5"/>
        <v>1006.7</v>
      </c>
    </row>
    <row r="7219" spans="1:8">
      <c r="A7219" s="1">
        <v>41013</v>
      </c>
      <c r="B7219" s="2">
        <v>0.73958333333333337</v>
      </c>
      <c r="C7219">
        <v>970.25</v>
      </c>
      <c r="E7219" s="1">
        <v>40991</v>
      </c>
      <c r="F7219" s="5">
        <v>0.125</v>
      </c>
      <c r="G7219">
        <v>100.65</v>
      </c>
      <c r="H7219">
        <f t="shared" si="5"/>
        <v>1006.5</v>
      </c>
    </row>
    <row r="7220" spans="1:8">
      <c r="A7220" s="1">
        <v>41013</v>
      </c>
      <c r="B7220" s="2">
        <v>0.75</v>
      </c>
      <c r="C7220">
        <v>1003.98</v>
      </c>
      <c r="E7220" s="1">
        <v>40991</v>
      </c>
      <c r="F7220" s="5">
        <v>0.13541666666666666</v>
      </c>
      <c r="G7220">
        <v>100.63</v>
      </c>
      <c r="H7220">
        <f t="shared" si="5"/>
        <v>1006.3</v>
      </c>
    </row>
    <row r="7221" spans="1:8">
      <c r="A7221" s="1">
        <v>41013</v>
      </c>
      <c r="B7221" s="2">
        <v>0.76041666666666663</v>
      </c>
      <c r="C7221">
        <v>1004.29333333</v>
      </c>
      <c r="E7221" s="1">
        <v>40991</v>
      </c>
      <c r="F7221" s="5">
        <v>0.14583333333333334</v>
      </c>
      <c r="G7221">
        <v>100.63</v>
      </c>
      <c r="H7221">
        <f t="shared" si="5"/>
        <v>1006.3</v>
      </c>
    </row>
    <row r="7222" spans="1:8">
      <c r="A7222" s="1">
        <v>41013</v>
      </c>
      <c r="B7222" s="2">
        <v>0.78125</v>
      </c>
      <c r="C7222">
        <v>1004.52333333</v>
      </c>
      <c r="E7222" s="1">
        <v>40991</v>
      </c>
      <c r="F7222" s="5">
        <v>0.15625</v>
      </c>
      <c r="G7222">
        <v>100.63</v>
      </c>
      <c r="H7222">
        <f t="shared" si="5"/>
        <v>1006.3</v>
      </c>
    </row>
    <row r="7223" spans="1:8">
      <c r="A7223" s="1">
        <v>41013</v>
      </c>
      <c r="B7223" s="2">
        <v>0.79166666666666663</v>
      </c>
      <c r="C7223">
        <v>1004.54</v>
      </c>
      <c r="E7223" s="1">
        <v>40991</v>
      </c>
      <c r="F7223" s="5">
        <v>0.16666666666666666</v>
      </c>
      <c r="G7223">
        <v>100.64</v>
      </c>
      <c r="H7223">
        <f t="shared" si="5"/>
        <v>1006.4</v>
      </c>
    </row>
    <row r="7224" spans="1:8">
      <c r="A7224" s="1">
        <v>41013</v>
      </c>
      <c r="B7224" s="2">
        <v>0.80208333333333337</v>
      </c>
      <c r="C7224">
        <v>1004.67333333</v>
      </c>
      <c r="E7224" s="1">
        <v>40991</v>
      </c>
      <c r="F7224" s="5">
        <v>0.17708333333333334</v>
      </c>
      <c r="G7224">
        <v>100.64</v>
      </c>
      <c r="H7224">
        <f t="shared" si="5"/>
        <v>1006.4</v>
      </c>
    </row>
    <row r="7225" spans="1:8">
      <c r="A7225" s="1">
        <v>41013</v>
      </c>
      <c r="B7225" s="2">
        <v>0.82291666666666663</v>
      </c>
      <c r="C7225">
        <v>1004.87666667</v>
      </c>
      <c r="E7225" s="1">
        <v>40991</v>
      </c>
      <c r="F7225" s="5">
        <v>0.1875</v>
      </c>
      <c r="G7225">
        <v>100.65</v>
      </c>
      <c r="H7225">
        <f t="shared" si="5"/>
        <v>1006.5</v>
      </c>
    </row>
    <row r="7226" spans="1:8">
      <c r="A7226" s="1">
        <v>41013</v>
      </c>
      <c r="B7226" s="2">
        <v>0.83333333333333337</v>
      </c>
      <c r="C7226">
        <v>1005.1466666699999</v>
      </c>
      <c r="E7226" s="1">
        <v>40991</v>
      </c>
      <c r="F7226" s="5">
        <v>0.19791666666666666</v>
      </c>
      <c r="G7226">
        <v>100.65</v>
      </c>
      <c r="H7226">
        <f t="shared" si="5"/>
        <v>1006.5</v>
      </c>
    </row>
    <row r="7227" spans="1:8">
      <c r="A7227" s="1">
        <v>41013</v>
      </c>
      <c r="B7227" s="2">
        <v>0.84375</v>
      </c>
      <c r="C7227">
        <v>1005.2</v>
      </c>
      <c r="E7227" s="1">
        <v>40991</v>
      </c>
      <c r="F7227" s="5">
        <v>0.20833333333333334</v>
      </c>
      <c r="G7227">
        <v>100.66</v>
      </c>
      <c r="H7227">
        <f t="shared" si="5"/>
        <v>1006.5999999999999</v>
      </c>
    </row>
    <row r="7228" spans="1:8">
      <c r="A7228" s="1">
        <v>41013</v>
      </c>
      <c r="B7228" s="2">
        <v>0.86458333333333337</v>
      </c>
      <c r="C7228">
        <v>1005.3966666699999</v>
      </c>
      <c r="E7228" s="1">
        <v>40991</v>
      </c>
      <c r="F7228" s="5">
        <v>0.21875</v>
      </c>
      <c r="G7228">
        <v>100.66</v>
      </c>
      <c r="H7228">
        <f t="shared" si="5"/>
        <v>1006.5999999999999</v>
      </c>
    </row>
    <row r="7229" spans="1:8">
      <c r="A7229" s="1">
        <v>41013</v>
      </c>
      <c r="B7229" s="2">
        <v>0.875</v>
      </c>
      <c r="C7229">
        <v>1005.57333333</v>
      </c>
      <c r="E7229" s="1">
        <v>40991</v>
      </c>
      <c r="F7229" s="5">
        <v>0.22916666666666666</v>
      </c>
      <c r="G7229">
        <v>100.68</v>
      </c>
      <c r="H7229">
        <f t="shared" si="5"/>
        <v>1006.8000000000001</v>
      </c>
    </row>
    <row r="7230" spans="1:8">
      <c r="A7230" s="1">
        <v>41013</v>
      </c>
      <c r="B7230" s="2">
        <v>0.88541666666666663</v>
      </c>
      <c r="C7230">
        <v>1005.6</v>
      </c>
      <c r="E7230" s="1">
        <v>40991</v>
      </c>
      <c r="F7230" s="5">
        <v>0.23958333333333334</v>
      </c>
      <c r="G7230">
        <v>100.69</v>
      </c>
      <c r="H7230">
        <f t="shared" si="5"/>
        <v>1006.9</v>
      </c>
    </row>
    <row r="7231" spans="1:8">
      <c r="A7231" s="1">
        <v>41013</v>
      </c>
      <c r="B7231" s="2">
        <v>0.90625</v>
      </c>
      <c r="C7231">
        <v>1005.61333333</v>
      </c>
      <c r="E7231" s="1">
        <v>40991</v>
      </c>
      <c r="F7231" s="5">
        <v>0.25</v>
      </c>
      <c r="G7231">
        <v>100.71</v>
      </c>
      <c r="H7231">
        <f t="shared" si="5"/>
        <v>1007.0999999999999</v>
      </c>
    </row>
    <row r="7232" spans="1:8">
      <c r="A7232" s="1">
        <v>41013</v>
      </c>
      <c r="B7232" s="2">
        <v>0.91666666666666663</v>
      </c>
      <c r="C7232">
        <v>1005.16666667</v>
      </c>
      <c r="E7232" s="1">
        <v>40991</v>
      </c>
      <c r="F7232" s="5">
        <v>0.26041666666666669</v>
      </c>
      <c r="G7232">
        <v>100.71</v>
      </c>
      <c r="H7232">
        <f t="shared" si="5"/>
        <v>1007.0999999999999</v>
      </c>
    </row>
    <row r="7233" spans="1:8">
      <c r="A7233" s="1">
        <v>41013</v>
      </c>
      <c r="B7233" s="2">
        <v>0.92708333333333337</v>
      </c>
      <c r="C7233">
        <v>1004.95333333</v>
      </c>
      <c r="E7233" s="1">
        <v>40991</v>
      </c>
      <c r="F7233" s="5">
        <v>0.27083333333333331</v>
      </c>
      <c r="G7233">
        <v>100.73</v>
      </c>
      <c r="H7233">
        <f t="shared" si="5"/>
        <v>1007.3000000000001</v>
      </c>
    </row>
    <row r="7234" spans="1:8">
      <c r="A7234" s="1">
        <v>41013</v>
      </c>
      <c r="B7234" s="2">
        <v>0.94791666666666663</v>
      </c>
      <c r="C7234">
        <v>1004.68666667</v>
      </c>
      <c r="E7234" s="1">
        <v>40991</v>
      </c>
      <c r="F7234" s="5">
        <v>0.28125</v>
      </c>
      <c r="G7234">
        <v>100.74</v>
      </c>
      <c r="H7234">
        <f t="shared" si="5"/>
        <v>1007.4</v>
      </c>
    </row>
    <row r="7235" spans="1:8">
      <c r="A7235" s="1">
        <v>41013</v>
      </c>
      <c r="B7235" s="2">
        <v>0.95833333333333337</v>
      </c>
      <c r="C7235">
        <v>1004.04666667</v>
      </c>
      <c r="E7235" s="1">
        <v>40991</v>
      </c>
      <c r="F7235" s="5">
        <v>0.29166666666666669</v>
      </c>
      <c r="G7235">
        <v>100.76</v>
      </c>
      <c r="H7235">
        <f t="shared" si="5"/>
        <v>1007.6</v>
      </c>
    </row>
    <row r="7236" spans="1:8">
      <c r="A7236" s="1">
        <v>41013</v>
      </c>
      <c r="B7236" s="2">
        <v>0.96875</v>
      </c>
      <c r="C7236">
        <v>1003.64</v>
      </c>
      <c r="E7236" s="1">
        <v>40991</v>
      </c>
      <c r="F7236" s="5">
        <v>0.30208333333333331</v>
      </c>
      <c r="G7236">
        <v>100.78</v>
      </c>
      <c r="H7236">
        <f t="shared" si="5"/>
        <v>1007.8</v>
      </c>
    </row>
    <row r="7237" spans="1:8">
      <c r="A7237" s="1">
        <v>41013</v>
      </c>
      <c r="B7237" s="2">
        <v>0.98958333333333337</v>
      </c>
      <c r="C7237">
        <v>969.70666666700004</v>
      </c>
      <c r="E7237" s="1">
        <v>40991</v>
      </c>
      <c r="F7237" s="5">
        <v>0.3125</v>
      </c>
      <c r="G7237">
        <v>100.8</v>
      </c>
      <c r="H7237">
        <f t="shared" si="5"/>
        <v>1008</v>
      </c>
    </row>
    <row r="7238" spans="1:8">
      <c r="A7238" s="1">
        <v>41014</v>
      </c>
      <c r="B7238" s="2">
        <v>0</v>
      </c>
      <c r="C7238">
        <v>1003</v>
      </c>
      <c r="E7238" s="1">
        <v>40991</v>
      </c>
      <c r="F7238" s="5">
        <v>0.32291666666666669</v>
      </c>
      <c r="G7238">
        <v>100.81</v>
      </c>
      <c r="H7238">
        <f t="shared" si="5"/>
        <v>1008.1</v>
      </c>
    </row>
    <row r="7239" spans="1:8">
      <c r="A7239" s="1">
        <v>41014</v>
      </c>
      <c r="B7239" s="2">
        <v>1.0416666666666666E-2</v>
      </c>
      <c r="C7239">
        <v>1002.92666667</v>
      </c>
      <c r="E7239" s="1">
        <v>40991</v>
      </c>
      <c r="F7239" s="5">
        <v>0.33333333333333331</v>
      </c>
      <c r="G7239">
        <v>100.83</v>
      </c>
      <c r="H7239">
        <f t="shared" si="5"/>
        <v>1008.3</v>
      </c>
    </row>
    <row r="7240" spans="1:8">
      <c r="A7240" s="1">
        <v>41014</v>
      </c>
      <c r="B7240" s="2">
        <v>3.125E-2</v>
      </c>
      <c r="C7240">
        <v>1002.75666667</v>
      </c>
      <c r="E7240" s="1">
        <v>40991</v>
      </c>
      <c r="F7240" s="5">
        <v>0.34375</v>
      </c>
      <c r="G7240">
        <v>100.83</v>
      </c>
      <c r="H7240">
        <f t="shared" si="5"/>
        <v>1008.3</v>
      </c>
    </row>
    <row r="7241" spans="1:8">
      <c r="A7241" s="1">
        <v>41014</v>
      </c>
      <c r="B7241" s="2">
        <v>4.1666666666666664E-2</v>
      </c>
      <c r="C7241">
        <v>1002.6</v>
      </c>
      <c r="E7241" s="1">
        <v>40991</v>
      </c>
      <c r="F7241" s="5">
        <v>0.35416666666666669</v>
      </c>
      <c r="G7241">
        <v>100.83</v>
      </c>
      <c r="H7241">
        <f t="shared" si="5"/>
        <v>1008.3</v>
      </c>
    </row>
    <row r="7242" spans="1:8">
      <c r="A7242" s="1">
        <v>41014</v>
      </c>
      <c r="B7242" s="2">
        <v>5.2083333333333336E-2</v>
      </c>
      <c r="C7242">
        <v>1002.36</v>
      </c>
      <c r="E7242" s="1">
        <v>40991</v>
      </c>
      <c r="F7242" s="5">
        <v>0.36458333333333331</v>
      </c>
      <c r="G7242">
        <v>100.83</v>
      </c>
      <c r="H7242">
        <f t="shared" si="5"/>
        <v>1008.3</v>
      </c>
    </row>
    <row r="7243" spans="1:8">
      <c r="A7243" s="1">
        <v>41014</v>
      </c>
      <c r="B7243" s="2">
        <v>7.2916666666666671E-2</v>
      </c>
      <c r="C7243">
        <v>1002.26</v>
      </c>
      <c r="E7243" s="1">
        <v>40991</v>
      </c>
      <c r="F7243" s="5">
        <v>0.375</v>
      </c>
      <c r="G7243">
        <v>100.82</v>
      </c>
      <c r="H7243">
        <f t="shared" si="5"/>
        <v>1008.1999999999999</v>
      </c>
    </row>
    <row r="7244" spans="1:8">
      <c r="A7244" s="1">
        <v>41014</v>
      </c>
      <c r="B7244" s="2">
        <v>8.3333333333333329E-2</v>
      </c>
      <c r="C7244">
        <v>1002.12</v>
      </c>
      <c r="E7244" s="1">
        <v>40991</v>
      </c>
      <c r="F7244" s="5">
        <v>0.38541666666666669</v>
      </c>
      <c r="G7244">
        <v>100.83</v>
      </c>
      <c r="H7244">
        <f t="shared" si="5"/>
        <v>1008.3</v>
      </c>
    </row>
    <row r="7245" spans="1:8">
      <c r="A7245" s="1">
        <v>41014</v>
      </c>
      <c r="B7245" s="2">
        <v>9.375E-2</v>
      </c>
      <c r="C7245">
        <v>1002.1</v>
      </c>
      <c r="E7245" s="1">
        <v>40991</v>
      </c>
      <c r="F7245" s="5">
        <v>0.39583333333333331</v>
      </c>
      <c r="G7245">
        <v>100.81</v>
      </c>
      <c r="H7245">
        <f t="shared" si="5"/>
        <v>1008.1</v>
      </c>
    </row>
    <row r="7246" spans="1:8">
      <c r="A7246" s="1">
        <v>41014</v>
      </c>
      <c r="B7246" s="2">
        <v>0.11458333333333333</v>
      </c>
      <c r="C7246">
        <v>1001.99333333</v>
      </c>
      <c r="E7246" s="1">
        <v>40991</v>
      </c>
      <c r="F7246" s="5">
        <v>0.40625</v>
      </c>
      <c r="G7246">
        <v>100.82</v>
      </c>
      <c r="H7246">
        <f t="shared" si="5"/>
        <v>1008.1999999999999</v>
      </c>
    </row>
    <row r="7247" spans="1:8">
      <c r="A7247" s="1">
        <v>41014</v>
      </c>
      <c r="B7247" s="2">
        <v>0.125</v>
      </c>
      <c r="C7247">
        <v>1002.06</v>
      </c>
      <c r="E7247" s="1">
        <v>40991</v>
      </c>
      <c r="F7247" s="5">
        <v>0.41666666666666669</v>
      </c>
      <c r="G7247">
        <v>100.83</v>
      </c>
      <c r="H7247">
        <f t="shared" si="5"/>
        <v>1008.3</v>
      </c>
    </row>
    <row r="7248" spans="1:8">
      <c r="A7248" s="1">
        <v>41014</v>
      </c>
      <c r="B7248" s="2">
        <v>0.13541666666666666</v>
      </c>
      <c r="C7248">
        <v>1002.2666666699999</v>
      </c>
      <c r="E7248" s="1">
        <v>40991</v>
      </c>
      <c r="F7248" s="5">
        <v>0.42708333333333331</v>
      </c>
      <c r="G7248">
        <v>100.85</v>
      </c>
      <c r="H7248">
        <f t="shared" si="5"/>
        <v>1008.5</v>
      </c>
    </row>
    <row r="7249" spans="1:8">
      <c r="A7249" s="1">
        <v>41014</v>
      </c>
      <c r="B7249" s="2">
        <v>0.15625</v>
      </c>
      <c r="C7249">
        <v>1002.32666667</v>
      </c>
      <c r="E7249" s="1">
        <v>40991</v>
      </c>
      <c r="F7249" s="5">
        <v>0.4375</v>
      </c>
      <c r="G7249">
        <v>100.83</v>
      </c>
      <c r="H7249">
        <f t="shared" si="5"/>
        <v>1008.3</v>
      </c>
    </row>
    <row r="7250" spans="1:8">
      <c r="A7250" s="1">
        <v>41014</v>
      </c>
      <c r="B7250" s="2">
        <v>0.16666666666666666</v>
      </c>
      <c r="C7250">
        <v>1002.42</v>
      </c>
      <c r="E7250" s="1">
        <v>40991</v>
      </c>
      <c r="F7250" s="5">
        <v>0.44791666666666669</v>
      </c>
      <c r="G7250">
        <v>100.84</v>
      </c>
      <c r="H7250">
        <f t="shared" si="5"/>
        <v>1008.4000000000001</v>
      </c>
    </row>
    <row r="7251" spans="1:8">
      <c r="A7251" s="1">
        <v>41014</v>
      </c>
      <c r="B7251" s="2">
        <v>0.17708333333333334</v>
      </c>
      <c r="C7251">
        <v>1002.5</v>
      </c>
      <c r="E7251" s="1">
        <v>40991</v>
      </c>
      <c r="F7251" s="5">
        <v>0.45833333333333331</v>
      </c>
      <c r="G7251">
        <v>100.83</v>
      </c>
      <c r="H7251">
        <f t="shared" si="5"/>
        <v>1008.3</v>
      </c>
    </row>
    <row r="7252" spans="1:8">
      <c r="A7252" s="1">
        <v>41014</v>
      </c>
      <c r="B7252" s="2">
        <v>0.19791666666666666</v>
      </c>
      <c r="C7252">
        <v>1002.5266666700001</v>
      </c>
      <c r="E7252" s="1">
        <v>40991</v>
      </c>
      <c r="F7252" s="5">
        <v>0.46875</v>
      </c>
      <c r="G7252">
        <v>100.82</v>
      </c>
      <c r="H7252">
        <f t="shared" si="5"/>
        <v>1008.1999999999999</v>
      </c>
    </row>
    <row r="7253" spans="1:8">
      <c r="A7253" s="1">
        <v>41014</v>
      </c>
      <c r="B7253" s="2">
        <v>0.20833333333333334</v>
      </c>
      <c r="C7253">
        <v>1002.6</v>
      </c>
      <c r="E7253" s="1">
        <v>40991</v>
      </c>
      <c r="F7253" s="5">
        <v>0.47916666666666669</v>
      </c>
      <c r="G7253">
        <v>100.81</v>
      </c>
      <c r="H7253">
        <f t="shared" si="5"/>
        <v>1008.1</v>
      </c>
    </row>
    <row r="7254" spans="1:8">
      <c r="A7254" s="1">
        <v>41014</v>
      </c>
      <c r="B7254" s="2">
        <v>0.21875</v>
      </c>
      <c r="C7254">
        <v>1002.5266666700001</v>
      </c>
      <c r="E7254" s="1">
        <v>40991</v>
      </c>
      <c r="F7254" s="5">
        <v>0.48958333333333331</v>
      </c>
      <c r="G7254">
        <v>100.8</v>
      </c>
      <c r="H7254">
        <f t="shared" si="5"/>
        <v>1008</v>
      </c>
    </row>
    <row r="7255" spans="1:8">
      <c r="A7255" s="1">
        <v>41014</v>
      </c>
      <c r="B7255" s="2">
        <v>0.23958333333333334</v>
      </c>
      <c r="C7255">
        <v>1002.70333333</v>
      </c>
      <c r="E7255" s="1">
        <v>40991</v>
      </c>
      <c r="F7255" s="5">
        <v>0.5</v>
      </c>
      <c r="G7255">
        <v>100.79</v>
      </c>
      <c r="H7255">
        <f t="shared" si="5"/>
        <v>1007.9000000000001</v>
      </c>
    </row>
    <row r="7256" spans="1:8">
      <c r="A7256" s="1">
        <v>41014</v>
      </c>
      <c r="B7256" s="2">
        <v>0.25</v>
      </c>
      <c r="C7256">
        <v>1003</v>
      </c>
      <c r="E7256" s="1">
        <v>40991</v>
      </c>
      <c r="F7256" s="5">
        <v>0.51041666666666663</v>
      </c>
      <c r="G7256">
        <v>100.78</v>
      </c>
      <c r="H7256">
        <f t="shared" si="5"/>
        <v>1007.8</v>
      </c>
    </row>
    <row r="7257" spans="1:8">
      <c r="A7257" s="1">
        <v>41014</v>
      </c>
      <c r="B7257" s="2">
        <v>0.26041666666666669</v>
      </c>
      <c r="C7257">
        <v>1003.13333333</v>
      </c>
      <c r="E7257" s="1">
        <v>40991</v>
      </c>
      <c r="F7257" s="5">
        <v>0.52083333333333337</v>
      </c>
      <c r="G7257">
        <v>100.75</v>
      </c>
      <c r="H7257">
        <f t="shared" si="5"/>
        <v>1007.5</v>
      </c>
    </row>
    <row r="7258" spans="1:8">
      <c r="A7258" s="1">
        <v>41014</v>
      </c>
      <c r="B7258" s="2">
        <v>0.28125</v>
      </c>
      <c r="C7258">
        <v>969.97</v>
      </c>
      <c r="E7258" s="1">
        <v>40991</v>
      </c>
      <c r="F7258" s="5">
        <v>0.53125</v>
      </c>
      <c r="G7258">
        <v>100.73</v>
      </c>
      <c r="H7258">
        <f t="shared" si="5"/>
        <v>1007.3000000000001</v>
      </c>
    </row>
    <row r="7259" spans="1:8">
      <c r="A7259" s="1">
        <v>41014</v>
      </c>
      <c r="B7259" s="2">
        <v>0.29166666666666669</v>
      </c>
      <c r="C7259">
        <v>1003.76</v>
      </c>
      <c r="E7259" s="1">
        <v>40991</v>
      </c>
      <c r="F7259" s="5">
        <v>0.54166666666666663</v>
      </c>
      <c r="G7259">
        <v>100.71</v>
      </c>
      <c r="H7259">
        <f t="shared" si="5"/>
        <v>1007.0999999999999</v>
      </c>
    </row>
    <row r="7260" spans="1:8">
      <c r="A7260" s="1">
        <v>41014</v>
      </c>
      <c r="B7260" s="2">
        <v>0.30208333333333331</v>
      </c>
      <c r="C7260">
        <v>1003.86</v>
      </c>
      <c r="E7260" s="1">
        <v>40991</v>
      </c>
      <c r="F7260" s="5">
        <v>0.55208333333333337</v>
      </c>
      <c r="G7260">
        <v>100.69</v>
      </c>
      <c r="H7260">
        <f t="shared" si="5"/>
        <v>1006.9</v>
      </c>
    </row>
    <row r="7261" spans="1:8">
      <c r="A7261" s="1">
        <v>41014</v>
      </c>
      <c r="B7261" s="2">
        <v>0.32291666666666669</v>
      </c>
      <c r="C7261">
        <v>1004.08333333</v>
      </c>
      <c r="E7261" s="1">
        <v>40991</v>
      </c>
      <c r="F7261" s="5">
        <v>0.5625</v>
      </c>
      <c r="G7261">
        <v>100.67</v>
      </c>
      <c r="H7261">
        <f t="shared" si="5"/>
        <v>1006.7</v>
      </c>
    </row>
    <row r="7262" spans="1:8">
      <c r="A7262" s="1">
        <v>41014</v>
      </c>
      <c r="B7262" s="2">
        <v>0.33333333333333331</v>
      </c>
      <c r="C7262">
        <v>1004.42666667</v>
      </c>
      <c r="E7262" s="1">
        <v>40991</v>
      </c>
      <c r="F7262" s="5">
        <v>0.57291666666666663</v>
      </c>
      <c r="G7262">
        <v>100.64</v>
      </c>
      <c r="H7262">
        <f t="shared" si="5"/>
        <v>1006.4</v>
      </c>
    </row>
    <row r="7263" spans="1:8">
      <c r="A7263" s="1">
        <v>41014</v>
      </c>
      <c r="B7263" s="2">
        <v>0.34375</v>
      </c>
      <c r="C7263">
        <v>1004.5</v>
      </c>
      <c r="E7263" s="1">
        <v>40991</v>
      </c>
      <c r="F7263" s="5">
        <v>0.58333333333333337</v>
      </c>
      <c r="G7263">
        <v>100.65</v>
      </c>
      <c r="H7263">
        <f t="shared" si="5"/>
        <v>1006.5</v>
      </c>
    </row>
    <row r="7264" spans="1:8">
      <c r="A7264" s="1">
        <v>41014</v>
      </c>
      <c r="B7264" s="2">
        <v>0.36458333333333331</v>
      </c>
      <c r="C7264">
        <v>1004.61666667</v>
      </c>
      <c r="E7264" s="1">
        <v>40991</v>
      </c>
      <c r="F7264" s="5">
        <v>0.59375</v>
      </c>
      <c r="G7264">
        <v>100.64</v>
      </c>
      <c r="H7264">
        <f t="shared" si="5"/>
        <v>1006.4</v>
      </c>
    </row>
    <row r="7265" spans="1:8">
      <c r="A7265" s="1">
        <v>41014</v>
      </c>
      <c r="B7265" s="2">
        <v>0.375</v>
      </c>
      <c r="C7265">
        <v>1004.59333333</v>
      </c>
      <c r="E7265" s="1">
        <v>40991</v>
      </c>
      <c r="F7265" s="5">
        <v>0.60416666666666663</v>
      </c>
      <c r="G7265">
        <v>100.63</v>
      </c>
      <c r="H7265">
        <f t="shared" si="5"/>
        <v>1006.3</v>
      </c>
    </row>
    <row r="7266" spans="1:8">
      <c r="A7266" s="1">
        <v>41014</v>
      </c>
      <c r="B7266" s="2">
        <v>0.38541666666666669</v>
      </c>
      <c r="C7266">
        <v>1004.78</v>
      </c>
      <c r="E7266" s="1">
        <v>40991</v>
      </c>
      <c r="F7266" s="5">
        <v>0.61458333333333337</v>
      </c>
      <c r="G7266">
        <v>100.61</v>
      </c>
      <c r="H7266">
        <f t="shared" si="5"/>
        <v>1006.1</v>
      </c>
    </row>
    <row r="7267" spans="1:8">
      <c r="A7267" s="1">
        <v>41014</v>
      </c>
      <c r="B7267" s="2">
        <v>0.40625</v>
      </c>
      <c r="C7267">
        <v>1004.85</v>
      </c>
      <c r="E7267" s="1">
        <v>40991</v>
      </c>
      <c r="F7267" s="5">
        <v>0.625</v>
      </c>
      <c r="G7267">
        <v>100.62</v>
      </c>
      <c r="H7267">
        <f t="shared" si="5"/>
        <v>1006.2</v>
      </c>
    </row>
    <row r="7268" spans="1:8">
      <c r="A7268" s="1">
        <v>41014</v>
      </c>
      <c r="B7268" s="2">
        <v>0.41666666666666669</v>
      </c>
      <c r="C7268">
        <v>1004.79333333</v>
      </c>
      <c r="E7268" s="1">
        <v>40991</v>
      </c>
      <c r="F7268" s="5">
        <v>0.63541666666666663</v>
      </c>
      <c r="G7268">
        <v>100.61</v>
      </c>
      <c r="H7268">
        <f t="shared" si="5"/>
        <v>1006.1</v>
      </c>
    </row>
    <row r="7269" spans="1:8">
      <c r="A7269" s="1">
        <v>41014</v>
      </c>
      <c r="B7269" s="2">
        <v>0.42708333333333331</v>
      </c>
      <c r="C7269">
        <v>1004.68</v>
      </c>
      <c r="E7269" s="1">
        <v>40991</v>
      </c>
      <c r="F7269" s="5">
        <v>0.64583333333333337</v>
      </c>
      <c r="G7269">
        <v>100.6</v>
      </c>
      <c r="H7269">
        <f t="shared" ref="H7269:H7332" si="6">G7269*10</f>
        <v>1006</v>
      </c>
    </row>
    <row r="7270" spans="1:8">
      <c r="A7270" s="1">
        <v>41014</v>
      </c>
      <c r="B7270" s="2">
        <v>0.44791666666666669</v>
      </c>
      <c r="C7270">
        <v>1004.45666667</v>
      </c>
      <c r="E7270" s="1">
        <v>40991</v>
      </c>
      <c r="F7270" s="5">
        <v>0.65625</v>
      </c>
      <c r="G7270">
        <v>100.58</v>
      </c>
      <c r="H7270">
        <f t="shared" si="6"/>
        <v>1005.8</v>
      </c>
    </row>
    <row r="7271" spans="1:8">
      <c r="A7271" s="1">
        <v>41014</v>
      </c>
      <c r="B7271" s="2">
        <v>0.45833333333333331</v>
      </c>
      <c r="C7271">
        <v>1004.06666667</v>
      </c>
      <c r="E7271" s="1">
        <v>40991</v>
      </c>
      <c r="F7271" s="5">
        <v>0.66666666666666663</v>
      </c>
      <c r="G7271">
        <v>100.57</v>
      </c>
      <c r="H7271">
        <f t="shared" si="6"/>
        <v>1005.6999999999999</v>
      </c>
    </row>
    <row r="7272" spans="1:8">
      <c r="A7272" s="1">
        <v>41014</v>
      </c>
      <c r="B7272" s="2">
        <v>0.46875</v>
      </c>
      <c r="C7272">
        <v>1004.07333333</v>
      </c>
      <c r="E7272" s="1">
        <v>40991</v>
      </c>
      <c r="F7272" s="5">
        <v>0.67708333333333337</v>
      </c>
      <c r="G7272">
        <v>100.61</v>
      </c>
      <c r="H7272">
        <f t="shared" si="6"/>
        <v>1006.1</v>
      </c>
    </row>
    <row r="7273" spans="1:8">
      <c r="A7273" s="1">
        <v>41014</v>
      </c>
      <c r="B7273" s="2">
        <v>0.48958333333333331</v>
      </c>
      <c r="C7273">
        <v>1004.06333333</v>
      </c>
      <c r="E7273" s="1">
        <v>40991</v>
      </c>
      <c r="F7273" s="5">
        <v>0.6875</v>
      </c>
      <c r="G7273">
        <v>100.63</v>
      </c>
      <c r="H7273">
        <f t="shared" si="6"/>
        <v>1006.3</v>
      </c>
    </row>
    <row r="7274" spans="1:8">
      <c r="A7274" s="1">
        <v>41014</v>
      </c>
      <c r="B7274" s="2">
        <v>0.5</v>
      </c>
      <c r="C7274">
        <v>1003.83333333</v>
      </c>
      <c r="E7274" s="1">
        <v>40991</v>
      </c>
      <c r="F7274" s="5">
        <v>0.69791666666666663</v>
      </c>
      <c r="G7274">
        <v>100.64</v>
      </c>
      <c r="H7274">
        <f t="shared" si="6"/>
        <v>1006.4</v>
      </c>
    </row>
    <row r="7275" spans="1:8">
      <c r="A7275" s="1">
        <v>41014</v>
      </c>
      <c r="B7275" s="2">
        <v>0.51041666666666663</v>
      </c>
      <c r="C7275">
        <v>1003.59333333</v>
      </c>
      <c r="E7275" s="1">
        <v>40991</v>
      </c>
      <c r="F7275" s="5">
        <v>0.70833333333333337</v>
      </c>
      <c r="G7275">
        <v>100.62</v>
      </c>
      <c r="H7275">
        <f t="shared" si="6"/>
        <v>1006.2</v>
      </c>
    </row>
    <row r="7276" spans="1:8">
      <c r="A7276" s="1">
        <v>41014</v>
      </c>
      <c r="B7276" s="2">
        <v>0.53125</v>
      </c>
      <c r="C7276">
        <v>1003.19666667</v>
      </c>
      <c r="E7276" s="1">
        <v>40991</v>
      </c>
      <c r="F7276" s="5">
        <v>0.71875</v>
      </c>
      <c r="G7276">
        <v>100.62</v>
      </c>
      <c r="H7276">
        <f t="shared" si="6"/>
        <v>1006.2</v>
      </c>
    </row>
    <row r="7277" spans="1:8">
      <c r="A7277" s="1">
        <v>41014</v>
      </c>
      <c r="B7277" s="2">
        <v>0.54166666666666663</v>
      </c>
      <c r="C7277">
        <v>1002.84</v>
      </c>
      <c r="E7277" s="1">
        <v>40991</v>
      </c>
      <c r="F7277" s="5">
        <v>0.72916666666666663</v>
      </c>
      <c r="G7277">
        <v>100.65</v>
      </c>
      <c r="H7277">
        <f t="shared" si="6"/>
        <v>1006.5</v>
      </c>
    </row>
    <row r="7278" spans="1:8">
      <c r="A7278" s="1">
        <v>41014</v>
      </c>
      <c r="B7278" s="2">
        <v>0.55208333333333337</v>
      </c>
      <c r="C7278">
        <v>1002.8</v>
      </c>
      <c r="E7278" s="1">
        <v>40991</v>
      </c>
      <c r="F7278" s="5">
        <v>0.73958333333333337</v>
      </c>
      <c r="G7278">
        <v>100.66</v>
      </c>
      <c r="H7278">
        <f t="shared" si="6"/>
        <v>1006.5999999999999</v>
      </c>
    </row>
    <row r="7279" spans="1:8">
      <c r="A7279" s="1">
        <v>41014</v>
      </c>
      <c r="B7279" s="2">
        <v>0.57291666666666663</v>
      </c>
      <c r="C7279">
        <v>969.24333333300001</v>
      </c>
      <c r="E7279" s="1">
        <v>40991</v>
      </c>
      <c r="F7279" s="5">
        <v>0.75</v>
      </c>
      <c r="G7279">
        <v>100.67</v>
      </c>
      <c r="H7279">
        <f t="shared" si="6"/>
        <v>1006.7</v>
      </c>
    </row>
    <row r="7280" spans="1:8">
      <c r="A7280" s="1">
        <v>41014</v>
      </c>
      <c r="B7280" s="2">
        <v>0.58333333333333337</v>
      </c>
      <c r="C7280">
        <v>1002.49333333</v>
      </c>
      <c r="E7280" s="1">
        <v>40991</v>
      </c>
      <c r="F7280" s="5">
        <v>0.76041666666666663</v>
      </c>
      <c r="G7280">
        <v>100.69</v>
      </c>
      <c r="H7280">
        <f t="shared" si="6"/>
        <v>1006.9</v>
      </c>
    </row>
    <row r="7281" spans="1:8">
      <c r="A7281" s="1">
        <v>41014</v>
      </c>
      <c r="B7281" s="2">
        <v>0.59375</v>
      </c>
      <c r="C7281">
        <v>1002.22666667</v>
      </c>
      <c r="E7281" s="1">
        <v>40991</v>
      </c>
      <c r="F7281" s="5">
        <v>0.77083333333333337</v>
      </c>
      <c r="G7281">
        <v>100.69</v>
      </c>
      <c r="H7281">
        <f t="shared" si="6"/>
        <v>1006.9</v>
      </c>
    </row>
    <row r="7282" spans="1:8">
      <c r="A7282" s="1">
        <v>41014</v>
      </c>
      <c r="B7282" s="2">
        <v>0.61458333333333337</v>
      </c>
      <c r="C7282">
        <v>1002.15333333</v>
      </c>
      <c r="E7282" s="1">
        <v>40991</v>
      </c>
      <c r="F7282" s="5">
        <v>0.78125</v>
      </c>
      <c r="G7282">
        <v>100.71</v>
      </c>
      <c r="H7282">
        <f t="shared" si="6"/>
        <v>1007.0999999999999</v>
      </c>
    </row>
    <row r="7283" spans="1:8">
      <c r="A7283" s="1">
        <v>41014</v>
      </c>
      <c r="B7283" s="2">
        <v>0.625</v>
      </c>
      <c r="C7283">
        <v>1002.00666667</v>
      </c>
      <c r="E7283" s="1">
        <v>40991</v>
      </c>
      <c r="F7283" s="5">
        <v>0.79166666666666663</v>
      </c>
      <c r="G7283">
        <v>100.74</v>
      </c>
      <c r="H7283">
        <f t="shared" si="6"/>
        <v>1007.4</v>
      </c>
    </row>
    <row r="7284" spans="1:8">
      <c r="A7284" s="1">
        <v>41014</v>
      </c>
      <c r="B7284" s="2">
        <v>0.63541666666666663</v>
      </c>
      <c r="C7284">
        <v>1002.04</v>
      </c>
      <c r="E7284" s="1">
        <v>40991</v>
      </c>
      <c r="F7284" s="5">
        <v>0.80208333333333337</v>
      </c>
      <c r="G7284">
        <v>100.77</v>
      </c>
      <c r="H7284">
        <f t="shared" si="6"/>
        <v>1007.6999999999999</v>
      </c>
    </row>
    <row r="7285" spans="1:8">
      <c r="A7285" s="1">
        <v>41014</v>
      </c>
      <c r="B7285" s="2">
        <v>0.65625</v>
      </c>
      <c r="C7285">
        <v>1002.07</v>
      </c>
      <c r="E7285" s="1">
        <v>40991</v>
      </c>
      <c r="F7285" s="5">
        <v>0.8125</v>
      </c>
      <c r="G7285">
        <v>100.77</v>
      </c>
      <c r="H7285">
        <f t="shared" si="6"/>
        <v>1007.6999999999999</v>
      </c>
    </row>
    <row r="7286" spans="1:8">
      <c r="A7286" s="1">
        <v>41014</v>
      </c>
      <c r="B7286" s="2">
        <v>0.66666666666666663</v>
      </c>
      <c r="C7286">
        <v>1002.16666667</v>
      </c>
      <c r="E7286" s="1">
        <v>40991</v>
      </c>
      <c r="F7286" s="5">
        <v>0.82291666666666663</v>
      </c>
      <c r="G7286">
        <v>100.76</v>
      </c>
      <c r="H7286">
        <f t="shared" si="6"/>
        <v>1007.6</v>
      </c>
    </row>
    <row r="7287" spans="1:8">
      <c r="A7287" s="1">
        <v>41014</v>
      </c>
      <c r="B7287" s="2">
        <v>0.67708333333333337</v>
      </c>
      <c r="C7287">
        <v>1002.2666666699999</v>
      </c>
      <c r="E7287" s="1">
        <v>40991</v>
      </c>
      <c r="F7287" s="5">
        <v>0.83333333333333337</v>
      </c>
      <c r="G7287">
        <v>100.77</v>
      </c>
      <c r="H7287">
        <f t="shared" si="6"/>
        <v>1007.6999999999999</v>
      </c>
    </row>
    <row r="7288" spans="1:8">
      <c r="A7288" s="1">
        <v>41014</v>
      </c>
      <c r="B7288" s="2">
        <v>0.69791666666666663</v>
      </c>
      <c r="C7288">
        <v>1002.14</v>
      </c>
      <c r="E7288" s="1">
        <v>40991</v>
      </c>
      <c r="F7288" s="5">
        <v>0.84375</v>
      </c>
      <c r="G7288">
        <v>100.79</v>
      </c>
      <c r="H7288">
        <f t="shared" si="6"/>
        <v>1007.9000000000001</v>
      </c>
    </row>
    <row r="7289" spans="1:8">
      <c r="A7289" s="1">
        <v>41014</v>
      </c>
      <c r="B7289" s="2">
        <v>0.70833333333333337</v>
      </c>
      <c r="C7289">
        <v>1002.37333333</v>
      </c>
      <c r="E7289" s="1">
        <v>40991</v>
      </c>
      <c r="F7289" s="5">
        <v>0.85416666666666663</v>
      </c>
      <c r="G7289">
        <v>100.79</v>
      </c>
      <c r="H7289">
        <f t="shared" si="6"/>
        <v>1007.9000000000001</v>
      </c>
    </row>
    <row r="7290" spans="1:8">
      <c r="A7290" s="1">
        <v>41014</v>
      </c>
      <c r="B7290" s="2">
        <v>0.71875</v>
      </c>
      <c r="C7290">
        <v>1002.42666667</v>
      </c>
      <c r="E7290" s="1">
        <v>40991</v>
      </c>
      <c r="F7290" s="5">
        <v>0.86458333333333337</v>
      </c>
      <c r="G7290">
        <v>100.8</v>
      </c>
      <c r="H7290">
        <f t="shared" si="6"/>
        <v>1008</v>
      </c>
    </row>
    <row r="7291" spans="1:8">
      <c r="A7291" s="1">
        <v>41014</v>
      </c>
      <c r="B7291" s="2">
        <v>0.73958333333333337</v>
      </c>
      <c r="C7291">
        <v>1002.83</v>
      </c>
      <c r="E7291" s="1">
        <v>40991</v>
      </c>
      <c r="F7291" s="5">
        <v>0.875</v>
      </c>
      <c r="G7291">
        <v>100.78</v>
      </c>
      <c r="H7291">
        <f t="shared" si="6"/>
        <v>1007.8</v>
      </c>
    </row>
    <row r="7292" spans="1:8">
      <c r="A7292" s="1">
        <v>41014</v>
      </c>
      <c r="B7292" s="2">
        <v>0.75</v>
      </c>
      <c r="C7292">
        <v>1003.02</v>
      </c>
      <c r="E7292" s="1">
        <v>40991</v>
      </c>
      <c r="F7292" s="5">
        <v>0.88541666666666663</v>
      </c>
      <c r="G7292">
        <v>100.84</v>
      </c>
      <c r="H7292">
        <f t="shared" si="6"/>
        <v>1008.4000000000001</v>
      </c>
    </row>
    <row r="7293" spans="1:8">
      <c r="A7293" s="1">
        <v>41014</v>
      </c>
      <c r="B7293" s="2">
        <v>0.76041666666666663</v>
      </c>
      <c r="C7293">
        <v>1003.24666667</v>
      </c>
      <c r="E7293" s="1">
        <v>40991</v>
      </c>
      <c r="F7293" s="5">
        <v>0.89583333333333337</v>
      </c>
      <c r="G7293">
        <v>100.86</v>
      </c>
      <c r="H7293">
        <f t="shared" si="6"/>
        <v>1008.6</v>
      </c>
    </row>
    <row r="7294" spans="1:8">
      <c r="A7294" s="1">
        <v>41014</v>
      </c>
      <c r="B7294" s="2">
        <v>0.78125</v>
      </c>
      <c r="C7294">
        <v>1003.60666667</v>
      </c>
      <c r="E7294" s="1">
        <v>40991</v>
      </c>
      <c r="F7294" s="5">
        <v>0.90625</v>
      </c>
      <c r="G7294">
        <v>100.87</v>
      </c>
      <c r="H7294">
        <f t="shared" si="6"/>
        <v>1008.7</v>
      </c>
    </row>
    <row r="7295" spans="1:8">
      <c r="A7295" s="1">
        <v>41014</v>
      </c>
      <c r="B7295" s="2">
        <v>0.79166666666666663</v>
      </c>
      <c r="C7295">
        <v>1003.81333333</v>
      </c>
      <c r="E7295" s="1">
        <v>40991</v>
      </c>
      <c r="F7295" s="5">
        <v>0.91666666666666663</v>
      </c>
      <c r="G7295">
        <v>100.85</v>
      </c>
      <c r="H7295">
        <f t="shared" si="6"/>
        <v>1008.5</v>
      </c>
    </row>
    <row r="7296" spans="1:8">
      <c r="A7296" s="1">
        <v>41014</v>
      </c>
      <c r="B7296" s="2">
        <v>0.80208333333333337</v>
      </c>
      <c r="C7296">
        <v>1003.84666667</v>
      </c>
      <c r="E7296" s="1">
        <v>40991</v>
      </c>
      <c r="F7296" s="5">
        <v>0.92708333333333337</v>
      </c>
      <c r="G7296">
        <v>100.85</v>
      </c>
      <c r="H7296">
        <f t="shared" si="6"/>
        <v>1008.5</v>
      </c>
    </row>
    <row r="7297" spans="1:8">
      <c r="A7297" s="1">
        <v>41014</v>
      </c>
      <c r="B7297" s="2">
        <v>0.82291666666666663</v>
      </c>
      <c r="C7297">
        <v>1003.98666667</v>
      </c>
      <c r="E7297" s="1">
        <v>40991</v>
      </c>
      <c r="F7297" s="5">
        <v>0.9375</v>
      </c>
      <c r="G7297">
        <v>100.84</v>
      </c>
      <c r="H7297">
        <f t="shared" si="6"/>
        <v>1008.4000000000001</v>
      </c>
    </row>
    <row r="7298" spans="1:8">
      <c r="A7298" s="1">
        <v>41014</v>
      </c>
      <c r="B7298" s="2">
        <v>0.83333333333333337</v>
      </c>
      <c r="C7298">
        <v>1004.03333333</v>
      </c>
      <c r="E7298" s="1">
        <v>40991</v>
      </c>
      <c r="F7298" s="5">
        <v>0.94791666666666663</v>
      </c>
      <c r="G7298">
        <v>100.87</v>
      </c>
      <c r="H7298">
        <f t="shared" si="6"/>
        <v>1008.7</v>
      </c>
    </row>
    <row r="7299" spans="1:8">
      <c r="A7299" s="1">
        <v>41014</v>
      </c>
      <c r="B7299" s="2">
        <v>0.84375</v>
      </c>
      <c r="C7299">
        <v>1004.1466666699999</v>
      </c>
      <c r="E7299" s="1">
        <v>40991</v>
      </c>
      <c r="F7299" s="5">
        <v>0.95833333333333337</v>
      </c>
      <c r="G7299">
        <v>100.88</v>
      </c>
      <c r="H7299">
        <f t="shared" si="6"/>
        <v>1008.8</v>
      </c>
    </row>
    <row r="7300" spans="1:8">
      <c r="A7300" s="1">
        <v>41014</v>
      </c>
      <c r="B7300" s="2">
        <v>0.86458333333333337</v>
      </c>
      <c r="C7300">
        <v>970.95</v>
      </c>
      <c r="E7300" s="1">
        <v>40991</v>
      </c>
      <c r="F7300" s="5">
        <v>0.96875</v>
      </c>
      <c r="G7300">
        <v>100.89</v>
      </c>
      <c r="H7300">
        <f t="shared" si="6"/>
        <v>1008.9</v>
      </c>
    </row>
    <row r="7301" spans="1:8">
      <c r="A7301" s="1">
        <v>41014</v>
      </c>
      <c r="B7301" s="2">
        <v>0.875</v>
      </c>
      <c r="C7301">
        <v>1004.29333333</v>
      </c>
      <c r="E7301" s="1">
        <v>40991</v>
      </c>
      <c r="F7301" s="5">
        <v>0.97916666666666663</v>
      </c>
      <c r="G7301">
        <v>100.86</v>
      </c>
      <c r="H7301">
        <f t="shared" si="6"/>
        <v>1008.6</v>
      </c>
    </row>
    <row r="7302" spans="1:8">
      <c r="A7302" s="1">
        <v>41014</v>
      </c>
      <c r="B7302" s="2">
        <v>0.88541666666666663</v>
      </c>
      <c r="C7302">
        <v>1004.2</v>
      </c>
      <c r="E7302" s="1">
        <v>40991</v>
      </c>
      <c r="F7302" s="5">
        <v>0.98958333333333337</v>
      </c>
      <c r="G7302">
        <v>100.87</v>
      </c>
      <c r="H7302">
        <f t="shared" si="6"/>
        <v>1008.7</v>
      </c>
    </row>
    <row r="7303" spans="1:8">
      <c r="A7303" s="1">
        <v>41014</v>
      </c>
      <c r="B7303" s="2">
        <v>0.90625</v>
      </c>
      <c r="C7303">
        <v>1004.2</v>
      </c>
      <c r="E7303" s="1">
        <v>40992</v>
      </c>
      <c r="F7303" s="5">
        <v>0</v>
      </c>
      <c r="G7303">
        <v>100.84</v>
      </c>
      <c r="H7303">
        <f t="shared" si="6"/>
        <v>1008.4000000000001</v>
      </c>
    </row>
    <row r="7304" spans="1:8">
      <c r="A7304" s="1">
        <v>41014</v>
      </c>
      <c r="B7304" s="2">
        <v>0.91666666666666663</v>
      </c>
      <c r="C7304">
        <v>1004.04</v>
      </c>
      <c r="E7304" s="1">
        <v>40992</v>
      </c>
      <c r="F7304" s="5">
        <v>1.0416666666666666E-2</v>
      </c>
      <c r="G7304">
        <v>100.82</v>
      </c>
      <c r="H7304">
        <f t="shared" si="6"/>
        <v>1008.1999999999999</v>
      </c>
    </row>
    <row r="7305" spans="1:8">
      <c r="A7305" s="1">
        <v>41014</v>
      </c>
      <c r="B7305" s="2">
        <v>0.92708333333333337</v>
      </c>
      <c r="C7305">
        <v>1004</v>
      </c>
      <c r="E7305" s="1">
        <v>40992</v>
      </c>
      <c r="F7305" s="5">
        <v>2.0833333333333332E-2</v>
      </c>
      <c r="G7305">
        <v>100.81</v>
      </c>
      <c r="H7305">
        <f t="shared" si="6"/>
        <v>1008.1</v>
      </c>
    </row>
    <row r="7306" spans="1:8">
      <c r="A7306" s="1">
        <v>41014</v>
      </c>
      <c r="B7306" s="2">
        <v>0.94791666666666663</v>
      </c>
      <c r="C7306">
        <v>1003.53333333</v>
      </c>
      <c r="E7306" s="1">
        <v>40992</v>
      </c>
      <c r="F7306" s="5">
        <v>3.125E-2</v>
      </c>
      <c r="G7306">
        <v>100.8</v>
      </c>
      <c r="H7306">
        <f t="shared" si="6"/>
        <v>1008</v>
      </c>
    </row>
    <row r="7307" spans="1:8">
      <c r="A7307" s="1">
        <v>41014</v>
      </c>
      <c r="B7307" s="2">
        <v>0.95833333333333337</v>
      </c>
      <c r="C7307">
        <v>1003.2333333300001</v>
      </c>
      <c r="E7307" s="1">
        <v>40992</v>
      </c>
      <c r="F7307" s="5">
        <v>4.1666666666666664E-2</v>
      </c>
      <c r="G7307">
        <v>100.79</v>
      </c>
      <c r="H7307">
        <f t="shared" si="6"/>
        <v>1007.9000000000001</v>
      </c>
    </row>
    <row r="7308" spans="1:8">
      <c r="A7308" s="1">
        <v>41014</v>
      </c>
      <c r="B7308" s="2">
        <v>0.96875</v>
      </c>
      <c r="C7308">
        <v>1003.0266666700001</v>
      </c>
      <c r="E7308" s="1">
        <v>40992</v>
      </c>
      <c r="F7308" s="5">
        <v>5.2083333333333336E-2</v>
      </c>
      <c r="G7308">
        <v>100.79</v>
      </c>
      <c r="H7308">
        <f t="shared" si="6"/>
        <v>1007.9000000000001</v>
      </c>
    </row>
    <row r="7309" spans="1:8">
      <c r="A7309" s="1">
        <v>41014</v>
      </c>
      <c r="B7309" s="2">
        <v>0.98958333333333337</v>
      </c>
      <c r="C7309">
        <v>1002.81</v>
      </c>
      <c r="E7309" s="1">
        <v>40992</v>
      </c>
      <c r="F7309" s="5">
        <v>6.25E-2</v>
      </c>
      <c r="G7309">
        <v>100.74</v>
      </c>
      <c r="H7309">
        <f t="shared" si="6"/>
        <v>1007.4</v>
      </c>
    </row>
    <row r="7310" spans="1:8">
      <c r="A7310" s="1">
        <v>41015</v>
      </c>
      <c r="B7310" s="2">
        <v>0</v>
      </c>
      <c r="C7310">
        <v>1002.6</v>
      </c>
      <c r="E7310" s="1">
        <v>40992</v>
      </c>
      <c r="F7310" s="5">
        <v>7.2916666666666671E-2</v>
      </c>
      <c r="G7310">
        <v>100.71</v>
      </c>
      <c r="H7310">
        <f t="shared" si="6"/>
        <v>1007.0999999999999</v>
      </c>
    </row>
    <row r="7311" spans="1:8">
      <c r="A7311" s="1">
        <v>41015</v>
      </c>
      <c r="B7311" s="2">
        <v>1.0416666666666666E-2</v>
      </c>
      <c r="C7311">
        <v>1002.58666667</v>
      </c>
      <c r="E7311" s="1">
        <v>40992</v>
      </c>
      <c r="F7311" s="5">
        <v>8.3333333333333329E-2</v>
      </c>
      <c r="G7311">
        <v>100.71</v>
      </c>
      <c r="H7311">
        <f t="shared" si="6"/>
        <v>1007.0999999999999</v>
      </c>
    </row>
    <row r="7312" spans="1:8">
      <c r="A7312" s="1">
        <v>41015</v>
      </c>
      <c r="B7312" s="2">
        <v>3.125E-2</v>
      </c>
      <c r="C7312">
        <v>1002.49</v>
      </c>
      <c r="E7312" s="1">
        <v>40992</v>
      </c>
      <c r="F7312" s="5">
        <v>9.375E-2</v>
      </c>
      <c r="G7312">
        <v>100.7</v>
      </c>
      <c r="H7312">
        <f t="shared" si="6"/>
        <v>1007</v>
      </c>
    </row>
    <row r="7313" spans="1:8">
      <c r="A7313" s="1">
        <v>41015</v>
      </c>
      <c r="B7313" s="2">
        <v>4.1666666666666664E-2</v>
      </c>
      <c r="C7313">
        <v>1002.19333333</v>
      </c>
      <c r="E7313" s="1">
        <v>40992</v>
      </c>
      <c r="F7313" s="5">
        <v>0.10416666666666667</v>
      </c>
      <c r="G7313">
        <v>100.69</v>
      </c>
      <c r="H7313">
        <f t="shared" si="6"/>
        <v>1006.9</v>
      </c>
    </row>
    <row r="7314" spans="1:8">
      <c r="A7314" s="1">
        <v>41015</v>
      </c>
      <c r="B7314" s="2">
        <v>5.2083333333333336E-2</v>
      </c>
      <c r="C7314">
        <v>1002.12</v>
      </c>
      <c r="E7314" s="1">
        <v>40992</v>
      </c>
      <c r="F7314" s="5">
        <v>0.11458333333333333</v>
      </c>
      <c r="G7314">
        <v>100.67</v>
      </c>
      <c r="H7314">
        <f t="shared" si="6"/>
        <v>1006.7</v>
      </c>
    </row>
    <row r="7315" spans="1:8">
      <c r="A7315" s="1">
        <v>41015</v>
      </c>
      <c r="B7315" s="2">
        <v>7.2916666666666671E-2</v>
      </c>
      <c r="C7315">
        <v>1001.80666667</v>
      </c>
      <c r="E7315" s="1">
        <v>40992</v>
      </c>
      <c r="F7315" s="5">
        <v>0.125</v>
      </c>
      <c r="G7315">
        <v>100.62</v>
      </c>
      <c r="H7315">
        <f t="shared" si="6"/>
        <v>1006.2</v>
      </c>
    </row>
    <row r="7316" spans="1:8">
      <c r="A7316" s="1">
        <v>41015</v>
      </c>
      <c r="B7316" s="2">
        <v>8.3333333333333329E-2</v>
      </c>
      <c r="C7316">
        <v>1001.72</v>
      </c>
      <c r="E7316" s="1">
        <v>40992</v>
      </c>
      <c r="F7316" s="5">
        <v>0.13541666666666666</v>
      </c>
      <c r="G7316">
        <v>100.59</v>
      </c>
      <c r="H7316">
        <f t="shared" si="6"/>
        <v>1005.9000000000001</v>
      </c>
    </row>
    <row r="7317" spans="1:8">
      <c r="A7317" s="1">
        <v>41015</v>
      </c>
      <c r="B7317" s="2">
        <v>9.375E-2</v>
      </c>
      <c r="C7317">
        <v>1001.42</v>
      </c>
      <c r="E7317" s="1">
        <v>40992</v>
      </c>
      <c r="F7317" s="5">
        <v>0.14583333333333334</v>
      </c>
      <c r="G7317">
        <v>100.6</v>
      </c>
      <c r="H7317">
        <f t="shared" si="6"/>
        <v>1006</v>
      </c>
    </row>
    <row r="7318" spans="1:8">
      <c r="A7318" s="1">
        <v>41015</v>
      </c>
      <c r="B7318" s="2">
        <v>0.11458333333333333</v>
      </c>
      <c r="C7318">
        <v>1001.34666667</v>
      </c>
      <c r="E7318" s="1">
        <v>40992</v>
      </c>
      <c r="F7318" s="5">
        <v>0.15625</v>
      </c>
      <c r="G7318">
        <v>100.61</v>
      </c>
      <c r="H7318">
        <f t="shared" si="6"/>
        <v>1006.1</v>
      </c>
    </row>
    <row r="7319" spans="1:8">
      <c r="A7319" s="1">
        <v>41015</v>
      </c>
      <c r="B7319" s="2">
        <v>0.125</v>
      </c>
      <c r="C7319">
        <v>1001.10666667</v>
      </c>
      <c r="E7319" s="1">
        <v>40992</v>
      </c>
      <c r="F7319" s="5">
        <v>0.16666666666666666</v>
      </c>
      <c r="G7319">
        <v>100.58</v>
      </c>
      <c r="H7319">
        <f t="shared" si="6"/>
        <v>1005.8</v>
      </c>
    </row>
    <row r="7320" spans="1:8">
      <c r="A7320" s="1">
        <v>41015</v>
      </c>
      <c r="B7320" s="2">
        <v>0.13541666666666666</v>
      </c>
      <c r="C7320">
        <v>1000.82666667</v>
      </c>
      <c r="E7320" s="1">
        <v>40992</v>
      </c>
      <c r="F7320" s="5">
        <v>0.17708333333333334</v>
      </c>
      <c r="G7320">
        <v>100.58</v>
      </c>
      <c r="H7320">
        <f t="shared" si="6"/>
        <v>1005.8</v>
      </c>
    </row>
    <row r="7321" spans="1:8">
      <c r="A7321" s="1">
        <v>41015</v>
      </c>
      <c r="B7321" s="2">
        <v>0.15625</v>
      </c>
      <c r="C7321">
        <v>967.59</v>
      </c>
      <c r="E7321" s="1">
        <v>40992</v>
      </c>
      <c r="F7321" s="5">
        <v>0.1875</v>
      </c>
      <c r="G7321">
        <v>100.61</v>
      </c>
      <c r="H7321">
        <f t="shared" si="6"/>
        <v>1006.1</v>
      </c>
    </row>
    <row r="7322" spans="1:8">
      <c r="A7322" s="1">
        <v>41015</v>
      </c>
      <c r="B7322" s="2">
        <v>0.16666666666666666</v>
      </c>
      <c r="C7322">
        <v>1001.24666667</v>
      </c>
      <c r="E7322" s="1">
        <v>40992</v>
      </c>
      <c r="F7322" s="5">
        <v>0.19791666666666666</v>
      </c>
      <c r="G7322">
        <v>100.64</v>
      </c>
      <c r="H7322">
        <f t="shared" si="6"/>
        <v>1006.4</v>
      </c>
    </row>
    <row r="7323" spans="1:8">
      <c r="A7323" s="1">
        <v>41015</v>
      </c>
      <c r="B7323" s="2">
        <v>0.17708333333333334</v>
      </c>
      <c r="C7323">
        <v>1001.22</v>
      </c>
      <c r="E7323" s="1">
        <v>40992</v>
      </c>
      <c r="F7323" s="5">
        <v>0.20833333333333334</v>
      </c>
      <c r="G7323">
        <v>100.65</v>
      </c>
      <c r="H7323">
        <f t="shared" si="6"/>
        <v>1006.5</v>
      </c>
    </row>
    <row r="7324" spans="1:8">
      <c r="A7324" s="1">
        <v>41015</v>
      </c>
      <c r="B7324" s="2">
        <v>0.19791666666666666</v>
      </c>
      <c r="C7324">
        <v>1001.54666667</v>
      </c>
      <c r="E7324" s="1">
        <v>40992</v>
      </c>
      <c r="F7324" s="5">
        <v>0.21875</v>
      </c>
      <c r="G7324">
        <v>100.67</v>
      </c>
      <c r="H7324">
        <f t="shared" si="6"/>
        <v>1006.7</v>
      </c>
    </row>
    <row r="7325" spans="1:8">
      <c r="A7325" s="1">
        <v>41015</v>
      </c>
      <c r="B7325" s="2">
        <v>0.20833333333333334</v>
      </c>
      <c r="C7325">
        <v>1001.79333333</v>
      </c>
      <c r="E7325" s="1">
        <v>40992</v>
      </c>
      <c r="F7325" s="5">
        <v>0.22916666666666666</v>
      </c>
      <c r="G7325">
        <v>100.69</v>
      </c>
      <c r="H7325">
        <f t="shared" si="6"/>
        <v>1006.9</v>
      </c>
    </row>
    <row r="7326" spans="1:8">
      <c r="A7326" s="1">
        <v>41015</v>
      </c>
      <c r="B7326" s="2">
        <v>0.21875</v>
      </c>
      <c r="C7326">
        <v>1001.9733333299999</v>
      </c>
      <c r="E7326" s="1">
        <v>40992</v>
      </c>
      <c r="F7326" s="5">
        <v>0.23958333333333334</v>
      </c>
      <c r="G7326">
        <v>100.71</v>
      </c>
      <c r="H7326">
        <f t="shared" si="6"/>
        <v>1007.0999999999999</v>
      </c>
    </row>
    <row r="7327" spans="1:8">
      <c r="A7327" s="1">
        <v>41015</v>
      </c>
      <c r="B7327" s="2">
        <v>0.23958333333333334</v>
      </c>
      <c r="C7327">
        <v>1002.33</v>
      </c>
      <c r="E7327" s="1">
        <v>40992</v>
      </c>
      <c r="F7327" s="5">
        <v>0.25</v>
      </c>
      <c r="G7327">
        <v>100.72</v>
      </c>
      <c r="H7327">
        <f t="shared" si="6"/>
        <v>1007.2</v>
      </c>
    </row>
    <row r="7328" spans="1:8">
      <c r="A7328" s="1">
        <v>41015</v>
      </c>
      <c r="B7328" s="2">
        <v>0.25</v>
      </c>
      <c r="C7328">
        <v>1002.68</v>
      </c>
      <c r="E7328" s="1">
        <v>40992</v>
      </c>
      <c r="F7328" s="5">
        <v>0.26041666666666669</v>
      </c>
      <c r="G7328">
        <v>100.74</v>
      </c>
      <c r="H7328">
        <f t="shared" si="6"/>
        <v>1007.4</v>
      </c>
    </row>
    <row r="7329" spans="1:8">
      <c r="A7329" s="1">
        <v>41015</v>
      </c>
      <c r="B7329" s="2">
        <v>0.26041666666666669</v>
      </c>
      <c r="C7329">
        <v>1002.71333333</v>
      </c>
      <c r="E7329" s="1">
        <v>40992</v>
      </c>
      <c r="F7329" s="5">
        <v>0.27083333333333331</v>
      </c>
      <c r="G7329">
        <v>100.76</v>
      </c>
      <c r="H7329">
        <f t="shared" si="6"/>
        <v>1007.6</v>
      </c>
    </row>
    <row r="7330" spans="1:8">
      <c r="A7330" s="1">
        <v>41015</v>
      </c>
      <c r="B7330" s="2">
        <v>0.28125</v>
      </c>
      <c r="C7330">
        <v>1002.83</v>
      </c>
      <c r="E7330" s="1">
        <v>40992</v>
      </c>
      <c r="F7330" s="5">
        <v>0.28125</v>
      </c>
      <c r="G7330">
        <v>100.79</v>
      </c>
      <c r="H7330">
        <f t="shared" si="6"/>
        <v>1007.9000000000001</v>
      </c>
    </row>
    <row r="7331" spans="1:8">
      <c r="A7331" s="1">
        <v>41015</v>
      </c>
      <c r="B7331" s="2">
        <v>0.29166666666666669</v>
      </c>
      <c r="C7331">
        <v>1003.0266666700001</v>
      </c>
      <c r="E7331" s="1">
        <v>40992</v>
      </c>
      <c r="F7331" s="5">
        <v>0.29166666666666669</v>
      </c>
      <c r="G7331">
        <v>100.8</v>
      </c>
      <c r="H7331">
        <f t="shared" si="6"/>
        <v>1008</v>
      </c>
    </row>
    <row r="7332" spans="1:8">
      <c r="A7332" s="1">
        <v>41015</v>
      </c>
      <c r="B7332" s="2">
        <v>0.30208333333333331</v>
      </c>
      <c r="C7332">
        <v>1003.2333333300001</v>
      </c>
      <c r="E7332" s="1">
        <v>40992</v>
      </c>
      <c r="F7332" s="5">
        <v>0.30208333333333331</v>
      </c>
      <c r="G7332">
        <v>100.83</v>
      </c>
      <c r="H7332">
        <f t="shared" si="6"/>
        <v>1008.3</v>
      </c>
    </row>
    <row r="7333" spans="1:8">
      <c r="A7333" s="1">
        <v>41015</v>
      </c>
      <c r="B7333" s="2">
        <v>0.32291666666666669</v>
      </c>
      <c r="C7333">
        <v>1003.38333333</v>
      </c>
      <c r="E7333" s="1">
        <v>40992</v>
      </c>
      <c r="F7333" s="5">
        <v>0.3125</v>
      </c>
      <c r="G7333">
        <v>100.83</v>
      </c>
      <c r="H7333">
        <f t="shared" ref="H7333:H7396" si="7">G7333*10</f>
        <v>1008.3</v>
      </c>
    </row>
    <row r="7334" spans="1:8">
      <c r="A7334" s="1">
        <v>41015</v>
      </c>
      <c r="B7334" s="2">
        <v>0.33333333333333331</v>
      </c>
      <c r="C7334">
        <v>1003.49333333</v>
      </c>
      <c r="E7334" s="1">
        <v>40992</v>
      </c>
      <c r="F7334" s="5">
        <v>0.32291666666666669</v>
      </c>
      <c r="G7334">
        <v>100.84</v>
      </c>
      <c r="H7334">
        <f t="shared" si="7"/>
        <v>1008.4000000000001</v>
      </c>
    </row>
    <row r="7335" spans="1:8">
      <c r="A7335" s="1">
        <v>41015</v>
      </c>
      <c r="B7335" s="2">
        <v>0.34375</v>
      </c>
      <c r="C7335">
        <v>1003.45333333</v>
      </c>
      <c r="E7335" s="1">
        <v>40992</v>
      </c>
      <c r="F7335" s="5">
        <v>0.33333333333333331</v>
      </c>
      <c r="G7335">
        <v>100.85</v>
      </c>
      <c r="H7335">
        <f t="shared" si="7"/>
        <v>1008.5</v>
      </c>
    </row>
    <row r="7336" spans="1:8">
      <c r="A7336" s="1">
        <v>41015</v>
      </c>
      <c r="B7336" s="2">
        <v>0.36458333333333331</v>
      </c>
      <c r="C7336">
        <v>1003.31666667</v>
      </c>
      <c r="E7336" s="1">
        <v>40992</v>
      </c>
      <c r="F7336" s="5">
        <v>0.34375</v>
      </c>
      <c r="G7336">
        <v>100.86</v>
      </c>
      <c r="H7336">
        <f t="shared" si="7"/>
        <v>1008.6</v>
      </c>
    </row>
    <row r="7337" spans="1:8">
      <c r="A7337" s="1">
        <v>41015</v>
      </c>
      <c r="B7337" s="2">
        <v>0.375</v>
      </c>
      <c r="C7337">
        <v>1003.58</v>
      </c>
      <c r="E7337" s="1">
        <v>40992</v>
      </c>
      <c r="F7337" s="5">
        <v>0.35416666666666669</v>
      </c>
      <c r="G7337">
        <v>100.86</v>
      </c>
      <c r="H7337">
        <f t="shared" si="7"/>
        <v>1008.6</v>
      </c>
    </row>
    <row r="7338" spans="1:8">
      <c r="A7338" s="1">
        <v>41015</v>
      </c>
      <c r="B7338" s="2">
        <v>0.38541666666666669</v>
      </c>
      <c r="C7338">
        <v>1003.7333333300001</v>
      </c>
      <c r="E7338" s="1">
        <v>40992</v>
      </c>
      <c r="F7338" s="5">
        <v>0.36458333333333331</v>
      </c>
      <c r="G7338">
        <v>100.87</v>
      </c>
      <c r="H7338">
        <f t="shared" si="7"/>
        <v>1008.7</v>
      </c>
    </row>
    <row r="7339" spans="1:8">
      <c r="A7339" s="1">
        <v>41015</v>
      </c>
      <c r="B7339" s="2">
        <v>0.40625</v>
      </c>
      <c r="C7339">
        <v>1003.62</v>
      </c>
      <c r="E7339" s="1">
        <v>40992</v>
      </c>
      <c r="F7339" s="5">
        <v>0.375</v>
      </c>
      <c r="G7339">
        <v>100.87</v>
      </c>
      <c r="H7339">
        <f t="shared" si="7"/>
        <v>1008.7</v>
      </c>
    </row>
    <row r="7340" spans="1:8">
      <c r="A7340" s="1">
        <v>41015</v>
      </c>
      <c r="B7340" s="2">
        <v>0.41666666666666669</v>
      </c>
      <c r="C7340">
        <v>1003.33333333</v>
      </c>
      <c r="E7340" s="1">
        <v>40992</v>
      </c>
      <c r="F7340" s="5">
        <v>0.38541666666666669</v>
      </c>
      <c r="G7340">
        <v>100.86</v>
      </c>
      <c r="H7340">
        <f t="shared" si="7"/>
        <v>1008.6</v>
      </c>
    </row>
    <row r="7341" spans="1:8">
      <c r="A7341" s="1">
        <v>41015</v>
      </c>
      <c r="B7341" s="2">
        <v>0.42708333333333331</v>
      </c>
      <c r="C7341">
        <v>1003.28666667</v>
      </c>
      <c r="E7341" s="1">
        <v>40992</v>
      </c>
      <c r="F7341" s="5">
        <v>0.39583333333333331</v>
      </c>
      <c r="G7341">
        <v>100.87</v>
      </c>
      <c r="H7341">
        <f t="shared" si="7"/>
        <v>1008.7</v>
      </c>
    </row>
    <row r="7342" spans="1:8">
      <c r="A7342" s="1">
        <v>41015</v>
      </c>
      <c r="B7342" s="2">
        <v>0.44791666666666669</v>
      </c>
      <c r="C7342">
        <v>970.16</v>
      </c>
      <c r="E7342" s="1">
        <v>40992</v>
      </c>
      <c r="F7342" s="5">
        <v>0.40625</v>
      </c>
      <c r="G7342">
        <v>100.87</v>
      </c>
      <c r="H7342">
        <f t="shared" si="7"/>
        <v>1008.7</v>
      </c>
    </row>
    <row r="7343" spans="1:8">
      <c r="A7343" s="1">
        <v>41015</v>
      </c>
      <c r="B7343" s="2">
        <v>0.45833333333333331</v>
      </c>
      <c r="C7343">
        <v>1003.64</v>
      </c>
      <c r="E7343" s="1">
        <v>40992</v>
      </c>
      <c r="F7343" s="5">
        <v>0.41666666666666669</v>
      </c>
      <c r="G7343">
        <v>100.86</v>
      </c>
      <c r="H7343">
        <f t="shared" si="7"/>
        <v>1008.6</v>
      </c>
    </row>
    <row r="7344" spans="1:8">
      <c r="A7344" s="1">
        <v>41015</v>
      </c>
      <c r="B7344" s="2">
        <v>0.46875</v>
      </c>
      <c r="C7344">
        <v>1003.5266666700001</v>
      </c>
      <c r="E7344" s="1">
        <v>40992</v>
      </c>
      <c r="F7344" s="5">
        <v>0.42708333333333331</v>
      </c>
      <c r="G7344">
        <v>100.87</v>
      </c>
      <c r="H7344">
        <f t="shared" si="7"/>
        <v>1008.7</v>
      </c>
    </row>
    <row r="7345" spans="1:8">
      <c r="A7345" s="1">
        <v>41015</v>
      </c>
      <c r="B7345" s="2">
        <v>0.48958333333333331</v>
      </c>
      <c r="C7345">
        <v>1003.24333333</v>
      </c>
      <c r="E7345" s="1">
        <v>40992</v>
      </c>
      <c r="F7345" s="5">
        <v>0.4375</v>
      </c>
      <c r="G7345">
        <v>100.85</v>
      </c>
      <c r="H7345">
        <f t="shared" si="7"/>
        <v>1008.5</v>
      </c>
    </row>
    <row r="7346" spans="1:8">
      <c r="A7346" s="1">
        <v>41015</v>
      </c>
      <c r="B7346" s="2">
        <v>0.5</v>
      </c>
      <c r="C7346">
        <v>1003.09333333</v>
      </c>
      <c r="E7346" s="1">
        <v>40992</v>
      </c>
      <c r="F7346" s="5">
        <v>0.44791666666666669</v>
      </c>
      <c r="G7346">
        <v>100.84</v>
      </c>
      <c r="H7346">
        <f t="shared" si="7"/>
        <v>1008.4000000000001</v>
      </c>
    </row>
    <row r="7347" spans="1:8">
      <c r="A7347" s="1">
        <v>41015</v>
      </c>
      <c r="B7347" s="2">
        <v>0.51041666666666663</v>
      </c>
      <c r="C7347">
        <v>1002.81333333</v>
      </c>
      <c r="E7347" s="1">
        <v>40992</v>
      </c>
      <c r="F7347" s="5">
        <v>0.45833333333333331</v>
      </c>
      <c r="G7347">
        <v>100.83</v>
      </c>
      <c r="H7347">
        <f t="shared" si="7"/>
        <v>1008.3</v>
      </c>
    </row>
    <row r="7348" spans="1:8">
      <c r="A7348" s="1">
        <v>41015</v>
      </c>
      <c r="B7348" s="2">
        <v>0.53125</v>
      </c>
      <c r="C7348">
        <v>1002.33666667</v>
      </c>
      <c r="E7348" s="1">
        <v>40992</v>
      </c>
      <c r="F7348" s="5">
        <v>0.46875</v>
      </c>
      <c r="G7348">
        <v>100.94</v>
      </c>
      <c r="H7348">
        <f t="shared" si="7"/>
        <v>1009.4</v>
      </c>
    </row>
    <row r="7349" spans="1:8">
      <c r="A7349" s="1">
        <v>41015</v>
      </c>
      <c r="B7349" s="2">
        <v>0.54166666666666663</v>
      </c>
      <c r="C7349">
        <v>1001.92</v>
      </c>
      <c r="E7349" s="1">
        <v>40992</v>
      </c>
      <c r="F7349" s="5">
        <v>0.47916666666666669</v>
      </c>
      <c r="G7349">
        <v>100.92</v>
      </c>
      <c r="H7349">
        <f t="shared" si="7"/>
        <v>1009.2</v>
      </c>
    </row>
    <row r="7350" spans="1:8">
      <c r="A7350" s="1">
        <v>41015</v>
      </c>
      <c r="B7350" s="2">
        <v>0.55208333333333337</v>
      </c>
      <c r="C7350">
        <v>1001.95333333</v>
      </c>
      <c r="E7350" s="1">
        <v>40992</v>
      </c>
      <c r="F7350" s="5">
        <v>0.48958333333333331</v>
      </c>
      <c r="G7350">
        <v>100.82</v>
      </c>
      <c r="H7350">
        <f t="shared" si="7"/>
        <v>1008.1999999999999</v>
      </c>
    </row>
    <row r="7351" spans="1:8">
      <c r="A7351" s="1">
        <v>41015</v>
      </c>
      <c r="B7351" s="2">
        <v>0.57291666666666663</v>
      </c>
      <c r="C7351">
        <v>1001.96</v>
      </c>
      <c r="E7351" s="1">
        <v>40992</v>
      </c>
      <c r="F7351" s="5">
        <v>0.5</v>
      </c>
      <c r="G7351">
        <v>100.78</v>
      </c>
      <c r="H7351">
        <f t="shared" si="7"/>
        <v>1007.8</v>
      </c>
    </row>
    <row r="7352" spans="1:8">
      <c r="A7352" s="1">
        <v>41015</v>
      </c>
      <c r="B7352" s="2">
        <v>0.58333333333333337</v>
      </c>
      <c r="C7352">
        <v>1001.9</v>
      </c>
      <c r="E7352" s="1">
        <v>40992</v>
      </c>
      <c r="F7352" s="5">
        <v>0.51041666666666663</v>
      </c>
      <c r="G7352">
        <v>100.74</v>
      </c>
      <c r="H7352">
        <f t="shared" si="7"/>
        <v>1007.4</v>
      </c>
    </row>
    <row r="7353" spans="1:8">
      <c r="A7353" s="1">
        <v>41015</v>
      </c>
      <c r="B7353" s="2">
        <v>0.59375</v>
      </c>
      <c r="C7353">
        <v>1001.72</v>
      </c>
      <c r="E7353" s="1">
        <v>40992</v>
      </c>
      <c r="F7353" s="5">
        <v>0.52083333333333337</v>
      </c>
      <c r="G7353">
        <v>100.71</v>
      </c>
      <c r="H7353">
        <f t="shared" si="7"/>
        <v>1007.0999999999999</v>
      </c>
    </row>
    <row r="7354" spans="1:8">
      <c r="A7354" s="1">
        <v>41015</v>
      </c>
      <c r="B7354" s="2">
        <v>0.61458333333333337</v>
      </c>
      <c r="C7354">
        <v>1001.33333333</v>
      </c>
      <c r="E7354" s="1">
        <v>40992</v>
      </c>
      <c r="F7354" s="5">
        <v>0.53125</v>
      </c>
      <c r="G7354">
        <v>100.69</v>
      </c>
      <c r="H7354">
        <f t="shared" si="7"/>
        <v>1006.9</v>
      </c>
    </row>
    <row r="7355" spans="1:8">
      <c r="A7355" s="1">
        <v>41015</v>
      </c>
      <c r="B7355" s="2">
        <v>0.625</v>
      </c>
      <c r="C7355">
        <v>1001.22</v>
      </c>
      <c r="E7355" s="1">
        <v>40992</v>
      </c>
      <c r="F7355" s="5">
        <v>0.54166666666666663</v>
      </c>
      <c r="G7355">
        <v>100.71</v>
      </c>
      <c r="H7355">
        <f t="shared" si="7"/>
        <v>1007.0999999999999</v>
      </c>
    </row>
    <row r="7356" spans="1:8">
      <c r="A7356" s="1">
        <v>41015</v>
      </c>
      <c r="B7356" s="2">
        <v>0.63541666666666663</v>
      </c>
      <c r="C7356">
        <v>1001.16</v>
      </c>
      <c r="E7356" s="1">
        <v>40992</v>
      </c>
      <c r="F7356" s="5">
        <v>0.55208333333333337</v>
      </c>
      <c r="G7356">
        <v>100.71</v>
      </c>
      <c r="H7356">
        <f t="shared" si="7"/>
        <v>1007.0999999999999</v>
      </c>
    </row>
    <row r="7357" spans="1:8">
      <c r="A7357" s="1">
        <v>41015</v>
      </c>
      <c r="B7357" s="2">
        <v>0.65625</v>
      </c>
      <c r="C7357">
        <v>1001.20333333</v>
      </c>
      <c r="E7357" s="1">
        <v>40992</v>
      </c>
      <c r="F7357" s="5">
        <v>0.5625</v>
      </c>
      <c r="G7357">
        <v>100.71</v>
      </c>
      <c r="H7357">
        <f t="shared" si="7"/>
        <v>1007.0999999999999</v>
      </c>
    </row>
    <row r="7358" spans="1:8">
      <c r="A7358" s="1">
        <v>41015</v>
      </c>
      <c r="B7358" s="2">
        <v>0.66666666666666663</v>
      </c>
      <c r="C7358">
        <v>1001.16</v>
      </c>
      <c r="E7358" s="1">
        <v>40992</v>
      </c>
      <c r="F7358" s="5">
        <v>0.57291666666666663</v>
      </c>
      <c r="G7358">
        <v>100.73</v>
      </c>
      <c r="H7358">
        <f t="shared" si="7"/>
        <v>1007.3000000000001</v>
      </c>
    </row>
    <row r="7359" spans="1:8">
      <c r="A7359" s="1">
        <v>41015</v>
      </c>
      <c r="B7359" s="2">
        <v>0.67708333333333337</v>
      </c>
      <c r="C7359">
        <v>1001.13333333</v>
      </c>
      <c r="E7359" s="1">
        <v>40992</v>
      </c>
      <c r="F7359" s="5">
        <v>0.58333333333333337</v>
      </c>
      <c r="G7359">
        <v>100.74</v>
      </c>
      <c r="H7359">
        <f t="shared" si="7"/>
        <v>1007.4</v>
      </c>
    </row>
    <row r="7360" spans="1:8">
      <c r="A7360" s="1">
        <v>41015</v>
      </c>
      <c r="B7360" s="2">
        <v>0.69791666666666663</v>
      </c>
      <c r="C7360">
        <v>1001.34666667</v>
      </c>
      <c r="E7360" s="1">
        <v>40992</v>
      </c>
      <c r="F7360" s="5">
        <v>0.59375</v>
      </c>
      <c r="G7360">
        <v>100.7</v>
      </c>
      <c r="H7360">
        <f t="shared" si="7"/>
        <v>1007</v>
      </c>
    </row>
    <row r="7361" spans="1:8">
      <c r="A7361" s="1">
        <v>41015</v>
      </c>
      <c r="B7361" s="2">
        <v>0.70833333333333337</v>
      </c>
      <c r="C7361">
        <v>1001.57333333</v>
      </c>
      <c r="E7361" s="1">
        <v>40992</v>
      </c>
      <c r="F7361" s="5">
        <v>0.60416666666666663</v>
      </c>
      <c r="G7361">
        <v>100.68</v>
      </c>
      <c r="H7361">
        <f t="shared" si="7"/>
        <v>1006.8000000000001</v>
      </c>
    </row>
    <row r="7362" spans="1:8">
      <c r="A7362" s="1">
        <v>41015</v>
      </c>
      <c r="B7362" s="2">
        <v>0.71875</v>
      </c>
      <c r="C7362">
        <v>1001.7666666699999</v>
      </c>
      <c r="E7362" s="1">
        <v>40992</v>
      </c>
      <c r="F7362" s="5">
        <v>0.61458333333333337</v>
      </c>
      <c r="G7362">
        <v>100.63</v>
      </c>
      <c r="H7362">
        <f t="shared" si="7"/>
        <v>1006.3</v>
      </c>
    </row>
    <row r="7363" spans="1:8">
      <c r="A7363" s="1">
        <v>41015</v>
      </c>
      <c r="B7363" s="2">
        <v>0.73958333333333337</v>
      </c>
      <c r="C7363">
        <v>968.54</v>
      </c>
      <c r="E7363" s="1">
        <v>40992</v>
      </c>
      <c r="F7363" s="5">
        <v>0.625</v>
      </c>
      <c r="G7363">
        <v>100.64</v>
      </c>
      <c r="H7363">
        <f t="shared" si="7"/>
        <v>1006.4</v>
      </c>
    </row>
    <row r="7364" spans="1:8">
      <c r="A7364" s="1">
        <v>41015</v>
      </c>
      <c r="B7364" s="2">
        <v>0.75</v>
      </c>
      <c r="C7364">
        <v>1002.00666667</v>
      </c>
      <c r="E7364" s="1">
        <v>40992</v>
      </c>
      <c r="F7364" s="5">
        <v>0.63541666666666663</v>
      </c>
      <c r="G7364">
        <v>100.65</v>
      </c>
      <c r="H7364">
        <f t="shared" si="7"/>
        <v>1006.5</v>
      </c>
    </row>
    <row r="7365" spans="1:8">
      <c r="A7365" s="1">
        <v>41015</v>
      </c>
      <c r="B7365" s="2">
        <v>0.76041666666666663</v>
      </c>
      <c r="C7365">
        <v>1002.1</v>
      </c>
      <c r="E7365" s="1">
        <v>40992</v>
      </c>
      <c r="F7365" s="5">
        <v>0.64583333333333337</v>
      </c>
      <c r="G7365">
        <v>100.66</v>
      </c>
      <c r="H7365">
        <f t="shared" si="7"/>
        <v>1006.5999999999999</v>
      </c>
    </row>
    <row r="7366" spans="1:8">
      <c r="A7366" s="1">
        <v>41015</v>
      </c>
      <c r="B7366" s="2">
        <v>0.78125</v>
      </c>
      <c r="C7366">
        <v>1002.4733333299999</v>
      </c>
      <c r="E7366" s="1">
        <v>40992</v>
      </c>
      <c r="F7366" s="5">
        <v>0.65625</v>
      </c>
      <c r="G7366">
        <v>100.66</v>
      </c>
      <c r="H7366">
        <f t="shared" si="7"/>
        <v>1006.5999999999999</v>
      </c>
    </row>
    <row r="7367" spans="1:8">
      <c r="A7367" s="1">
        <v>41015</v>
      </c>
      <c r="B7367" s="2">
        <v>0.79166666666666663</v>
      </c>
      <c r="C7367">
        <v>1002.74666667</v>
      </c>
      <c r="E7367" s="1">
        <v>40992</v>
      </c>
      <c r="F7367" s="5">
        <v>0.66666666666666663</v>
      </c>
      <c r="G7367">
        <v>100.68</v>
      </c>
      <c r="H7367">
        <f t="shared" si="7"/>
        <v>1006.8000000000001</v>
      </c>
    </row>
    <row r="7368" spans="1:8">
      <c r="A7368" s="1">
        <v>41015</v>
      </c>
      <c r="B7368" s="2">
        <v>0.80208333333333337</v>
      </c>
      <c r="C7368">
        <v>1002.8533333300001</v>
      </c>
      <c r="E7368" s="1">
        <v>40992</v>
      </c>
      <c r="F7368" s="5">
        <v>0.67708333333333337</v>
      </c>
      <c r="G7368">
        <v>100.69</v>
      </c>
      <c r="H7368">
        <f t="shared" si="7"/>
        <v>1006.9</v>
      </c>
    </row>
    <row r="7369" spans="1:8">
      <c r="A7369" s="1">
        <v>41015</v>
      </c>
      <c r="B7369" s="2">
        <v>0.82291666666666663</v>
      </c>
      <c r="C7369">
        <v>1002.78333333</v>
      </c>
      <c r="E7369" s="1">
        <v>40992</v>
      </c>
      <c r="F7369" s="5">
        <v>0.6875</v>
      </c>
      <c r="G7369">
        <v>100.71</v>
      </c>
      <c r="H7369">
        <f t="shared" si="7"/>
        <v>1007.0999999999999</v>
      </c>
    </row>
    <row r="7370" spans="1:8">
      <c r="A7370" s="1">
        <v>41015</v>
      </c>
      <c r="B7370" s="2">
        <v>0.83333333333333337</v>
      </c>
      <c r="C7370">
        <v>1002.72</v>
      </c>
      <c r="E7370" s="1">
        <v>40992</v>
      </c>
      <c r="F7370" s="5">
        <v>0.69791666666666663</v>
      </c>
      <c r="G7370">
        <v>100.72</v>
      </c>
      <c r="H7370">
        <f t="shared" si="7"/>
        <v>1007.2</v>
      </c>
    </row>
    <row r="7371" spans="1:8">
      <c r="A7371" s="1">
        <v>41015</v>
      </c>
      <c r="B7371" s="2">
        <v>0.84375</v>
      </c>
      <c r="C7371">
        <v>1002.88666667</v>
      </c>
      <c r="E7371" s="1">
        <v>40992</v>
      </c>
      <c r="F7371" s="5">
        <v>0.70833333333333337</v>
      </c>
      <c r="G7371">
        <v>100.76</v>
      </c>
      <c r="H7371">
        <f t="shared" si="7"/>
        <v>1007.6</v>
      </c>
    </row>
    <row r="7372" spans="1:8">
      <c r="A7372" s="1">
        <v>41015</v>
      </c>
      <c r="B7372" s="2">
        <v>0.86458333333333337</v>
      </c>
      <c r="C7372">
        <v>1003.0266666700001</v>
      </c>
      <c r="E7372" s="1">
        <v>40992</v>
      </c>
      <c r="F7372" s="5">
        <v>0.71875</v>
      </c>
      <c r="G7372">
        <v>100.78</v>
      </c>
      <c r="H7372">
        <f t="shared" si="7"/>
        <v>1007.8</v>
      </c>
    </row>
    <row r="7373" spans="1:8">
      <c r="A7373" s="1">
        <v>41015</v>
      </c>
      <c r="B7373" s="2">
        <v>0.875</v>
      </c>
      <c r="C7373">
        <v>1003.19333333</v>
      </c>
      <c r="E7373" s="1">
        <v>40992</v>
      </c>
      <c r="F7373" s="5">
        <v>0.72916666666666663</v>
      </c>
      <c r="G7373">
        <v>100.74</v>
      </c>
      <c r="H7373">
        <f t="shared" si="7"/>
        <v>1007.4</v>
      </c>
    </row>
    <row r="7374" spans="1:8">
      <c r="A7374" s="1">
        <v>41015</v>
      </c>
      <c r="B7374" s="2">
        <v>0.88541666666666663</v>
      </c>
      <c r="C7374">
        <v>1003.29333333</v>
      </c>
      <c r="E7374" s="1">
        <v>40992</v>
      </c>
      <c r="F7374" s="5">
        <v>0.73958333333333337</v>
      </c>
      <c r="G7374">
        <v>100.73</v>
      </c>
      <c r="H7374">
        <f t="shared" si="7"/>
        <v>1007.3000000000001</v>
      </c>
    </row>
    <row r="7375" spans="1:8">
      <c r="A7375" s="1">
        <v>41015</v>
      </c>
      <c r="B7375" s="2">
        <v>0.90625</v>
      </c>
      <c r="C7375">
        <v>1003.14333333</v>
      </c>
      <c r="E7375" s="1">
        <v>40992</v>
      </c>
      <c r="F7375" s="5">
        <v>0.75</v>
      </c>
      <c r="G7375">
        <v>100.74</v>
      </c>
      <c r="H7375">
        <f t="shared" si="7"/>
        <v>1007.4</v>
      </c>
    </row>
    <row r="7376" spans="1:8">
      <c r="A7376" s="1">
        <v>41015</v>
      </c>
      <c r="B7376" s="2">
        <v>0.91666666666666663</v>
      </c>
      <c r="C7376">
        <v>1002.8533333300001</v>
      </c>
      <c r="E7376" s="1">
        <v>40992</v>
      </c>
      <c r="F7376" s="5">
        <v>0.76041666666666663</v>
      </c>
      <c r="G7376">
        <v>100.75</v>
      </c>
      <c r="H7376">
        <f t="shared" si="7"/>
        <v>1007.5</v>
      </c>
    </row>
    <row r="7377" spans="1:8">
      <c r="A7377" s="1">
        <v>41015</v>
      </c>
      <c r="B7377" s="2">
        <v>0.92708333333333337</v>
      </c>
      <c r="C7377">
        <v>1002.56666667</v>
      </c>
      <c r="E7377" s="1">
        <v>40992</v>
      </c>
      <c r="F7377" s="5">
        <v>0.77083333333333337</v>
      </c>
      <c r="G7377">
        <v>100.77</v>
      </c>
      <c r="H7377">
        <f t="shared" si="7"/>
        <v>1007.6999999999999</v>
      </c>
    </row>
    <row r="7378" spans="1:8">
      <c r="A7378" s="1">
        <v>41015</v>
      </c>
      <c r="B7378" s="2">
        <v>0.94791666666666663</v>
      </c>
      <c r="C7378">
        <v>1002.15333333</v>
      </c>
      <c r="E7378" s="1">
        <v>40992</v>
      </c>
      <c r="F7378" s="5">
        <v>0.78125</v>
      </c>
      <c r="G7378">
        <v>100.77</v>
      </c>
      <c r="H7378">
        <f t="shared" si="7"/>
        <v>1007.6999999999999</v>
      </c>
    </row>
    <row r="7379" spans="1:8">
      <c r="A7379" s="1">
        <v>41015</v>
      </c>
      <c r="B7379" s="2">
        <v>0.95833333333333337</v>
      </c>
      <c r="C7379">
        <v>1001.70666667</v>
      </c>
      <c r="E7379" s="1">
        <v>40992</v>
      </c>
      <c r="F7379" s="5">
        <v>0.79166666666666663</v>
      </c>
      <c r="G7379">
        <v>100.78</v>
      </c>
      <c r="H7379">
        <f t="shared" si="7"/>
        <v>1007.8</v>
      </c>
    </row>
    <row r="7380" spans="1:8">
      <c r="A7380" s="1">
        <v>41015</v>
      </c>
      <c r="B7380" s="2">
        <v>0.96875</v>
      </c>
      <c r="C7380">
        <v>1001.58666667</v>
      </c>
      <c r="E7380" s="1">
        <v>40992</v>
      </c>
      <c r="F7380" s="5">
        <v>0.80208333333333337</v>
      </c>
      <c r="G7380">
        <v>100.79</v>
      </c>
      <c r="H7380">
        <f t="shared" si="7"/>
        <v>1007.9000000000001</v>
      </c>
    </row>
    <row r="7381" spans="1:8">
      <c r="A7381" s="1">
        <v>41015</v>
      </c>
      <c r="B7381" s="2">
        <v>0.98958333333333337</v>
      </c>
      <c r="C7381">
        <v>1001.39</v>
      </c>
      <c r="E7381" s="1">
        <v>40992</v>
      </c>
      <c r="F7381" s="5">
        <v>0.8125</v>
      </c>
      <c r="G7381">
        <v>100.81</v>
      </c>
      <c r="H7381">
        <f t="shared" si="7"/>
        <v>1008.1</v>
      </c>
    </row>
    <row r="7382" spans="1:8">
      <c r="A7382" s="1">
        <v>41016</v>
      </c>
      <c r="B7382" s="2">
        <v>0</v>
      </c>
      <c r="C7382">
        <v>1001.2</v>
      </c>
      <c r="E7382" s="1">
        <v>40992</v>
      </c>
      <c r="F7382" s="5">
        <v>0.82291666666666663</v>
      </c>
      <c r="G7382">
        <v>100.83</v>
      </c>
      <c r="H7382">
        <f t="shared" si="7"/>
        <v>1008.3</v>
      </c>
    </row>
    <row r="7383" spans="1:8">
      <c r="A7383" s="1">
        <v>41016</v>
      </c>
      <c r="B7383" s="2">
        <v>1.0416666666666666E-2</v>
      </c>
      <c r="C7383">
        <v>1001.07333333</v>
      </c>
      <c r="E7383" s="1">
        <v>40992</v>
      </c>
      <c r="F7383" s="5">
        <v>0.83333333333333337</v>
      </c>
      <c r="G7383">
        <v>100.85</v>
      </c>
      <c r="H7383">
        <f t="shared" si="7"/>
        <v>1008.5</v>
      </c>
    </row>
    <row r="7384" spans="1:8">
      <c r="A7384" s="1">
        <v>41016</v>
      </c>
      <c r="B7384" s="2">
        <v>3.125E-2</v>
      </c>
      <c r="C7384">
        <v>967.45</v>
      </c>
      <c r="E7384" s="1">
        <v>40992</v>
      </c>
      <c r="F7384" s="5">
        <v>0.84375</v>
      </c>
      <c r="G7384">
        <v>100.85</v>
      </c>
      <c r="H7384">
        <f t="shared" si="7"/>
        <v>1008.5</v>
      </c>
    </row>
    <row r="7385" spans="1:8">
      <c r="A7385" s="1">
        <v>41016</v>
      </c>
      <c r="B7385" s="2">
        <v>4.1666666666666664E-2</v>
      </c>
      <c r="C7385">
        <v>1000.5</v>
      </c>
      <c r="E7385" s="1">
        <v>40992</v>
      </c>
      <c r="F7385" s="5">
        <v>0.85416666666666663</v>
      </c>
      <c r="G7385">
        <v>100.93</v>
      </c>
      <c r="H7385">
        <f t="shared" si="7"/>
        <v>1009.3000000000001</v>
      </c>
    </row>
    <row r="7386" spans="1:8">
      <c r="A7386" s="1">
        <v>41016</v>
      </c>
      <c r="B7386" s="2">
        <v>5.2083333333333336E-2</v>
      </c>
      <c r="C7386">
        <v>1000.4733333299999</v>
      </c>
      <c r="E7386" s="1">
        <v>40992</v>
      </c>
      <c r="F7386" s="5">
        <v>0.86458333333333337</v>
      </c>
      <c r="G7386">
        <v>100.9</v>
      </c>
      <c r="H7386">
        <f t="shared" si="7"/>
        <v>1009</v>
      </c>
    </row>
    <row r="7387" spans="1:8">
      <c r="A7387" s="1">
        <v>41016</v>
      </c>
      <c r="B7387" s="2">
        <v>7.2916666666666671E-2</v>
      </c>
      <c r="C7387">
        <v>1000.31</v>
      </c>
      <c r="E7387" s="1">
        <v>40992</v>
      </c>
      <c r="F7387" s="5">
        <v>0.875</v>
      </c>
      <c r="G7387">
        <v>100.9</v>
      </c>
      <c r="H7387">
        <f t="shared" si="7"/>
        <v>1009</v>
      </c>
    </row>
    <row r="7388" spans="1:8">
      <c r="A7388" s="1">
        <v>41016</v>
      </c>
      <c r="B7388" s="2">
        <v>8.3333333333333329E-2</v>
      </c>
      <c r="C7388">
        <v>1000.2</v>
      </c>
      <c r="E7388" s="1">
        <v>40992</v>
      </c>
      <c r="F7388" s="5">
        <v>0.88541666666666663</v>
      </c>
      <c r="G7388">
        <v>100.91</v>
      </c>
      <c r="H7388">
        <f t="shared" si="7"/>
        <v>1009.0999999999999</v>
      </c>
    </row>
    <row r="7389" spans="1:8">
      <c r="A7389" s="1">
        <v>41016</v>
      </c>
      <c r="B7389" s="2">
        <v>9.375E-2</v>
      </c>
      <c r="C7389">
        <v>1000.12</v>
      </c>
      <c r="E7389" s="1">
        <v>40992</v>
      </c>
      <c r="F7389" s="5">
        <v>0.89583333333333337</v>
      </c>
      <c r="G7389">
        <v>100.92</v>
      </c>
      <c r="H7389">
        <f t="shared" si="7"/>
        <v>1009.2</v>
      </c>
    </row>
    <row r="7390" spans="1:8">
      <c r="A7390" s="1">
        <v>41016</v>
      </c>
      <c r="B7390" s="2">
        <v>0.11458333333333333</v>
      </c>
      <c r="C7390">
        <v>1000.08666667</v>
      </c>
      <c r="E7390" s="1">
        <v>40992</v>
      </c>
      <c r="F7390" s="5">
        <v>0.90625</v>
      </c>
      <c r="G7390">
        <v>100.91</v>
      </c>
      <c r="H7390">
        <f t="shared" si="7"/>
        <v>1009.0999999999999</v>
      </c>
    </row>
    <row r="7391" spans="1:8">
      <c r="A7391" s="1">
        <v>41016</v>
      </c>
      <c r="B7391" s="2">
        <v>0.125</v>
      </c>
      <c r="C7391">
        <v>1000.02</v>
      </c>
      <c r="E7391" s="1">
        <v>40992</v>
      </c>
      <c r="F7391" s="5">
        <v>0.91666666666666663</v>
      </c>
      <c r="G7391">
        <v>100.92</v>
      </c>
      <c r="H7391">
        <f t="shared" si="7"/>
        <v>1009.2</v>
      </c>
    </row>
    <row r="7392" spans="1:8">
      <c r="A7392" s="1">
        <v>41016</v>
      </c>
      <c r="B7392" s="2">
        <v>0.13541666666666666</v>
      </c>
      <c r="C7392">
        <v>1000.07333333</v>
      </c>
      <c r="E7392" s="1">
        <v>40992</v>
      </c>
      <c r="F7392" s="5">
        <v>0.92708333333333337</v>
      </c>
      <c r="G7392">
        <v>100.94</v>
      </c>
      <c r="H7392">
        <f t="shared" si="7"/>
        <v>1009.4</v>
      </c>
    </row>
    <row r="7393" spans="1:8">
      <c r="A7393" s="1">
        <v>41016</v>
      </c>
      <c r="B7393" s="2">
        <v>0.15625</v>
      </c>
      <c r="C7393">
        <v>1000.23666667</v>
      </c>
      <c r="E7393" s="1">
        <v>40992</v>
      </c>
      <c r="F7393" s="5">
        <v>0.9375</v>
      </c>
      <c r="G7393">
        <v>100.94</v>
      </c>
      <c r="H7393">
        <f t="shared" si="7"/>
        <v>1009.4</v>
      </c>
    </row>
    <row r="7394" spans="1:8">
      <c r="A7394" s="1">
        <v>41016</v>
      </c>
      <c r="B7394" s="2">
        <v>0.16666666666666666</v>
      </c>
      <c r="C7394">
        <v>1000.38666667</v>
      </c>
      <c r="E7394" s="1">
        <v>40992</v>
      </c>
      <c r="F7394" s="5">
        <v>0.94791666666666663</v>
      </c>
      <c r="G7394">
        <v>100.92</v>
      </c>
      <c r="H7394">
        <f t="shared" si="7"/>
        <v>1009.2</v>
      </c>
    </row>
    <row r="7395" spans="1:8">
      <c r="A7395" s="1">
        <v>41016</v>
      </c>
      <c r="B7395" s="2">
        <v>0.17708333333333334</v>
      </c>
      <c r="C7395">
        <v>1000.37333333</v>
      </c>
      <c r="E7395" s="1">
        <v>40992</v>
      </c>
      <c r="F7395" s="5">
        <v>0.95833333333333337</v>
      </c>
      <c r="G7395">
        <v>100.93</v>
      </c>
      <c r="H7395">
        <f t="shared" si="7"/>
        <v>1009.3000000000001</v>
      </c>
    </row>
    <row r="7396" spans="1:8">
      <c r="A7396" s="1">
        <v>41016</v>
      </c>
      <c r="B7396" s="2">
        <v>0.19791666666666666</v>
      </c>
      <c r="C7396">
        <v>1000.68666667</v>
      </c>
      <c r="E7396" s="1">
        <v>40992</v>
      </c>
      <c r="F7396" s="5">
        <v>0.96875</v>
      </c>
      <c r="G7396">
        <v>100.94</v>
      </c>
      <c r="H7396">
        <f t="shared" si="7"/>
        <v>1009.4</v>
      </c>
    </row>
    <row r="7397" spans="1:8">
      <c r="A7397" s="1">
        <v>41016</v>
      </c>
      <c r="B7397" s="2">
        <v>0.20833333333333334</v>
      </c>
      <c r="C7397">
        <v>1000.94666667</v>
      </c>
      <c r="E7397" s="1">
        <v>40992</v>
      </c>
      <c r="F7397" s="5">
        <v>0.97916666666666663</v>
      </c>
      <c r="G7397">
        <v>100.93</v>
      </c>
      <c r="H7397">
        <f t="shared" ref="H7397:H7460" si="8">G7397*10</f>
        <v>1009.3000000000001</v>
      </c>
    </row>
    <row r="7398" spans="1:8">
      <c r="A7398" s="1">
        <v>41016</v>
      </c>
      <c r="B7398" s="2">
        <v>0.21875</v>
      </c>
      <c r="C7398">
        <v>1001.2333333300001</v>
      </c>
      <c r="E7398" s="1">
        <v>40992</v>
      </c>
      <c r="F7398" s="5">
        <v>0.98958333333333337</v>
      </c>
      <c r="G7398">
        <v>100.93</v>
      </c>
      <c r="H7398">
        <f t="shared" si="8"/>
        <v>1009.3000000000001</v>
      </c>
    </row>
    <row r="7399" spans="1:8">
      <c r="A7399" s="1">
        <v>41016</v>
      </c>
      <c r="B7399" s="2">
        <v>0.23958333333333334</v>
      </c>
      <c r="C7399">
        <v>1001.44333333</v>
      </c>
      <c r="E7399" s="1">
        <v>40993</v>
      </c>
      <c r="F7399" s="5">
        <v>0</v>
      </c>
      <c r="G7399">
        <v>100.9</v>
      </c>
      <c r="H7399">
        <f t="shared" si="8"/>
        <v>1009</v>
      </c>
    </row>
    <row r="7400" spans="1:8">
      <c r="A7400" s="1">
        <v>41016</v>
      </c>
      <c r="B7400" s="2">
        <v>0.25</v>
      </c>
      <c r="C7400">
        <v>1001.76</v>
      </c>
      <c r="E7400" s="1">
        <v>40993</v>
      </c>
      <c r="F7400" s="5">
        <v>1.0416666666666666E-2</v>
      </c>
      <c r="G7400">
        <v>100.88</v>
      </c>
      <c r="H7400">
        <f t="shared" si="8"/>
        <v>1008.8</v>
      </c>
    </row>
    <row r="7401" spans="1:8">
      <c r="A7401" s="1">
        <v>41016</v>
      </c>
      <c r="B7401" s="2">
        <v>0.26041666666666669</v>
      </c>
      <c r="C7401">
        <v>1001.9</v>
      </c>
      <c r="E7401" s="1">
        <v>40993</v>
      </c>
      <c r="F7401" s="5">
        <v>2.0833333333333332E-2</v>
      </c>
      <c r="G7401">
        <v>100.86</v>
      </c>
      <c r="H7401">
        <f t="shared" si="8"/>
        <v>1008.6</v>
      </c>
    </row>
    <row r="7402" spans="1:8">
      <c r="A7402" s="1">
        <v>41016</v>
      </c>
      <c r="B7402" s="2">
        <v>0.28125</v>
      </c>
      <c r="C7402">
        <v>968.7</v>
      </c>
      <c r="E7402" s="1">
        <v>40993</v>
      </c>
      <c r="F7402" s="5">
        <v>3.125E-2</v>
      </c>
      <c r="G7402">
        <v>100.86</v>
      </c>
      <c r="H7402">
        <f t="shared" si="8"/>
        <v>1008.6</v>
      </c>
    </row>
    <row r="7403" spans="1:8">
      <c r="A7403" s="1">
        <v>41016</v>
      </c>
      <c r="B7403" s="2">
        <v>0.29166666666666669</v>
      </c>
      <c r="C7403">
        <v>1002.40666667</v>
      </c>
      <c r="E7403" s="1">
        <v>40993</v>
      </c>
      <c r="F7403" s="5">
        <v>4.1666666666666664E-2</v>
      </c>
      <c r="G7403">
        <v>100.85</v>
      </c>
      <c r="H7403">
        <f t="shared" si="8"/>
        <v>1008.5</v>
      </c>
    </row>
    <row r="7404" spans="1:8">
      <c r="A7404" s="1">
        <v>41016</v>
      </c>
      <c r="B7404" s="2">
        <v>0.30208333333333331</v>
      </c>
      <c r="C7404">
        <v>1002.58</v>
      </c>
      <c r="E7404" s="1">
        <v>40993</v>
      </c>
      <c r="F7404" s="5">
        <v>5.2083333333333336E-2</v>
      </c>
      <c r="G7404">
        <v>100.82</v>
      </c>
      <c r="H7404">
        <f t="shared" si="8"/>
        <v>1008.1999999999999</v>
      </c>
    </row>
    <row r="7405" spans="1:8">
      <c r="A7405" s="1">
        <v>41016</v>
      </c>
      <c r="B7405" s="2">
        <v>0.32291666666666669</v>
      </c>
      <c r="C7405">
        <v>1002.58666667</v>
      </c>
      <c r="E7405" s="1">
        <v>40993</v>
      </c>
      <c r="F7405" s="5">
        <v>6.25E-2</v>
      </c>
      <c r="G7405">
        <v>100.81</v>
      </c>
      <c r="H7405">
        <f t="shared" si="8"/>
        <v>1008.1</v>
      </c>
    </row>
    <row r="7406" spans="1:8">
      <c r="A7406" s="1">
        <v>41016</v>
      </c>
      <c r="B7406" s="2">
        <v>0.33333333333333331</v>
      </c>
      <c r="C7406">
        <v>1002.8</v>
      </c>
      <c r="E7406" s="1">
        <v>40993</v>
      </c>
      <c r="F7406" s="5">
        <v>7.2916666666666671E-2</v>
      </c>
      <c r="G7406">
        <v>100.8</v>
      </c>
      <c r="H7406">
        <f t="shared" si="8"/>
        <v>1008</v>
      </c>
    </row>
    <row r="7407" spans="1:8">
      <c r="A7407" s="1">
        <v>41016</v>
      </c>
      <c r="B7407" s="2">
        <v>0.34375</v>
      </c>
      <c r="C7407">
        <v>1002.87333333</v>
      </c>
      <c r="E7407" s="1">
        <v>40993</v>
      </c>
      <c r="F7407" s="5">
        <v>8.3333333333333329E-2</v>
      </c>
      <c r="G7407">
        <v>100.8</v>
      </c>
      <c r="H7407">
        <f t="shared" si="8"/>
        <v>1008</v>
      </c>
    </row>
    <row r="7408" spans="1:8">
      <c r="A7408" s="1">
        <v>41016</v>
      </c>
      <c r="B7408" s="2">
        <v>0.36458333333333331</v>
      </c>
      <c r="C7408">
        <v>1002.85</v>
      </c>
      <c r="E7408" s="1">
        <v>40993</v>
      </c>
      <c r="F7408" s="5">
        <v>9.375E-2</v>
      </c>
      <c r="G7408">
        <v>100.79</v>
      </c>
      <c r="H7408">
        <f t="shared" si="8"/>
        <v>1007.9000000000001</v>
      </c>
    </row>
    <row r="7409" spans="1:8">
      <c r="A7409" s="1">
        <v>41016</v>
      </c>
      <c r="B7409" s="2">
        <v>0.375</v>
      </c>
      <c r="C7409">
        <v>1002.7666666699999</v>
      </c>
      <c r="E7409" s="1">
        <v>40993</v>
      </c>
      <c r="F7409" s="5">
        <v>0.10416666666666667</v>
      </c>
      <c r="G7409">
        <v>100.78</v>
      </c>
      <c r="H7409">
        <f t="shared" si="8"/>
        <v>1007.8</v>
      </c>
    </row>
    <row r="7410" spans="1:8">
      <c r="A7410" s="1">
        <v>41016</v>
      </c>
      <c r="B7410" s="2">
        <v>0.38541666666666669</v>
      </c>
      <c r="C7410">
        <v>1002.68666667</v>
      </c>
      <c r="E7410" s="1">
        <v>40993</v>
      </c>
      <c r="F7410" s="5">
        <v>0.11458333333333333</v>
      </c>
      <c r="G7410">
        <v>100.76</v>
      </c>
      <c r="H7410">
        <f t="shared" si="8"/>
        <v>1007.6</v>
      </c>
    </row>
    <row r="7411" spans="1:8">
      <c r="A7411" s="1">
        <v>41016</v>
      </c>
      <c r="B7411" s="2">
        <v>0.40625</v>
      </c>
      <c r="C7411">
        <v>1002.65</v>
      </c>
      <c r="E7411" s="1">
        <v>40993</v>
      </c>
      <c r="F7411" s="5">
        <v>0.125</v>
      </c>
      <c r="G7411">
        <v>100.77</v>
      </c>
      <c r="H7411">
        <f t="shared" si="8"/>
        <v>1007.6999999999999</v>
      </c>
    </row>
    <row r="7412" spans="1:8">
      <c r="A7412" s="1">
        <v>41016</v>
      </c>
      <c r="B7412" s="2">
        <v>0.41666666666666669</v>
      </c>
      <c r="C7412">
        <v>1002.5</v>
      </c>
      <c r="E7412" s="1">
        <v>40993</v>
      </c>
      <c r="F7412" s="5">
        <v>0.13541666666666666</v>
      </c>
      <c r="G7412">
        <v>100.75</v>
      </c>
      <c r="H7412">
        <f t="shared" si="8"/>
        <v>1007.5</v>
      </c>
    </row>
    <row r="7413" spans="1:8">
      <c r="A7413" s="1">
        <v>41016</v>
      </c>
      <c r="B7413" s="2">
        <v>0.42708333333333331</v>
      </c>
      <c r="C7413">
        <v>1002.38</v>
      </c>
      <c r="E7413" s="1">
        <v>40993</v>
      </c>
      <c r="F7413" s="5">
        <v>0.14583333333333334</v>
      </c>
      <c r="G7413">
        <v>100.75</v>
      </c>
      <c r="H7413">
        <f t="shared" si="8"/>
        <v>1007.5</v>
      </c>
    </row>
    <row r="7414" spans="1:8">
      <c r="A7414" s="1">
        <v>41016</v>
      </c>
      <c r="B7414" s="2">
        <v>0.44791666666666669</v>
      </c>
      <c r="C7414">
        <v>1002.14333333</v>
      </c>
      <c r="E7414" s="1">
        <v>40993</v>
      </c>
      <c r="F7414" s="5">
        <v>0.15625</v>
      </c>
      <c r="G7414">
        <v>100.74</v>
      </c>
      <c r="H7414">
        <f t="shared" si="8"/>
        <v>1007.4</v>
      </c>
    </row>
    <row r="7415" spans="1:8">
      <c r="A7415" s="1">
        <v>41016</v>
      </c>
      <c r="B7415" s="2">
        <v>0.45833333333333331</v>
      </c>
      <c r="C7415">
        <v>1001.98666667</v>
      </c>
      <c r="E7415" s="1">
        <v>40993</v>
      </c>
      <c r="F7415" s="5">
        <v>0.16666666666666666</v>
      </c>
      <c r="G7415">
        <v>100.77</v>
      </c>
      <c r="H7415">
        <f t="shared" si="8"/>
        <v>1007.6999999999999</v>
      </c>
    </row>
    <row r="7416" spans="1:8">
      <c r="A7416" s="1">
        <v>41016</v>
      </c>
      <c r="B7416" s="2">
        <v>0.46875</v>
      </c>
      <c r="C7416">
        <v>1001.82666667</v>
      </c>
      <c r="E7416" s="1">
        <v>40993</v>
      </c>
      <c r="F7416" s="5">
        <v>0.17708333333333334</v>
      </c>
      <c r="G7416">
        <v>100.77</v>
      </c>
      <c r="H7416">
        <f t="shared" si="8"/>
        <v>1007.6999999999999</v>
      </c>
    </row>
    <row r="7417" spans="1:8">
      <c r="A7417" s="1">
        <v>41016</v>
      </c>
      <c r="B7417" s="2">
        <v>0.48958333333333331</v>
      </c>
      <c r="C7417">
        <v>1001.68333333</v>
      </c>
      <c r="E7417" s="1">
        <v>40993</v>
      </c>
      <c r="F7417" s="5">
        <v>0.1875</v>
      </c>
      <c r="G7417">
        <v>100.77</v>
      </c>
      <c r="H7417">
        <f t="shared" si="8"/>
        <v>1007.6999999999999</v>
      </c>
    </row>
    <row r="7418" spans="1:8">
      <c r="A7418" s="1">
        <v>41016</v>
      </c>
      <c r="B7418" s="2">
        <v>0.5</v>
      </c>
      <c r="C7418">
        <v>1001.27333333</v>
      </c>
      <c r="E7418" s="1">
        <v>40993</v>
      </c>
      <c r="F7418" s="5">
        <v>0.19791666666666666</v>
      </c>
      <c r="G7418">
        <v>100.76</v>
      </c>
      <c r="H7418">
        <f t="shared" si="8"/>
        <v>1007.6</v>
      </c>
    </row>
    <row r="7419" spans="1:8">
      <c r="A7419" s="1">
        <v>41016</v>
      </c>
      <c r="B7419" s="2">
        <v>0.51041666666666663</v>
      </c>
      <c r="C7419">
        <v>1000.99333333</v>
      </c>
      <c r="E7419" s="1">
        <v>40993</v>
      </c>
      <c r="F7419" s="5">
        <v>0.20833333333333334</v>
      </c>
      <c r="G7419">
        <v>100.78</v>
      </c>
      <c r="H7419">
        <f t="shared" si="8"/>
        <v>1007.8</v>
      </c>
    </row>
    <row r="7420" spans="1:8">
      <c r="A7420" s="1">
        <v>41016</v>
      </c>
      <c r="B7420" s="2">
        <v>0.53125</v>
      </c>
      <c r="C7420">
        <v>1000.82333333</v>
      </c>
      <c r="E7420" s="1">
        <v>40993</v>
      </c>
      <c r="F7420" s="5">
        <v>0.21875</v>
      </c>
      <c r="G7420">
        <v>100.79</v>
      </c>
      <c r="H7420">
        <f t="shared" si="8"/>
        <v>1007.9000000000001</v>
      </c>
    </row>
    <row r="7421" spans="1:8">
      <c r="A7421" s="1">
        <v>41016</v>
      </c>
      <c r="B7421" s="2">
        <v>0.54166666666666663</v>
      </c>
      <c r="C7421">
        <v>1000.66666667</v>
      </c>
      <c r="E7421" s="1">
        <v>40993</v>
      </c>
      <c r="F7421" s="5">
        <v>0.22916666666666666</v>
      </c>
      <c r="G7421">
        <v>100.83</v>
      </c>
      <c r="H7421">
        <f t="shared" si="8"/>
        <v>1008.3</v>
      </c>
    </row>
    <row r="7422" spans="1:8">
      <c r="A7422" s="1">
        <v>41016</v>
      </c>
      <c r="B7422" s="2">
        <v>0.55208333333333337</v>
      </c>
      <c r="C7422">
        <v>1000.52</v>
      </c>
      <c r="E7422" s="1">
        <v>40993</v>
      </c>
      <c r="F7422" s="5">
        <v>0.23958333333333334</v>
      </c>
      <c r="G7422">
        <v>100.86</v>
      </c>
      <c r="H7422">
        <f t="shared" si="8"/>
        <v>1008.6</v>
      </c>
    </row>
    <row r="7423" spans="1:8">
      <c r="A7423" s="1">
        <v>41016</v>
      </c>
      <c r="B7423" s="2">
        <v>0.57291666666666663</v>
      </c>
      <c r="C7423">
        <v>967.08</v>
      </c>
      <c r="E7423" s="1">
        <v>40993</v>
      </c>
      <c r="F7423" s="5">
        <v>0.25</v>
      </c>
      <c r="G7423">
        <v>100.88</v>
      </c>
      <c r="H7423">
        <f t="shared" si="8"/>
        <v>1008.8</v>
      </c>
    </row>
    <row r="7424" spans="1:8">
      <c r="A7424" s="1">
        <v>41016</v>
      </c>
      <c r="B7424" s="2">
        <v>0.58333333333333337</v>
      </c>
      <c r="C7424">
        <v>1000.34</v>
      </c>
      <c r="E7424" s="1">
        <v>40993</v>
      </c>
      <c r="F7424" s="5">
        <v>0.26041666666666669</v>
      </c>
      <c r="G7424">
        <v>100.9</v>
      </c>
      <c r="H7424">
        <f t="shared" si="8"/>
        <v>1009</v>
      </c>
    </row>
    <row r="7425" spans="1:8">
      <c r="A7425" s="1">
        <v>41016</v>
      </c>
      <c r="B7425" s="2">
        <v>0.59375</v>
      </c>
      <c r="C7425">
        <v>1000.17333333</v>
      </c>
      <c r="E7425" s="1">
        <v>40993</v>
      </c>
      <c r="F7425" s="5">
        <v>0.27083333333333331</v>
      </c>
      <c r="G7425">
        <v>100.9</v>
      </c>
      <c r="H7425">
        <f t="shared" si="8"/>
        <v>1009</v>
      </c>
    </row>
    <row r="7426" spans="1:8">
      <c r="A7426" s="1">
        <v>41016</v>
      </c>
      <c r="B7426" s="2">
        <v>0.61458333333333337</v>
      </c>
      <c r="C7426">
        <v>1000.05</v>
      </c>
      <c r="E7426" s="1">
        <v>40993</v>
      </c>
      <c r="F7426" s="5">
        <v>0.28125</v>
      </c>
      <c r="G7426">
        <v>100.91</v>
      </c>
      <c r="H7426">
        <f t="shared" si="8"/>
        <v>1009.0999999999999</v>
      </c>
    </row>
    <row r="7427" spans="1:8">
      <c r="A7427" s="1">
        <v>41016</v>
      </c>
      <c r="B7427" s="2">
        <v>0.625</v>
      </c>
      <c r="C7427">
        <v>999.92666666699995</v>
      </c>
      <c r="E7427" s="1">
        <v>40993</v>
      </c>
      <c r="F7427" s="5">
        <v>0.29166666666666669</v>
      </c>
      <c r="G7427">
        <v>100.92</v>
      </c>
      <c r="H7427">
        <f t="shared" si="8"/>
        <v>1009.2</v>
      </c>
    </row>
    <row r="7428" spans="1:8">
      <c r="A7428" s="1">
        <v>41016</v>
      </c>
      <c r="B7428" s="2">
        <v>0.63541666666666663</v>
      </c>
      <c r="C7428">
        <v>999.92</v>
      </c>
      <c r="E7428" s="1">
        <v>40993</v>
      </c>
      <c r="F7428" s="5">
        <v>0.30208333333333331</v>
      </c>
      <c r="G7428">
        <v>100.96</v>
      </c>
      <c r="H7428">
        <f t="shared" si="8"/>
        <v>1009.5999999999999</v>
      </c>
    </row>
    <row r="7429" spans="1:8">
      <c r="A7429" s="1">
        <v>41016</v>
      </c>
      <c r="B7429" s="2">
        <v>0.65625</v>
      </c>
      <c r="C7429">
        <v>999.95666666700004</v>
      </c>
      <c r="E7429" s="1">
        <v>40993</v>
      </c>
      <c r="F7429" s="5">
        <v>0.3125</v>
      </c>
      <c r="G7429">
        <v>100.98</v>
      </c>
      <c r="H7429">
        <f t="shared" si="8"/>
        <v>1009.8000000000001</v>
      </c>
    </row>
    <row r="7430" spans="1:8">
      <c r="A7430" s="1">
        <v>41016</v>
      </c>
      <c r="B7430" s="2">
        <v>0.66666666666666663</v>
      </c>
      <c r="C7430">
        <v>999.95333333300005</v>
      </c>
      <c r="E7430" s="1">
        <v>40993</v>
      </c>
      <c r="F7430" s="5">
        <v>0.32291666666666669</v>
      </c>
      <c r="G7430">
        <v>100.99</v>
      </c>
      <c r="H7430">
        <f t="shared" si="8"/>
        <v>1009.9</v>
      </c>
    </row>
    <row r="7431" spans="1:8">
      <c r="A7431" s="1">
        <v>41016</v>
      </c>
      <c r="B7431" s="2">
        <v>0.67708333333333337</v>
      </c>
      <c r="C7431">
        <v>999.9</v>
      </c>
      <c r="E7431" s="1">
        <v>40993</v>
      </c>
      <c r="F7431" s="5">
        <v>0.33333333333333331</v>
      </c>
      <c r="G7431">
        <v>100.99</v>
      </c>
      <c r="H7431">
        <f t="shared" si="8"/>
        <v>1009.9</v>
      </c>
    </row>
    <row r="7432" spans="1:8">
      <c r="A7432" s="1">
        <v>41016</v>
      </c>
      <c r="B7432" s="2">
        <v>0.69791666666666663</v>
      </c>
      <c r="C7432">
        <v>1000.02333333</v>
      </c>
      <c r="E7432" s="1">
        <v>40993</v>
      </c>
      <c r="F7432" s="5">
        <v>0.34375</v>
      </c>
      <c r="G7432">
        <v>100.99</v>
      </c>
      <c r="H7432">
        <f t="shared" si="8"/>
        <v>1009.9</v>
      </c>
    </row>
    <row r="7433" spans="1:8">
      <c r="A7433" s="1">
        <v>41016</v>
      </c>
      <c r="B7433" s="2">
        <v>0.70833333333333337</v>
      </c>
      <c r="C7433">
        <v>1000.24666667</v>
      </c>
      <c r="E7433" s="1">
        <v>40993</v>
      </c>
      <c r="F7433" s="5">
        <v>0.35416666666666669</v>
      </c>
      <c r="G7433">
        <v>100.99</v>
      </c>
      <c r="H7433">
        <f t="shared" si="8"/>
        <v>1009.9</v>
      </c>
    </row>
    <row r="7434" spans="1:8">
      <c r="A7434" s="1">
        <v>41016</v>
      </c>
      <c r="B7434" s="2">
        <v>0.71875</v>
      </c>
      <c r="C7434">
        <v>1000.4</v>
      </c>
      <c r="E7434" s="1">
        <v>40993</v>
      </c>
      <c r="F7434" s="5">
        <v>0.36458333333333331</v>
      </c>
      <c r="G7434">
        <v>100.99</v>
      </c>
      <c r="H7434">
        <f t="shared" si="8"/>
        <v>1009.9</v>
      </c>
    </row>
    <row r="7435" spans="1:8">
      <c r="A7435" s="1">
        <v>41016</v>
      </c>
      <c r="B7435" s="2">
        <v>0.73958333333333337</v>
      </c>
      <c r="C7435">
        <v>1000.57333333</v>
      </c>
      <c r="E7435" s="1">
        <v>40993</v>
      </c>
      <c r="F7435" s="5">
        <v>0.375</v>
      </c>
      <c r="G7435">
        <v>100.99</v>
      </c>
      <c r="H7435">
        <f t="shared" si="8"/>
        <v>1009.9</v>
      </c>
    </row>
    <row r="7436" spans="1:8">
      <c r="A7436" s="1">
        <v>41016</v>
      </c>
      <c r="B7436" s="2">
        <v>0.75</v>
      </c>
      <c r="C7436">
        <v>1000.66666667</v>
      </c>
      <c r="E7436" s="1">
        <v>40993</v>
      </c>
      <c r="F7436" s="5">
        <v>0.38541666666666669</v>
      </c>
      <c r="G7436">
        <v>100.97</v>
      </c>
      <c r="H7436">
        <f t="shared" si="8"/>
        <v>1009.7</v>
      </c>
    </row>
    <row r="7437" spans="1:8">
      <c r="A7437" s="1">
        <v>41016</v>
      </c>
      <c r="B7437" s="2">
        <v>0.76041666666666663</v>
      </c>
      <c r="C7437">
        <v>1000.83333333</v>
      </c>
      <c r="E7437" s="1">
        <v>40993</v>
      </c>
      <c r="F7437" s="5">
        <v>0.39583333333333331</v>
      </c>
      <c r="G7437">
        <v>100.97</v>
      </c>
      <c r="H7437">
        <f t="shared" si="8"/>
        <v>1009.7</v>
      </c>
    </row>
    <row r="7438" spans="1:8">
      <c r="A7438" s="1">
        <v>41016</v>
      </c>
      <c r="B7438" s="2">
        <v>0.78125</v>
      </c>
      <c r="C7438">
        <v>1001.06666667</v>
      </c>
      <c r="E7438" s="1">
        <v>40993</v>
      </c>
      <c r="F7438" s="5">
        <v>0.40625</v>
      </c>
      <c r="G7438">
        <v>100.96</v>
      </c>
      <c r="H7438">
        <f t="shared" si="8"/>
        <v>1009.5999999999999</v>
      </c>
    </row>
    <row r="7439" spans="1:8">
      <c r="A7439" s="1">
        <v>41016</v>
      </c>
      <c r="B7439" s="2">
        <v>0.79166666666666663</v>
      </c>
      <c r="C7439">
        <v>1001.27333333</v>
      </c>
      <c r="E7439" s="1">
        <v>40993</v>
      </c>
      <c r="F7439" s="5">
        <v>0.41666666666666669</v>
      </c>
      <c r="G7439">
        <v>100.96</v>
      </c>
      <c r="H7439">
        <f t="shared" si="8"/>
        <v>1009.5999999999999</v>
      </c>
    </row>
    <row r="7440" spans="1:8">
      <c r="A7440" s="1">
        <v>41016</v>
      </c>
      <c r="B7440" s="2">
        <v>0.80208333333333337</v>
      </c>
      <c r="C7440">
        <v>1001.43333333</v>
      </c>
      <c r="E7440" s="1">
        <v>40993</v>
      </c>
      <c r="F7440" s="5">
        <v>0.42708333333333331</v>
      </c>
      <c r="G7440">
        <v>100.97</v>
      </c>
      <c r="H7440">
        <f t="shared" si="8"/>
        <v>1009.7</v>
      </c>
    </row>
    <row r="7441" spans="1:8">
      <c r="A7441" s="1">
        <v>41016</v>
      </c>
      <c r="B7441" s="2">
        <v>0.82291666666666663</v>
      </c>
      <c r="C7441">
        <v>1001.58333333</v>
      </c>
      <c r="E7441" s="1">
        <v>40993</v>
      </c>
      <c r="F7441" s="5">
        <v>0.4375</v>
      </c>
      <c r="G7441">
        <v>100.97</v>
      </c>
      <c r="H7441">
        <f t="shared" si="8"/>
        <v>1009.7</v>
      </c>
    </row>
    <row r="7442" spans="1:8">
      <c r="A7442" s="1">
        <v>41016</v>
      </c>
      <c r="B7442" s="2">
        <v>0.83333333333333337</v>
      </c>
      <c r="C7442">
        <v>1001.68</v>
      </c>
      <c r="E7442" s="1">
        <v>40993</v>
      </c>
      <c r="F7442" s="5">
        <v>0.44791666666666669</v>
      </c>
      <c r="G7442">
        <v>100.95</v>
      </c>
      <c r="H7442">
        <f t="shared" si="8"/>
        <v>1009.5</v>
      </c>
    </row>
    <row r="7443" spans="1:8">
      <c r="A7443" s="1">
        <v>41016</v>
      </c>
      <c r="B7443" s="2">
        <v>0.84375</v>
      </c>
      <c r="C7443">
        <v>1001.78666667</v>
      </c>
      <c r="E7443" s="1">
        <v>40993</v>
      </c>
      <c r="F7443" s="5">
        <v>0.45833333333333331</v>
      </c>
      <c r="G7443">
        <v>100.95</v>
      </c>
      <c r="H7443">
        <f t="shared" si="8"/>
        <v>1009.5</v>
      </c>
    </row>
    <row r="7444" spans="1:8">
      <c r="A7444" s="1">
        <v>41016</v>
      </c>
      <c r="B7444" s="2">
        <v>0.86458333333333337</v>
      </c>
      <c r="C7444">
        <v>968.496666667</v>
      </c>
      <c r="E7444" s="1">
        <v>40993</v>
      </c>
      <c r="F7444" s="5">
        <v>0.46875</v>
      </c>
      <c r="G7444">
        <v>100.95</v>
      </c>
      <c r="H7444">
        <f t="shared" si="8"/>
        <v>1009.5</v>
      </c>
    </row>
    <row r="7445" spans="1:8">
      <c r="A7445" s="1">
        <v>41016</v>
      </c>
      <c r="B7445" s="2">
        <v>0.875</v>
      </c>
      <c r="C7445">
        <v>1001.75333333</v>
      </c>
      <c r="E7445" s="1">
        <v>40993</v>
      </c>
      <c r="F7445" s="5">
        <v>0.47916666666666669</v>
      </c>
      <c r="G7445">
        <v>100.92</v>
      </c>
      <c r="H7445">
        <f t="shared" si="8"/>
        <v>1009.2</v>
      </c>
    </row>
    <row r="7446" spans="1:8">
      <c r="A7446" s="1">
        <v>41016</v>
      </c>
      <c r="B7446" s="2">
        <v>0.88541666666666663</v>
      </c>
      <c r="C7446">
        <v>1001.7</v>
      </c>
      <c r="E7446" s="1">
        <v>40993</v>
      </c>
      <c r="F7446" s="5">
        <v>0.48958333333333331</v>
      </c>
      <c r="G7446">
        <v>100.9</v>
      </c>
      <c r="H7446">
        <f t="shared" si="8"/>
        <v>1009</v>
      </c>
    </row>
    <row r="7447" spans="1:8">
      <c r="A7447" s="1">
        <v>41016</v>
      </c>
      <c r="B7447" s="2">
        <v>0.90625</v>
      </c>
      <c r="C7447">
        <v>1001.58</v>
      </c>
      <c r="E7447" s="1">
        <v>40993</v>
      </c>
      <c r="F7447" s="5">
        <v>0.5</v>
      </c>
      <c r="G7447">
        <v>100.88</v>
      </c>
      <c r="H7447">
        <f t="shared" si="8"/>
        <v>1008.8</v>
      </c>
    </row>
    <row r="7448" spans="1:8">
      <c r="A7448" s="1">
        <v>41016</v>
      </c>
      <c r="B7448" s="2">
        <v>0.91666666666666663</v>
      </c>
      <c r="C7448">
        <v>1001.3</v>
      </c>
      <c r="E7448" s="1">
        <v>40993</v>
      </c>
      <c r="F7448" s="5">
        <v>0.51041666666666663</v>
      </c>
      <c r="G7448">
        <v>100.86</v>
      </c>
      <c r="H7448">
        <f t="shared" si="8"/>
        <v>1008.6</v>
      </c>
    </row>
    <row r="7449" spans="1:8">
      <c r="A7449" s="1">
        <v>41016</v>
      </c>
      <c r="B7449" s="2">
        <v>0.92708333333333337</v>
      </c>
      <c r="C7449">
        <v>1001.2</v>
      </c>
      <c r="E7449" s="1">
        <v>40993</v>
      </c>
      <c r="F7449" s="5">
        <v>0.52083333333333337</v>
      </c>
      <c r="G7449">
        <v>100.84</v>
      </c>
      <c r="H7449">
        <f t="shared" si="8"/>
        <v>1008.4000000000001</v>
      </c>
    </row>
    <row r="7450" spans="1:8">
      <c r="A7450" s="1">
        <v>41016</v>
      </c>
      <c r="B7450" s="2">
        <v>0.94791666666666663</v>
      </c>
      <c r="C7450">
        <v>1000.98666667</v>
      </c>
      <c r="E7450" s="1">
        <v>40993</v>
      </c>
      <c r="F7450" s="5">
        <v>0.53125</v>
      </c>
      <c r="G7450">
        <v>100.83</v>
      </c>
      <c r="H7450">
        <f t="shared" si="8"/>
        <v>1008.3</v>
      </c>
    </row>
    <row r="7451" spans="1:8">
      <c r="A7451" s="1">
        <v>41016</v>
      </c>
      <c r="B7451" s="2">
        <v>0.95833333333333337</v>
      </c>
      <c r="C7451">
        <v>1000.53333333</v>
      </c>
      <c r="E7451" s="1">
        <v>40993</v>
      </c>
      <c r="F7451" s="5">
        <v>0.54166666666666663</v>
      </c>
      <c r="G7451">
        <v>100.82</v>
      </c>
      <c r="H7451">
        <f t="shared" si="8"/>
        <v>1008.1999999999999</v>
      </c>
    </row>
    <row r="7452" spans="1:8">
      <c r="A7452" s="1">
        <v>41016</v>
      </c>
      <c r="B7452" s="2">
        <v>0.96875</v>
      </c>
      <c r="C7452">
        <v>1000.33333333</v>
      </c>
      <c r="E7452" s="1">
        <v>40993</v>
      </c>
      <c r="F7452" s="5">
        <v>0.55208333333333337</v>
      </c>
      <c r="G7452">
        <v>100.82</v>
      </c>
      <c r="H7452">
        <f t="shared" si="8"/>
        <v>1008.1999999999999</v>
      </c>
    </row>
    <row r="7453" spans="1:8">
      <c r="A7453" s="1">
        <v>41016</v>
      </c>
      <c r="B7453" s="2">
        <v>0.98958333333333337</v>
      </c>
      <c r="C7453">
        <v>1000.06666667</v>
      </c>
      <c r="E7453" s="1">
        <v>40993</v>
      </c>
      <c r="F7453" s="5">
        <v>0.5625</v>
      </c>
      <c r="G7453">
        <v>100.81</v>
      </c>
      <c r="H7453">
        <f t="shared" si="8"/>
        <v>1008.1</v>
      </c>
    </row>
    <row r="7454" spans="1:8">
      <c r="A7454" s="1">
        <v>41017</v>
      </c>
      <c r="B7454" s="2">
        <v>0</v>
      </c>
      <c r="C7454">
        <v>1000.1</v>
      </c>
      <c r="E7454" s="1">
        <v>40993</v>
      </c>
      <c r="F7454" s="5">
        <v>0.57291666666666663</v>
      </c>
      <c r="G7454">
        <v>100.79</v>
      </c>
      <c r="H7454">
        <f t="shared" si="8"/>
        <v>1007.9000000000001</v>
      </c>
    </row>
    <row r="7455" spans="1:8">
      <c r="A7455" s="1">
        <v>41017</v>
      </c>
      <c r="B7455" s="2">
        <v>1.0416666666666666E-2</v>
      </c>
      <c r="C7455">
        <v>1000.05333333</v>
      </c>
      <c r="E7455" s="1">
        <v>40993</v>
      </c>
      <c r="F7455" s="5">
        <v>0.58333333333333337</v>
      </c>
      <c r="G7455">
        <v>100.79</v>
      </c>
      <c r="H7455">
        <f t="shared" si="8"/>
        <v>1007.9000000000001</v>
      </c>
    </row>
    <row r="7456" spans="1:8">
      <c r="A7456" s="1">
        <v>41017</v>
      </c>
      <c r="B7456" s="2">
        <v>3.125E-2</v>
      </c>
      <c r="C7456">
        <v>999.866666667</v>
      </c>
      <c r="E7456" s="1">
        <v>40993</v>
      </c>
      <c r="F7456" s="5">
        <v>0.59375</v>
      </c>
      <c r="G7456">
        <v>100.79</v>
      </c>
      <c r="H7456">
        <f t="shared" si="8"/>
        <v>1007.9000000000001</v>
      </c>
    </row>
    <row r="7457" spans="1:8">
      <c r="A7457" s="1">
        <v>41017</v>
      </c>
      <c r="B7457" s="2">
        <v>4.1666666666666664E-2</v>
      </c>
      <c r="C7457">
        <v>999.8</v>
      </c>
      <c r="E7457" s="1">
        <v>40993</v>
      </c>
      <c r="F7457" s="5">
        <v>0.60416666666666663</v>
      </c>
      <c r="G7457">
        <v>100.8</v>
      </c>
      <c r="H7457">
        <f t="shared" si="8"/>
        <v>1008</v>
      </c>
    </row>
    <row r="7458" spans="1:8">
      <c r="A7458" s="1">
        <v>41017</v>
      </c>
      <c r="B7458" s="2">
        <v>5.2083333333333336E-2</v>
      </c>
      <c r="C7458">
        <v>999.72</v>
      </c>
      <c r="E7458" s="1">
        <v>40993</v>
      </c>
      <c r="F7458" s="5">
        <v>0.61458333333333337</v>
      </c>
      <c r="G7458">
        <v>100.78</v>
      </c>
      <c r="H7458">
        <f t="shared" si="8"/>
        <v>1007.8</v>
      </c>
    </row>
    <row r="7459" spans="1:8">
      <c r="A7459" s="1">
        <v>41017</v>
      </c>
      <c r="B7459" s="2">
        <v>7.2916666666666671E-2</v>
      </c>
      <c r="C7459">
        <v>999.41666666699996</v>
      </c>
      <c r="E7459" s="1">
        <v>40993</v>
      </c>
      <c r="F7459" s="5">
        <v>0.625</v>
      </c>
      <c r="G7459">
        <v>100.77</v>
      </c>
      <c r="H7459">
        <f t="shared" si="8"/>
        <v>1007.6999999999999</v>
      </c>
    </row>
    <row r="7460" spans="1:8">
      <c r="A7460" s="1">
        <v>41017</v>
      </c>
      <c r="B7460" s="2">
        <v>8.3333333333333329E-2</v>
      </c>
      <c r="C7460">
        <v>999.12</v>
      </c>
      <c r="E7460" s="1">
        <v>40993</v>
      </c>
      <c r="F7460" s="5">
        <v>0.63541666666666663</v>
      </c>
      <c r="G7460">
        <v>100.78</v>
      </c>
      <c r="H7460">
        <f t="shared" si="8"/>
        <v>1007.8</v>
      </c>
    </row>
    <row r="7461" spans="1:8">
      <c r="A7461" s="1">
        <v>41017</v>
      </c>
      <c r="B7461" s="2">
        <v>9.375E-2</v>
      </c>
      <c r="C7461">
        <v>999.08</v>
      </c>
      <c r="E7461" s="1">
        <v>40993</v>
      </c>
      <c r="F7461" s="5">
        <v>0.64583333333333337</v>
      </c>
      <c r="G7461">
        <v>100.78</v>
      </c>
      <c r="H7461">
        <f t="shared" ref="H7461:H7524" si="9">G7461*10</f>
        <v>1007.8</v>
      </c>
    </row>
    <row r="7462" spans="1:8">
      <c r="A7462" s="1">
        <v>41017</v>
      </c>
      <c r="B7462" s="2">
        <v>0.11458333333333333</v>
      </c>
      <c r="C7462">
        <v>998.97333333300003</v>
      </c>
      <c r="E7462" s="1">
        <v>40993</v>
      </c>
      <c r="F7462" s="5">
        <v>0.65625</v>
      </c>
      <c r="G7462">
        <v>100.78</v>
      </c>
      <c r="H7462">
        <f t="shared" si="9"/>
        <v>1007.8</v>
      </c>
    </row>
    <row r="7463" spans="1:8">
      <c r="A7463" s="1">
        <v>41017</v>
      </c>
      <c r="B7463" s="2">
        <v>0.125</v>
      </c>
      <c r="C7463">
        <v>998.92666666699995</v>
      </c>
      <c r="E7463" s="1">
        <v>40993</v>
      </c>
      <c r="F7463" s="5">
        <v>0.66666666666666663</v>
      </c>
      <c r="G7463">
        <v>100.79</v>
      </c>
      <c r="H7463">
        <f t="shared" si="9"/>
        <v>1007.9000000000001</v>
      </c>
    </row>
    <row r="7464" spans="1:8">
      <c r="A7464" s="1">
        <v>41017</v>
      </c>
      <c r="B7464" s="2">
        <v>0.13541666666666666</v>
      </c>
      <c r="C7464">
        <v>999.01333333299999</v>
      </c>
      <c r="E7464" s="1">
        <v>40993</v>
      </c>
      <c r="F7464" s="5">
        <v>0.67708333333333337</v>
      </c>
      <c r="G7464">
        <v>100.81</v>
      </c>
      <c r="H7464">
        <f t="shared" si="9"/>
        <v>1008.1</v>
      </c>
    </row>
    <row r="7465" spans="1:8">
      <c r="A7465" s="1">
        <v>41017</v>
      </c>
      <c r="B7465" s="2">
        <v>0.15625</v>
      </c>
      <c r="C7465">
        <v>965.81666666700005</v>
      </c>
      <c r="E7465" s="1">
        <v>40993</v>
      </c>
      <c r="F7465" s="5">
        <v>0.6875</v>
      </c>
      <c r="G7465">
        <v>100.82</v>
      </c>
      <c r="H7465">
        <f t="shared" si="9"/>
        <v>1008.1999999999999</v>
      </c>
    </row>
    <row r="7466" spans="1:8">
      <c r="A7466" s="1">
        <v>41017</v>
      </c>
      <c r="B7466" s="2">
        <v>0.16666666666666666</v>
      </c>
      <c r="C7466">
        <v>999.22</v>
      </c>
      <c r="E7466" s="1">
        <v>40993</v>
      </c>
      <c r="F7466" s="5">
        <v>0.69791666666666663</v>
      </c>
      <c r="G7466">
        <v>100.83</v>
      </c>
      <c r="H7466">
        <f t="shared" si="9"/>
        <v>1008.3</v>
      </c>
    </row>
    <row r="7467" spans="1:8">
      <c r="A7467" s="1">
        <v>41017</v>
      </c>
      <c r="B7467" s="2">
        <v>0.17708333333333334</v>
      </c>
      <c r="C7467">
        <v>999.366666667</v>
      </c>
      <c r="E7467" s="1">
        <v>40993</v>
      </c>
      <c r="F7467" s="5">
        <v>0.70833333333333337</v>
      </c>
      <c r="G7467">
        <v>100.85</v>
      </c>
      <c r="H7467">
        <f t="shared" si="9"/>
        <v>1008.5</v>
      </c>
    </row>
    <row r="7468" spans="1:8">
      <c r="A7468" s="1">
        <v>41017</v>
      </c>
      <c r="B7468" s="2">
        <v>0.19791666666666666</v>
      </c>
      <c r="C7468">
        <v>999.34333333300003</v>
      </c>
      <c r="E7468" s="1">
        <v>40993</v>
      </c>
      <c r="F7468" s="5">
        <v>0.71875</v>
      </c>
      <c r="G7468">
        <v>100.86</v>
      </c>
      <c r="H7468">
        <f t="shared" si="9"/>
        <v>1008.6</v>
      </c>
    </row>
    <row r="7469" spans="1:8">
      <c r="A7469" s="1">
        <v>41017</v>
      </c>
      <c r="B7469" s="2">
        <v>0.20833333333333334</v>
      </c>
      <c r="C7469">
        <v>999.47333333300003</v>
      </c>
      <c r="E7469" s="1">
        <v>40993</v>
      </c>
      <c r="F7469" s="5">
        <v>0.72916666666666663</v>
      </c>
      <c r="G7469">
        <v>100.87</v>
      </c>
      <c r="H7469">
        <f t="shared" si="9"/>
        <v>1008.7</v>
      </c>
    </row>
    <row r="7470" spans="1:8">
      <c r="A7470" s="1">
        <v>41017</v>
      </c>
      <c r="B7470" s="2">
        <v>0.21875</v>
      </c>
      <c r="C7470">
        <v>999.4</v>
      </c>
      <c r="E7470" s="1">
        <v>40993</v>
      </c>
      <c r="F7470" s="5">
        <v>0.73958333333333337</v>
      </c>
      <c r="G7470">
        <v>100.88</v>
      </c>
      <c r="H7470">
        <f t="shared" si="9"/>
        <v>1008.8</v>
      </c>
    </row>
    <row r="7471" spans="1:8">
      <c r="A7471" s="1">
        <v>41017</v>
      </c>
      <c r="B7471" s="2">
        <v>0.23958333333333334</v>
      </c>
      <c r="C7471">
        <v>999.64666666699998</v>
      </c>
      <c r="E7471" s="1">
        <v>40993</v>
      </c>
      <c r="F7471" s="5">
        <v>0.75</v>
      </c>
      <c r="G7471">
        <v>100.89</v>
      </c>
      <c r="H7471">
        <f t="shared" si="9"/>
        <v>1008.9</v>
      </c>
    </row>
    <row r="7472" spans="1:8">
      <c r="A7472" s="1">
        <v>41017</v>
      </c>
      <c r="B7472" s="2">
        <v>0.25</v>
      </c>
      <c r="C7472">
        <v>999.93333333299995</v>
      </c>
      <c r="E7472" s="1">
        <v>40993</v>
      </c>
      <c r="F7472" s="5">
        <v>0.76041666666666663</v>
      </c>
      <c r="G7472">
        <v>100.94</v>
      </c>
      <c r="H7472">
        <f t="shared" si="9"/>
        <v>1009.4</v>
      </c>
    </row>
    <row r="7473" spans="1:8">
      <c r="A7473" s="1">
        <v>41017</v>
      </c>
      <c r="B7473" s="2">
        <v>0.26041666666666669</v>
      </c>
      <c r="C7473">
        <v>1000.04666667</v>
      </c>
      <c r="E7473" s="1">
        <v>40993</v>
      </c>
      <c r="F7473" s="5">
        <v>0.77083333333333337</v>
      </c>
      <c r="G7473">
        <v>100.97</v>
      </c>
      <c r="H7473">
        <f t="shared" si="9"/>
        <v>1009.7</v>
      </c>
    </row>
    <row r="7474" spans="1:8">
      <c r="A7474" s="1">
        <v>41017</v>
      </c>
      <c r="B7474" s="2">
        <v>0.28125</v>
      </c>
      <c r="C7474">
        <v>1000.19333333</v>
      </c>
      <c r="E7474" s="1">
        <v>40993</v>
      </c>
      <c r="F7474" s="5">
        <v>0.78125</v>
      </c>
      <c r="G7474">
        <v>100.95</v>
      </c>
      <c r="H7474">
        <f t="shared" si="9"/>
        <v>1009.5</v>
      </c>
    </row>
    <row r="7475" spans="1:8">
      <c r="A7475" s="1">
        <v>41017</v>
      </c>
      <c r="B7475" s="2">
        <v>0.29166666666666669</v>
      </c>
      <c r="C7475">
        <v>1000.5</v>
      </c>
      <c r="E7475" s="1">
        <v>40993</v>
      </c>
      <c r="F7475" s="5">
        <v>0.79166666666666663</v>
      </c>
      <c r="G7475">
        <v>100.96</v>
      </c>
      <c r="H7475">
        <f t="shared" si="9"/>
        <v>1009.5999999999999</v>
      </c>
    </row>
    <row r="7476" spans="1:8">
      <c r="A7476" s="1">
        <v>41017</v>
      </c>
      <c r="B7476" s="2">
        <v>0.30208333333333331</v>
      </c>
      <c r="C7476">
        <v>1000.6466666699999</v>
      </c>
      <c r="E7476" s="1">
        <v>40993</v>
      </c>
      <c r="F7476" s="5">
        <v>0.80208333333333337</v>
      </c>
      <c r="G7476">
        <v>100.99</v>
      </c>
      <c r="H7476">
        <f t="shared" si="9"/>
        <v>1009.9</v>
      </c>
    </row>
    <row r="7477" spans="1:8">
      <c r="A7477" s="1">
        <v>41017</v>
      </c>
      <c r="B7477" s="2">
        <v>0.32291666666666669</v>
      </c>
      <c r="C7477">
        <v>1001.0266666700001</v>
      </c>
      <c r="E7477" s="1">
        <v>40993</v>
      </c>
      <c r="F7477" s="5">
        <v>0.8125</v>
      </c>
      <c r="G7477">
        <v>101</v>
      </c>
      <c r="H7477">
        <f t="shared" si="9"/>
        <v>1010</v>
      </c>
    </row>
    <row r="7478" spans="1:8">
      <c r="A7478" s="1">
        <v>41017</v>
      </c>
      <c r="B7478" s="2">
        <v>0.33333333333333331</v>
      </c>
      <c r="C7478">
        <v>1001.19333333</v>
      </c>
      <c r="E7478" s="1">
        <v>40993</v>
      </c>
      <c r="F7478" s="5">
        <v>0.82291666666666663</v>
      </c>
      <c r="G7478">
        <v>101</v>
      </c>
      <c r="H7478">
        <f t="shared" si="9"/>
        <v>1010</v>
      </c>
    </row>
    <row r="7479" spans="1:8">
      <c r="A7479" s="1">
        <v>41017</v>
      </c>
      <c r="B7479" s="2">
        <v>0.34375</v>
      </c>
      <c r="C7479">
        <v>1001.36666667</v>
      </c>
      <c r="E7479" s="1">
        <v>40993</v>
      </c>
      <c r="F7479" s="5">
        <v>0.83333333333333337</v>
      </c>
      <c r="G7479">
        <v>101.01</v>
      </c>
      <c r="H7479">
        <f t="shared" si="9"/>
        <v>1010.1</v>
      </c>
    </row>
    <row r="7480" spans="1:8">
      <c r="A7480" s="1">
        <v>41017</v>
      </c>
      <c r="B7480" s="2">
        <v>0.36458333333333331</v>
      </c>
      <c r="C7480">
        <v>1001.40333333</v>
      </c>
      <c r="E7480" s="1">
        <v>40993</v>
      </c>
      <c r="F7480" s="5">
        <v>0.84375</v>
      </c>
      <c r="G7480">
        <v>101.02</v>
      </c>
      <c r="H7480">
        <f t="shared" si="9"/>
        <v>1010.1999999999999</v>
      </c>
    </row>
    <row r="7481" spans="1:8">
      <c r="A7481" s="1">
        <v>41017</v>
      </c>
      <c r="B7481" s="2">
        <v>0.375</v>
      </c>
      <c r="C7481">
        <v>1001.38</v>
      </c>
      <c r="E7481" s="1">
        <v>40993</v>
      </c>
      <c r="F7481" s="5">
        <v>0.85416666666666663</v>
      </c>
      <c r="G7481">
        <v>101.01</v>
      </c>
      <c r="H7481">
        <f t="shared" si="9"/>
        <v>1010.1</v>
      </c>
    </row>
    <row r="7482" spans="1:8">
      <c r="A7482" s="1">
        <v>41017</v>
      </c>
      <c r="B7482" s="2">
        <v>0.38541666666666669</v>
      </c>
      <c r="C7482">
        <v>1001.3533333300001</v>
      </c>
      <c r="E7482" s="1">
        <v>40993</v>
      </c>
      <c r="F7482" s="5">
        <v>0.86458333333333337</v>
      </c>
      <c r="G7482">
        <v>101.01</v>
      </c>
      <c r="H7482">
        <f t="shared" si="9"/>
        <v>1010.1</v>
      </c>
    </row>
    <row r="7483" spans="1:8">
      <c r="A7483" s="1">
        <v>41017</v>
      </c>
      <c r="B7483" s="2">
        <v>0.40625</v>
      </c>
      <c r="C7483">
        <v>967.93666666700005</v>
      </c>
      <c r="E7483" s="1">
        <v>40993</v>
      </c>
      <c r="F7483" s="5">
        <v>0.875</v>
      </c>
      <c r="G7483">
        <v>101.02</v>
      </c>
      <c r="H7483">
        <f t="shared" si="9"/>
        <v>1010.1999999999999</v>
      </c>
    </row>
    <row r="7484" spans="1:8">
      <c r="A7484" s="1">
        <v>41017</v>
      </c>
      <c r="B7484" s="2">
        <v>0.41666666666666669</v>
      </c>
      <c r="C7484">
        <v>1001.19333333</v>
      </c>
      <c r="E7484" s="1">
        <v>40993</v>
      </c>
      <c r="F7484" s="5">
        <v>0.88541666666666663</v>
      </c>
      <c r="G7484">
        <v>101.02</v>
      </c>
      <c r="H7484">
        <f t="shared" si="9"/>
        <v>1010.1999999999999</v>
      </c>
    </row>
    <row r="7485" spans="1:8">
      <c r="A7485" s="1">
        <v>41017</v>
      </c>
      <c r="B7485" s="2">
        <v>0.42708333333333331</v>
      </c>
      <c r="C7485">
        <v>1001.24</v>
      </c>
      <c r="E7485" s="1">
        <v>40993</v>
      </c>
      <c r="F7485" s="5">
        <v>0.89583333333333337</v>
      </c>
      <c r="G7485">
        <v>101.02</v>
      </c>
      <c r="H7485">
        <f t="shared" si="9"/>
        <v>1010.1999999999999</v>
      </c>
    </row>
    <row r="7486" spans="1:8">
      <c r="A7486" s="1">
        <v>41017</v>
      </c>
      <c r="B7486" s="2">
        <v>0.44791666666666669</v>
      </c>
      <c r="C7486">
        <v>1001.17333333</v>
      </c>
      <c r="E7486" s="1">
        <v>40993</v>
      </c>
      <c r="F7486" s="5">
        <v>0.90625</v>
      </c>
      <c r="G7486">
        <v>101.01</v>
      </c>
      <c r="H7486">
        <f t="shared" si="9"/>
        <v>1010.1</v>
      </c>
    </row>
    <row r="7487" spans="1:8">
      <c r="A7487" s="1">
        <v>41017</v>
      </c>
      <c r="B7487" s="2">
        <v>0.45833333333333331</v>
      </c>
      <c r="C7487">
        <v>1001.0266666700001</v>
      </c>
      <c r="E7487" s="1">
        <v>40993</v>
      </c>
      <c r="F7487" s="5">
        <v>0.91666666666666663</v>
      </c>
      <c r="G7487">
        <v>101.01</v>
      </c>
      <c r="H7487">
        <f t="shared" si="9"/>
        <v>1010.1</v>
      </c>
    </row>
    <row r="7488" spans="1:8">
      <c r="A7488" s="1">
        <v>41017</v>
      </c>
      <c r="B7488" s="2">
        <v>0.46875</v>
      </c>
      <c r="C7488">
        <v>1000.74666667</v>
      </c>
      <c r="E7488" s="1">
        <v>40993</v>
      </c>
      <c r="F7488" s="5">
        <v>0.92708333333333337</v>
      </c>
      <c r="G7488">
        <v>101.03</v>
      </c>
      <c r="H7488">
        <f t="shared" si="9"/>
        <v>1010.3</v>
      </c>
    </row>
    <row r="7489" spans="1:8">
      <c r="A7489" s="1">
        <v>41017</v>
      </c>
      <c r="B7489" s="2">
        <v>0.48958333333333331</v>
      </c>
      <c r="C7489">
        <v>1000.61666667</v>
      </c>
      <c r="E7489" s="1">
        <v>40993</v>
      </c>
      <c r="F7489" s="5">
        <v>0.9375</v>
      </c>
      <c r="G7489">
        <v>101.03</v>
      </c>
      <c r="H7489">
        <f t="shared" si="9"/>
        <v>1010.3</v>
      </c>
    </row>
    <row r="7490" spans="1:8">
      <c r="A7490" s="1">
        <v>41017</v>
      </c>
      <c r="B7490" s="2">
        <v>0.5</v>
      </c>
      <c r="C7490">
        <v>1000.36666667</v>
      </c>
      <c r="E7490" s="1">
        <v>40993</v>
      </c>
      <c r="F7490" s="5">
        <v>0.94791666666666663</v>
      </c>
      <c r="G7490">
        <v>101.02</v>
      </c>
      <c r="H7490">
        <f t="shared" si="9"/>
        <v>1010.1999999999999</v>
      </c>
    </row>
    <row r="7491" spans="1:8">
      <c r="A7491" s="1">
        <v>41017</v>
      </c>
      <c r="B7491" s="2">
        <v>0.51041666666666663</v>
      </c>
      <c r="C7491">
        <v>1000.21333333</v>
      </c>
      <c r="E7491" s="1">
        <v>40993</v>
      </c>
      <c r="F7491" s="5">
        <v>0.95833333333333337</v>
      </c>
      <c r="G7491">
        <v>101.03</v>
      </c>
      <c r="H7491">
        <f t="shared" si="9"/>
        <v>1010.3</v>
      </c>
    </row>
    <row r="7492" spans="1:8">
      <c r="A7492" s="1">
        <v>41017</v>
      </c>
      <c r="B7492" s="2">
        <v>0.53125</v>
      </c>
      <c r="C7492">
        <v>1000.04666667</v>
      </c>
      <c r="E7492" s="1">
        <v>40993</v>
      </c>
      <c r="F7492" s="5">
        <v>0.96875</v>
      </c>
      <c r="G7492">
        <v>101.03</v>
      </c>
      <c r="H7492">
        <f t="shared" si="9"/>
        <v>1010.3</v>
      </c>
    </row>
    <row r="7493" spans="1:8">
      <c r="A7493" s="1">
        <v>41017</v>
      </c>
      <c r="B7493" s="2">
        <v>0.54166666666666663</v>
      </c>
      <c r="C7493">
        <v>1000</v>
      </c>
      <c r="E7493" s="1">
        <v>40993</v>
      </c>
      <c r="F7493" s="5">
        <v>0.97916666666666663</v>
      </c>
      <c r="G7493">
        <v>101.03</v>
      </c>
      <c r="H7493">
        <f t="shared" si="9"/>
        <v>1010.3</v>
      </c>
    </row>
    <row r="7494" spans="1:8">
      <c r="A7494" s="1">
        <v>41017</v>
      </c>
      <c r="B7494" s="2">
        <v>0.55208333333333337</v>
      </c>
      <c r="C7494">
        <v>999.87333333300001</v>
      </c>
      <c r="E7494" s="1">
        <v>40993</v>
      </c>
      <c r="F7494" s="5">
        <v>0.98958333333333337</v>
      </c>
      <c r="G7494">
        <v>101.03</v>
      </c>
      <c r="H7494">
        <f t="shared" si="9"/>
        <v>1010.3</v>
      </c>
    </row>
    <row r="7495" spans="1:8">
      <c r="A7495" s="1">
        <v>41017</v>
      </c>
      <c r="B7495" s="2">
        <v>0.57291666666666663</v>
      </c>
      <c r="C7495">
        <v>999.72666666700002</v>
      </c>
      <c r="E7495" s="1">
        <v>40994</v>
      </c>
      <c r="F7495" s="5">
        <v>0</v>
      </c>
      <c r="G7495">
        <v>101.01</v>
      </c>
      <c r="H7495">
        <f t="shared" si="9"/>
        <v>1010.1</v>
      </c>
    </row>
    <row r="7496" spans="1:8">
      <c r="A7496" s="1">
        <v>41017</v>
      </c>
      <c r="B7496" s="2">
        <v>0.58333333333333337</v>
      </c>
      <c r="C7496">
        <v>999.72</v>
      </c>
      <c r="E7496" s="1">
        <v>40994</v>
      </c>
      <c r="F7496" s="5">
        <v>1.0416666666666666E-2</v>
      </c>
      <c r="G7496">
        <v>101</v>
      </c>
      <c r="H7496">
        <f t="shared" si="9"/>
        <v>1010</v>
      </c>
    </row>
    <row r="7497" spans="1:8">
      <c r="A7497" s="1">
        <v>41017</v>
      </c>
      <c r="B7497" s="2">
        <v>0.59375</v>
      </c>
      <c r="C7497">
        <v>999.59333333300003</v>
      </c>
      <c r="E7497" s="1">
        <v>40994</v>
      </c>
      <c r="F7497" s="5">
        <v>2.0833333333333332E-2</v>
      </c>
      <c r="G7497">
        <v>100.97</v>
      </c>
      <c r="H7497">
        <f t="shared" si="9"/>
        <v>1009.7</v>
      </c>
    </row>
    <row r="7498" spans="1:8">
      <c r="A7498" s="1">
        <v>41017</v>
      </c>
      <c r="B7498" s="2">
        <v>0.61458333333333337</v>
      </c>
      <c r="C7498">
        <v>999.52666666699997</v>
      </c>
      <c r="E7498" s="1">
        <v>40994</v>
      </c>
      <c r="F7498" s="5">
        <v>3.125E-2</v>
      </c>
      <c r="G7498">
        <v>100.95</v>
      </c>
      <c r="H7498">
        <f t="shared" si="9"/>
        <v>1009.5</v>
      </c>
    </row>
    <row r="7499" spans="1:8">
      <c r="A7499" s="1">
        <v>41017</v>
      </c>
      <c r="B7499" s="2">
        <v>0.625</v>
      </c>
      <c r="C7499">
        <v>999.5</v>
      </c>
      <c r="E7499" s="1">
        <v>40994</v>
      </c>
      <c r="F7499" s="5">
        <v>4.1666666666666664E-2</v>
      </c>
      <c r="G7499">
        <v>100.92</v>
      </c>
      <c r="H7499">
        <f t="shared" si="9"/>
        <v>1009.2</v>
      </c>
    </row>
    <row r="7500" spans="1:8">
      <c r="A7500" s="1">
        <v>41017</v>
      </c>
      <c r="B7500" s="2">
        <v>0.63541666666666663</v>
      </c>
      <c r="C7500">
        <v>999.48</v>
      </c>
      <c r="E7500" s="1">
        <v>40994</v>
      </c>
      <c r="F7500" s="5">
        <v>5.2083333333333336E-2</v>
      </c>
      <c r="G7500">
        <v>100.9</v>
      </c>
      <c r="H7500">
        <f t="shared" si="9"/>
        <v>1009</v>
      </c>
    </row>
    <row r="7501" spans="1:8">
      <c r="A7501" s="1">
        <v>41017</v>
      </c>
      <c r="B7501" s="2">
        <v>0.65625</v>
      </c>
      <c r="C7501">
        <v>999.46333333300004</v>
      </c>
      <c r="E7501" s="1">
        <v>40994</v>
      </c>
      <c r="F7501" s="5">
        <v>6.25E-2</v>
      </c>
      <c r="G7501">
        <v>100.9</v>
      </c>
      <c r="H7501">
        <f t="shared" si="9"/>
        <v>1009</v>
      </c>
    </row>
    <row r="7502" spans="1:8">
      <c r="A7502" s="1">
        <v>41017</v>
      </c>
      <c r="B7502" s="2">
        <v>0.66666666666666663</v>
      </c>
      <c r="C7502">
        <v>999.46666666700003</v>
      </c>
      <c r="E7502" s="1">
        <v>40994</v>
      </c>
      <c r="F7502" s="5">
        <v>7.2916666666666671E-2</v>
      </c>
      <c r="G7502">
        <v>100.86</v>
      </c>
      <c r="H7502">
        <f t="shared" si="9"/>
        <v>1008.6</v>
      </c>
    </row>
    <row r="7503" spans="1:8">
      <c r="A7503" s="1">
        <v>41017</v>
      </c>
      <c r="B7503" s="2">
        <v>0.67708333333333337</v>
      </c>
      <c r="C7503">
        <v>999.55333333299996</v>
      </c>
      <c r="E7503" s="1">
        <v>40994</v>
      </c>
      <c r="F7503" s="5">
        <v>8.3333333333333329E-2</v>
      </c>
      <c r="G7503">
        <v>100.85</v>
      </c>
      <c r="H7503">
        <f t="shared" si="9"/>
        <v>1008.5</v>
      </c>
    </row>
    <row r="7504" spans="1:8">
      <c r="A7504" s="1">
        <v>41017</v>
      </c>
      <c r="B7504" s="2">
        <v>0.69791666666666663</v>
      </c>
      <c r="C7504">
        <v>999.84</v>
      </c>
      <c r="E7504" s="1">
        <v>40994</v>
      </c>
      <c r="F7504" s="5">
        <v>9.375E-2</v>
      </c>
      <c r="G7504">
        <v>100.86</v>
      </c>
      <c r="H7504">
        <f t="shared" si="9"/>
        <v>1008.6</v>
      </c>
    </row>
    <row r="7505" spans="1:8">
      <c r="A7505" s="1">
        <v>41017</v>
      </c>
      <c r="B7505" s="2">
        <v>0.70833333333333337</v>
      </c>
      <c r="C7505">
        <v>999.97333333300003</v>
      </c>
      <c r="E7505" s="1">
        <v>40994</v>
      </c>
      <c r="F7505" s="5">
        <v>0.10416666666666667</v>
      </c>
      <c r="G7505">
        <v>100.85</v>
      </c>
      <c r="H7505">
        <f t="shared" si="9"/>
        <v>1008.5</v>
      </c>
    </row>
    <row r="7506" spans="1:8">
      <c r="A7506" s="1">
        <v>41017</v>
      </c>
      <c r="B7506" s="2">
        <v>0.71875</v>
      </c>
      <c r="C7506">
        <v>1000.15333333</v>
      </c>
      <c r="E7506" s="1">
        <v>40994</v>
      </c>
      <c r="F7506" s="5">
        <v>0.11458333333333333</v>
      </c>
      <c r="G7506">
        <v>100.85</v>
      </c>
      <c r="H7506">
        <f t="shared" si="9"/>
        <v>1008.5</v>
      </c>
    </row>
    <row r="7507" spans="1:8">
      <c r="A7507" s="1">
        <v>41017</v>
      </c>
      <c r="B7507" s="2">
        <v>0.73958333333333337</v>
      </c>
      <c r="C7507">
        <v>966.98666666700001</v>
      </c>
      <c r="E7507" s="1">
        <v>40994</v>
      </c>
      <c r="F7507" s="5">
        <v>0.125</v>
      </c>
      <c r="G7507">
        <v>100.85</v>
      </c>
      <c r="H7507">
        <f t="shared" si="9"/>
        <v>1008.5</v>
      </c>
    </row>
    <row r="7508" spans="1:8">
      <c r="A7508" s="1">
        <v>41017</v>
      </c>
      <c r="B7508" s="2">
        <v>0.75</v>
      </c>
      <c r="C7508">
        <v>1000.42</v>
      </c>
      <c r="E7508" s="1">
        <v>40994</v>
      </c>
      <c r="F7508" s="5">
        <v>0.13541666666666666</v>
      </c>
      <c r="G7508">
        <v>100.87</v>
      </c>
      <c r="H7508">
        <f t="shared" si="9"/>
        <v>1008.7</v>
      </c>
    </row>
    <row r="7509" spans="1:8">
      <c r="A7509" s="1">
        <v>41017</v>
      </c>
      <c r="B7509" s="2">
        <v>0.76041666666666663</v>
      </c>
      <c r="C7509">
        <v>1000.62</v>
      </c>
      <c r="E7509" s="1">
        <v>40994</v>
      </c>
      <c r="F7509" s="5">
        <v>0.14583333333333334</v>
      </c>
      <c r="G7509">
        <v>100.86</v>
      </c>
      <c r="H7509">
        <f t="shared" si="9"/>
        <v>1008.6</v>
      </c>
    </row>
    <row r="7510" spans="1:8">
      <c r="A7510" s="1">
        <v>41017</v>
      </c>
      <c r="B7510" s="2">
        <v>0.78125</v>
      </c>
      <c r="C7510">
        <v>1000.79333333</v>
      </c>
      <c r="E7510" s="1">
        <v>40994</v>
      </c>
      <c r="F7510" s="5">
        <v>0.15625</v>
      </c>
      <c r="G7510">
        <v>100.86</v>
      </c>
      <c r="H7510">
        <f t="shared" si="9"/>
        <v>1008.6</v>
      </c>
    </row>
    <row r="7511" spans="1:8">
      <c r="A7511" s="1">
        <v>41017</v>
      </c>
      <c r="B7511" s="2">
        <v>0.79166666666666663</v>
      </c>
      <c r="C7511">
        <v>1000.87333333</v>
      </c>
      <c r="E7511" s="1">
        <v>40994</v>
      </c>
      <c r="F7511" s="5">
        <v>0.16666666666666666</v>
      </c>
      <c r="G7511">
        <v>100.84</v>
      </c>
      <c r="H7511">
        <f t="shared" si="9"/>
        <v>1008.4000000000001</v>
      </c>
    </row>
    <row r="7512" spans="1:8">
      <c r="A7512" s="1">
        <v>41017</v>
      </c>
      <c r="B7512" s="2">
        <v>0.80208333333333337</v>
      </c>
      <c r="C7512">
        <v>1001.08</v>
      </c>
      <c r="E7512" s="1">
        <v>40994</v>
      </c>
      <c r="F7512" s="5">
        <v>0.17708333333333334</v>
      </c>
      <c r="G7512">
        <v>100.84</v>
      </c>
      <c r="H7512">
        <f t="shared" si="9"/>
        <v>1008.4000000000001</v>
      </c>
    </row>
    <row r="7513" spans="1:8">
      <c r="A7513" s="1">
        <v>41017</v>
      </c>
      <c r="B7513" s="2">
        <v>0.82291666666666663</v>
      </c>
      <c r="C7513">
        <v>1001.35</v>
      </c>
      <c r="E7513" s="1">
        <v>40994</v>
      </c>
      <c r="F7513" s="5">
        <v>0.1875</v>
      </c>
      <c r="G7513">
        <v>100.86</v>
      </c>
      <c r="H7513">
        <f t="shared" si="9"/>
        <v>1008.6</v>
      </c>
    </row>
    <row r="7514" spans="1:8">
      <c r="A7514" s="1">
        <v>41017</v>
      </c>
      <c r="B7514" s="2">
        <v>0.83333333333333337</v>
      </c>
      <c r="C7514">
        <v>1001.63333333</v>
      </c>
      <c r="E7514" s="1">
        <v>40994</v>
      </c>
      <c r="F7514" s="5">
        <v>0.19791666666666666</v>
      </c>
      <c r="G7514">
        <v>100.86</v>
      </c>
      <c r="H7514">
        <f t="shared" si="9"/>
        <v>1008.6</v>
      </c>
    </row>
    <row r="7515" spans="1:8">
      <c r="A7515" s="1">
        <v>41017</v>
      </c>
      <c r="B7515" s="2">
        <v>0.84375</v>
      </c>
      <c r="C7515">
        <v>1001.80666667</v>
      </c>
      <c r="E7515" s="1">
        <v>40994</v>
      </c>
      <c r="F7515" s="5">
        <v>0.20833333333333334</v>
      </c>
      <c r="G7515">
        <v>100.88</v>
      </c>
      <c r="H7515">
        <f t="shared" si="9"/>
        <v>1008.8</v>
      </c>
    </row>
    <row r="7516" spans="1:8">
      <c r="A7516" s="1">
        <v>41017</v>
      </c>
      <c r="B7516" s="2">
        <v>0.86458333333333337</v>
      </c>
      <c r="C7516">
        <v>1001.98</v>
      </c>
      <c r="E7516" s="1">
        <v>40994</v>
      </c>
      <c r="F7516" s="5">
        <v>0.21875</v>
      </c>
      <c r="G7516">
        <v>100.88</v>
      </c>
      <c r="H7516">
        <f t="shared" si="9"/>
        <v>1008.8</v>
      </c>
    </row>
    <row r="7517" spans="1:8">
      <c r="A7517" s="1">
        <v>41017</v>
      </c>
      <c r="B7517" s="2">
        <v>0.875</v>
      </c>
      <c r="C7517">
        <v>1002.03333333</v>
      </c>
      <c r="E7517" s="1">
        <v>40994</v>
      </c>
      <c r="F7517" s="5">
        <v>0.22916666666666666</v>
      </c>
      <c r="G7517">
        <v>100.9</v>
      </c>
      <c r="H7517">
        <f t="shared" si="9"/>
        <v>1009</v>
      </c>
    </row>
    <row r="7518" spans="1:8">
      <c r="A7518" s="1">
        <v>41017</v>
      </c>
      <c r="B7518" s="2">
        <v>0.88541666666666663</v>
      </c>
      <c r="C7518">
        <v>1002.04</v>
      </c>
      <c r="E7518" s="1">
        <v>40994</v>
      </c>
      <c r="F7518" s="5">
        <v>0.23958333333333334</v>
      </c>
      <c r="G7518">
        <v>100.91</v>
      </c>
      <c r="H7518">
        <f t="shared" si="9"/>
        <v>1009.0999999999999</v>
      </c>
    </row>
    <row r="7519" spans="1:8">
      <c r="A7519" s="1">
        <v>41017</v>
      </c>
      <c r="B7519" s="2">
        <v>0.90625</v>
      </c>
      <c r="C7519">
        <v>1001.95666667</v>
      </c>
      <c r="E7519" s="1">
        <v>40994</v>
      </c>
      <c r="F7519" s="5">
        <v>0.25</v>
      </c>
      <c r="G7519">
        <v>100.92</v>
      </c>
      <c r="H7519">
        <f t="shared" si="9"/>
        <v>1009.2</v>
      </c>
    </row>
    <row r="7520" spans="1:8">
      <c r="A7520" s="1">
        <v>41017</v>
      </c>
      <c r="B7520" s="2">
        <v>0.91666666666666663</v>
      </c>
      <c r="C7520">
        <v>1001.86666667</v>
      </c>
      <c r="E7520" s="1">
        <v>40994</v>
      </c>
      <c r="F7520" s="5">
        <v>0.26041666666666669</v>
      </c>
      <c r="G7520">
        <v>100.94</v>
      </c>
      <c r="H7520">
        <f t="shared" si="9"/>
        <v>1009.4</v>
      </c>
    </row>
    <row r="7521" spans="1:8">
      <c r="A7521" s="1">
        <v>41017</v>
      </c>
      <c r="B7521" s="2">
        <v>0.92708333333333337</v>
      </c>
      <c r="C7521">
        <v>1001.78</v>
      </c>
      <c r="E7521" s="1">
        <v>40994</v>
      </c>
      <c r="F7521" s="5">
        <v>0.27083333333333331</v>
      </c>
      <c r="G7521">
        <v>100.94</v>
      </c>
      <c r="H7521">
        <f t="shared" si="9"/>
        <v>1009.4</v>
      </c>
    </row>
    <row r="7522" spans="1:8">
      <c r="A7522" s="1">
        <v>41017</v>
      </c>
      <c r="B7522" s="2">
        <v>0.94791666666666663</v>
      </c>
      <c r="C7522">
        <v>1001.54333333</v>
      </c>
      <c r="E7522" s="1">
        <v>40994</v>
      </c>
      <c r="F7522" s="5">
        <v>0.28125</v>
      </c>
      <c r="G7522">
        <v>100.95</v>
      </c>
      <c r="H7522">
        <f t="shared" si="9"/>
        <v>1009.5</v>
      </c>
    </row>
    <row r="7523" spans="1:8">
      <c r="A7523" s="1">
        <v>41017</v>
      </c>
      <c r="B7523" s="2">
        <v>0.95833333333333337</v>
      </c>
      <c r="C7523">
        <v>1001.36</v>
      </c>
      <c r="E7523" s="1">
        <v>40994</v>
      </c>
      <c r="F7523" s="5">
        <v>0.29166666666666669</v>
      </c>
      <c r="G7523">
        <v>100.95</v>
      </c>
      <c r="H7523">
        <f t="shared" si="9"/>
        <v>1009.5</v>
      </c>
    </row>
    <row r="7524" spans="1:8">
      <c r="A7524" s="1">
        <v>41017</v>
      </c>
      <c r="B7524" s="2">
        <v>0.96875</v>
      </c>
      <c r="C7524">
        <v>1001.36666667</v>
      </c>
      <c r="E7524" s="1">
        <v>40994</v>
      </c>
      <c r="F7524" s="5">
        <v>0.30208333333333331</v>
      </c>
      <c r="G7524">
        <v>100.97</v>
      </c>
      <c r="H7524">
        <f t="shared" si="9"/>
        <v>1009.7</v>
      </c>
    </row>
    <row r="7525" spans="1:8">
      <c r="A7525" s="1">
        <v>41017</v>
      </c>
      <c r="B7525" s="2">
        <v>0.98958333333333337</v>
      </c>
      <c r="C7525">
        <v>967.71666666700003</v>
      </c>
      <c r="E7525" s="1">
        <v>40994</v>
      </c>
      <c r="F7525" s="5">
        <v>0.3125</v>
      </c>
      <c r="G7525">
        <v>100.99</v>
      </c>
      <c r="H7525">
        <f t="shared" ref="H7525:H7539" si="10">G7525*10</f>
        <v>1009.9</v>
      </c>
    </row>
    <row r="7526" spans="1:8">
      <c r="A7526" s="1">
        <v>41018</v>
      </c>
      <c r="B7526" s="2">
        <v>0</v>
      </c>
      <c r="C7526">
        <v>1000.7</v>
      </c>
      <c r="E7526" s="1">
        <v>40994</v>
      </c>
      <c r="F7526" s="5">
        <v>0.32291666666666669</v>
      </c>
      <c r="G7526">
        <v>100.99</v>
      </c>
      <c r="H7526">
        <f t="shared" si="10"/>
        <v>1009.9</v>
      </c>
    </row>
    <row r="7527" spans="1:8">
      <c r="A7527" s="1">
        <v>41018</v>
      </c>
      <c r="B7527" s="2">
        <v>1.0416666666666666E-2</v>
      </c>
      <c r="C7527">
        <v>1000.7</v>
      </c>
      <c r="E7527" s="1">
        <v>40994</v>
      </c>
      <c r="F7527" s="5">
        <v>0.33333333333333331</v>
      </c>
      <c r="G7527">
        <v>101.01</v>
      </c>
      <c r="H7527">
        <f t="shared" si="10"/>
        <v>1010.1</v>
      </c>
    </row>
    <row r="7528" spans="1:8">
      <c r="A7528" s="1">
        <v>41018</v>
      </c>
      <c r="B7528" s="2">
        <v>3.125E-2</v>
      </c>
      <c r="C7528">
        <v>1000.54666667</v>
      </c>
      <c r="E7528" s="1">
        <v>40994</v>
      </c>
      <c r="F7528" s="5">
        <v>0.34375</v>
      </c>
      <c r="G7528">
        <v>101.02</v>
      </c>
      <c r="H7528">
        <f t="shared" si="10"/>
        <v>1010.1999999999999</v>
      </c>
    </row>
    <row r="7529" spans="1:8">
      <c r="A7529" s="1">
        <v>41018</v>
      </c>
      <c r="B7529" s="2">
        <v>4.1666666666666664E-2</v>
      </c>
      <c r="C7529">
        <v>1000.38</v>
      </c>
      <c r="E7529" s="1">
        <v>40994</v>
      </c>
      <c r="F7529" s="5">
        <v>0.35416666666666669</v>
      </c>
      <c r="G7529">
        <v>101.04</v>
      </c>
      <c r="H7529">
        <f t="shared" si="10"/>
        <v>1010.4000000000001</v>
      </c>
    </row>
    <row r="7530" spans="1:8">
      <c r="A7530" s="1">
        <v>41018</v>
      </c>
      <c r="B7530" s="2">
        <v>5.2083333333333336E-2</v>
      </c>
      <c r="C7530">
        <v>1000.28666667</v>
      </c>
      <c r="E7530" s="1">
        <v>40994</v>
      </c>
      <c r="F7530" s="5">
        <v>0.36458333333333331</v>
      </c>
      <c r="G7530">
        <v>101.05</v>
      </c>
      <c r="H7530">
        <f t="shared" si="10"/>
        <v>1010.5</v>
      </c>
    </row>
    <row r="7531" spans="1:8">
      <c r="A7531" s="1">
        <v>41018</v>
      </c>
      <c r="B7531" s="2">
        <v>7.2916666666666671E-2</v>
      </c>
      <c r="C7531">
        <v>1000.13333333</v>
      </c>
      <c r="E7531" s="1">
        <v>40994</v>
      </c>
      <c r="F7531" s="5">
        <v>0.375</v>
      </c>
      <c r="G7531">
        <v>101.04</v>
      </c>
      <c r="H7531">
        <f t="shared" si="10"/>
        <v>1010.4000000000001</v>
      </c>
    </row>
    <row r="7532" spans="1:8">
      <c r="A7532" s="1">
        <v>41018</v>
      </c>
      <c r="B7532" s="2">
        <v>8.3333333333333329E-2</v>
      </c>
      <c r="C7532">
        <v>999.99333333300001</v>
      </c>
      <c r="E7532" s="1">
        <v>40994</v>
      </c>
      <c r="F7532" s="5">
        <v>0.38541666666666669</v>
      </c>
      <c r="G7532">
        <v>101.03</v>
      </c>
      <c r="H7532">
        <f t="shared" si="10"/>
        <v>1010.3</v>
      </c>
    </row>
    <row r="7533" spans="1:8">
      <c r="A7533" s="1">
        <v>41018</v>
      </c>
      <c r="B7533" s="2">
        <v>9.375E-2</v>
      </c>
      <c r="C7533">
        <v>999.88</v>
      </c>
      <c r="E7533" s="1">
        <v>40994</v>
      </c>
      <c r="F7533" s="5">
        <v>0.39583333333333331</v>
      </c>
      <c r="G7533">
        <v>101.03</v>
      </c>
      <c r="H7533">
        <f t="shared" si="10"/>
        <v>1010.3</v>
      </c>
    </row>
    <row r="7534" spans="1:8">
      <c r="A7534" s="1">
        <v>41018</v>
      </c>
      <c r="B7534" s="2">
        <v>0.11458333333333333</v>
      </c>
      <c r="C7534">
        <v>999.69</v>
      </c>
      <c r="E7534" s="1">
        <v>40994</v>
      </c>
      <c r="F7534" s="5">
        <v>0.40625</v>
      </c>
      <c r="G7534">
        <v>101.02</v>
      </c>
      <c r="H7534">
        <f t="shared" si="10"/>
        <v>1010.1999999999999</v>
      </c>
    </row>
    <row r="7535" spans="1:8">
      <c r="A7535" s="1">
        <v>41018</v>
      </c>
      <c r="B7535" s="2">
        <v>0.125</v>
      </c>
      <c r="C7535">
        <v>999.76</v>
      </c>
      <c r="E7535" s="1">
        <v>40994</v>
      </c>
      <c r="F7535" s="5">
        <v>0.41666666666666669</v>
      </c>
      <c r="G7535">
        <v>101.01</v>
      </c>
      <c r="H7535">
        <f t="shared" si="10"/>
        <v>1010.1</v>
      </c>
    </row>
    <row r="7536" spans="1:8">
      <c r="A7536" s="1">
        <v>41018</v>
      </c>
      <c r="B7536" s="2">
        <v>0.13541666666666666</v>
      </c>
      <c r="C7536">
        <v>999.86</v>
      </c>
      <c r="E7536" s="1">
        <v>40994</v>
      </c>
      <c r="F7536" s="5">
        <v>0.42708333333333331</v>
      </c>
      <c r="G7536">
        <v>101</v>
      </c>
      <c r="H7536">
        <f t="shared" si="10"/>
        <v>1010</v>
      </c>
    </row>
    <row r="7537" spans="1:8">
      <c r="A7537" s="1">
        <v>41018</v>
      </c>
      <c r="B7537" s="2">
        <v>0.15625</v>
      </c>
      <c r="C7537">
        <v>999.91333333299997</v>
      </c>
      <c r="E7537" s="1">
        <v>40994</v>
      </c>
      <c r="F7537" s="5">
        <v>0.4375</v>
      </c>
      <c r="G7537">
        <v>100.99</v>
      </c>
      <c r="H7537">
        <f t="shared" si="10"/>
        <v>1009.9</v>
      </c>
    </row>
    <row r="7538" spans="1:8">
      <c r="A7538" s="1">
        <v>41018</v>
      </c>
      <c r="B7538" s="2">
        <v>0.16666666666666666</v>
      </c>
      <c r="C7538">
        <v>1000.15333333</v>
      </c>
      <c r="E7538" s="1">
        <v>40994</v>
      </c>
      <c r="F7538" s="5">
        <v>0.44791666666666669</v>
      </c>
      <c r="G7538">
        <v>100.98</v>
      </c>
      <c r="H7538">
        <f t="shared" si="10"/>
        <v>1009.8000000000001</v>
      </c>
    </row>
    <row r="7539" spans="1:8">
      <c r="A7539" s="1">
        <v>41018</v>
      </c>
      <c r="B7539" s="2">
        <v>0.17708333333333334</v>
      </c>
      <c r="C7539">
        <v>1000.29333333</v>
      </c>
      <c r="E7539" s="1">
        <v>40994</v>
      </c>
      <c r="F7539" s="5">
        <v>0.45833333333333331</v>
      </c>
      <c r="G7539">
        <v>100.97</v>
      </c>
      <c r="H7539">
        <f t="shared" si="10"/>
        <v>1009.7</v>
      </c>
    </row>
    <row r="7540" spans="1:8">
      <c r="A7540" s="1">
        <v>41018</v>
      </c>
      <c r="B7540" s="2">
        <v>0.19791666666666666</v>
      </c>
      <c r="C7540">
        <v>1000.2766666700001</v>
      </c>
      <c r="E7540" s="1">
        <v>40994</v>
      </c>
      <c r="F7540" s="5">
        <v>0.46875</v>
      </c>
      <c r="G7540">
        <v>100.97</v>
      </c>
      <c r="H7540">
        <f>G7540*10</f>
        <v>1009.7</v>
      </c>
    </row>
    <row r="7541" spans="1:8">
      <c r="A7541" s="1">
        <v>41018</v>
      </c>
      <c r="B7541" s="2">
        <v>0.20833333333333334</v>
      </c>
      <c r="C7541">
        <v>1000.54666667</v>
      </c>
    </row>
    <row r="7542" spans="1:8">
      <c r="A7542" s="1">
        <v>41018</v>
      </c>
      <c r="B7542" s="2">
        <v>0.21875</v>
      </c>
      <c r="C7542">
        <v>1000.67333333</v>
      </c>
    </row>
    <row r="7543" spans="1:8">
      <c r="A7543" s="1">
        <v>41018</v>
      </c>
      <c r="B7543" s="2">
        <v>0.23958333333333334</v>
      </c>
      <c r="C7543">
        <v>1000.7</v>
      </c>
    </row>
    <row r="7544" spans="1:8">
      <c r="A7544" s="1">
        <v>41018</v>
      </c>
      <c r="B7544" s="2">
        <v>0.25</v>
      </c>
      <c r="C7544">
        <v>1000.8</v>
      </c>
    </row>
    <row r="7545" spans="1:8">
      <c r="A7545" s="1">
        <v>41018</v>
      </c>
      <c r="B7545" s="2">
        <v>0.26041666666666669</v>
      </c>
      <c r="C7545">
        <v>1000.94666667</v>
      </c>
    </row>
    <row r="7546" spans="1:8">
      <c r="A7546" s="1">
        <v>41018</v>
      </c>
      <c r="B7546" s="2">
        <v>0.28125</v>
      </c>
      <c r="C7546">
        <v>967.75</v>
      </c>
    </row>
    <row r="7547" spans="1:8">
      <c r="A7547" s="1">
        <v>41018</v>
      </c>
      <c r="B7547" s="2">
        <v>0.29166666666666669</v>
      </c>
      <c r="C7547">
        <v>1001.42666667</v>
      </c>
    </row>
    <row r="7548" spans="1:8">
      <c r="A7548" s="1">
        <v>41018</v>
      </c>
      <c r="B7548" s="2">
        <v>0.30208333333333331</v>
      </c>
      <c r="C7548">
        <v>1001.48666667</v>
      </c>
    </row>
    <row r="7549" spans="1:8">
      <c r="A7549" s="1">
        <v>41018</v>
      </c>
      <c r="B7549" s="2">
        <v>0.32291666666666669</v>
      </c>
      <c r="C7549">
        <v>1001.78666667</v>
      </c>
    </row>
    <row r="7550" spans="1:8">
      <c r="A7550" s="1">
        <v>41018</v>
      </c>
      <c r="B7550" s="2">
        <v>0.33333333333333331</v>
      </c>
      <c r="C7550">
        <v>1001.94</v>
      </c>
    </row>
    <row r="7551" spans="1:8">
      <c r="A7551" s="1">
        <v>41018</v>
      </c>
      <c r="B7551" s="2">
        <v>0.34375</v>
      </c>
      <c r="C7551">
        <v>1002.06666667</v>
      </c>
    </row>
    <row r="7552" spans="1:8">
      <c r="A7552" s="1">
        <v>41018</v>
      </c>
      <c r="B7552" s="2">
        <v>0.36458333333333331</v>
      </c>
      <c r="C7552">
        <v>1002.2233333299999</v>
      </c>
    </row>
    <row r="7553" spans="1:3">
      <c r="A7553" s="1">
        <v>41018</v>
      </c>
      <c r="B7553" s="2">
        <v>0.375</v>
      </c>
      <c r="C7553">
        <v>1002.33333333</v>
      </c>
    </row>
    <row r="7554" spans="1:3">
      <c r="A7554" s="1">
        <v>41018</v>
      </c>
      <c r="B7554" s="2">
        <v>0.38541666666666669</v>
      </c>
      <c r="C7554">
        <v>1002.5</v>
      </c>
    </row>
    <row r="7555" spans="1:3">
      <c r="A7555" s="1">
        <v>41018</v>
      </c>
      <c r="B7555" s="2">
        <v>0.40625</v>
      </c>
      <c r="C7555">
        <v>1002.69</v>
      </c>
    </row>
    <row r="7556" spans="1:3">
      <c r="A7556" s="1">
        <v>41018</v>
      </c>
      <c r="B7556" s="2">
        <v>0.41666666666666669</v>
      </c>
      <c r="C7556">
        <v>1002.82666667</v>
      </c>
    </row>
    <row r="7557" spans="1:3">
      <c r="A7557" s="1">
        <v>41018</v>
      </c>
      <c r="B7557" s="2">
        <v>0.42708333333333331</v>
      </c>
      <c r="C7557">
        <v>1002.9</v>
      </c>
    </row>
    <row r="7558" spans="1:3">
      <c r="A7558" s="1">
        <v>41018</v>
      </c>
      <c r="B7558" s="2">
        <v>0.44791666666666669</v>
      </c>
      <c r="C7558">
        <v>1002.93333333</v>
      </c>
    </row>
    <row r="7559" spans="1:3">
      <c r="A7559" s="1">
        <v>41018</v>
      </c>
      <c r="B7559" s="2">
        <v>0.45833333333333331</v>
      </c>
      <c r="C7559">
        <v>1002.76</v>
      </c>
    </row>
    <row r="7560" spans="1:3">
      <c r="A7560" s="1">
        <v>41018</v>
      </c>
      <c r="B7560" s="2">
        <v>0.46875</v>
      </c>
      <c r="C7560">
        <v>1002.62</v>
      </c>
    </row>
    <row r="7561" spans="1:3">
      <c r="A7561" s="1">
        <v>41018</v>
      </c>
      <c r="B7561" s="2">
        <v>0.48958333333333331</v>
      </c>
      <c r="C7561">
        <v>1002.30333333</v>
      </c>
    </row>
    <row r="7562" spans="1:3">
      <c r="A7562" s="1">
        <v>41018</v>
      </c>
      <c r="B7562" s="2">
        <v>0.5</v>
      </c>
      <c r="C7562">
        <v>1002.04</v>
      </c>
    </row>
    <row r="7563" spans="1:3">
      <c r="A7563" s="1">
        <v>41018</v>
      </c>
      <c r="B7563" s="2">
        <v>0.51041666666666663</v>
      </c>
      <c r="C7563">
        <v>1001.82666667</v>
      </c>
    </row>
    <row r="7564" spans="1:3">
      <c r="A7564" s="1">
        <v>41018</v>
      </c>
      <c r="B7564" s="2">
        <v>0.53125</v>
      </c>
      <c r="C7564">
        <v>1001.48666667</v>
      </c>
    </row>
    <row r="7565" spans="1:3">
      <c r="A7565" s="1">
        <v>41018</v>
      </c>
      <c r="B7565" s="2">
        <v>0.54166666666666663</v>
      </c>
      <c r="C7565">
        <v>1001.22666667</v>
      </c>
    </row>
    <row r="7566" spans="1:3">
      <c r="A7566" s="1">
        <v>41018</v>
      </c>
      <c r="B7566" s="2">
        <v>0.55208333333333337</v>
      </c>
      <c r="C7566">
        <v>1001.16</v>
      </c>
    </row>
    <row r="7567" spans="1:3">
      <c r="A7567" s="1">
        <v>41018</v>
      </c>
      <c r="B7567" s="2">
        <v>0.57291666666666663</v>
      </c>
      <c r="C7567">
        <v>967.55</v>
      </c>
    </row>
    <row r="7568" spans="1:3">
      <c r="A7568" s="1">
        <v>41018</v>
      </c>
      <c r="B7568" s="2">
        <v>0.58333333333333337</v>
      </c>
      <c r="C7568">
        <v>1000.7</v>
      </c>
    </row>
    <row r="7569" spans="1:3">
      <c r="A7569" s="1">
        <v>41018</v>
      </c>
      <c r="B7569" s="2">
        <v>0.59375</v>
      </c>
      <c r="C7569">
        <v>1000.5266666700001</v>
      </c>
    </row>
    <row r="7570" spans="1:3">
      <c r="A7570" s="1">
        <v>41018</v>
      </c>
      <c r="B7570" s="2">
        <v>0.61458333333333337</v>
      </c>
      <c r="C7570">
        <v>1000.6466666699999</v>
      </c>
    </row>
    <row r="7571" spans="1:3">
      <c r="A7571" s="1">
        <v>41018</v>
      </c>
      <c r="B7571" s="2">
        <v>0.625</v>
      </c>
      <c r="C7571">
        <v>1000.7</v>
      </c>
    </row>
    <row r="7572" spans="1:3">
      <c r="A7572" s="1">
        <v>41018</v>
      </c>
      <c r="B7572" s="2">
        <v>0.63541666666666663</v>
      </c>
      <c r="C7572">
        <v>1000.81333333</v>
      </c>
    </row>
    <row r="7573" spans="1:3">
      <c r="A7573" s="1">
        <v>41018</v>
      </c>
      <c r="B7573" s="2">
        <v>0.65625</v>
      </c>
      <c r="C7573">
        <v>1000.79666667</v>
      </c>
    </row>
    <row r="7574" spans="1:3">
      <c r="A7574" s="1">
        <v>41018</v>
      </c>
      <c r="B7574" s="2">
        <v>0.66666666666666663</v>
      </c>
      <c r="C7574">
        <v>1000.81333333</v>
      </c>
    </row>
    <row r="7575" spans="1:3">
      <c r="A7575" s="1">
        <v>41018</v>
      </c>
      <c r="B7575" s="2">
        <v>0.67708333333333337</v>
      </c>
      <c r="C7575">
        <v>1000.89333333</v>
      </c>
    </row>
    <row r="7576" spans="1:3">
      <c r="A7576" s="1">
        <v>41018</v>
      </c>
      <c r="B7576" s="2">
        <v>0.69791666666666663</v>
      </c>
      <c r="C7576">
        <v>1000.82333333</v>
      </c>
    </row>
    <row r="7577" spans="1:3">
      <c r="A7577" s="1">
        <v>41018</v>
      </c>
      <c r="B7577" s="2">
        <v>0.70833333333333337</v>
      </c>
      <c r="C7577">
        <v>1000.79333333</v>
      </c>
    </row>
    <row r="7578" spans="1:3">
      <c r="A7578" s="1">
        <v>41018</v>
      </c>
      <c r="B7578" s="2">
        <v>0.71875</v>
      </c>
      <c r="C7578">
        <v>1000.92666667</v>
      </c>
    </row>
    <row r="7579" spans="1:3">
      <c r="A7579" s="1">
        <v>41018</v>
      </c>
      <c r="B7579" s="2">
        <v>0.73958333333333337</v>
      </c>
      <c r="C7579">
        <v>1001.02</v>
      </c>
    </row>
    <row r="7580" spans="1:3">
      <c r="A7580" s="1">
        <v>41018</v>
      </c>
      <c r="B7580" s="2">
        <v>0.75</v>
      </c>
      <c r="C7580">
        <v>1001.17333333</v>
      </c>
    </row>
    <row r="7581" spans="1:3">
      <c r="A7581" s="1">
        <v>41018</v>
      </c>
      <c r="B7581" s="2">
        <v>0.76041666666666663</v>
      </c>
      <c r="C7581">
        <v>1001.27333333</v>
      </c>
    </row>
    <row r="7582" spans="1:3">
      <c r="A7582" s="1">
        <v>41018</v>
      </c>
      <c r="B7582" s="2">
        <v>0.78125</v>
      </c>
      <c r="C7582">
        <v>1001.2766666700001</v>
      </c>
    </row>
    <row r="7583" spans="1:3">
      <c r="A7583" s="1">
        <v>41018</v>
      </c>
      <c r="B7583" s="2">
        <v>0.79166666666666663</v>
      </c>
      <c r="C7583">
        <v>1001.5</v>
      </c>
    </row>
    <row r="7584" spans="1:3">
      <c r="A7584" s="1">
        <v>41018</v>
      </c>
      <c r="B7584" s="2">
        <v>0.80208333333333337</v>
      </c>
      <c r="C7584">
        <v>1001.56</v>
      </c>
    </row>
    <row r="7585" spans="1:3">
      <c r="A7585" s="1">
        <v>41018</v>
      </c>
      <c r="B7585" s="2">
        <v>0.82291666666666663</v>
      </c>
      <c r="C7585">
        <v>1001.80666667</v>
      </c>
    </row>
    <row r="7586" spans="1:3">
      <c r="A7586" s="1">
        <v>41018</v>
      </c>
      <c r="B7586" s="2">
        <v>0.83333333333333337</v>
      </c>
      <c r="C7586">
        <v>1001.94666667</v>
      </c>
    </row>
    <row r="7587" spans="1:3">
      <c r="A7587" s="1">
        <v>41018</v>
      </c>
      <c r="B7587" s="2">
        <v>0.84375</v>
      </c>
      <c r="C7587">
        <v>1002.00666667</v>
      </c>
    </row>
    <row r="7588" spans="1:3">
      <c r="A7588" s="1">
        <v>41018</v>
      </c>
      <c r="B7588" s="2">
        <v>0.86458333333333337</v>
      </c>
      <c r="C7588">
        <v>968.91333333299997</v>
      </c>
    </row>
    <row r="7589" spans="1:3">
      <c r="A7589" s="1">
        <v>41018</v>
      </c>
      <c r="B7589" s="2">
        <v>0.875</v>
      </c>
      <c r="C7589">
        <v>1002.56666667</v>
      </c>
    </row>
    <row r="7590" spans="1:3">
      <c r="A7590" s="1">
        <v>41018</v>
      </c>
      <c r="B7590" s="2">
        <v>0.88541666666666663</v>
      </c>
      <c r="C7590">
        <v>1002.69333333</v>
      </c>
    </row>
    <row r="7591" spans="1:3">
      <c r="A7591" s="1">
        <v>41018</v>
      </c>
      <c r="B7591" s="2">
        <v>0.90625</v>
      </c>
      <c r="C7591">
        <v>1002.63333333</v>
      </c>
    </row>
    <row r="7592" spans="1:3">
      <c r="A7592" s="1">
        <v>41018</v>
      </c>
      <c r="B7592" s="2">
        <v>0.91666666666666663</v>
      </c>
      <c r="C7592">
        <v>1002.52</v>
      </c>
    </row>
    <row r="7593" spans="1:3">
      <c r="A7593" s="1">
        <v>41018</v>
      </c>
      <c r="B7593" s="2">
        <v>0.92708333333333337</v>
      </c>
      <c r="C7593">
        <v>1002.34</v>
      </c>
    </row>
    <row r="7594" spans="1:3">
      <c r="A7594" s="1">
        <v>41018</v>
      </c>
      <c r="B7594" s="2">
        <v>0.94791666666666663</v>
      </c>
      <c r="C7594">
        <v>1002.04666667</v>
      </c>
    </row>
    <row r="7595" spans="1:3">
      <c r="A7595" s="1">
        <v>41018</v>
      </c>
      <c r="B7595" s="2">
        <v>0.95833333333333337</v>
      </c>
      <c r="C7595">
        <v>1001.88</v>
      </c>
    </row>
    <row r="7596" spans="1:3">
      <c r="A7596" s="1">
        <v>41018</v>
      </c>
      <c r="B7596" s="2">
        <v>0.96875</v>
      </c>
      <c r="C7596">
        <v>1001.6466666699999</v>
      </c>
    </row>
    <row r="7597" spans="1:3">
      <c r="A7597" s="1">
        <v>41018</v>
      </c>
      <c r="B7597" s="2">
        <v>0.98958333333333337</v>
      </c>
      <c r="C7597">
        <v>1001.34666667</v>
      </c>
    </row>
    <row r="7598" spans="1:3">
      <c r="A7598" s="1">
        <v>41019</v>
      </c>
      <c r="B7598" s="2">
        <v>0</v>
      </c>
      <c r="C7598">
        <v>1001.1</v>
      </c>
    </row>
    <row r="7599" spans="1:3">
      <c r="A7599" s="1">
        <v>41019</v>
      </c>
      <c r="B7599" s="2">
        <v>1.0416666666666666E-2</v>
      </c>
      <c r="C7599">
        <v>1001.12</v>
      </c>
    </row>
    <row r="7600" spans="1:3">
      <c r="A7600" s="1">
        <v>41019</v>
      </c>
      <c r="B7600" s="2">
        <v>3.125E-2</v>
      </c>
      <c r="C7600">
        <v>1001.04</v>
      </c>
    </row>
    <row r="7601" spans="1:3">
      <c r="A7601" s="1">
        <v>41019</v>
      </c>
      <c r="B7601" s="2">
        <v>4.1666666666666664E-2</v>
      </c>
      <c r="C7601">
        <v>1000.83333333</v>
      </c>
    </row>
    <row r="7602" spans="1:3">
      <c r="A7602" s="1">
        <v>41019</v>
      </c>
      <c r="B7602" s="2">
        <v>5.2083333333333336E-2</v>
      </c>
      <c r="C7602">
        <v>1000.67333333</v>
      </c>
    </row>
    <row r="7603" spans="1:3">
      <c r="A7603" s="1">
        <v>41019</v>
      </c>
      <c r="B7603" s="2">
        <v>7.2916666666666671E-2</v>
      </c>
      <c r="C7603">
        <v>1000.20666667</v>
      </c>
    </row>
    <row r="7604" spans="1:3">
      <c r="A7604" s="1">
        <v>41019</v>
      </c>
      <c r="B7604" s="2">
        <v>8.3333333333333329E-2</v>
      </c>
      <c r="C7604">
        <v>999.81333333299995</v>
      </c>
    </row>
    <row r="7605" spans="1:3">
      <c r="A7605" s="1">
        <v>41019</v>
      </c>
      <c r="B7605" s="2">
        <v>9.375E-2</v>
      </c>
      <c r="C7605">
        <v>999.5</v>
      </c>
    </row>
    <row r="7606" spans="1:3">
      <c r="A7606" s="1">
        <v>41019</v>
      </c>
      <c r="B7606" s="2">
        <v>0.11458333333333333</v>
      </c>
      <c r="C7606">
        <v>966.01333333299999</v>
      </c>
    </row>
    <row r="7607" spans="1:3">
      <c r="A7607" s="1">
        <v>41019</v>
      </c>
      <c r="B7607" s="2">
        <v>0.125</v>
      </c>
      <c r="C7607">
        <v>999.246666667</v>
      </c>
    </row>
    <row r="7608" spans="1:3">
      <c r="A7608" s="1">
        <v>41019</v>
      </c>
      <c r="B7608" s="2">
        <v>0.13541666666666666</v>
      </c>
      <c r="C7608">
        <v>999.14</v>
      </c>
    </row>
    <row r="7609" spans="1:3">
      <c r="A7609" s="1">
        <v>41019</v>
      </c>
      <c r="B7609" s="2">
        <v>0.15625</v>
      </c>
      <c r="C7609">
        <v>999.22333333300003</v>
      </c>
    </row>
    <row r="7610" spans="1:3">
      <c r="A7610" s="1">
        <v>41019</v>
      </c>
      <c r="B7610" s="2">
        <v>0.16666666666666666</v>
      </c>
      <c r="C7610">
        <v>999.34</v>
      </c>
    </row>
    <row r="7611" spans="1:3">
      <c r="A7611" s="1">
        <v>41019</v>
      </c>
      <c r="B7611" s="2">
        <v>0.17708333333333334</v>
      </c>
      <c r="C7611">
        <v>999.30666666699994</v>
      </c>
    </row>
    <row r="7612" spans="1:3">
      <c r="A7612" s="1">
        <v>41019</v>
      </c>
      <c r="B7612" s="2">
        <v>0.19791666666666666</v>
      </c>
      <c r="C7612">
        <v>999.53333333299997</v>
      </c>
    </row>
    <row r="7613" spans="1:3">
      <c r="A7613" s="1">
        <v>41019</v>
      </c>
      <c r="B7613" s="2">
        <v>0.20833333333333334</v>
      </c>
      <c r="C7613">
        <v>999.66666666699996</v>
      </c>
    </row>
    <row r="7614" spans="1:3">
      <c r="A7614" s="1">
        <v>41019</v>
      </c>
      <c r="B7614" s="2">
        <v>0.21875</v>
      </c>
      <c r="C7614">
        <v>999.77333333299998</v>
      </c>
    </row>
    <row r="7615" spans="1:3">
      <c r="A7615" s="1">
        <v>41019</v>
      </c>
      <c r="B7615" s="2">
        <v>0.23958333333333334</v>
      </c>
      <c r="C7615">
        <v>999.96</v>
      </c>
    </row>
    <row r="7616" spans="1:3">
      <c r="A7616" s="1">
        <v>41019</v>
      </c>
      <c r="B7616" s="2">
        <v>0.25</v>
      </c>
      <c r="C7616">
        <v>1000.2666666699999</v>
      </c>
    </row>
    <row r="7617" spans="1:3">
      <c r="A7617" s="1">
        <v>41019</v>
      </c>
      <c r="B7617" s="2">
        <v>0.26041666666666669</v>
      </c>
      <c r="C7617">
        <v>1000.68</v>
      </c>
    </row>
    <row r="7618" spans="1:3">
      <c r="A7618" s="1">
        <v>41019</v>
      </c>
      <c r="B7618" s="2">
        <v>0.28125</v>
      </c>
      <c r="C7618">
        <v>1000.93333333</v>
      </c>
    </row>
    <row r="7619" spans="1:3">
      <c r="A7619" s="1">
        <v>41019</v>
      </c>
      <c r="B7619" s="2">
        <v>0.29166666666666669</v>
      </c>
      <c r="C7619">
        <v>1001.02</v>
      </c>
    </row>
    <row r="7620" spans="1:3">
      <c r="A7620" s="1">
        <v>41019</v>
      </c>
      <c r="B7620" s="2">
        <v>0.30208333333333331</v>
      </c>
      <c r="C7620">
        <v>1001.18666667</v>
      </c>
    </row>
    <row r="7621" spans="1:3">
      <c r="A7621" s="1">
        <v>41019</v>
      </c>
      <c r="B7621" s="2">
        <v>0.32291666666666669</v>
      </c>
      <c r="C7621">
        <v>1001.46333333</v>
      </c>
    </row>
    <row r="7622" spans="1:3">
      <c r="A7622" s="1">
        <v>41019</v>
      </c>
      <c r="B7622" s="2">
        <v>0.33333333333333331</v>
      </c>
      <c r="C7622">
        <v>1001.71333333</v>
      </c>
    </row>
    <row r="7623" spans="1:3">
      <c r="A7623" s="1">
        <v>41019</v>
      </c>
      <c r="B7623" s="2">
        <v>0.34375</v>
      </c>
      <c r="C7623">
        <v>1001.84</v>
      </c>
    </row>
    <row r="7624" spans="1:3">
      <c r="A7624" s="1">
        <v>41019</v>
      </c>
      <c r="B7624" s="2">
        <v>0.36458333333333331</v>
      </c>
      <c r="C7624">
        <v>1001.91333333</v>
      </c>
    </row>
    <row r="7625" spans="1:3">
      <c r="A7625" s="1">
        <v>41019</v>
      </c>
      <c r="B7625" s="2">
        <v>0.375</v>
      </c>
      <c r="C7625">
        <v>1002.00666667</v>
      </c>
    </row>
    <row r="7626" spans="1:3">
      <c r="A7626" s="1">
        <v>41019</v>
      </c>
      <c r="B7626" s="2">
        <v>0.38541666666666669</v>
      </c>
      <c r="C7626">
        <v>1002</v>
      </c>
    </row>
    <row r="7627" spans="1:3">
      <c r="A7627" s="1">
        <v>41019</v>
      </c>
      <c r="B7627" s="2">
        <v>0.40625</v>
      </c>
      <c r="C7627">
        <v>968.68</v>
      </c>
    </row>
    <row r="7628" spans="1:3">
      <c r="A7628" s="1">
        <v>41019</v>
      </c>
      <c r="B7628" s="2">
        <v>0.41666666666666669</v>
      </c>
      <c r="C7628">
        <v>1002.1</v>
      </c>
    </row>
    <row r="7629" spans="1:3">
      <c r="A7629" s="1">
        <v>41019</v>
      </c>
      <c r="B7629" s="2">
        <v>0.42708333333333331</v>
      </c>
      <c r="C7629">
        <v>1002.1</v>
      </c>
    </row>
    <row r="7630" spans="1:3">
      <c r="A7630" s="1">
        <v>41019</v>
      </c>
      <c r="B7630" s="2">
        <v>0.44791666666666669</v>
      </c>
      <c r="C7630">
        <v>1001.97666667</v>
      </c>
    </row>
    <row r="7631" spans="1:3">
      <c r="A7631" s="1">
        <v>41019</v>
      </c>
      <c r="B7631" s="2">
        <v>0.45833333333333331</v>
      </c>
      <c r="C7631">
        <v>1001.8</v>
      </c>
    </row>
    <row r="7632" spans="1:3">
      <c r="A7632" s="1">
        <v>41019</v>
      </c>
      <c r="B7632" s="2">
        <v>0.46875</v>
      </c>
      <c r="C7632">
        <v>1001.7333333300001</v>
      </c>
    </row>
    <row r="7633" spans="1:3">
      <c r="A7633" s="1">
        <v>41019</v>
      </c>
      <c r="B7633" s="2">
        <v>0.48958333333333331</v>
      </c>
      <c r="C7633">
        <v>1001.34666667</v>
      </c>
    </row>
    <row r="7634" spans="1:3">
      <c r="A7634" s="1">
        <v>41019</v>
      </c>
      <c r="B7634" s="2">
        <v>0.5</v>
      </c>
      <c r="C7634">
        <v>1001.04</v>
      </c>
    </row>
    <row r="7635" spans="1:3">
      <c r="A7635" s="1">
        <v>41019</v>
      </c>
      <c r="B7635" s="2">
        <v>0.51041666666666663</v>
      </c>
      <c r="C7635">
        <v>1000.88666667</v>
      </c>
    </row>
    <row r="7636" spans="1:3">
      <c r="A7636" s="1">
        <v>41019</v>
      </c>
      <c r="B7636" s="2">
        <v>0.53125</v>
      </c>
      <c r="C7636">
        <v>1000.6033333300001</v>
      </c>
    </row>
    <row r="7637" spans="1:3">
      <c r="A7637" s="1">
        <v>41019</v>
      </c>
      <c r="B7637" s="2">
        <v>0.54166666666666663</v>
      </c>
      <c r="C7637">
        <v>1000.58</v>
      </c>
    </row>
    <row r="7638" spans="1:3">
      <c r="A7638" s="1">
        <v>41019</v>
      </c>
      <c r="B7638" s="2">
        <v>0.55208333333333337</v>
      </c>
      <c r="C7638">
        <v>1000.52</v>
      </c>
    </row>
    <row r="7639" spans="1:3">
      <c r="A7639" s="1">
        <v>41019</v>
      </c>
      <c r="B7639" s="2">
        <v>0.57291666666666663</v>
      </c>
      <c r="C7639">
        <v>1000.4</v>
      </c>
    </row>
    <row r="7640" spans="1:3">
      <c r="A7640" s="1">
        <v>41019</v>
      </c>
      <c r="B7640" s="2">
        <v>0.58333333333333337</v>
      </c>
      <c r="C7640">
        <v>1000.22666667</v>
      </c>
    </row>
    <row r="7641" spans="1:3">
      <c r="A7641" s="1">
        <v>41019</v>
      </c>
      <c r="B7641" s="2">
        <v>0.59375</v>
      </c>
      <c r="C7641">
        <v>1000.1466666699999</v>
      </c>
    </row>
    <row r="7642" spans="1:3">
      <c r="A7642" s="1">
        <v>41019</v>
      </c>
      <c r="B7642" s="2">
        <v>0.61458333333333337</v>
      </c>
      <c r="C7642">
        <v>1000.32666667</v>
      </c>
    </row>
    <row r="7643" spans="1:3">
      <c r="A7643" s="1">
        <v>41019</v>
      </c>
      <c r="B7643" s="2">
        <v>0.625</v>
      </c>
      <c r="C7643">
        <v>1000.29333333</v>
      </c>
    </row>
    <row r="7644" spans="1:3">
      <c r="A7644" s="1">
        <v>41019</v>
      </c>
      <c r="B7644" s="2">
        <v>0.63541666666666663</v>
      </c>
      <c r="C7644">
        <v>1000.25333333</v>
      </c>
    </row>
    <row r="7645" spans="1:3">
      <c r="A7645" s="1">
        <v>41019</v>
      </c>
      <c r="B7645" s="2">
        <v>0.65625</v>
      </c>
      <c r="C7645">
        <v>1000.13</v>
      </c>
    </row>
    <row r="7646" spans="1:3">
      <c r="A7646" s="1">
        <v>41019</v>
      </c>
      <c r="B7646" s="2">
        <v>0.66666666666666663</v>
      </c>
      <c r="C7646">
        <v>1000.17333333</v>
      </c>
    </row>
    <row r="7647" spans="1:3">
      <c r="A7647" s="1">
        <v>41019</v>
      </c>
      <c r="B7647" s="2">
        <v>0.67708333333333337</v>
      </c>
      <c r="C7647">
        <v>1000.37333333</v>
      </c>
    </row>
    <row r="7648" spans="1:3">
      <c r="A7648" s="1">
        <v>41019</v>
      </c>
      <c r="B7648" s="2">
        <v>0.69791666666666663</v>
      </c>
      <c r="C7648">
        <v>966.96333333300004</v>
      </c>
    </row>
    <row r="7649" spans="1:3">
      <c r="A7649" s="1">
        <v>41019</v>
      </c>
      <c r="B7649" s="2">
        <v>0.70833333333333337</v>
      </c>
      <c r="C7649">
        <v>1000.31333333</v>
      </c>
    </row>
    <row r="7650" spans="1:3">
      <c r="A7650" s="1">
        <v>41019</v>
      </c>
      <c r="B7650" s="2">
        <v>0.71875</v>
      </c>
      <c r="C7650">
        <v>1000.42666667</v>
      </c>
    </row>
    <row r="7651" spans="1:3">
      <c r="A7651" s="1">
        <v>41019</v>
      </c>
      <c r="B7651" s="2">
        <v>0.73958333333333337</v>
      </c>
      <c r="C7651">
        <v>1000.84333333</v>
      </c>
    </row>
    <row r="7652" spans="1:3">
      <c r="A7652" s="1">
        <v>41019</v>
      </c>
      <c r="B7652" s="2">
        <v>0.75</v>
      </c>
      <c r="C7652">
        <v>1001.15333333</v>
      </c>
    </row>
    <row r="7653" spans="1:3">
      <c r="A7653" s="1">
        <v>41019</v>
      </c>
      <c r="B7653" s="2">
        <v>0.76041666666666663</v>
      </c>
      <c r="C7653">
        <v>1001.2666666699999</v>
      </c>
    </row>
    <row r="7654" spans="1:3">
      <c r="A7654" s="1">
        <v>41019</v>
      </c>
      <c r="B7654" s="2">
        <v>0.78125</v>
      </c>
      <c r="C7654">
        <v>1001.41333333</v>
      </c>
    </row>
    <row r="7655" spans="1:3">
      <c r="A7655" s="1">
        <v>41019</v>
      </c>
      <c r="B7655" s="2">
        <v>0.79166666666666663</v>
      </c>
      <c r="C7655">
        <v>1001.78</v>
      </c>
    </row>
    <row r="7656" spans="1:3">
      <c r="A7656" s="1">
        <v>41019</v>
      </c>
      <c r="B7656" s="2">
        <v>0.80208333333333337</v>
      </c>
      <c r="C7656">
        <v>1001.94</v>
      </c>
    </row>
    <row r="7657" spans="1:3">
      <c r="A7657" s="1">
        <v>41019</v>
      </c>
      <c r="B7657" s="2">
        <v>0.82291666666666663</v>
      </c>
      <c r="C7657">
        <v>1002.16666667</v>
      </c>
    </row>
    <row r="7658" spans="1:3">
      <c r="A7658" s="1">
        <v>41019</v>
      </c>
      <c r="B7658" s="2">
        <v>0.83333333333333337</v>
      </c>
      <c r="C7658">
        <v>1002.38666667</v>
      </c>
    </row>
    <row r="7659" spans="1:3">
      <c r="A7659" s="1">
        <v>41019</v>
      </c>
      <c r="B7659" s="2">
        <v>0.84375</v>
      </c>
      <c r="C7659">
        <v>1002.57333333</v>
      </c>
    </row>
    <row r="7660" spans="1:3">
      <c r="A7660" s="1">
        <v>41019</v>
      </c>
      <c r="B7660" s="2">
        <v>0.86458333333333337</v>
      </c>
      <c r="C7660">
        <v>1002.77333333</v>
      </c>
    </row>
    <row r="7661" spans="1:3">
      <c r="A7661" s="1">
        <v>41019</v>
      </c>
      <c r="B7661" s="2">
        <v>0.875</v>
      </c>
      <c r="C7661">
        <v>1002.62</v>
      </c>
    </row>
    <row r="7662" spans="1:3">
      <c r="A7662" s="1">
        <v>41019</v>
      </c>
      <c r="B7662" s="2">
        <v>0.88541666666666663</v>
      </c>
      <c r="C7662">
        <v>1002.58666667</v>
      </c>
    </row>
    <row r="7663" spans="1:3">
      <c r="A7663" s="1">
        <v>41019</v>
      </c>
      <c r="B7663" s="2">
        <v>0.90625</v>
      </c>
      <c r="C7663">
        <v>1002.59666667</v>
      </c>
    </row>
    <row r="7664" spans="1:3">
      <c r="A7664" s="1">
        <v>41019</v>
      </c>
      <c r="B7664" s="2">
        <v>0.91666666666666663</v>
      </c>
      <c r="C7664">
        <v>1002.46666667</v>
      </c>
    </row>
    <row r="7665" spans="1:3">
      <c r="A7665" s="1">
        <v>41019</v>
      </c>
      <c r="B7665" s="2">
        <v>0.92708333333333337</v>
      </c>
      <c r="C7665">
        <v>1002.3</v>
      </c>
    </row>
    <row r="7666" spans="1:3">
      <c r="A7666" s="1">
        <v>41019</v>
      </c>
      <c r="B7666" s="2">
        <v>0.94791666666666663</v>
      </c>
      <c r="C7666">
        <v>1001.8</v>
      </c>
    </row>
    <row r="7667" spans="1:3">
      <c r="A7667" s="1">
        <v>41019</v>
      </c>
      <c r="B7667" s="2">
        <v>0.95833333333333337</v>
      </c>
      <c r="C7667">
        <v>1001.4</v>
      </c>
    </row>
    <row r="7668" spans="1:3">
      <c r="A7668" s="1">
        <v>41019</v>
      </c>
      <c r="B7668" s="2">
        <v>0.96875</v>
      </c>
      <c r="C7668">
        <v>1001.10666667</v>
      </c>
    </row>
    <row r="7669" spans="1:3">
      <c r="A7669" s="1">
        <v>41019</v>
      </c>
      <c r="B7669" s="2">
        <v>0.98958333333333337</v>
      </c>
      <c r="C7669">
        <v>967.48666666700001</v>
      </c>
    </row>
    <row r="7670" spans="1:3">
      <c r="A7670" s="1">
        <v>41020</v>
      </c>
      <c r="B7670" s="2">
        <v>0</v>
      </c>
      <c r="C7670">
        <v>1000.6</v>
      </c>
    </row>
    <row r="7671" spans="1:3">
      <c r="A7671" s="1">
        <v>41020</v>
      </c>
      <c r="B7671" s="2">
        <v>1.0416666666666666E-2</v>
      </c>
      <c r="C7671">
        <v>1000.53333333</v>
      </c>
    </row>
    <row r="7672" spans="1:3">
      <c r="A7672" s="1">
        <v>41020</v>
      </c>
      <c r="B7672" s="2">
        <v>3.125E-2</v>
      </c>
      <c r="C7672">
        <v>1000.17</v>
      </c>
    </row>
    <row r="7673" spans="1:3">
      <c r="A7673" s="1">
        <v>41020</v>
      </c>
      <c r="B7673" s="2">
        <v>4.1666666666666664E-2</v>
      </c>
      <c r="C7673">
        <v>999.76</v>
      </c>
    </row>
    <row r="7674" spans="1:3">
      <c r="A7674" s="1">
        <v>41020</v>
      </c>
      <c r="B7674" s="2">
        <v>5.2083333333333336E-2</v>
      </c>
      <c r="C7674">
        <v>999.48</v>
      </c>
    </row>
    <row r="7675" spans="1:3">
      <c r="A7675" s="1">
        <v>41020</v>
      </c>
      <c r="B7675" s="2">
        <v>7.2916666666666671E-2</v>
      </c>
      <c r="C7675">
        <v>999.22666666700002</v>
      </c>
    </row>
    <row r="7676" spans="1:3">
      <c r="A7676" s="1">
        <v>41020</v>
      </c>
      <c r="B7676" s="2">
        <v>8.3333333333333329E-2</v>
      </c>
      <c r="C7676">
        <v>799.20666666700004</v>
      </c>
    </row>
    <row r="7677" spans="1:3">
      <c r="A7677" s="1">
        <v>41020</v>
      </c>
      <c r="B7677" s="2">
        <v>9.375E-2</v>
      </c>
      <c r="C7677">
        <v>998.9</v>
      </c>
    </row>
    <row r="7678" spans="1:3">
      <c r="A7678" s="1">
        <v>41020</v>
      </c>
      <c r="B7678" s="2">
        <v>0.11458333333333333</v>
      </c>
      <c r="C7678">
        <v>998.81</v>
      </c>
    </row>
    <row r="7679" spans="1:3">
      <c r="A7679" s="1">
        <v>41020</v>
      </c>
      <c r="B7679" s="2">
        <v>0.125</v>
      </c>
      <c r="C7679">
        <v>998.87333333300001</v>
      </c>
    </row>
    <row r="7680" spans="1:3">
      <c r="A7680" s="1">
        <v>41020</v>
      </c>
      <c r="B7680" s="2">
        <v>0.13541666666666666</v>
      </c>
      <c r="C7680">
        <v>998.91333333299997</v>
      </c>
    </row>
    <row r="7681" spans="1:3">
      <c r="A7681" s="1">
        <v>41020</v>
      </c>
      <c r="B7681" s="2">
        <v>0.15625</v>
      </c>
      <c r="C7681">
        <v>999.1</v>
      </c>
    </row>
    <row r="7682" spans="1:3">
      <c r="A7682" s="1">
        <v>41020</v>
      </c>
      <c r="B7682" s="2">
        <v>0.16666666666666666</v>
      </c>
      <c r="C7682">
        <v>999.00666666699999</v>
      </c>
    </row>
    <row r="7683" spans="1:3">
      <c r="A7683" s="1">
        <v>41020</v>
      </c>
      <c r="B7683" s="2">
        <v>0.17708333333333334</v>
      </c>
      <c r="C7683">
        <v>999.14666666699998</v>
      </c>
    </row>
    <row r="7684" spans="1:3">
      <c r="A7684" s="1">
        <v>41020</v>
      </c>
      <c r="B7684" s="2">
        <v>0.19791666666666666</v>
      </c>
      <c r="C7684">
        <v>999.28333333299997</v>
      </c>
    </row>
    <row r="7685" spans="1:3">
      <c r="A7685" s="1">
        <v>41020</v>
      </c>
      <c r="B7685" s="2">
        <v>0.20833333333333334</v>
      </c>
      <c r="C7685">
        <v>999.37333333300001</v>
      </c>
    </row>
    <row r="7686" spans="1:3">
      <c r="A7686" s="1">
        <v>41020</v>
      </c>
      <c r="B7686" s="2">
        <v>0.21875</v>
      </c>
      <c r="C7686">
        <v>999.39333333299999</v>
      </c>
    </row>
    <row r="7687" spans="1:3">
      <c r="A7687" s="1">
        <v>41020</v>
      </c>
      <c r="B7687" s="2">
        <v>0.23958333333333334</v>
      </c>
      <c r="C7687">
        <v>966.18</v>
      </c>
    </row>
    <row r="7688" spans="1:3">
      <c r="A7688" s="1">
        <v>41020</v>
      </c>
      <c r="B7688" s="2">
        <v>0.25</v>
      </c>
      <c r="C7688">
        <v>999.66</v>
      </c>
    </row>
    <row r="7689" spans="1:3">
      <c r="A7689" s="1">
        <v>41020</v>
      </c>
      <c r="B7689" s="2">
        <v>0.26041666666666669</v>
      </c>
      <c r="C7689">
        <v>999.9</v>
      </c>
    </row>
    <row r="7690" spans="1:3">
      <c r="A7690" s="1">
        <v>41020</v>
      </c>
      <c r="B7690" s="2">
        <v>0.28125</v>
      </c>
      <c r="C7690">
        <v>1000.17333333</v>
      </c>
    </row>
    <row r="7691" spans="1:3">
      <c r="A7691" s="1">
        <v>41020</v>
      </c>
      <c r="B7691" s="2">
        <v>0.29166666666666669</v>
      </c>
      <c r="C7691">
        <v>1000.49333333</v>
      </c>
    </row>
    <row r="7692" spans="1:3">
      <c r="A7692" s="1">
        <v>41020</v>
      </c>
      <c r="B7692" s="2">
        <v>0.30208333333333331</v>
      </c>
      <c r="C7692">
        <v>1000.74666667</v>
      </c>
    </row>
    <row r="7693" spans="1:3">
      <c r="A7693" s="1">
        <v>41020</v>
      </c>
      <c r="B7693" s="2">
        <v>0.32291666666666669</v>
      </c>
      <c r="C7693">
        <v>1000.90666667</v>
      </c>
    </row>
    <row r="7694" spans="1:3">
      <c r="A7694" s="1">
        <v>41020</v>
      </c>
      <c r="B7694" s="2">
        <v>0.33333333333333331</v>
      </c>
      <c r="C7694">
        <v>1001.14</v>
      </c>
    </row>
    <row r="7695" spans="1:3">
      <c r="A7695" s="1">
        <v>41020</v>
      </c>
      <c r="B7695" s="2">
        <v>0.34375</v>
      </c>
      <c r="C7695">
        <v>1001.34</v>
      </c>
    </row>
    <row r="7696" spans="1:3">
      <c r="A7696" s="1">
        <v>41020</v>
      </c>
      <c r="B7696" s="2">
        <v>0.36458333333333331</v>
      </c>
      <c r="C7696">
        <v>1001.48</v>
      </c>
    </row>
    <row r="7697" spans="1:3">
      <c r="A7697" s="1">
        <v>41020</v>
      </c>
      <c r="B7697" s="2">
        <v>0.375</v>
      </c>
      <c r="C7697">
        <v>1001.42666667</v>
      </c>
    </row>
    <row r="7698" spans="1:3">
      <c r="A7698" s="1">
        <v>41020</v>
      </c>
      <c r="B7698" s="2">
        <v>0.38541666666666669</v>
      </c>
      <c r="C7698">
        <v>1001.4</v>
      </c>
    </row>
    <row r="7699" spans="1:3">
      <c r="A7699" s="1">
        <v>41020</v>
      </c>
      <c r="B7699" s="2">
        <v>0.40625</v>
      </c>
      <c r="C7699">
        <v>1001.44333333</v>
      </c>
    </row>
    <row r="7700" spans="1:3">
      <c r="A7700" s="1">
        <v>41020</v>
      </c>
      <c r="B7700" s="2">
        <v>0.41666666666666669</v>
      </c>
      <c r="C7700">
        <v>1001.4</v>
      </c>
    </row>
    <row r="7701" spans="1:3">
      <c r="A7701" s="1">
        <v>41020</v>
      </c>
      <c r="B7701" s="2">
        <v>0.42708333333333331</v>
      </c>
      <c r="C7701">
        <v>1001.34666667</v>
      </c>
    </row>
    <row r="7702" spans="1:3">
      <c r="A7702" s="1">
        <v>41020</v>
      </c>
      <c r="B7702" s="2">
        <v>0.44791666666666669</v>
      </c>
      <c r="C7702">
        <v>1001.11333333</v>
      </c>
    </row>
    <row r="7703" spans="1:3">
      <c r="A7703" s="1">
        <v>41020</v>
      </c>
      <c r="B7703" s="2">
        <v>0.45833333333333331</v>
      </c>
      <c r="C7703">
        <v>1000.91333333</v>
      </c>
    </row>
    <row r="7704" spans="1:3">
      <c r="A7704" s="1">
        <v>41020</v>
      </c>
      <c r="B7704" s="2">
        <v>0.46875</v>
      </c>
      <c r="C7704">
        <v>1000.7333333300001</v>
      </c>
    </row>
    <row r="7705" spans="1:3">
      <c r="A7705" s="1">
        <v>41020</v>
      </c>
      <c r="B7705" s="2">
        <v>0.48958333333333331</v>
      </c>
      <c r="C7705">
        <v>1000.45666667</v>
      </c>
    </row>
    <row r="7706" spans="1:3">
      <c r="A7706" s="1">
        <v>41020</v>
      </c>
      <c r="B7706" s="2">
        <v>0.5</v>
      </c>
      <c r="C7706">
        <v>1000.18666667</v>
      </c>
    </row>
    <row r="7707" spans="1:3">
      <c r="A7707" s="1">
        <v>41020</v>
      </c>
      <c r="B7707" s="2">
        <v>0.51041666666666663</v>
      </c>
      <c r="C7707">
        <v>1000.00666667</v>
      </c>
    </row>
    <row r="7708" spans="1:3">
      <c r="A7708" s="1">
        <v>41020</v>
      </c>
      <c r="B7708" s="2">
        <v>0.53125</v>
      </c>
      <c r="C7708">
        <v>999.77333333299998</v>
      </c>
    </row>
    <row r="7709" spans="1:3">
      <c r="A7709" s="1">
        <v>41020</v>
      </c>
      <c r="B7709" s="2">
        <v>0.54166666666666663</v>
      </c>
      <c r="C7709">
        <v>999.53333333299997</v>
      </c>
    </row>
    <row r="7710" spans="1:3">
      <c r="A7710" s="1">
        <v>41020</v>
      </c>
      <c r="B7710" s="2">
        <v>0.55208333333333337</v>
      </c>
      <c r="C7710">
        <v>999.42</v>
      </c>
    </row>
    <row r="7711" spans="1:3">
      <c r="A7711" s="1">
        <v>41020</v>
      </c>
      <c r="B7711" s="2">
        <v>0.57291666666666663</v>
      </c>
      <c r="C7711">
        <v>966.02666666699997</v>
      </c>
    </row>
    <row r="7712" spans="1:3">
      <c r="A7712" s="1">
        <v>41020</v>
      </c>
      <c r="B7712" s="2">
        <v>0.58333333333333337</v>
      </c>
      <c r="C7712">
        <v>999.28666666699996</v>
      </c>
    </row>
    <row r="7713" spans="1:3">
      <c r="A7713" s="1">
        <v>41020</v>
      </c>
      <c r="B7713" s="2">
        <v>0.59375</v>
      </c>
      <c r="C7713">
        <v>999.08</v>
      </c>
    </row>
    <row r="7714" spans="1:3">
      <c r="A7714" s="1">
        <v>41020</v>
      </c>
      <c r="B7714" s="2">
        <v>0.61458333333333337</v>
      </c>
      <c r="C7714">
        <v>998.99</v>
      </c>
    </row>
    <row r="7715" spans="1:3">
      <c r="A7715" s="1">
        <v>41020</v>
      </c>
      <c r="B7715" s="2">
        <v>0.625</v>
      </c>
      <c r="C7715">
        <v>998.92</v>
      </c>
    </row>
    <row r="7716" spans="1:3">
      <c r="A7716" s="1">
        <v>41020</v>
      </c>
      <c r="B7716" s="2">
        <v>0.63541666666666663</v>
      </c>
      <c r="C7716">
        <v>999</v>
      </c>
    </row>
    <row r="7717" spans="1:3">
      <c r="A7717" s="1">
        <v>41020</v>
      </c>
      <c r="B7717" s="2">
        <v>0.65625</v>
      </c>
      <c r="C7717">
        <v>999.04333333299996</v>
      </c>
    </row>
    <row r="7718" spans="1:3">
      <c r="A7718" s="1">
        <v>41020</v>
      </c>
      <c r="B7718" s="2">
        <v>0.66666666666666663</v>
      </c>
      <c r="C7718">
        <v>999</v>
      </c>
    </row>
    <row r="7719" spans="1:3">
      <c r="A7719" s="1">
        <v>41020</v>
      </c>
      <c r="B7719" s="2">
        <v>0.67708333333333337</v>
      </c>
      <c r="C7719">
        <v>999.09333333300003</v>
      </c>
    </row>
    <row r="7720" spans="1:3">
      <c r="A7720" s="1">
        <v>41020</v>
      </c>
      <c r="B7720" s="2">
        <v>0.69791666666666663</v>
      </c>
      <c r="C7720">
        <v>999.23666666700001</v>
      </c>
    </row>
    <row r="7721" spans="1:3">
      <c r="A7721" s="1">
        <v>41020</v>
      </c>
      <c r="B7721" s="2">
        <v>0.70833333333333337</v>
      </c>
      <c r="C7721">
        <v>999.4</v>
      </c>
    </row>
    <row r="7722" spans="1:3">
      <c r="A7722" s="1">
        <v>41020</v>
      </c>
      <c r="B7722" s="2">
        <v>0.71875</v>
      </c>
      <c r="C7722">
        <v>999.6</v>
      </c>
    </row>
    <row r="7723" spans="1:3">
      <c r="A7723" s="1">
        <v>41020</v>
      </c>
      <c r="B7723" s="2">
        <v>0.73958333333333337</v>
      </c>
      <c r="C7723">
        <v>1000.01333333</v>
      </c>
    </row>
    <row r="7724" spans="1:3">
      <c r="A7724" s="1">
        <v>41020</v>
      </c>
      <c r="B7724" s="2">
        <v>0.75</v>
      </c>
      <c r="C7724">
        <v>1000.2666666699999</v>
      </c>
    </row>
    <row r="7725" spans="1:3">
      <c r="A7725" s="1">
        <v>41020</v>
      </c>
      <c r="B7725" s="2">
        <v>0.76041666666666663</v>
      </c>
      <c r="C7725">
        <v>1000.46</v>
      </c>
    </row>
    <row r="7726" spans="1:3">
      <c r="A7726" s="1">
        <v>41020</v>
      </c>
      <c r="B7726" s="2">
        <v>0.78125</v>
      </c>
      <c r="C7726">
        <v>1000.87</v>
      </c>
    </row>
    <row r="7727" spans="1:3">
      <c r="A7727" s="1">
        <v>41020</v>
      </c>
      <c r="B7727" s="2">
        <v>0.79166666666666663</v>
      </c>
      <c r="C7727">
        <v>1001.04666667</v>
      </c>
    </row>
    <row r="7728" spans="1:3">
      <c r="A7728" s="1">
        <v>41020</v>
      </c>
      <c r="B7728" s="2">
        <v>0.80208333333333337</v>
      </c>
      <c r="C7728">
        <v>1001.16666667</v>
      </c>
    </row>
    <row r="7729" spans="1:3">
      <c r="A7729" s="1">
        <v>41020</v>
      </c>
      <c r="B7729" s="2">
        <v>0.82291666666666663</v>
      </c>
      <c r="C7729">
        <v>1001.18</v>
      </c>
    </row>
    <row r="7730" spans="1:3">
      <c r="A7730" s="1">
        <v>41020</v>
      </c>
      <c r="B7730" s="2">
        <v>0.83333333333333337</v>
      </c>
      <c r="C7730">
        <v>1001.36</v>
      </c>
    </row>
    <row r="7731" spans="1:3">
      <c r="A7731" s="1">
        <v>41020</v>
      </c>
      <c r="B7731" s="2">
        <v>0.84375</v>
      </c>
      <c r="C7731">
        <v>1001.54666667</v>
      </c>
    </row>
    <row r="7732" spans="1:3">
      <c r="A7732" s="1">
        <v>41020</v>
      </c>
      <c r="B7732" s="2">
        <v>0.86458333333333337</v>
      </c>
      <c r="C7732">
        <v>968.52</v>
      </c>
    </row>
    <row r="7733" spans="1:3">
      <c r="A7733" s="1">
        <v>41020</v>
      </c>
      <c r="B7733" s="2">
        <v>0.875</v>
      </c>
      <c r="C7733">
        <v>1002.2666666699999</v>
      </c>
    </row>
    <row r="7734" spans="1:3">
      <c r="A7734" s="1">
        <v>41020</v>
      </c>
      <c r="B7734" s="2">
        <v>0.88541666666666663</v>
      </c>
      <c r="C7734">
        <v>1002.21333333</v>
      </c>
    </row>
    <row r="7735" spans="1:3">
      <c r="A7735" s="1">
        <v>41020</v>
      </c>
      <c r="B7735" s="2">
        <v>0.90625</v>
      </c>
      <c r="C7735">
        <v>1002.1</v>
      </c>
    </row>
    <row r="7736" spans="1:3">
      <c r="A7736" s="1">
        <v>41020</v>
      </c>
      <c r="B7736" s="2">
        <v>0.91666666666666663</v>
      </c>
      <c r="C7736">
        <v>1001.79333333</v>
      </c>
    </row>
    <row r="7737" spans="1:3">
      <c r="A7737" s="1">
        <v>41020</v>
      </c>
      <c r="B7737" s="2">
        <v>0.92708333333333337</v>
      </c>
      <c r="C7737">
        <v>1001.56</v>
      </c>
    </row>
    <row r="7738" spans="1:3">
      <c r="A7738" s="1">
        <v>41020</v>
      </c>
      <c r="B7738" s="2">
        <v>0.94791666666666663</v>
      </c>
      <c r="C7738">
        <v>1001.4833333300001</v>
      </c>
    </row>
    <row r="7739" spans="1:3">
      <c r="A7739" s="1">
        <v>41020</v>
      </c>
      <c r="B7739" s="2">
        <v>0.95833333333333337</v>
      </c>
      <c r="C7739">
        <v>1001.14</v>
      </c>
    </row>
    <row r="7740" spans="1:3">
      <c r="A7740" s="1">
        <v>41020</v>
      </c>
      <c r="B7740" s="2">
        <v>0.96875</v>
      </c>
      <c r="C7740">
        <v>1000.88666667</v>
      </c>
    </row>
    <row r="7741" spans="1:3">
      <c r="A7741" s="1">
        <v>41020</v>
      </c>
      <c r="B7741" s="2">
        <v>0.98958333333333337</v>
      </c>
      <c r="C7741">
        <v>1000.7</v>
      </c>
    </row>
    <row r="7742" spans="1:3">
      <c r="A7742" s="1">
        <v>41021</v>
      </c>
      <c r="B7742" s="2">
        <v>0</v>
      </c>
      <c r="C7742">
        <v>1000.5</v>
      </c>
    </row>
    <row r="7743" spans="1:3">
      <c r="A7743" s="1">
        <v>41021</v>
      </c>
      <c r="B7743" s="2">
        <v>1.0416666666666666E-2</v>
      </c>
      <c r="C7743">
        <v>1000.38</v>
      </c>
    </row>
    <row r="7744" spans="1:3">
      <c r="A7744" s="1">
        <v>41021</v>
      </c>
      <c r="B7744" s="2">
        <v>3.125E-2</v>
      </c>
      <c r="C7744">
        <v>1000.06</v>
      </c>
    </row>
    <row r="7745" spans="1:3">
      <c r="A7745" s="1">
        <v>41021</v>
      </c>
      <c r="B7745" s="2">
        <v>4.1666666666666664E-2</v>
      </c>
      <c r="C7745">
        <v>999.88</v>
      </c>
    </row>
    <row r="7746" spans="1:3">
      <c r="A7746" s="1">
        <v>41021</v>
      </c>
      <c r="B7746" s="2">
        <v>5.2083333333333336E-2</v>
      </c>
      <c r="C7746">
        <v>999.633333333</v>
      </c>
    </row>
    <row r="7747" spans="1:3">
      <c r="A7747" s="1">
        <v>41021</v>
      </c>
      <c r="B7747" s="2">
        <v>7.2916666666666671E-2</v>
      </c>
      <c r="C7747">
        <v>999.48333333300002</v>
      </c>
    </row>
    <row r="7748" spans="1:3">
      <c r="A7748" s="1">
        <v>41021</v>
      </c>
      <c r="B7748" s="2">
        <v>8.3333333333333329E-2</v>
      </c>
      <c r="C7748">
        <v>999.22</v>
      </c>
    </row>
    <row r="7749" spans="1:3">
      <c r="A7749" s="1">
        <v>41021</v>
      </c>
      <c r="B7749" s="2">
        <v>9.375E-2</v>
      </c>
      <c r="C7749">
        <v>999.08666666700003</v>
      </c>
    </row>
    <row r="7750" spans="1:3">
      <c r="A7750" s="1">
        <v>41021</v>
      </c>
      <c r="B7750" s="2">
        <v>0.11458333333333333</v>
      </c>
      <c r="C7750">
        <v>965.90333333299998</v>
      </c>
    </row>
    <row r="7751" spans="1:3">
      <c r="A7751" s="1">
        <v>41021</v>
      </c>
      <c r="B7751" s="2">
        <v>0.125</v>
      </c>
      <c r="C7751">
        <v>999.33333333300004</v>
      </c>
    </row>
    <row r="7752" spans="1:3">
      <c r="A7752" s="1">
        <v>41021</v>
      </c>
      <c r="B7752" s="2">
        <v>0.13541666666666666</v>
      </c>
      <c r="C7752">
        <v>999.20666666700004</v>
      </c>
    </row>
    <row r="7753" spans="1:3">
      <c r="A7753" s="1">
        <v>41021</v>
      </c>
      <c r="B7753" s="2">
        <v>0.15625</v>
      </c>
      <c r="C7753">
        <v>999.04333333299996</v>
      </c>
    </row>
    <row r="7754" spans="1:3">
      <c r="A7754" s="1">
        <v>41021</v>
      </c>
      <c r="B7754" s="2">
        <v>0.16666666666666666</v>
      </c>
      <c r="C7754">
        <v>999.05333333299996</v>
      </c>
    </row>
    <row r="7755" spans="1:3">
      <c r="A7755" s="1">
        <v>41021</v>
      </c>
      <c r="B7755" s="2">
        <v>0.17708333333333334</v>
      </c>
      <c r="C7755">
        <v>999.02</v>
      </c>
    </row>
    <row r="7756" spans="1:3">
      <c r="A7756" s="1">
        <v>41021</v>
      </c>
      <c r="B7756" s="2">
        <v>0.19791666666666666</v>
      </c>
      <c r="C7756">
        <v>999.33666666700003</v>
      </c>
    </row>
    <row r="7757" spans="1:3">
      <c r="A7757" s="1">
        <v>41021</v>
      </c>
      <c r="B7757" s="2">
        <v>0.20833333333333334</v>
      </c>
      <c r="C7757">
        <v>999.41333333299997</v>
      </c>
    </row>
    <row r="7758" spans="1:3">
      <c r="A7758" s="1">
        <v>41021</v>
      </c>
      <c r="B7758" s="2">
        <v>0.21875</v>
      </c>
      <c r="C7758">
        <v>999.49333333300001</v>
      </c>
    </row>
    <row r="7759" spans="1:3">
      <c r="A7759" s="1">
        <v>41021</v>
      </c>
      <c r="B7759" s="2">
        <v>0.23958333333333334</v>
      </c>
      <c r="C7759">
        <v>999.62666666699999</v>
      </c>
    </row>
    <row r="7760" spans="1:3">
      <c r="A7760" s="1">
        <v>41021</v>
      </c>
      <c r="B7760" s="2">
        <v>0.25</v>
      </c>
      <c r="C7760">
        <v>999.94</v>
      </c>
    </row>
    <row r="7761" spans="1:3">
      <c r="A7761" s="1">
        <v>41021</v>
      </c>
      <c r="B7761" s="2">
        <v>0.26041666666666669</v>
      </c>
      <c r="C7761">
        <v>999.88666666699999</v>
      </c>
    </row>
    <row r="7762" spans="1:3">
      <c r="A7762" s="1">
        <v>41021</v>
      </c>
      <c r="B7762" s="2">
        <v>0.28125</v>
      </c>
      <c r="C7762">
        <v>999.81333333299995</v>
      </c>
    </row>
    <row r="7763" spans="1:3">
      <c r="A7763" s="1">
        <v>41021</v>
      </c>
      <c r="B7763" s="2">
        <v>0.29166666666666669</v>
      </c>
      <c r="C7763">
        <v>999.98666666700001</v>
      </c>
    </row>
    <row r="7764" spans="1:3">
      <c r="A7764" s="1">
        <v>41021</v>
      </c>
      <c r="B7764" s="2">
        <v>0.30208333333333331</v>
      </c>
      <c r="C7764">
        <v>1000.25333333</v>
      </c>
    </row>
    <row r="7765" spans="1:3">
      <c r="A7765" s="1">
        <v>41021</v>
      </c>
      <c r="B7765" s="2">
        <v>0.32291666666666669</v>
      </c>
      <c r="C7765">
        <v>1000.7333333300001</v>
      </c>
    </row>
    <row r="7766" spans="1:3">
      <c r="A7766" s="1">
        <v>41021</v>
      </c>
      <c r="B7766" s="2">
        <v>0.33333333333333331</v>
      </c>
      <c r="C7766">
        <v>1000.96</v>
      </c>
    </row>
    <row r="7767" spans="1:3">
      <c r="A7767" s="1">
        <v>41021</v>
      </c>
      <c r="B7767" s="2">
        <v>0.34375</v>
      </c>
      <c r="C7767">
        <v>1000.89333333</v>
      </c>
    </row>
    <row r="7768" spans="1:3">
      <c r="A7768" s="1">
        <v>41021</v>
      </c>
      <c r="B7768" s="2">
        <v>0.36458333333333331</v>
      </c>
      <c r="C7768">
        <v>1000.73</v>
      </c>
    </row>
    <row r="7769" spans="1:3">
      <c r="A7769" s="1">
        <v>41021</v>
      </c>
      <c r="B7769" s="2">
        <v>0.375</v>
      </c>
      <c r="C7769">
        <v>1000.82</v>
      </c>
    </row>
    <row r="7770" spans="1:3">
      <c r="A7770" s="1">
        <v>41021</v>
      </c>
      <c r="B7770" s="2">
        <v>0.38541666666666669</v>
      </c>
      <c r="C7770">
        <v>1001.21333333</v>
      </c>
    </row>
    <row r="7771" spans="1:3">
      <c r="A7771" s="1">
        <v>41021</v>
      </c>
      <c r="B7771" s="2">
        <v>0.40625</v>
      </c>
      <c r="C7771">
        <v>968.02</v>
      </c>
    </row>
    <row r="7772" spans="1:3">
      <c r="A7772" s="1">
        <v>41021</v>
      </c>
      <c r="B7772" s="2">
        <v>0.41666666666666669</v>
      </c>
      <c r="C7772">
        <v>1001.4</v>
      </c>
    </row>
    <row r="7773" spans="1:3">
      <c r="A7773" s="1">
        <v>41021</v>
      </c>
      <c r="B7773" s="2">
        <v>0.42708333333333331</v>
      </c>
      <c r="C7773">
        <v>1001.4</v>
      </c>
    </row>
    <row r="7774" spans="1:3">
      <c r="A7774" s="1">
        <v>41021</v>
      </c>
      <c r="B7774" s="2">
        <v>0.44791666666666669</v>
      </c>
      <c r="C7774">
        <v>1001.57333333</v>
      </c>
    </row>
    <row r="7775" spans="1:3">
      <c r="A7775" s="1">
        <v>41021</v>
      </c>
      <c r="B7775" s="2">
        <v>0.45833333333333331</v>
      </c>
      <c r="C7775">
        <v>1001.44666667</v>
      </c>
    </row>
    <row r="7776" spans="1:3">
      <c r="A7776" s="1">
        <v>41021</v>
      </c>
      <c r="B7776" s="2">
        <v>0.46875</v>
      </c>
      <c r="C7776">
        <v>1001.5</v>
      </c>
    </row>
    <row r="7777" spans="1:3">
      <c r="A7777" s="1">
        <v>41021</v>
      </c>
      <c r="B7777" s="2">
        <v>0.48958333333333331</v>
      </c>
      <c r="C7777">
        <v>1001.50333333</v>
      </c>
    </row>
    <row r="7778" spans="1:3">
      <c r="A7778" s="1">
        <v>41021</v>
      </c>
      <c r="B7778" s="2">
        <v>0.5</v>
      </c>
      <c r="C7778">
        <v>1001.3533333300001</v>
      </c>
    </row>
    <row r="7779" spans="1:3">
      <c r="A7779" s="1">
        <v>41021</v>
      </c>
      <c r="B7779" s="2">
        <v>0.51041666666666663</v>
      </c>
      <c r="C7779">
        <v>1001.25333333</v>
      </c>
    </row>
    <row r="7780" spans="1:3">
      <c r="A7780" s="1">
        <v>41021</v>
      </c>
      <c r="B7780" s="2">
        <v>0.53125</v>
      </c>
      <c r="C7780">
        <v>1001.11666667</v>
      </c>
    </row>
    <row r="7781" spans="1:3">
      <c r="A7781" s="1">
        <v>41021</v>
      </c>
      <c r="B7781" s="2">
        <v>0.54166666666666663</v>
      </c>
      <c r="C7781">
        <v>1000.93333333</v>
      </c>
    </row>
    <row r="7782" spans="1:3">
      <c r="A7782" s="1">
        <v>41021</v>
      </c>
      <c r="B7782" s="2">
        <v>0.55208333333333337</v>
      </c>
      <c r="C7782">
        <v>1000.78</v>
      </c>
    </row>
    <row r="7783" spans="1:3">
      <c r="A7783" s="1">
        <v>41021</v>
      </c>
      <c r="B7783" s="2">
        <v>0.57291666666666663</v>
      </c>
      <c r="C7783">
        <v>1000.45666667</v>
      </c>
    </row>
    <row r="7784" spans="1:3">
      <c r="A7784" s="1">
        <v>41021</v>
      </c>
      <c r="B7784" s="2">
        <v>0.58333333333333337</v>
      </c>
      <c r="C7784">
        <v>1000.28</v>
      </c>
    </row>
    <row r="7785" spans="1:3">
      <c r="A7785" s="1">
        <v>41021</v>
      </c>
      <c r="B7785" s="2">
        <v>0.59375</v>
      </c>
      <c r="C7785">
        <v>1000.14</v>
      </c>
    </row>
    <row r="7786" spans="1:3">
      <c r="A7786" s="1">
        <v>41021</v>
      </c>
      <c r="B7786" s="2">
        <v>0.61458333333333337</v>
      </c>
      <c r="C7786">
        <v>999.80666666699994</v>
      </c>
    </row>
    <row r="7787" spans="1:3">
      <c r="A7787" s="1">
        <v>41021</v>
      </c>
      <c r="B7787" s="2">
        <v>0.625</v>
      </c>
      <c r="C7787">
        <v>999.28666666699996</v>
      </c>
    </row>
    <row r="7788" spans="1:3">
      <c r="A7788" s="1">
        <v>41021</v>
      </c>
      <c r="B7788" s="2">
        <v>0.63541666666666663</v>
      </c>
      <c r="C7788">
        <v>999</v>
      </c>
    </row>
    <row r="7789" spans="1:3">
      <c r="A7789" s="1">
        <v>41021</v>
      </c>
      <c r="B7789" s="2">
        <v>0.65625</v>
      </c>
      <c r="C7789">
        <v>998.76</v>
      </c>
    </row>
    <row r="7790" spans="1:3">
      <c r="A7790" s="1">
        <v>41021</v>
      </c>
      <c r="B7790" s="2">
        <v>0.66666666666666663</v>
      </c>
      <c r="C7790">
        <v>998.58</v>
      </c>
    </row>
    <row r="7791" spans="1:3">
      <c r="A7791" s="1">
        <v>41021</v>
      </c>
      <c r="B7791" s="2">
        <v>0.67708333333333337</v>
      </c>
      <c r="C7791">
        <v>998.46666666700003</v>
      </c>
    </row>
    <row r="7792" spans="1:3">
      <c r="A7792" s="1">
        <v>41021</v>
      </c>
      <c r="B7792" s="2">
        <v>0.69791666666666663</v>
      </c>
      <c r="C7792">
        <v>965.06333333299995</v>
      </c>
    </row>
    <row r="7793" spans="1:3">
      <c r="A7793" s="1">
        <v>41021</v>
      </c>
      <c r="B7793" s="2">
        <v>0.70833333333333337</v>
      </c>
      <c r="C7793">
        <v>998.27333333299998</v>
      </c>
    </row>
    <row r="7794" spans="1:3">
      <c r="A7794" s="1">
        <v>41021</v>
      </c>
      <c r="B7794" s="2">
        <v>0.71875</v>
      </c>
      <c r="C7794">
        <v>998.19333333300006</v>
      </c>
    </row>
    <row r="7795" spans="1:3">
      <c r="A7795" s="1">
        <v>41021</v>
      </c>
      <c r="B7795" s="2">
        <v>0.73958333333333337</v>
      </c>
      <c r="C7795">
        <v>998.09</v>
      </c>
    </row>
    <row r="7796" spans="1:3">
      <c r="A7796" s="1">
        <v>41021</v>
      </c>
      <c r="B7796" s="2">
        <v>0.75</v>
      </c>
      <c r="C7796">
        <v>998.01333333299999</v>
      </c>
    </row>
    <row r="7797" spans="1:3">
      <c r="A7797" s="1">
        <v>41021</v>
      </c>
      <c r="B7797" s="2">
        <v>0.76041666666666663</v>
      </c>
      <c r="C7797">
        <v>998.02666666699997</v>
      </c>
    </row>
    <row r="7798" spans="1:3">
      <c r="A7798" s="1">
        <v>41021</v>
      </c>
      <c r="B7798" s="2">
        <v>0.78125</v>
      </c>
      <c r="C7798">
        <v>998.26666666699998</v>
      </c>
    </row>
    <row r="7799" spans="1:3">
      <c r="A7799" s="1">
        <v>41021</v>
      </c>
      <c r="B7799" s="2">
        <v>0.79166666666666663</v>
      </c>
      <c r="C7799">
        <v>998.4</v>
      </c>
    </row>
    <row r="7800" spans="1:3">
      <c r="A7800" s="1">
        <v>41021</v>
      </c>
      <c r="B7800" s="2">
        <v>0.80208333333333337</v>
      </c>
      <c r="C7800">
        <v>998.55333333299996</v>
      </c>
    </row>
    <row r="7801" spans="1:3">
      <c r="A7801" s="1">
        <v>41021</v>
      </c>
      <c r="B7801" s="2">
        <v>0.82291666666666663</v>
      </c>
      <c r="C7801">
        <v>998.746666667</v>
      </c>
    </row>
    <row r="7802" spans="1:3">
      <c r="A7802" s="1">
        <v>41021</v>
      </c>
      <c r="B7802" s="2">
        <v>0.83333333333333337</v>
      </c>
      <c r="C7802">
        <v>998.99333333300001</v>
      </c>
    </row>
    <row r="7803" spans="1:3">
      <c r="A7803" s="1">
        <v>41021</v>
      </c>
      <c r="B7803" s="2">
        <v>0.84375</v>
      </c>
      <c r="C7803">
        <v>999.12</v>
      </c>
    </row>
    <row r="7804" spans="1:3">
      <c r="A7804" s="1">
        <v>41021</v>
      </c>
      <c r="B7804" s="2">
        <v>0.86458333333333337</v>
      </c>
      <c r="C7804">
        <v>999.51</v>
      </c>
    </row>
    <row r="7805" spans="1:3">
      <c r="A7805" s="1">
        <v>41021</v>
      </c>
      <c r="B7805" s="2">
        <v>0.875</v>
      </c>
      <c r="C7805">
        <v>999.76</v>
      </c>
    </row>
    <row r="7806" spans="1:3">
      <c r="A7806" s="1">
        <v>41021</v>
      </c>
      <c r="B7806" s="2">
        <v>0.88541666666666663</v>
      </c>
      <c r="C7806">
        <v>999.86</v>
      </c>
    </row>
    <row r="7807" spans="1:3">
      <c r="A7807" s="1">
        <v>41021</v>
      </c>
      <c r="B7807" s="2">
        <v>0.90625</v>
      </c>
      <c r="C7807">
        <v>999.91333333299997</v>
      </c>
    </row>
    <row r="7808" spans="1:3">
      <c r="A7808" s="1">
        <v>41021</v>
      </c>
      <c r="B7808" s="2">
        <v>0.91666666666666663</v>
      </c>
      <c r="C7808">
        <v>1000.02</v>
      </c>
    </row>
    <row r="7809" spans="1:3">
      <c r="A7809" s="1">
        <v>41021</v>
      </c>
      <c r="B7809" s="2">
        <v>0.92708333333333337</v>
      </c>
      <c r="C7809">
        <v>999.90666666699997</v>
      </c>
    </row>
    <row r="7810" spans="1:3">
      <c r="A7810" s="1">
        <v>41021</v>
      </c>
      <c r="B7810" s="2">
        <v>0.94791666666666663</v>
      </c>
      <c r="C7810">
        <v>999.81333333299995</v>
      </c>
    </row>
    <row r="7811" spans="1:3">
      <c r="A7811" s="1">
        <v>41021</v>
      </c>
      <c r="B7811" s="2">
        <v>0.95833333333333337</v>
      </c>
      <c r="C7811">
        <v>999.72</v>
      </c>
    </row>
    <row r="7812" spans="1:3">
      <c r="A7812" s="1">
        <v>41021</v>
      </c>
      <c r="B7812" s="2">
        <v>0.96875</v>
      </c>
      <c r="C7812">
        <v>999.52666666699997</v>
      </c>
    </row>
    <row r="7813" spans="1:3">
      <c r="A7813" s="1">
        <v>41021</v>
      </c>
      <c r="B7813" s="2">
        <v>0.98958333333333337</v>
      </c>
      <c r="C7813">
        <v>966.14333333299999</v>
      </c>
    </row>
    <row r="7814" spans="1:3">
      <c r="A7814" s="1">
        <v>41022</v>
      </c>
      <c r="B7814" s="2">
        <v>0</v>
      </c>
      <c r="C7814">
        <v>999.3</v>
      </c>
    </row>
    <row r="7815" spans="1:3">
      <c r="A7815" s="1">
        <v>41022</v>
      </c>
      <c r="B7815" s="2">
        <v>1.0416666666666666E-2</v>
      </c>
      <c r="C7815">
        <v>999.29333333299996</v>
      </c>
    </row>
    <row r="7816" spans="1:3">
      <c r="A7816" s="1">
        <v>41022</v>
      </c>
      <c r="B7816" s="2">
        <v>3.125E-2</v>
      </c>
      <c r="C7816">
        <v>999.17</v>
      </c>
    </row>
    <row r="7817" spans="1:3">
      <c r="A7817" s="1">
        <v>41022</v>
      </c>
      <c r="B7817" s="2">
        <v>4.1666666666666664E-2</v>
      </c>
      <c r="C7817">
        <v>998.98666666700001</v>
      </c>
    </row>
    <row r="7818" spans="1:3">
      <c r="A7818" s="1">
        <v>41022</v>
      </c>
      <c r="B7818" s="2">
        <v>5.2083333333333336E-2</v>
      </c>
      <c r="C7818">
        <v>998.83333333300004</v>
      </c>
    </row>
    <row r="7819" spans="1:3">
      <c r="A7819" s="1">
        <v>41022</v>
      </c>
      <c r="B7819" s="2">
        <v>7.2916666666666671E-2</v>
      </c>
      <c r="C7819">
        <v>998.51333333299999</v>
      </c>
    </row>
    <row r="7820" spans="1:3">
      <c r="A7820" s="1">
        <v>41022</v>
      </c>
      <c r="B7820" s="2">
        <v>8.3333333333333329E-2</v>
      </c>
      <c r="C7820">
        <v>998.49333333300001</v>
      </c>
    </row>
    <row r="7821" spans="1:3">
      <c r="A7821" s="1">
        <v>41022</v>
      </c>
      <c r="B7821" s="2">
        <v>9.375E-2</v>
      </c>
      <c r="C7821">
        <v>998.42666666699995</v>
      </c>
    </row>
    <row r="7822" spans="1:3">
      <c r="A7822" s="1">
        <v>41022</v>
      </c>
      <c r="B7822" s="2">
        <v>0.11458333333333333</v>
      </c>
      <c r="C7822">
        <v>998.383333333</v>
      </c>
    </row>
    <row r="7823" spans="1:3">
      <c r="A7823" s="1">
        <v>41022</v>
      </c>
      <c r="B7823" s="2">
        <v>0.125</v>
      </c>
      <c r="C7823">
        <v>998.5</v>
      </c>
    </row>
    <row r="7824" spans="1:3">
      <c r="A7824" s="1">
        <v>41022</v>
      </c>
      <c r="B7824" s="2">
        <v>0.13541666666666666</v>
      </c>
      <c r="C7824">
        <v>998.57333333300005</v>
      </c>
    </row>
    <row r="7825" spans="1:3">
      <c r="A7825" s="1">
        <v>41022</v>
      </c>
      <c r="B7825" s="2">
        <v>0.15625</v>
      </c>
      <c r="C7825">
        <v>998.61</v>
      </c>
    </row>
    <row r="7826" spans="1:3">
      <c r="A7826" s="1">
        <v>41022</v>
      </c>
      <c r="B7826" s="2">
        <v>0.16666666666666666</v>
      </c>
      <c r="C7826">
        <v>998.6</v>
      </c>
    </row>
    <row r="7827" spans="1:3">
      <c r="A7827" s="1">
        <v>41022</v>
      </c>
      <c r="B7827" s="2">
        <v>0.17708333333333334</v>
      </c>
      <c r="C7827">
        <v>998.73333333300002</v>
      </c>
    </row>
    <row r="7828" spans="1:3">
      <c r="A7828" s="1">
        <v>41022</v>
      </c>
      <c r="B7828" s="2">
        <v>0.19791666666666666</v>
      </c>
      <c r="C7828">
        <v>999.01</v>
      </c>
    </row>
    <row r="7829" spans="1:3">
      <c r="A7829" s="1">
        <v>41022</v>
      </c>
      <c r="B7829" s="2">
        <v>0.20833333333333334</v>
      </c>
      <c r="C7829">
        <v>999.16</v>
      </c>
    </row>
    <row r="7830" spans="1:3">
      <c r="A7830" s="1">
        <v>41022</v>
      </c>
      <c r="B7830" s="2">
        <v>0.21875</v>
      </c>
      <c r="C7830">
        <v>999.33333333300004</v>
      </c>
    </row>
    <row r="7831" spans="1:3">
      <c r="A7831" s="1">
        <v>41022</v>
      </c>
      <c r="B7831" s="2">
        <v>0.23958333333333334</v>
      </c>
      <c r="C7831">
        <v>966.10666666700001</v>
      </c>
    </row>
    <row r="7832" spans="1:3">
      <c r="A7832" s="1">
        <v>41022</v>
      </c>
      <c r="B7832" s="2">
        <v>0.25</v>
      </c>
      <c r="C7832">
        <v>999.58666666700003</v>
      </c>
    </row>
    <row r="7833" spans="1:3">
      <c r="A7833" s="1">
        <v>41022</v>
      </c>
      <c r="B7833" s="2">
        <v>0.26041666666666669</v>
      </c>
      <c r="C7833">
        <v>999.68666666700005</v>
      </c>
    </row>
    <row r="7834" spans="1:3">
      <c r="A7834" s="1">
        <v>41022</v>
      </c>
      <c r="B7834" s="2">
        <v>0.28125</v>
      </c>
      <c r="C7834">
        <v>999.81</v>
      </c>
    </row>
    <row r="7835" spans="1:3">
      <c r="A7835" s="1">
        <v>41022</v>
      </c>
      <c r="B7835" s="2">
        <v>0.29166666666666669</v>
      </c>
      <c r="C7835">
        <v>1000.21333333</v>
      </c>
    </row>
    <row r="7836" spans="1:3">
      <c r="A7836" s="1">
        <v>41022</v>
      </c>
      <c r="B7836" s="2">
        <v>0.30208333333333331</v>
      </c>
      <c r="C7836">
        <v>1000.32</v>
      </c>
    </row>
    <row r="7837" spans="1:3">
      <c r="A7837" s="1">
        <v>41022</v>
      </c>
      <c r="B7837" s="2">
        <v>0.32291666666666669</v>
      </c>
      <c r="C7837">
        <v>1000.6033333300001</v>
      </c>
    </row>
    <row r="7838" spans="1:3">
      <c r="A7838" s="1">
        <v>41022</v>
      </c>
      <c r="B7838" s="2">
        <v>0.33333333333333331</v>
      </c>
      <c r="C7838">
        <v>1000.8</v>
      </c>
    </row>
    <row r="7839" spans="1:3">
      <c r="A7839" s="1">
        <v>41022</v>
      </c>
      <c r="B7839" s="2">
        <v>0.34375</v>
      </c>
      <c r="C7839">
        <v>1000.9</v>
      </c>
    </row>
    <row r="7840" spans="1:3">
      <c r="A7840" s="1">
        <v>41022</v>
      </c>
      <c r="B7840" s="2">
        <v>0.36458333333333331</v>
      </c>
      <c r="C7840">
        <v>1000.97666667</v>
      </c>
    </row>
    <row r="7841" spans="1:3">
      <c r="A7841" s="1">
        <v>41022</v>
      </c>
      <c r="B7841" s="2">
        <v>0.375</v>
      </c>
      <c r="C7841">
        <v>1000.96</v>
      </c>
    </row>
    <row r="7842" spans="1:3">
      <c r="A7842" s="1">
        <v>41022</v>
      </c>
      <c r="B7842" s="2">
        <v>0.38541666666666669</v>
      </c>
      <c r="C7842">
        <v>1000.92666667</v>
      </c>
    </row>
    <row r="7843" spans="1:3">
      <c r="A7843" s="1">
        <v>41022</v>
      </c>
      <c r="B7843" s="2">
        <v>0.40625</v>
      </c>
      <c r="C7843">
        <v>1000.88</v>
      </c>
    </row>
    <row r="7844" spans="1:3">
      <c r="A7844" s="1">
        <v>41022</v>
      </c>
      <c r="B7844" s="2">
        <v>0.41666666666666669</v>
      </c>
      <c r="C7844">
        <v>1000.9</v>
      </c>
    </row>
    <row r="7845" spans="1:3">
      <c r="A7845" s="1">
        <v>41022</v>
      </c>
      <c r="B7845" s="2">
        <v>0.42708333333333331</v>
      </c>
      <c r="C7845">
        <v>1000.9</v>
      </c>
    </row>
    <row r="7846" spans="1:3">
      <c r="A7846" s="1">
        <v>41022</v>
      </c>
      <c r="B7846" s="2">
        <v>0.44791666666666669</v>
      </c>
      <c r="C7846">
        <v>1000.79</v>
      </c>
    </row>
    <row r="7847" spans="1:3">
      <c r="A7847" s="1">
        <v>41022</v>
      </c>
      <c r="B7847" s="2">
        <v>0.45833333333333331</v>
      </c>
      <c r="C7847">
        <v>1000.7</v>
      </c>
    </row>
    <row r="7848" spans="1:3">
      <c r="A7848" s="1">
        <v>41022</v>
      </c>
      <c r="B7848" s="2">
        <v>0.46875</v>
      </c>
      <c r="C7848">
        <v>1000.62</v>
      </c>
    </row>
    <row r="7849" spans="1:3">
      <c r="A7849" s="1">
        <v>41022</v>
      </c>
      <c r="B7849" s="2">
        <v>0.48958333333333331</v>
      </c>
      <c r="C7849">
        <v>1000.44333333</v>
      </c>
    </row>
    <row r="7850" spans="1:3">
      <c r="A7850" s="1">
        <v>41022</v>
      </c>
      <c r="B7850" s="2">
        <v>0.5</v>
      </c>
      <c r="C7850">
        <v>1000.27333333</v>
      </c>
    </row>
    <row r="7851" spans="1:3">
      <c r="A7851" s="1">
        <v>41022</v>
      </c>
      <c r="B7851" s="2">
        <v>0.51041666666666663</v>
      </c>
      <c r="C7851">
        <v>1000.2</v>
      </c>
    </row>
    <row r="7852" spans="1:3">
      <c r="A7852" s="1">
        <v>41022</v>
      </c>
      <c r="B7852" s="2">
        <v>0.53125</v>
      </c>
      <c r="C7852">
        <v>1000.12666667</v>
      </c>
    </row>
    <row r="7853" spans="1:3">
      <c r="A7853" s="1">
        <v>41022</v>
      </c>
      <c r="B7853" s="2">
        <v>0.54166666666666663</v>
      </c>
      <c r="C7853">
        <v>999.94666666700004</v>
      </c>
    </row>
    <row r="7854" spans="1:3">
      <c r="A7854" s="1">
        <v>41022</v>
      </c>
      <c r="B7854" s="2">
        <v>0.55208333333333337</v>
      </c>
      <c r="C7854">
        <v>999.78666666699996</v>
      </c>
    </row>
    <row r="7855" spans="1:3">
      <c r="A7855" s="1">
        <v>41022</v>
      </c>
      <c r="B7855" s="2">
        <v>0.57291666666666663</v>
      </c>
      <c r="C7855">
        <v>966.253333333</v>
      </c>
    </row>
    <row r="7856" spans="1:3">
      <c r="A7856" s="1">
        <v>41022</v>
      </c>
      <c r="B7856" s="2">
        <v>0.58333333333333337</v>
      </c>
      <c r="C7856">
        <v>999.48666666700001</v>
      </c>
    </row>
    <row r="7857" spans="1:3">
      <c r="A7857" s="1">
        <v>41022</v>
      </c>
      <c r="B7857" s="2">
        <v>0.59375</v>
      </c>
      <c r="C7857">
        <v>999.4</v>
      </c>
    </row>
    <row r="7858" spans="1:3">
      <c r="A7858" s="1">
        <v>41022</v>
      </c>
      <c r="B7858" s="2">
        <v>0.61458333333333337</v>
      </c>
      <c r="C7858">
        <v>999.4</v>
      </c>
    </row>
    <row r="7859" spans="1:3">
      <c r="A7859" s="1">
        <v>41022</v>
      </c>
      <c r="B7859" s="2">
        <v>0.625</v>
      </c>
      <c r="C7859">
        <v>999.33333333300004</v>
      </c>
    </row>
    <row r="7860" spans="1:3">
      <c r="A7860" s="1">
        <v>41022</v>
      </c>
      <c r="B7860" s="2">
        <v>0.63541666666666663</v>
      </c>
      <c r="C7860">
        <v>999.3</v>
      </c>
    </row>
    <row r="7861" spans="1:3">
      <c r="A7861" s="1">
        <v>41022</v>
      </c>
      <c r="B7861" s="2">
        <v>0.65625</v>
      </c>
      <c r="C7861">
        <v>999.39</v>
      </c>
    </row>
    <row r="7862" spans="1:3">
      <c r="A7862" s="1">
        <v>41022</v>
      </c>
      <c r="B7862" s="2">
        <v>0.66666666666666663</v>
      </c>
      <c r="C7862">
        <v>999.43333333299995</v>
      </c>
    </row>
    <row r="7863" spans="1:3">
      <c r="A7863" s="1">
        <v>41022</v>
      </c>
      <c r="B7863" s="2">
        <v>0.67708333333333337</v>
      </c>
      <c r="C7863">
        <v>999.54</v>
      </c>
    </row>
    <row r="7864" spans="1:3">
      <c r="A7864" s="1">
        <v>41022</v>
      </c>
      <c r="B7864" s="2">
        <v>0.69791666666666663</v>
      </c>
      <c r="C7864">
        <v>999.84666666700002</v>
      </c>
    </row>
    <row r="7865" spans="1:3">
      <c r="A7865" s="1">
        <v>41022</v>
      </c>
      <c r="B7865" s="2">
        <v>0.70833333333333337</v>
      </c>
      <c r="C7865">
        <v>1000.08666667</v>
      </c>
    </row>
    <row r="7866" spans="1:3">
      <c r="A7866" s="1">
        <v>41022</v>
      </c>
      <c r="B7866" s="2">
        <v>0.71875</v>
      </c>
      <c r="C7866">
        <v>1000.28</v>
      </c>
    </row>
    <row r="7867" spans="1:3">
      <c r="A7867" s="1">
        <v>41022</v>
      </c>
      <c r="B7867" s="2">
        <v>0.73958333333333337</v>
      </c>
      <c r="C7867">
        <v>1000.67</v>
      </c>
    </row>
    <row r="7868" spans="1:3">
      <c r="A7868" s="1">
        <v>41022</v>
      </c>
      <c r="B7868" s="2">
        <v>0.75</v>
      </c>
      <c r="C7868">
        <v>1001.03333333</v>
      </c>
    </row>
    <row r="7869" spans="1:3">
      <c r="A7869" s="1">
        <v>41022</v>
      </c>
      <c r="B7869" s="2">
        <v>0.76041666666666663</v>
      </c>
      <c r="C7869">
        <v>1001.0266666700001</v>
      </c>
    </row>
    <row r="7870" spans="1:3">
      <c r="A7870" s="1">
        <v>41022</v>
      </c>
      <c r="B7870" s="2">
        <v>0.78125</v>
      </c>
      <c r="C7870">
        <v>1001.01</v>
      </c>
    </row>
    <row r="7871" spans="1:3">
      <c r="A7871" s="1">
        <v>41022</v>
      </c>
      <c r="B7871" s="2">
        <v>0.79166666666666663</v>
      </c>
      <c r="C7871">
        <v>1001.02</v>
      </c>
    </row>
    <row r="7872" spans="1:3">
      <c r="A7872" s="1">
        <v>41022</v>
      </c>
      <c r="B7872" s="2">
        <v>0.80208333333333337</v>
      </c>
      <c r="C7872">
        <v>1001.25333333</v>
      </c>
    </row>
    <row r="7873" spans="1:3">
      <c r="A7873" s="1">
        <v>41022</v>
      </c>
      <c r="B7873" s="2">
        <v>0.82291666666666663</v>
      </c>
      <c r="C7873">
        <v>1001.4733333299999</v>
      </c>
    </row>
    <row r="7874" spans="1:3">
      <c r="A7874" s="1">
        <v>41022</v>
      </c>
      <c r="B7874" s="2">
        <v>0.83333333333333337</v>
      </c>
      <c r="C7874">
        <v>1001.50666667</v>
      </c>
    </row>
    <row r="7875" spans="1:3">
      <c r="A7875" s="1">
        <v>41022</v>
      </c>
      <c r="B7875" s="2">
        <v>0.84375</v>
      </c>
      <c r="C7875">
        <v>1001.62666667</v>
      </c>
    </row>
    <row r="7876" spans="1:3">
      <c r="A7876" s="1">
        <v>41022</v>
      </c>
      <c r="B7876" s="2">
        <v>0.86458333333333337</v>
      </c>
      <c r="C7876">
        <v>968.4</v>
      </c>
    </row>
    <row r="7877" spans="1:3">
      <c r="A7877" s="1">
        <v>41022</v>
      </c>
      <c r="B7877" s="2">
        <v>0.875</v>
      </c>
      <c r="C7877">
        <v>1001.87333333</v>
      </c>
    </row>
    <row r="7878" spans="1:3">
      <c r="A7878" s="1">
        <v>41022</v>
      </c>
      <c r="B7878" s="2">
        <v>0.88541666666666663</v>
      </c>
      <c r="C7878">
        <v>1001.90666667</v>
      </c>
    </row>
    <row r="7879" spans="1:3">
      <c r="A7879" s="1">
        <v>41022</v>
      </c>
      <c r="B7879" s="2">
        <v>0.90625</v>
      </c>
      <c r="C7879">
        <v>1001.94</v>
      </c>
    </row>
    <row r="7880" spans="1:3">
      <c r="A7880" s="1">
        <v>41022</v>
      </c>
      <c r="B7880" s="2">
        <v>0.91666666666666663</v>
      </c>
      <c r="C7880">
        <v>1001.79333333</v>
      </c>
    </row>
    <row r="7881" spans="1:3">
      <c r="A7881" s="1">
        <v>41022</v>
      </c>
      <c r="B7881" s="2">
        <v>0.92708333333333337</v>
      </c>
      <c r="C7881">
        <v>1001.67333333</v>
      </c>
    </row>
    <row r="7882" spans="1:3">
      <c r="A7882" s="1">
        <v>41022</v>
      </c>
      <c r="B7882" s="2">
        <v>0.94791666666666663</v>
      </c>
      <c r="C7882">
        <v>934.54666666699995</v>
      </c>
    </row>
    <row r="7883" spans="1:3">
      <c r="A7883" s="1">
        <v>41022</v>
      </c>
      <c r="B7883" s="2">
        <v>0.95833333333333337</v>
      </c>
      <c r="C7883">
        <v>1001.09333333</v>
      </c>
    </row>
    <row r="7884" spans="1:3">
      <c r="A7884" s="1">
        <v>41022</v>
      </c>
      <c r="B7884" s="2">
        <v>0.96875</v>
      </c>
      <c r="C7884">
        <v>1001.0266666700001</v>
      </c>
    </row>
    <row r="7885" spans="1:3">
      <c r="A7885" s="1">
        <v>41022</v>
      </c>
      <c r="B7885" s="2">
        <v>0.98958333333333337</v>
      </c>
      <c r="C7885">
        <v>1000.92666667</v>
      </c>
    </row>
    <row r="7886" spans="1:3">
      <c r="A7886" s="1">
        <v>41023</v>
      </c>
      <c r="B7886" s="2">
        <v>0</v>
      </c>
      <c r="C7886">
        <v>1000.9</v>
      </c>
    </row>
    <row r="7887" spans="1:3">
      <c r="A7887" s="1">
        <v>41023</v>
      </c>
      <c r="B7887" s="2">
        <v>1.0416666666666666E-2</v>
      </c>
      <c r="C7887">
        <v>1000.8</v>
      </c>
    </row>
    <row r="7888" spans="1:3">
      <c r="A7888" s="1">
        <v>41023</v>
      </c>
      <c r="B7888" s="2">
        <v>3.125E-2</v>
      </c>
      <c r="C7888">
        <v>1000.51333333</v>
      </c>
    </row>
    <row r="7889" spans="1:3">
      <c r="A7889" s="1">
        <v>41023</v>
      </c>
      <c r="B7889" s="2">
        <v>4.1666666666666664E-2</v>
      </c>
      <c r="C7889">
        <v>1000.2666666699999</v>
      </c>
    </row>
    <row r="7890" spans="1:3">
      <c r="A7890" s="1">
        <v>41023</v>
      </c>
      <c r="B7890" s="2">
        <v>5.2083333333333336E-2</v>
      </c>
      <c r="C7890">
        <v>1000.18</v>
      </c>
    </row>
    <row r="7891" spans="1:3">
      <c r="A7891" s="1">
        <v>41023</v>
      </c>
      <c r="B7891" s="2">
        <v>7.2916666666666671E-2</v>
      </c>
      <c r="C7891">
        <v>1000.13666667</v>
      </c>
    </row>
    <row r="7892" spans="1:3">
      <c r="A7892" s="1">
        <v>41023</v>
      </c>
      <c r="B7892" s="2">
        <v>8.3333333333333329E-2</v>
      </c>
      <c r="C7892">
        <v>1000.00666667</v>
      </c>
    </row>
    <row r="7893" spans="1:3">
      <c r="A7893" s="1">
        <v>41023</v>
      </c>
      <c r="B7893" s="2">
        <v>9.375E-2</v>
      </c>
      <c r="C7893">
        <v>999.97333333300003</v>
      </c>
    </row>
    <row r="7894" spans="1:3">
      <c r="A7894" s="1">
        <v>41023</v>
      </c>
      <c r="B7894" s="2">
        <v>0.11458333333333333</v>
      </c>
      <c r="C7894">
        <v>966.56333333299995</v>
      </c>
    </row>
    <row r="7895" spans="1:3">
      <c r="A7895" s="1">
        <v>41023</v>
      </c>
      <c r="B7895" s="2">
        <v>0.125</v>
      </c>
      <c r="C7895">
        <v>999.99333333300001</v>
      </c>
    </row>
    <row r="7896" spans="1:3">
      <c r="A7896" s="1">
        <v>41023</v>
      </c>
      <c r="B7896" s="2">
        <v>0.13541666666666666</v>
      </c>
      <c r="C7896">
        <v>1000</v>
      </c>
    </row>
    <row r="7897" spans="1:3">
      <c r="A7897" s="1">
        <v>41023</v>
      </c>
      <c r="B7897" s="2">
        <v>0.15625</v>
      </c>
      <c r="C7897">
        <v>1000.13666667</v>
      </c>
    </row>
    <row r="7898" spans="1:3">
      <c r="A7898" s="1">
        <v>41023</v>
      </c>
      <c r="B7898" s="2">
        <v>0.16666666666666666</v>
      </c>
      <c r="C7898">
        <v>1000.22666667</v>
      </c>
    </row>
    <row r="7899" spans="1:3">
      <c r="A7899" s="1">
        <v>41023</v>
      </c>
      <c r="B7899" s="2">
        <v>0.17708333333333334</v>
      </c>
      <c r="C7899">
        <v>1000.22666667</v>
      </c>
    </row>
    <row r="7900" spans="1:3">
      <c r="A7900" s="1">
        <v>41023</v>
      </c>
      <c r="B7900" s="2">
        <v>0.19791666666666666</v>
      </c>
      <c r="C7900">
        <v>1000.36</v>
      </c>
    </row>
    <row r="7901" spans="1:3">
      <c r="A7901" s="1">
        <v>41023</v>
      </c>
      <c r="B7901" s="2">
        <v>0.20833333333333334</v>
      </c>
      <c r="C7901">
        <v>1000.44</v>
      </c>
    </row>
    <row r="7902" spans="1:3">
      <c r="A7902" s="1">
        <v>41023</v>
      </c>
      <c r="B7902" s="2">
        <v>0.21875</v>
      </c>
      <c r="C7902">
        <v>1000.49333333</v>
      </c>
    </row>
    <row r="7903" spans="1:3">
      <c r="A7903" s="1">
        <v>41023</v>
      </c>
      <c r="B7903" s="2">
        <v>0.23958333333333334</v>
      </c>
      <c r="C7903">
        <v>1000.86666667</v>
      </c>
    </row>
    <row r="7904" spans="1:3">
      <c r="A7904" s="1">
        <v>41023</v>
      </c>
      <c r="B7904" s="2">
        <v>0.25</v>
      </c>
      <c r="C7904">
        <v>1001.00666667</v>
      </c>
    </row>
    <row r="7905" spans="1:3">
      <c r="A7905" s="1">
        <v>41023</v>
      </c>
      <c r="B7905" s="2">
        <v>0.26041666666666669</v>
      </c>
      <c r="C7905">
        <v>1001.22</v>
      </c>
    </row>
    <row r="7906" spans="1:3">
      <c r="A7906" s="1">
        <v>41023</v>
      </c>
      <c r="B7906" s="2">
        <v>0.28125</v>
      </c>
      <c r="C7906">
        <v>1001.47</v>
      </c>
    </row>
    <row r="7907" spans="1:3">
      <c r="A7907" s="1">
        <v>41023</v>
      </c>
      <c r="B7907" s="2">
        <v>0.29166666666666669</v>
      </c>
      <c r="C7907">
        <v>1001.88666667</v>
      </c>
    </row>
    <row r="7908" spans="1:3">
      <c r="A7908" s="1">
        <v>41023</v>
      </c>
      <c r="B7908" s="2">
        <v>0.30208333333333331</v>
      </c>
      <c r="C7908">
        <v>1002.01333333</v>
      </c>
    </row>
    <row r="7909" spans="1:3">
      <c r="A7909" s="1">
        <v>41023</v>
      </c>
      <c r="B7909" s="2">
        <v>0.32291666666666669</v>
      </c>
      <c r="C7909">
        <v>1002.21333333</v>
      </c>
    </row>
    <row r="7910" spans="1:3">
      <c r="A7910" s="1">
        <v>41023</v>
      </c>
      <c r="B7910" s="2">
        <v>0.33333333333333331</v>
      </c>
      <c r="C7910">
        <v>1002.54</v>
      </c>
    </row>
    <row r="7911" spans="1:3">
      <c r="A7911" s="1">
        <v>41023</v>
      </c>
      <c r="B7911" s="2">
        <v>0.34375</v>
      </c>
      <c r="C7911">
        <v>1002.57333333</v>
      </c>
    </row>
    <row r="7912" spans="1:3">
      <c r="A7912" s="1">
        <v>41023</v>
      </c>
      <c r="B7912" s="2">
        <v>0.36458333333333331</v>
      </c>
      <c r="C7912">
        <v>969.27666666699997</v>
      </c>
    </row>
    <row r="7913" spans="1:3">
      <c r="A7913" s="1">
        <v>41023</v>
      </c>
      <c r="B7913" s="2">
        <v>0.375</v>
      </c>
      <c r="C7913">
        <v>1002.94</v>
      </c>
    </row>
    <row r="7914" spans="1:3">
      <c r="A7914" s="1">
        <v>41023</v>
      </c>
      <c r="B7914" s="2">
        <v>0.38541666666666669</v>
      </c>
      <c r="C7914">
        <v>1003.08666667</v>
      </c>
    </row>
    <row r="7915" spans="1:3">
      <c r="A7915" s="1">
        <v>41023</v>
      </c>
      <c r="B7915" s="2">
        <v>0.40625</v>
      </c>
      <c r="C7915">
        <v>1003.26</v>
      </c>
    </row>
    <row r="7916" spans="1:3">
      <c r="A7916" s="1">
        <v>41023</v>
      </c>
      <c r="B7916" s="2">
        <v>0.41666666666666669</v>
      </c>
      <c r="C7916">
        <v>1003.4733333299999</v>
      </c>
    </row>
    <row r="7917" spans="1:3">
      <c r="A7917" s="1">
        <v>41023</v>
      </c>
      <c r="B7917" s="2">
        <v>0.42708333333333331</v>
      </c>
      <c r="C7917">
        <v>1003.57333333</v>
      </c>
    </row>
    <row r="7918" spans="1:3">
      <c r="A7918" s="1">
        <v>41023</v>
      </c>
      <c r="B7918" s="2">
        <v>0.44791666666666669</v>
      </c>
      <c r="C7918">
        <v>1003.42</v>
      </c>
    </row>
    <row r="7919" spans="1:3">
      <c r="A7919" s="1">
        <v>41023</v>
      </c>
      <c r="B7919" s="2">
        <v>0.45833333333333331</v>
      </c>
      <c r="C7919">
        <v>1003.2333333300001</v>
      </c>
    </row>
    <row r="7920" spans="1:3">
      <c r="A7920" s="1">
        <v>41023</v>
      </c>
      <c r="B7920" s="2">
        <v>0.46875</v>
      </c>
      <c r="C7920">
        <v>1003.05333333</v>
      </c>
    </row>
    <row r="7921" spans="1:3">
      <c r="A7921" s="1">
        <v>41023</v>
      </c>
      <c r="B7921" s="2">
        <v>0.48958333333333331</v>
      </c>
      <c r="C7921">
        <v>1003.04666667</v>
      </c>
    </row>
    <row r="7922" spans="1:3">
      <c r="A7922" s="1">
        <v>41023</v>
      </c>
      <c r="B7922" s="2">
        <v>0.5</v>
      </c>
      <c r="C7922">
        <v>1002.88</v>
      </c>
    </row>
    <row r="7923" spans="1:3">
      <c r="A7923" s="1">
        <v>41023</v>
      </c>
      <c r="B7923" s="2">
        <v>0.51041666666666663</v>
      </c>
      <c r="C7923">
        <v>1002.70666667</v>
      </c>
    </row>
    <row r="7924" spans="1:3">
      <c r="A7924" s="1">
        <v>41023</v>
      </c>
      <c r="B7924" s="2">
        <v>0.53125</v>
      </c>
      <c r="C7924">
        <v>1002.57</v>
      </c>
    </row>
    <row r="7925" spans="1:3">
      <c r="A7925" s="1">
        <v>41023</v>
      </c>
      <c r="B7925" s="2">
        <v>0.54166666666666663</v>
      </c>
      <c r="C7925">
        <v>1002.39333333</v>
      </c>
    </row>
    <row r="7926" spans="1:3">
      <c r="A7926" s="1">
        <v>41023</v>
      </c>
      <c r="B7926" s="2">
        <v>0.55208333333333337</v>
      </c>
      <c r="C7926">
        <v>1002.31333333</v>
      </c>
    </row>
    <row r="7927" spans="1:3">
      <c r="A7927" s="1">
        <v>41023</v>
      </c>
      <c r="B7927" s="2">
        <v>0.57291666666666663</v>
      </c>
      <c r="C7927">
        <v>1002.21333333</v>
      </c>
    </row>
    <row r="7928" spans="1:3">
      <c r="A7928" s="1">
        <v>41023</v>
      </c>
      <c r="B7928" s="2">
        <v>0.58333333333333337</v>
      </c>
      <c r="C7928">
        <v>1002.16666667</v>
      </c>
    </row>
    <row r="7929" spans="1:3">
      <c r="A7929" s="1">
        <v>41023</v>
      </c>
      <c r="B7929" s="2">
        <v>0.59375</v>
      </c>
      <c r="C7929">
        <v>1002.38</v>
      </c>
    </row>
    <row r="7930" spans="1:3">
      <c r="A7930" s="1">
        <v>41023</v>
      </c>
      <c r="B7930" s="2">
        <v>0.61458333333333337</v>
      </c>
      <c r="C7930">
        <v>1002.12</v>
      </c>
    </row>
    <row r="7931" spans="1:3">
      <c r="A7931" s="1">
        <v>41023</v>
      </c>
      <c r="B7931" s="2">
        <v>0.625</v>
      </c>
      <c r="C7931">
        <v>1001.98</v>
      </c>
    </row>
    <row r="7932" spans="1:3">
      <c r="A7932" s="1">
        <v>41023</v>
      </c>
      <c r="B7932" s="2">
        <v>0.63541666666666663</v>
      </c>
      <c r="C7932">
        <v>1001.74666667</v>
      </c>
    </row>
    <row r="7933" spans="1:3">
      <c r="A7933" s="1">
        <v>41023</v>
      </c>
      <c r="B7933" s="2">
        <v>0.65625</v>
      </c>
      <c r="C7933">
        <v>1001.54333333</v>
      </c>
    </row>
    <row r="7934" spans="1:3">
      <c r="A7934" s="1">
        <v>41023</v>
      </c>
      <c r="B7934" s="2">
        <v>0.66666666666666663</v>
      </c>
      <c r="C7934">
        <v>1001.52</v>
      </c>
    </row>
    <row r="7935" spans="1:3">
      <c r="A7935" s="1">
        <v>41023</v>
      </c>
      <c r="B7935" s="2">
        <v>0.67708333333333337</v>
      </c>
      <c r="C7935">
        <v>1001.59333333</v>
      </c>
    </row>
    <row r="7936" spans="1:3">
      <c r="A7936" s="1">
        <v>41023</v>
      </c>
      <c r="B7936" s="2">
        <v>0.69791666666666663</v>
      </c>
      <c r="C7936">
        <v>968.40333333299998</v>
      </c>
    </row>
    <row r="7937" spans="1:3">
      <c r="A7937" s="1">
        <v>41023</v>
      </c>
      <c r="B7937" s="2">
        <v>0.70833333333333337</v>
      </c>
      <c r="C7937">
        <v>1002.10666667</v>
      </c>
    </row>
    <row r="7938" spans="1:3">
      <c r="A7938" s="1">
        <v>41023</v>
      </c>
      <c r="B7938" s="2">
        <v>0.71875</v>
      </c>
      <c r="C7938">
        <v>1002.27333333</v>
      </c>
    </row>
    <row r="7939" spans="1:3">
      <c r="A7939" s="1">
        <v>41023</v>
      </c>
      <c r="B7939" s="2">
        <v>0.73958333333333337</v>
      </c>
      <c r="C7939">
        <v>1002.66</v>
      </c>
    </row>
    <row r="7940" spans="1:3">
      <c r="A7940" s="1">
        <v>41023</v>
      </c>
      <c r="B7940" s="2">
        <v>0.75</v>
      </c>
      <c r="C7940">
        <v>1002.99333333</v>
      </c>
    </row>
    <row r="7941" spans="1:3">
      <c r="A7941" s="1">
        <v>41023</v>
      </c>
      <c r="B7941" s="2">
        <v>0.76041666666666663</v>
      </c>
      <c r="C7941">
        <v>1003.22666667</v>
      </c>
    </row>
    <row r="7942" spans="1:3">
      <c r="A7942" s="1">
        <v>41023</v>
      </c>
      <c r="B7942" s="2">
        <v>0.78125</v>
      </c>
      <c r="C7942">
        <v>1003.6033333300001</v>
      </c>
    </row>
    <row r="7943" spans="1:3">
      <c r="A7943" s="1">
        <v>41023</v>
      </c>
      <c r="B7943" s="2">
        <v>0.79166666666666663</v>
      </c>
      <c r="C7943">
        <v>1003.95333333</v>
      </c>
    </row>
    <row r="7944" spans="1:3">
      <c r="A7944" s="1">
        <v>41023</v>
      </c>
      <c r="B7944" s="2">
        <v>0.80208333333333337</v>
      </c>
      <c r="C7944">
        <v>1004.03333333</v>
      </c>
    </row>
    <row r="7945" spans="1:3">
      <c r="A7945" s="1">
        <v>41023</v>
      </c>
      <c r="B7945" s="2">
        <v>0.82291666666666663</v>
      </c>
      <c r="C7945">
        <v>1004.33</v>
      </c>
    </row>
    <row r="7946" spans="1:3">
      <c r="A7946" s="1">
        <v>41023</v>
      </c>
      <c r="B7946" s="2">
        <v>0.83333333333333337</v>
      </c>
      <c r="C7946">
        <v>1004.5266666700001</v>
      </c>
    </row>
    <row r="7947" spans="1:3">
      <c r="A7947" s="1">
        <v>41023</v>
      </c>
      <c r="B7947" s="2">
        <v>0.84375</v>
      </c>
      <c r="C7947">
        <v>1004.57333333</v>
      </c>
    </row>
    <row r="7948" spans="1:3">
      <c r="A7948" s="1">
        <v>41023</v>
      </c>
      <c r="B7948" s="2">
        <v>0.86458333333333337</v>
      </c>
      <c r="C7948">
        <v>1004.69666667</v>
      </c>
    </row>
    <row r="7949" spans="1:3">
      <c r="A7949" s="1">
        <v>41023</v>
      </c>
      <c r="B7949" s="2">
        <v>0.875</v>
      </c>
      <c r="C7949">
        <v>1004.7333333300001</v>
      </c>
    </row>
    <row r="7950" spans="1:3">
      <c r="A7950" s="1">
        <v>41023</v>
      </c>
      <c r="B7950" s="2">
        <v>0.88541666666666663</v>
      </c>
      <c r="C7950">
        <v>1004.67333333</v>
      </c>
    </row>
    <row r="7951" spans="1:3">
      <c r="A7951" s="1">
        <v>41023</v>
      </c>
      <c r="B7951" s="2">
        <v>0.90625</v>
      </c>
      <c r="C7951">
        <v>1004.64</v>
      </c>
    </row>
    <row r="7952" spans="1:3">
      <c r="A7952" s="1">
        <v>41023</v>
      </c>
      <c r="B7952" s="2">
        <v>0.91666666666666663</v>
      </c>
      <c r="C7952">
        <v>1004.30666667</v>
      </c>
    </row>
    <row r="7953" spans="1:3">
      <c r="A7953" s="1">
        <v>41023</v>
      </c>
      <c r="B7953" s="2">
        <v>0.92708333333333337</v>
      </c>
      <c r="C7953">
        <v>1004.08</v>
      </c>
    </row>
    <row r="7954" spans="1:3">
      <c r="A7954" s="1">
        <v>41023</v>
      </c>
      <c r="B7954" s="2">
        <v>0.94791666666666663</v>
      </c>
      <c r="C7954">
        <v>1003.92333333</v>
      </c>
    </row>
    <row r="7955" spans="1:3">
      <c r="A7955" s="1">
        <v>41023</v>
      </c>
      <c r="B7955" s="2">
        <v>0.95833333333333337</v>
      </c>
      <c r="C7955">
        <v>1003.6</v>
      </c>
    </row>
    <row r="7956" spans="1:3">
      <c r="A7956" s="1">
        <v>41023</v>
      </c>
      <c r="B7956" s="2">
        <v>0.96875</v>
      </c>
      <c r="C7956">
        <v>1003.40666667</v>
      </c>
    </row>
    <row r="7957" spans="1:3">
      <c r="A7957" s="1">
        <v>41023</v>
      </c>
      <c r="B7957" s="2">
        <v>0.98958333333333337</v>
      </c>
      <c r="C7957">
        <v>969.83</v>
      </c>
    </row>
    <row r="7958" spans="1:3">
      <c r="A7958" s="1">
        <v>41024</v>
      </c>
      <c r="B7958" s="2">
        <v>0</v>
      </c>
      <c r="C7958">
        <v>1003.1</v>
      </c>
    </row>
    <row r="7959" spans="1:3">
      <c r="A7959" s="1">
        <v>41024</v>
      </c>
      <c r="B7959" s="2">
        <v>1.0416666666666666E-2</v>
      </c>
      <c r="C7959">
        <v>1003.0266666700001</v>
      </c>
    </row>
    <row r="7960" spans="1:3">
      <c r="A7960" s="1">
        <v>41024</v>
      </c>
      <c r="B7960" s="2">
        <v>3.125E-2</v>
      </c>
      <c r="C7960">
        <v>1002.93333333</v>
      </c>
    </row>
    <row r="7961" spans="1:3">
      <c r="A7961" s="1">
        <v>41024</v>
      </c>
      <c r="B7961" s="2">
        <v>4.1666666666666664E-2</v>
      </c>
      <c r="C7961">
        <v>1002.81333333</v>
      </c>
    </row>
    <row r="7962" spans="1:3">
      <c r="A7962" s="1">
        <v>41024</v>
      </c>
      <c r="B7962" s="2">
        <v>5.2083333333333336E-2</v>
      </c>
      <c r="C7962">
        <v>1002.6</v>
      </c>
    </row>
    <row r="7963" spans="1:3">
      <c r="A7963" s="1">
        <v>41024</v>
      </c>
      <c r="B7963" s="2">
        <v>7.2916666666666671E-2</v>
      </c>
      <c r="C7963">
        <v>1002.42666667</v>
      </c>
    </row>
    <row r="7964" spans="1:3">
      <c r="A7964" s="1">
        <v>41024</v>
      </c>
      <c r="B7964" s="2">
        <v>8.3333333333333329E-2</v>
      </c>
      <c r="C7964">
        <v>1002.32</v>
      </c>
    </row>
    <row r="7965" spans="1:3">
      <c r="A7965" s="1">
        <v>41024</v>
      </c>
      <c r="B7965" s="2">
        <v>9.375E-2</v>
      </c>
      <c r="C7965">
        <v>1002.2</v>
      </c>
    </row>
    <row r="7966" spans="1:3">
      <c r="A7966" s="1">
        <v>41024</v>
      </c>
      <c r="B7966" s="2">
        <v>0.11458333333333333</v>
      </c>
      <c r="C7966">
        <v>1002.16</v>
      </c>
    </row>
    <row r="7967" spans="1:3">
      <c r="A7967" s="1">
        <v>41024</v>
      </c>
      <c r="B7967" s="2">
        <v>0.125</v>
      </c>
      <c r="C7967">
        <v>1002.12666667</v>
      </c>
    </row>
    <row r="7968" spans="1:3">
      <c r="A7968" s="1">
        <v>41024</v>
      </c>
      <c r="B7968" s="2">
        <v>0.13541666666666666</v>
      </c>
      <c r="C7968">
        <v>1002.15333333</v>
      </c>
    </row>
    <row r="7969" spans="1:3">
      <c r="A7969" s="1">
        <v>41024</v>
      </c>
      <c r="B7969" s="2">
        <v>0.15625</v>
      </c>
      <c r="C7969">
        <v>1002.06</v>
      </c>
    </row>
    <row r="7970" spans="1:3">
      <c r="A7970" s="1">
        <v>41024</v>
      </c>
      <c r="B7970" s="2">
        <v>0.16666666666666666</v>
      </c>
      <c r="C7970">
        <v>1002.17333333</v>
      </c>
    </row>
    <row r="7971" spans="1:3">
      <c r="A7971" s="1">
        <v>41024</v>
      </c>
      <c r="B7971" s="2">
        <v>0.17708333333333334</v>
      </c>
      <c r="C7971">
        <v>1002.3</v>
      </c>
    </row>
    <row r="7972" spans="1:3">
      <c r="A7972" s="1">
        <v>41024</v>
      </c>
      <c r="B7972" s="2">
        <v>0.19791666666666666</v>
      </c>
      <c r="C7972">
        <v>1002.56333333</v>
      </c>
    </row>
    <row r="7973" spans="1:3">
      <c r="A7973" s="1">
        <v>41024</v>
      </c>
      <c r="B7973" s="2">
        <v>0.20833333333333334</v>
      </c>
      <c r="C7973">
        <v>1002.72</v>
      </c>
    </row>
    <row r="7974" spans="1:3">
      <c r="A7974" s="1">
        <v>41024</v>
      </c>
      <c r="B7974" s="2">
        <v>0.21875</v>
      </c>
      <c r="C7974">
        <v>1002.62666667</v>
      </c>
    </row>
    <row r="7975" spans="1:3">
      <c r="A7975" s="1">
        <v>41024</v>
      </c>
      <c r="B7975" s="2">
        <v>0.23958333333333334</v>
      </c>
      <c r="C7975">
        <v>969.20666666700004</v>
      </c>
    </row>
    <row r="7976" spans="1:3">
      <c r="A7976" s="1">
        <v>41024</v>
      </c>
      <c r="B7976" s="2">
        <v>0.25</v>
      </c>
      <c r="C7976">
        <v>1002.81333333</v>
      </c>
    </row>
    <row r="7977" spans="1:3">
      <c r="A7977" s="1">
        <v>41024</v>
      </c>
      <c r="B7977" s="2">
        <v>0.26041666666666669</v>
      </c>
      <c r="C7977">
        <v>1002.93333333</v>
      </c>
    </row>
    <row r="7978" spans="1:3">
      <c r="A7978" s="1">
        <v>41024</v>
      </c>
      <c r="B7978" s="2">
        <v>0.28125</v>
      </c>
      <c r="C7978">
        <v>1003.17</v>
      </c>
    </row>
    <row r="7979" spans="1:3">
      <c r="A7979" s="1">
        <v>41024</v>
      </c>
      <c r="B7979" s="2">
        <v>0.29166666666666669</v>
      </c>
      <c r="C7979">
        <v>1003.38666667</v>
      </c>
    </row>
    <row r="7980" spans="1:3">
      <c r="A7980" s="1">
        <v>41024</v>
      </c>
      <c r="B7980" s="2">
        <v>0.30208333333333331</v>
      </c>
      <c r="C7980">
        <v>1003.60666667</v>
      </c>
    </row>
    <row r="7981" spans="1:3">
      <c r="A7981" s="1">
        <v>41024</v>
      </c>
      <c r="B7981" s="2">
        <v>0.32291666666666669</v>
      </c>
      <c r="C7981">
        <v>1003.7766666700001</v>
      </c>
    </row>
    <row r="7982" spans="1:3">
      <c r="A7982" s="1">
        <v>41024</v>
      </c>
      <c r="B7982" s="2">
        <v>0.33333333333333331</v>
      </c>
      <c r="C7982">
        <v>1003.89333333</v>
      </c>
    </row>
    <row r="7983" spans="1:3">
      <c r="A7983" s="1">
        <v>41024</v>
      </c>
      <c r="B7983" s="2">
        <v>0.34375</v>
      </c>
      <c r="C7983">
        <v>1003.89333333</v>
      </c>
    </row>
    <row r="7984" spans="1:3">
      <c r="A7984" s="1">
        <v>41024</v>
      </c>
      <c r="B7984" s="2">
        <v>0.36458333333333331</v>
      </c>
      <c r="C7984">
        <v>1003.97</v>
      </c>
    </row>
    <row r="7985" spans="1:3">
      <c r="A7985" s="1">
        <v>41024</v>
      </c>
      <c r="B7985" s="2">
        <v>0.375</v>
      </c>
      <c r="C7985">
        <v>1004.06666667</v>
      </c>
    </row>
    <row r="7986" spans="1:3">
      <c r="A7986" s="1">
        <v>41024</v>
      </c>
      <c r="B7986" s="2">
        <v>0.38541666666666669</v>
      </c>
      <c r="C7986">
        <v>1004.16</v>
      </c>
    </row>
    <row r="7987" spans="1:3">
      <c r="A7987" s="1">
        <v>41024</v>
      </c>
      <c r="B7987" s="2">
        <v>0.40625</v>
      </c>
      <c r="C7987">
        <v>1004.08666667</v>
      </c>
    </row>
    <row r="7988" spans="1:3">
      <c r="A7988" s="1">
        <v>41024</v>
      </c>
      <c r="B7988" s="2">
        <v>0.41666666666666669</v>
      </c>
      <c r="C7988">
        <v>1004.00666667</v>
      </c>
    </row>
    <row r="7989" spans="1:3">
      <c r="A7989" s="1">
        <v>41024</v>
      </c>
      <c r="B7989" s="2">
        <v>0.42708333333333331</v>
      </c>
      <c r="C7989">
        <v>1004.03333333</v>
      </c>
    </row>
    <row r="7990" spans="1:3">
      <c r="A7990" s="1">
        <v>41024</v>
      </c>
      <c r="B7990" s="2">
        <v>0.44791666666666669</v>
      </c>
      <c r="C7990">
        <v>1003.84333333</v>
      </c>
    </row>
    <row r="7991" spans="1:3">
      <c r="A7991" s="1">
        <v>41024</v>
      </c>
      <c r="B7991" s="2">
        <v>0.45833333333333331</v>
      </c>
      <c r="C7991">
        <v>1003.68</v>
      </c>
    </row>
    <row r="7992" spans="1:3">
      <c r="A7992" s="1">
        <v>41024</v>
      </c>
      <c r="B7992" s="2">
        <v>0.46875</v>
      </c>
      <c r="C7992">
        <v>1003.6</v>
      </c>
    </row>
    <row r="7993" spans="1:3">
      <c r="A7993" s="1">
        <v>41024</v>
      </c>
      <c r="B7993" s="2">
        <v>0.48958333333333331</v>
      </c>
      <c r="C7993">
        <v>1003.48</v>
      </c>
    </row>
    <row r="7994" spans="1:3">
      <c r="A7994" s="1">
        <v>41024</v>
      </c>
      <c r="B7994" s="2">
        <v>0.5</v>
      </c>
      <c r="C7994">
        <v>1003.24666667</v>
      </c>
    </row>
    <row r="7995" spans="1:3">
      <c r="A7995" s="1">
        <v>41024</v>
      </c>
      <c r="B7995" s="2">
        <v>0.51041666666666663</v>
      </c>
      <c r="C7995">
        <v>1003.13333333</v>
      </c>
    </row>
    <row r="7996" spans="1:3">
      <c r="A7996" s="1">
        <v>41024</v>
      </c>
      <c r="B7996" s="2">
        <v>0.53125</v>
      </c>
      <c r="C7996">
        <v>969.43666666700005</v>
      </c>
    </row>
    <row r="7997" spans="1:3">
      <c r="A7997" s="1">
        <v>41024</v>
      </c>
      <c r="B7997" s="2">
        <v>0.54166666666666663</v>
      </c>
      <c r="C7997">
        <v>1002.7666666699999</v>
      </c>
    </row>
    <row r="7998" spans="1:3">
      <c r="A7998" s="1">
        <v>41024</v>
      </c>
      <c r="B7998" s="2">
        <v>0.55208333333333337</v>
      </c>
      <c r="C7998">
        <v>1002.7</v>
      </c>
    </row>
    <row r="7999" spans="1:3">
      <c r="A7999" s="1">
        <v>41024</v>
      </c>
      <c r="B7999" s="2">
        <v>0.57291666666666663</v>
      </c>
      <c r="C7999">
        <v>1002.60666667</v>
      </c>
    </row>
    <row r="8000" spans="1:3">
      <c r="A8000" s="1">
        <v>41024</v>
      </c>
      <c r="B8000" s="2">
        <v>0.58333333333333337</v>
      </c>
      <c r="C8000">
        <v>1002.41333333</v>
      </c>
    </row>
    <row r="8001" spans="1:3">
      <c r="A8001" s="1">
        <v>41024</v>
      </c>
      <c r="B8001" s="2">
        <v>0.59375</v>
      </c>
      <c r="C8001">
        <v>1002.36666667</v>
      </c>
    </row>
    <row r="8002" spans="1:3">
      <c r="A8002" s="1">
        <v>41024</v>
      </c>
      <c r="B8002" s="2">
        <v>0.61458333333333337</v>
      </c>
      <c r="C8002">
        <v>1002.12333333</v>
      </c>
    </row>
    <row r="8003" spans="1:3">
      <c r="A8003" s="1">
        <v>41024</v>
      </c>
      <c r="B8003" s="2">
        <v>0.625</v>
      </c>
      <c r="C8003">
        <v>1002.06666667</v>
      </c>
    </row>
    <row r="8004" spans="1:3">
      <c r="A8004" s="1">
        <v>41024</v>
      </c>
      <c r="B8004" s="2">
        <v>0.63541666666666663</v>
      </c>
      <c r="C8004">
        <v>1001.98666667</v>
      </c>
    </row>
    <row r="8005" spans="1:3">
      <c r="A8005" s="1">
        <v>41024</v>
      </c>
      <c r="B8005" s="2">
        <v>0.65625</v>
      </c>
      <c r="C8005">
        <v>1002.00666667</v>
      </c>
    </row>
    <row r="8006" spans="1:3">
      <c r="A8006" s="1">
        <v>41024</v>
      </c>
      <c r="B8006" s="2">
        <v>0.66666666666666663</v>
      </c>
      <c r="C8006">
        <v>1002.12</v>
      </c>
    </row>
    <row r="8007" spans="1:3">
      <c r="A8007" s="1">
        <v>41024</v>
      </c>
      <c r="B8007" s="2">
        <v>0.67708333333333337</v>
      </c>
      <c r="C8007">
        <v>1002.36666667</v>
      </c>
    </row>
    <row r="8008" spans="1:3">
      <c r="A8008" s="1">
        <v>41024</v>
      </c>
      <c r="B8008" s="2">
        <v>0.69791666666666663</v>
      </c>
      <c r="C8008">
        <v>1002.56666667</v>
      </c>
    </row>
    <row r="8009" spans="1:3">
      <c r="A8009" s="1">
        <v>41024</v>
      </c>
      <c r="B8009" s="2">
        <v>0.70833333333333337</v>
      </c>
      <c r="C8009">
        <v>1002.6</v>
      </c>
    </row>
    <row r="8010" spans="1:3">
      <c r="A8010" s="1">
        <v>41024</v>
      </c>
      <c r="B8010" s="2">
        <v>0.71875</v>
      </c>
      <c r="C8010">
        <v>1002.69333333</v>
      </c>
    </row>
    <row r="8011" spans="1:3">
      <c r="A8011" s="1">
        <v>41024</v>
      </c>
      <c r="B8011" s="2">
        <v>0.73958333333333337</v>
      </c>
      <c r="C8011">
        <v>1002.83333333</v>
      </c>
    </row>
    <row r="8012" spans="1:3">
      <c r="A8012" s="1">
        <v>41024</v>
      </c>
      <c r="B8012" s="2">
        <v>0.75</v>
      </c>
      <c r="C8012">
        <v>1003.00666667</v>
      </c>
    </row>
    <row r="8013" spans="1:3">
      <c r="A8013" s="1">
        <v>41024</v>
      </c>
      <c r="B8013" s="2">
        <v>0.76041666666666663</v>
      </c>
      <c r="C8013">
        <v>1003.08666667</v>
      </c>
    </row>
    <row r="8014" spans="1:3">
      <c r="A8014" s="1">
        <v>41024</v>
      </c>
      <c r="B8014" s="2">
        <v>0.78125</v>
      </c>
      <c r="C8014">
        <v>1003.36</v>
      </c>
    </row>
    <row r="8015" spans="1:3">
      <c r="A8015" s="1">
        <v>41024</v>
      </c>
      <c r="B8015" s="2">
        <v>0.79166666666666663</v>
      </c>
      <c r="C8015">
        <v>1003.56666667</v>
      </c>
    </row>
    <row r="8016" spans="1:3">
      <c r="A8016" s="1">
        <v>41024</v>
      </c>
      <c r="B8016" s="2">
        <v>0.80208333333333337</v>
      </c>
      <c r="C8016">
        <v>1003.8533333300001</v>
      </c>
    </row>
    <row r="8017" spans="1:3">
      <c r="A8017" s="1">
        <v>41024</v>
      </c>
      <c r="B8017" s="2">
        <v>0.82291666666666663</v>
      </c>
      <c r="C8017">
        <v>970.55666666699994</v>
      </c>
    </row>
    <row r="8018" spans="1:3">
      <c r="A8018" s="1">
        <v>41024</v>
      </c>
      <c r="B8018" s="2">
        <v>0.83333333333333337</v>
      </c>
      <c r="C8018">
        <v>1004.16</v>
      </c>
    </row>
    <row r="8019" spans="1:3">
      <c r="A8019" s="1">
        <v>41024</v>
      </c>
      <c r="B8019" s="2">
        <v>0.84375</v>
      </c>
      <c r="C8019">
        <v>1004.34</v>
      </c>
    </row>
    <row r="8020" spans="1:3">
      <c r="A8020" s="1">
        <v>41024</v>
      </c>
      <c r="B8020" s="2">
        <v>0.86458333333333337</v>
      </c>
      <c r="C8020">
        <v>1004.50666667</v>
      </c>
    </row>
    <row r="8021" spans="1:3">
      <c r="A8021" s="1">
        <v>41024</v>
      </c>
      <c r="B8021" s="2">
        <v>0.875</v>
      </c>
      <c r="C8021">
        <v>1004.53333333</v>
      </c>
    </row>
    <row r="8022" spans="1:3">
      <c r="A8022" s="1">
        <v>41024</v>
      </c>
      <c r="B8022" s="2">
        <v>0.88541666666666663</v>
      </c>
      <c r="C8022">
        <v>1004.55333333</v>
      </c>
    </row>
    <row r="8023" spans="1:3">
      <c r="A8023" s="1">
        <v>41024</v>
      </c>
      <c r="B8023" s="2">
        <v>0.90625</v>
      </c>
      <c r="C8023">
        <v>1004.35666667</v>
      </c>
    </row>
    <row r="8024" spans="1:3">
      <c r="A8024" s="1">
        <v>41024</v>
      </c>
      <c r="B8024" s="2">
        <v>0.91666666666666663</v>
      </c>
      <c r="C8024">
        <v>1004.11333333</v>
      </c>
    </row>
    <row r="8025" spans="1:3">
      <c r="A8025" s="1">
        <v>41024</v>
      </c>
      <c r="B8025" s="2">
        <v>0.92708333333333337</v>
      </c>
      <c r="C8025">
        <v>1003.9</v>
      </c>
    </row>
    <row r="8026" spans="1:3">
      <c r="A8026" s="1">
        <v>41024</v>
      </c>
      <c r="B8026" s="2">
        <v>0.94791666666666663</v>
      </c>
      <c r="C8026">
        <v>1003.8966666699999</v>
      </c>
    </row>
    <row r="8027" spans="1:3">
      <c r="A8027" s="1">
        <v>41024</v>
      </c>
      <c r="B8027" s="2">
        <v>0.95833333333333337</v>
      </c>
      <c r="C8027">
        <v>1003.5266666700001</v>
      </c>
    </row>
    <row r="8028" spans="1:3">
      <c r="A8028" s="1">
        <v>41024</v>
      </c>
      <c r="B8028" s="2">
        <v>0.96875</v>
      </c>
      <c r="C8028">
        <v>1003.5</v>
      </c>
    </row>
    <row r="8029" spans="1:3">
      <c r="A8029" s="1">
        <v>41024</v>
      </c>
      <c r="B8029" s="2">
        <v>0.98958333333333337</v>
      </c>
      <c r="C8029">
        <v>1003.31333333</v>
      </c>
    </row>
    <row r="8030" spans="1:3">
      <c r="A8030" s="1">
        <v>41025</v>
      </c>
      <c r="B8030" s="2">
        <v>0</v>
      </c>
      <c r="C8030">
        <v>1003</v>
      </c>
    </row>
    <row r="8031" spans="1:3">
      <c r="A8031" s="1">
        <v>41025</v>
      </c>
      <c r="B8031" s="2">
        <v>1.0416666666666666E-2</v>
      </c>
      <c r="C8031">
        <v>1002.86666667</v>
      </c>
    </row>
    <row r="8032" spans="1:3">
      <c r="A8032" s="1">
        <v>41025</v>
      </c>
      <c r="B8032" s="2">
        <v>3.125E-2</v>
      </c>
      <c r="C8032">
        <v>1002.56333333</v>
      </c>
    </row>
    <row r="8033" spans="1:3">
      <c r="A8033" s="1">
        <v>41025</v>
      </c>
      <c r="B8033" s="2">
        <v>4.1666666666666664E-2</v>
      </c>
      <c r="C8033">
        <v>1002.28666667</v>
      </c>
    </row>
    <row r="8034" spans="1:3">
      <c r="A8034" s="1">
        <v>41025</v>
      </c>
      <c r="B8034" s="2">
        <v>5.2083333333333336E-2</v>
      </c>
      <c r="C8034">
        <v>1002.04666667</v>
      </c>
    </row>
    <row r="8035" spans="1:3">
      <c r="A8035" s="1">
        <v>41025</v>
      </c>
      <c r="B8035" s="2">
        <v>7.2916666666666671E-2</v>
      </c>
      <c r="C8035">
        <v>1001.70333333</v>
      </c>
    </row>
    <row r="8036" spans="1:3">
      <c r="A8036" s="1">
        <v>41025</v>
      </c>
      <c r="B8036" s="2">
        <v>8.3333333333333329E-2</v>
      </c>
      <c r="C8036">
        <v>1001.36</v>
      </c>
    </row>
    <row r="8037" spans="1:3">
      <c r="A8037" s="1">
        <v>41025</v>
      </c>
      <c r="B8037" s="2">
        <v>9.375E-2</v>
      </c>
      <c r="C8037">
        <v>1001.28</v>
      </c>
    </row>
    <row r="8038" spans="1:3">
      <c r="A8038" s="1">
        <v>41025</v>
      </c>
      <c r="B8038" s="2">
        <v>0.11458333333333333</v>
      </c>
      <c r="C8038">
        <v>967.85666666700001</v>
      </c>
    </row>
    <row r="8039" spans="1:3">
      <c r="A8039" s="1">
        <v>41025</v>
      </c>
      <c r="B8039" s="2">
        <v>0.125</v>
      </c>
      <c r="C8039">
        <v>1001.2</v>
      </c>
    </row>
    <row r="8040" spans="1:3">
      <c r="A8040" s="1">
        <v>41025</v>
      </c>
      <c r="B8040" s="2">
        <v>0.13541666666666666</v>
      </c>
      <c r="C8040">
        <v>1001.11333333</v>
      </c>
    </row>
    <row r="8041" spans="1:3">
      <c r="A8041" s="1">
        <v>41025</v>
      </c>
      <c r="B8041" s="2">
        <v>0.15625</v>
      </c>
      <c r="C8041">
        <v>1001.17333333</v>
      </c>
    </row>
    <row r="8042" spans="1:3">
      <c r="A8042" s="1">
        <v>41025</v>
      </c>
      <c r="B8042" s="2">
        <v>0.16666666666666666</v>
      </c>
      <c r="C8042">
        <v>1001.2</v>
      </c>
    </row>
    <row r="8043" spans="1:3">
      <c r="A8043" s="1">
        <v>41025</v>
      </c>
      <c r="B8043" s="2">
        <v>0.17708333333333334</v>
      </c>
      <c r="C8043">
        <v>1001.2</v>
      </c>
    </row>
    <row r="8044" spans="1:3">
      <c r="A8044" s="1">
        <v>41025</v>
      </c>
      <c r="B8044" s="2">
        <v>0.19791666666666666</v>
      </c>
      <c r="C8044">
        <v>1001.36</v>
      </c>
    </row>
    <row r="8045" spans="1:3">
      <c r="A8045" s="1">
        <v>41025</v>
      </c>
      <c r="B8045" s="2">
        <v>0.20833333333333334</v>
      </c>
      <c r="C8045">
        <v>1001.5</v>
      </c>
    </row>
    <row r="8046" spans="1:3">
      <c r="A8046" s="1">
        <v>41025</v>
      </c>
      <c r="B8046" s="2">
        <v>0.21875</v>
      </c>
      <c r="C8046">
        <v>1001.58666667</v>
      </c>
    </row>
    <row r="8047" spans="1:3">
      <c r="A8047" s="1">
        <v>41025</v>
      </c>
      <c r="B8047" s="2">
        <v>0.23958333333333334</v>
      </c>
      <c r="C8047">
        <v>1001.75</v>
      </c>
    </row>
    <row r="8048" spans="1:3">
      <c r="A8048" s="1">
        <v>41025</v>
      </c>
      <c r="B8048" s="2">
        <v>0.25</v>
      </c>
      <c r="C8048">
        <v>1001.91333333</v>
      </c>
    </row>
    <row r="8049" spans="1:3">
      <c r="A8049" s="1">
        <v>41025</v>
      </c>
      <c r="B8049" s="2">
        <v>0.26041666666666669</v>
      </c>
      <c r="C8049">
        <v>1002</v>
      </c>
    </row>
    <row r="8050" spans="1:3">
      <c r="A8050" s="1">
        <v>41025</v>
      </c>
      <c r="B8050" s="2">
        <v>0.28125</v>
      </c>
      <c r="C8050">
        <v>1002.21</v>
      </c>
    </row>
    <row r="8051" spans="1:3">
      <c r="A8051" s="1">
        <v>41025</v>
      </c>
      <c r="B8051" s="2">
        <v>0.29166666666666669</v>
      </c>
      <c r="C8051">
        <v>1002.45333333</v>
      </c>
    </row>
    <row r="8052" spans="1:3">
      <c r="A8052" s="1">
        <v>41025</v>
      </c>
      <c r="B8052" s="2">
        <v>0.30208333333333331</v>
      </c>
      <c r="C8052">
        <v>1002.58666667</v>
      </c>
    </row>
    <row r="8053" spans="1:3">
      <c r="A8053" s="1">
        <v>41025</v>
      </c>
      <c r="B8053" s="2">
        <v>0.32291666666666669</v>
      </c>
      <c r="C8053">
        <v>1002.73666667</v>
      </c>
    </row>
    <row r="8054" spans="1:3">
      <c r="A8054" s="1">
        <v>41025</v>
      </c>
      <c r="B8054" s="2">
        <v>0.33333333333333331</v>
      </c>
      <c r="C8054">
        <v>1002.91333333</v>
      </c>
    </row>
    <row r="8055" spans="1:3">
      <c r="A8055" s="1">
        <v>41025</v>
      </c>
      <c r="B8055" s="2">
        <v>0.34375</v>
      </c>
      <c r="C8055">
        <v>1003</v>
      </c>
    </row>
    <row r="8056" spans="1:3">
      <c r="A8056" s="1">
        <v>41025</v>
      </c>
      <c r="B8056" s="2">
        <v>0.36458333333333331</v>
      </c>
      <c r="C8056">
        <v>1003.01333333</v>
      </c>
    </row>
    <row r="8057" spans="1:3">
      <c r="A8057" s="1">
        <v>41025</v>
      </c>
      <c r="B8057" s="2">
        <v>0.375</v>
      </c>
      <c r="C8057">
        <v>1003.07333333</v>
      </c>
    </row>
    <row r="8058" spans="1:3">
      <c r="A8058" s="1">
        <v>41025</v>
      </c>
      <c r="B8058" s="2">
        <v>0.38541666666666669</v>
      </c>
      <c r="C8058">
        <v>1003.11333333</v>
      </c>
    </row>
    <row r="8059" spans="1:3">
      <c r="A8059" s="1">
        <v>41025</v>
      </c>
      <c r="B8059" s="2">
        <v>0.40625</v>
      </c>
      <c r="C8059">
        <v>969.70666666700004</v>
      </c>
    </row>
    <row r="8060" spans="1:3">
      <c r="A8060" s="1">
        <v>41025</v>
      </c>
      <c r="B8060" s="2">
        <v>0.41666666666666669</v>
      </c>
      <c r="C8060">
        <v>1003.20666667</v>
      </c>
    </row>
    <row r="8061" spans="1:3">
      <c r="A8061" s="1">
        <v>41025</v>
      </c>
      <c r="B8061" s="2">
        <v>0.42708333333333331</v>
      </c>
      <c r="C8061">
        <v>1003.11333333</v>
      </c>
    </row>
    <row r="8062" spans="1:3">
      <c r="A8062" s="1">
        <v>41025</v>
      </c>
      <c r="B8062" s="2">
        <v>0.44791666666666669</v>
      </c>
      <c r="C8062">
        <v>1002.99</v>
      </c>
    </row>
    <row r="8063" spans="1:3">
      <c r="A8063" s="1">
        <v>41025</v>
      </c>
      <c r="B8063" s="2">
        <v>0.45833333333333331</v>
      </c>
      <c r="C8063">
        <v>1003.20666667</v>
      </c>
    </row>
    <row r="8064" spans="1:3">
      <c r="A8064" s="1">
        <v>41025</v>
      </c>
      <c r="B8064" s="2">
        <v>0.46875</v>
      </c>
      <c r="C8064">
        <v>1003.16666667</v>
      </c>
    </row>
    <row r="8065" spans="1:3">
      <c r="A8065" s="1">
        <v>41025</v>
      </c>
      <c r="B8065" s="2">
        <v>0.48958333333333331</v>
      </c>
      <c r="C8065">
        <v>1002.88666667</v>
      </c>
    </row>
    <row r="8066" spans="1:3">
      <c r="A8066" s="1">
        <v>41025</v>
      </c>
      <c r="B8066" s="2">
        <v>0.5</v>
      </c>
      <c r="C8066">
        <v>1002.8</v>
      </c>
    </row>
    <row r="8067" spans="1:3">
      <c r="A8067" s="1">
        <v>41025</v>
      </c>
      <c r="B8067" s="2">
        <v>0.51041666666666663</v>
      </c>
      <c r="C8067">
        <v>1002.55333333</v>
      </c>
    </row>
    <row r="8068" spans="1:3">
      <c r="A8068" s="1">
        <v>41025</v>
      </c>
      <c r="B8068" s="2">
        <v>0.53125</v>
      </c>
      <c r="C8068">
        <v>1002.47</v>
      </c>
    </row>
    <row r="8069" spans="1:3">
      <c r="A8069" s="1">
        <v>41025</v>
      </c>
      <c r="B8069" s="2">
        <v>0.54166666666666663</v>
      </c>
      <c r="C8069">
        <v>1002.30666667</v>
      </c>
    </row>
    <row r="8070" spans="1:3">
      <c r="A8070" s="1">
        <v>41025</v>
      </c>
      <c r="B8070" s="2">
        <v>0.55208333333333337</v>
      </c>
      <c r="C8070">
        <v>1002.10666667</v>
      </c>
    </row>
    <row r="8071" spans="1:3">
      <c r="A8071" s="1">
        <v>41025</v>
      </c>
      <c r="B8071" s="2">
        <v>0.57291666666666663</v>
      </c>
      <c r="C8071">
        <v>1002.01</v>
      </c>
    </row>
    <row r="8072" spans="1:3">
      <c r="A8072" s="1">
        <v>41025</v>
      </c>
      <c r="B8072" s="2">
        <v>0.58333333333333337</v>
      </c>
      <c r="C8072">
        <v>1001.68</v>
      </c>
    </row>
    <row r="8073" spans="1:3">
      <c r="A8073" s="1">
        <v>41025</v>
      </c>
      <c r="B8073" s="2">
        <v>0.59375</v>
      </c>
      <c r="C8073">
        <v>1001.64</v>
      </c>
    </row>
    <row r="8074" spans="1:3">
      <c r="A8074" s="1">
        <v>41025</v>
      </c>
      <c r="B8074" s="2">
        <v>0.61458333333333337</v>
      </c>
      <c r="C8074">
        <v>1001.55333333</v>
      </c>
    </row>
    <row r="8075" spans="1:3">
      <c r="A8075" s="1">
        <v>41025</v>
      </c>
      <c r="B8075" s="2">
        <v>0.625</v>
      </c>
      <c r="C8075">
        <v>1001.48666667</v>
      </c>
    </row>
    <row r="8076" spans="1:3">
      <c r="A8076" s="1">
        <v>41025</v>
      </c>
      <c r="B8076" s="2">
        <v>0.63541666666666663</v>
      </c>
      <c r="C8076">
        <v>1001.44</v>
      </c>
    </row>
    <row r="8077" spans="1:3">
      <c r="A8077" s="1">
        <v>41025</v>
      </c>
      <c r="B8077" s="2">
        <v>0.65625</v>
      </c>
      <c r="C8077">
        <v>1001.51333333</v>
      </c>
    </row>
    <row r="8078" spans="1:3">
      <c r="A8078" s="1">
        <v>41025</v>
      </c>
      <c r="B8078" s="2">
        <v>0.66666666666666663</v>
      </c>
      <c r="C8078">
        <v>1001.75333333</v>
      </c>
    </row>
    <row r="8079" spans="1:3">
      <c r="A8079" s="1">
        <v>41025</v>
      </c>
      <c r="B8079" s="2">
        <v>0.67708333333333337</v>
      </c>
      <c r="C8079">
        <v>1001.7333333300001</v>
      </c>
    </row>
    <row r="8080" spans="1:3">
      <c r="A8080" s="1">
        <v>41025</v>
      </c>
      <c r="B8080" s="2">
        <v>0.69791666666666663</v>
      </c>
      <c r="C8080">
        <v>968.31</v>
      </c>
    </row>
    <row r="8081" spans="1:3">
      <c r="A8081" s="1">
        <v>41025</v>
      </c>
      <c r="B8081" s="2">
        <v>0.70833333333333337</v>
      </c>
      <c r="C8081">
        <v>1001.86666667</v>
      </c>
    </row>
    <row r="8082" spans="1:3">
      <c r="A8082" s="1">
        <v>41025</v>
      </c>
      <c r="B8082" s="2">
        <v>0.71875</v>
      </c>
      <c r="C8082">
        <v>1001.83333333</v>
      </c>
    </row>
    <row r="8083" spans="1:3">
      <c r="A8083" s="1">
        <v>41025</v>
      </c>
      <c r="B8083" s="2">
        <v>0.73958333333333337</v>
      </c>
      <c r="C8083">
        <v>1001.90666667</v>
      </c>
    </row>
    <row r="8084" spans="1:3">
      <c r="A8084" s="1">
        <v>41025</v>
      </c>
      <c r="B8084" s="2">
        <v>0.75</v>
      </c>
      <c r="C8084">
        <v>1002.17333333</v>
      </c>
    </row>
    <row r="8085" spans="1:3">
      <c r="A8085" s="1">
        <v>41025</v>
      </c>
      <c r="B8085" s="2">
        <v>0.76041666666666663</v>
      </c>
      <c r="C8085">
        <v>1002.34</v>
      </c>
    </row>
    <row r="8086" spans="1:3">
      <c r="A8086" s="1">
        <v>41025</v>
      </c>
      <c r="B8086" s="2">
        <v>0.78125</v>
      </c>
      <c r="C8086">
        <v>1002.54</v>
      </c>
    </row>
    <row r="8087" spans="1:3">
      <c r="A8087" s="1">
        <v>41025</v>
      </c>
      <c r="B8087" s="2">
        <v>0.79166666666666663</v>
      </c>
      <c r="C8087">
        <v>1002.57333333</v>
      </c>
    </row>
    <row r="8088" spans="1:3">
      <c r="A8088" s="1">
        <v>41025</v>
      </c>
      <c r="B8088" s="2">
        <v>0.80208333333333337</v>
      </c>
      <c r="C8088">
        <v>1002.82666667</v>
      </c>
    </row>
    <row r="8089" spans="1:3">
      <c r="A8089" s="1">
        <v>41025</v>
      </c>
      <c r="B8089" s="2">
        <v>0.82291666666666663</v>
      </c>
      <c r="C8089">
        <v>1002.96666667</v>
      </c>
    </row>
    <row r="8090" spans="1:3">
      <c r="A8090" s="1">
        <v>41025</v>
      </c>
      <c r="B8090" s="2">
        <v>0.83333333333333337</v>
      </c>
      <c r="C8090">
        <v>1003.04666667</v>
      </c>
    </row>
    <row r="8091" spans="1:3">
      <c r="A8091" s="1">
        <v>41025</v>
      </c>
      <c r="B8091" s="2">
        <v>0.84375</v>
      </c>
      <c r="C8091">
        <v>1003.2333333300001</v>
      </c>
    </row>
    <row r="8092" spans="1:3">
      <c r="A8092" s="1">
        <v>41025</v>
      </c>
      <c r="B8092" s="2">
        <v>0.86458333333333337</v>
      </c>
      <c r="C8092">
        <v>1003.42</v>
      </c>
    </row>
    <row r="8093" spans="1:3">
      <c r="A8093" s="1">
        <v>41025</v>
      </c>
      <c r="B8093" s="2">
        <v>0.875</v>
      </c>
      <c r="C8093">
        <v>1003.42666667</v>
      </c>
    </row>
    <row r="8094" spans="1:3">
      <c r="A8094" s="1">
        <v>41025</v>
      </c>
      <c r="B8094" s="2">
        <v>0.88541666666666663</v>
      </c>
      <c r="C8094">
        <v>1003.4</v>
      </c>
    </row>
    <row r="8095" spans="1:3">
      <c r="A8095" s="1">
        <v>41025</v>
      </c>
      <c r="B8095" s="2">
        <v>0.90625</v>
      </c>
      <c r="C8095">
        <v>1003.38333333</v>
      </c>
    </row>
    <row r="8096" spans="1:3">
      <c r="A8096" s="1">
        <v>41025</v>
      </c>
      <c r="B8096" s="2">
        <v>0.91666666666666663</v>
      </c>
      <c r="C8096">
        <v>1003.1466666699999</v>
      </c>
    </row>
    <row r="8097" spans="1:3">
      <c r="A8097" s="1">
        <v>41025</v>
      </c>
      <c r="B8097" s="2">
        <v>0.92708333333333337</v>
      </c>
      <c r="C8097">
        <v>1002.9733333299999</v>
      </c>
    </row>
    <row r="8098" spans="1:3">
      <c r="A8098" s="1">
        <v>41025</v>
      </c>
      <c r="B8098" s="2">
        <v>0.94791666666666663</v>
      </c>
      <c r="C8098">
        <v>1002.80333333</v>
      </c>
    </row>
    <row r="8099" spans="1:3">
      <c r="A8099" s="1">
        <v>41025</v>
      </c>
      <c r="B8099" s="2">
        <v>0.95833333333333337</v>
      </c>
      <c r="C8099">
        <v>1002.66</v>
      </c>
    </row>
    <row r="8100" spans="1:3">
      <c r="A8100" s="1">
        <v>41025</v>
      </c>
      <c r="B8100" s="2">
        <v>0.96875</v>
      </c>
      <c r="C8100">
        <v>1002.56666667</v>
      </c>
    </row>
    <row r="8101" spans="1:3">
      <c r="A8101" s="1">
        <v>41025</v>
      </c>
      <c r="B8101" s="2">
        <v>0.98958333333333337</v>
      </c>
      <c r="C8101">
        <v>968.94666666700004</v>
      </c>
    </row>
    <row r="8102" spans="1:3">
      <c r="A8102" s="1">
        <v>41026</v>
      </c>
      <c r="B8102" s="2">
        <v>0</v>
      </c>
      <c r="C8102">
        <v>1002</v>
      </c>
    </row>
    <row r="8103" spans="1:3">
      <c r="A8103" s="1">
        <v>41026</v>
      </c>
      <c r="B8103" s="2">
        <v>1.0416666666666666E-2</v>
      </c>
      <c r="C8103">
        <v>1001.88</v>
      </c>
    </row>
    <row r="8104" spans="1:3">
      <c r="A8104" s="1">
        <v>41026</v>
      </c>
      <c r="B8104" s="2">
        <v>3.125E-2</v>
      </c>
      <c r="C8104">
        <v>1001.84</v>
      </c>
    </row>
    <row r="8105" spans="1:3">
      <c r="A8105" s="1">
        <v>41026</v>
      </c>
      <c r="B8105" s="2">
        <v>4.1666666666666664E-2</v>
      </c>
      <c r="C8105">
        <v>1001.70666667</v>
      </c>
    </row>
    <row r="8106" spans="1:3">
      <c r="A8106" s="1">
        <v>41026</v>
      </c>
      <c r="B8106" s="2">
        <v>5.2083333333333336E-2</v>
      </c>
      <c r="C8106">
        <v>1001.51333333</v>
      </c>
    </row>
    <row r="8107" spans="1:3">
      <c r="A8107" s="1">
        <v>41026</v>
      </c>
      <c r="B8107" s="2">
        <v>7.2916666666666671E-2</v>
      </c>
      <c r="C8107">
        <v>1001.3</v>
      </c>
    </row>
    <row r="8108" spans="1:3">
      <c r="A8108" s="1">
        <v>41026</v>
      </c>
      <c r="B8108" s="2">
        <v>8.3333333333333329E-2</v>
      </c>
      <c r="C8108">
        <v>1000.9733333299999</v>
      </c>
    </row>
    <row r="8109" spans="1:3">
      <c r="A8109" s="1">
        <v>41026</v>
      </c>
      <c r="B8109" s="2">
        <v>9.375E-2</v>
      </c>
      <c r="C8109">
        <v>1000.9</v>
      </c>
    </row>
    <row r="8110" spans="1:3">
      <c r="A8110" s="1">
        <v>41026</v>
      </c>
      <c r="B8110" s="2">
        <v>0.11458333333333333</v>
      </c>
      <c r="C8110">
        <v>1000.9</v>
      </c>
    </row>
    <row r="8111" spans="1:3">
      <c r="A8111" s="1">
        <v>41026</v>
      </c>
      <c r="B8111" s="2">
        <v>0.125</v>
      </c>
      <c r="C8111">
        <v>1000.8</v>
      </c>
    </row>
    <row r="8112" spans="1:3">
      <c r="A8112" s="1">
        <v>41026</v>
      </c>
      <c r="B8112" s="2">
        <v>0.13541666666666666</v>
      </c>
      <c r="C8112">
        <v>1000.77333333</v>
      </c>
    </row>
    <row r="8113" spans="1:3">
      <c r="A8113" s="1">
        <v>41026</v>
      </c>
      <c r="B8113" s="2">
        <v>0.15625</v>
      </c>
      <c r="C8113">
        <v>1000.84333333</v>
      </c>
    </row>
    <row r="8114" spans="1:3">
      <c r="A8114" s="1">
        <v>41026</v>
      </c>
      <c r="B8114" s="2">
        <v>0.16666666666666666</v>
      </c>
      <c r="C8114">
        <v>1000.92666667</v>
      </c>
    </row>
    <row r="8115" spans="1:3">
      <c r="A8115" s="1">
        <v>41026</v>
      </c>
      <c r="B8115" s="2">
        <v>0.17708333333333334</v>
      </c>
      <c r="C8115">
        <v>1001.08666667</v>
      </c>
    </row>
    <row r="8116" spans="1:3">
      <c r="A8116" s="1">
        <v>41026</v>
      </c>
      <c r="B8116" s="2">
        <v>0.19791666666666666</v>
      </c>
      <c r="C8116">
        <v>1001.2666666699999</v>
      </c>
    </row>
    <row r="8117" spans="1:3">
      <c r="A8117" s="1">
        <v>41026</v>
      </c>
      <c r="B8117" s="2">
        <v>0.20833333333333334</v>
      </c>
      <c r="C8117">
        <v>1001.4</v>
      </c>
    </row>
    <row r="8118" spans="1:3">
      <c r="A8118" s="1">
        <v>41026</v>
      </c>
      <c r="B8118" s="2">
        <v>0.21875</v>
      </c>
      <c r="C8118">
        <v>1001.60666667</v>
      </c>
    </row>
    <row r="8119" spans="1:3">
      <c r="A8119" s="1">
        <v>41026</v>
      </c>
      <c r="B8119" s="2">
        <v>0.23958333333333334</v>
      </c>
      <c r="C8119">
        <v>968.46666666700003</v>
      </c>
    </row>
    <row r="8120" spans="1:3">
      <c r="A8120" s="1">
        <v>41026</v>
      </c>
      <c r="B8120" s="2">
        <v>0.25</v>
      </c>
      <c r="C8120">
        <v>1001.96666667</v>
      </c>
    </row>
    <row r="8121" spans="1:3">
      <c r="A8121" s="1">
        <v>41026</v>
      </c>
      <c r="B8121" s="2">
        <v>0.26041666666666669</v>
      </c>
      <c r="C8121">
        <v>1002.1466666699999</v>
      </c>
    </row>
    <row r="8122" spans="1:3">
      <c r="A8122" s="1">
        <v>41026</v>
      </c>
      <c r="B8122" s="2">
        <v>0.28125</v>
      </c>
      <c r="C8122">
        <v>1002.43333333</v>
      </c>
    </row>
    <row r="8123" spans="1:3">
      <c r="A8123" s="1">
        <v>41026</v>
      </c>
      <c r="B8123" s="2">
        <v>0.29166666666666669</v>
      </c>
      <c r="C8123">
        <v>1002.87333333</v>
      </c>
    </row>
    <row r="8124" spans="1:3">
      <c r="A8124" s="1">
        <v>41026</v>
      </c>
      <c r="B8124" s="2">
        <v>0.30208333333333331</v>
      </c>
      <c r="C8124">
        <v>1003.03333333</v>
      </c>
    </row>
    <row r="8125" spans="1:3">
      <c r="A8125" s="1">
        <v>41026</v>
      </c>
      <c r="B8125" s="2">
        <v>0.32291666666666669</v>
      </c>
      <c r="C8125">
        <v>1003.22</v>
      </c>
    </row>
    <row r="8126" spans="1:3">
      <c r="A8126" s="1">
        <v>41026</v>
      </c>
      <c r="B8126" s="2">
        <v>0.33333333333333331</v>
      </c>
      <c r="C8126">
        <v>1003.48666667</v>
      </c>
    </row>
    <row r="8127" spans="1:3">
      <c r="A8127" s="1">
        <v>41026</v>
      </c>
      <c r="B8127" s="2">
        <v>0.34375</v>
      </c>
      <c r="C8127">
        <v>1003.38</v>
      </c>
    </row>
    <row r="8128" spans="1:3">
      <c r="A8128" s="1">
        <v>41026</v>
      </c>
      <c r="B8128" s="2">
        <v>0.36458333333333331</v>
      </c>
      <c r="C8128">
        <v>1003.5</v>
      </c>
    </row>
    <row r="8129" spans="1:3">
      <c r="A8129" s="1">
        <v>41026</v>
      </c>
      <c r="B8129" s="2">
        <v>0.375</v>
      </c>
      <c r="C8129">
        <v>1003.58666667</v>
      </c>
    </row>
    <row r="8130" spans="1:3">
      <c r="A8130" s="1">
        <v>41026</v>
      </c>
      <c r="B8130" s="2">
        <v>0.38541666666666669</v>
      </c>
      <c r="C8130">
        <v>1003.7</v>
      </c>
    </row>
    <row r="8131" spans="1:3">
      <c r="A8131" s="1">
        <v>41026</v>
      </c>
      <c r="B8131" s="2">
        <v>0.40625</v>
      </c>
      <c r="C8131">
        <v>1003.58</v>
      </c>
    </row>
    <row r="8132" spans="1:3">
      <c r="A8132" s="1">
        <v>41026</v>
      </c>
      <c r="B8132" s="2">
        <v>0.41666666666666669</v>
      </c>
      <c r="C8132">
        <v>1003.42666667</v>
      </c>
    </row>
    <row r="8133" spans="1:3">
      <c r="A8133" s="1">
        <v>41026</v>
      </c>
      <c r="B8133" s="2">
        <v>0.42708333333333331</v>
      </c>
      <c r="C8133">
        <v>1003.38</v>
      </c>
    </row>
    <row r="8134" spans="1:3">
      <c r="A8134" s="1">
        <v>41026</v>
      </c>
      <c r="B8134" s="2">
        <v>0.44791666666666669</v>
      </c>
      <c r="C8134">
        <v>1003.16666667</v>
      </c>
    </row>
    <row r="8135" spans="1:3">
      <c r="A8135" s="1">
        <v>41026</v>
      </c>
      <c r="B8135" s="2">
        <v>0.45833333333333331</v>
      </c>
      <c r="C8135">
        <v>1002.99333333</v>
      </c>
    </row>
    <row r="8136" spans="1:3">
      <c r="A8136" s="1">
        <v>41026</v>
      </c>
      <c r="B8136" s="2">
        <v>0.46875</v>
      </c>
      <c r="C8136">
        <v>1002.87333333</v>
      </c>
    </row>
    <row r="8137" spans="1:3">
      <c r="A8137" s="1">
        <v>41026</v>
      </c>
      <c r="B8137" s="2">
        <v>0.48958333333333331</v>
      </c>
      <c r="C8137">
        <v>1002.67</v>
      </c>
    </row>
    <row r="8138" spans="1:3">
      <c r="A8138" s="1">
        <v>41026</v>
      </c>
      <c r="B8138" s="2">
        <v>0.5</v>
      </c>
      <c r="C8138">
        <v>1002.5</v>
      </c>
    </row>
    <row r="8139" spans="1:3">
      <c r="A8139" s="1">
        <v>41026</v>
      </c>
      <c r="B8139" s="2">
        <v>0.51041666666666663</v>
      </c>
      <c r="C8139">
        <v>1002.40666667</v>
      </c>
    </row>
    <row r="8140" spans="1:3">
      <c r="A8140" s="1">
        <v>41026</v>
      </c>
      <c r="B8140" s="2">
        <v>0.53125</v>
      </c>
      <c r="C8140">
        <v>968.78666666699996</v>
      </c>
    </row>
    <row r="8141" spans="1:3">
      <c r="A8141" s="1">
        <v>41026</v>
      </c>
      <c r="B8141" s="2">
        <v>0.54166666666666663</v>
      </c>
      <c r="C8141">
        <v>1001.88666667</v>
      </c>
    </row>
    <row r="8142" spans="1:3">
      <c r="A8142" s="1">
        <v>41026</v>
      </c>
      <c r="B8142" s="2">
        <v>0.55208333333333337</v>
      </c>
      <c r="C8142">
        <v>1001.74666667</v>
      </c>
    </row>
    <row r="8143" spans="1:3">
      <c r="A8143" s="1">
        <v>41026</v>
      </c>
      <c r="B8143" s="2">
        <v>0.57291666666666663</v>
      </c>
      <c r="C8143">
        <v>1001.65333333</v>
      </c>
    </row>
    <row r="8144" spans="1:3">
      <c r="A8144" s="1">
        <v>41026</v>
      </c>
      <c r="B8144" s="2">
        <v>0.58333333333333337</v>
      </c>
      <c r="C8144">
        <v>1001.66</v>
      </c>
    </row>
    <row r="8145" spans="1:3">
      <c r="A8145" s="1">
        <v>41026</v>
      </c>
      <c r="B8145" s="2">
        <v>0.59375</v>
      </c>
      <c r="C8145">
        <v>1001.4733333299999</v>
      </c>
    </row>
    <row r="8146" spans="1:3">
      <c r="A8146" s="1">
        <v>41026</v>
      </c>
      <c r="B8146" s="2">
        <v>0.61458333333333337</v>
      </c>
      <c r="C8146">
        <v>1001.53</v>
      </c>
    </row>
    <row r="8147" spans="1:3">
      <c r="A8147" s="1">
        <v>41026</v>
      </c>
      <c r="B8147" s="2">
        <v>0.625</v>
      </c>
      <c r="C8147">
        <v>1001.58666667</v>
      </c>
    </row>
    <row r="8148" spans="1:3">
      <c r="A8148" s="1">
        <v>41026</v>
      </c>
      <c r="B8148" s="2">
        <v>0.63541666666666663</v>
      </c>
      <c r="C8148">
        <v>1001.61333333</v>
      </c>
    </row>
    <row r="8149" spans="1:3">
      <c r="A8149" s="1">
        <v>41026</v>
      </c>
      <c r="B8149" s="2">
        <v>0.65625</v>
      </c>
      <c r="C8149">
        <v>1001.69666667</v>
      </c>
    </row>
    <row r="8150" spans="1:3">
      <c r="A8150" s="1">
        <v>41026</v>
      </c>
      <c r="B8150" s="2">
        <v>0.66666666666666663</v>
      </c>
      <c r="C8150">
        <v>1001.57333333</v>
      </c>
    </row>
    <row r="8151" spans="1:3">
      <c r="A8151" s="1">
        <v>41026</v>
      </c>
      <c r="B8151" s="2">
        <v>0.67708333333333337</v>
      </c>
      <c r="C8151">
        <v>1001.5</v>
      </c>
    </row>
    <row r="8152" spans="1:3">
      <c r="A8152" s="1">
        <v>41026</v>
      </c>
      <c r="B8152" s="2">
        <v>0.69791666666666663</v>
      </c>
      <c r="C8152">
        <v>1001.56</v>
      </c>
    </row>
    <row r="8153" spans="1:3">
      <c r="A8153" s="1">
        <v>41026</v>
      </c>
      <c r="B8153" s="2">
        <v>0.70833333333333337</v>
      </c>
      <c r="C8153">
        <v>1001.81333333</v>
      </c>
    </row>
    <row r="8154" spans="1:3">
      <c r="A8154" s="1">
        <v>41026</v>
      </c>
      <c r="B8154" s="2">
        <v>0.71875</v>
      </c>
      <c r="C8154">
        <v>1001.93333333</v>
      </c>
    </row>
    <row r="8155" spans="1:3">
      <c r="A8155" s="1">
        <v>41026</v>
      </c>
      <c r="B8155" s="2">
        <v>0.73958333333333337</v>
      </c>
      <c r="C8155">
        <v>1002.07333333</v>
      </c>
    </row>
    <row r="8156" spans="1:3">
      <c r="A8156" s="1">
        <v>41026</v>
      </c>
      <c r="B8156" s="2">
        <v>0.75</v>
      </c>
      <c r="C8156">
        <v>1002.2666666699999</v>
      </c>
    </row>
    <row r="8157" spans="1:3">
      <c r="A8157" s="1">
        <v>41026</v>
      </c>
      <c r="B8157" s="2">
        <v>0.76041666666666663</v>
      </c>
      <c r="C8157">
        <v>1002.36666667</v>
      </c>
    </row>
    <row r="8158" spans="1:3">
      <c r="A8158" s="1">
        <v>41026</v>
      </c>
      <c r="B8158" s="2">
        <v>0.78125</v>
      </c>
      <c r="C8158">
        <v>1002.49</v>
      </c>
    </row>
    <row r="8159" spans="1:3">
      <c r="A8159" s="1">
        <v>41026</v>
      </c>
      <c r="B8159" s="2">
        <v>0.79166666666666663</v>
      </c>
      <c r="C8159">
        <v>1002.80666667</v>
      </c>
    </row>
    <row r="8160" spans="1:3">
      <c r="A8160" s="1">
        <v>41026</v>
      </c>
      <c r="B8160" s="2">
        <v>0.80208333333333337</v>
      </c>
      <c r="C8160">
        <v>1002.9</v>
      </c>
    </row>
    <row r="8161" spans="1:3">
      <c r="A8161" s="1">
        <v>41026</v>
      </c>
      <c r="B8161" s="2">
        <v>0.82291666666666663</v>
      </c>
      <c r="C8161">
        <v>969.56666666700005</v>
      </c>
    </row>
    <row r="8162" spans="1:3">
      <c r="A8162" s="1">
        <v>41026</v>
      </c>
      <c r="B8162" s="2">
        <v>0.83333333333333337</v>
      </c>
      <c r="C8162">
        <v>1003.08</v>
      </c>
    </row>
    <row r="8163" spans="1:3">
      <c r="A8163" s="1">
        <v>41026</v>
      </c>
      <c r="B8163" s="2">
        <v>0.84375</v>
      </c>
      <c r="C8163">
        <v>1003.1</v>
      </c>
    </row>
    <row r="8164" spans="1:3">
      <c r="A8164" s="1">
        <v>41026</v>
      </c>
      <c r="B8164" s="2">
        <v>0.86458333333333337</v>
      </c>
      <c r="C8164">
        <v>1003.25333333</v>
      </c>
    </row>
    <row r="8165" spans="1:3">
      <c r="A8165" s="1">
        <v>41026</v>
      </c>
      <c r="B8165" s="2">
        <v>0.875</v>
      </c>
      <c r="C8165">
        <v>1003.32666667</v>
      </c>
    </row>
    <row r="8166" spans="1:3">
      <c r="A8166" s="1">
        <v>41026</v>
      </c>
      <c r="B8166" s="2">
        <v>0.88541666666666663</v>
      </c>
      <c r="C8166">
        <v>1003.3</v>
      </c>
    </row>
    <row r="8167" spans="1:3">
      <c r="A8167" s="1">
        <v>41026</v>
      </c>
      <c r="B8167" s="2">
        <v>0.90625</v>
      </c>
      <c r="C8167">
        <v>1003.04</v>
      </c>
    </row>
    <row r="8168" spans="1:3">
      <c r="A8168" s="1">
        <v>41026</v>
      </c>
      <c r="B8168" s="2">
        <v>0.91666666666666663</v>
      </c>
      <c r="C8168">
        <v>1002.82</v>
      </c>
    </row>
    <row r="8169" spans="1:3">
      <c r="A8169" s="1">
        <v>41026</v>
      </c>
      <c r="B8169" s="2">
        <v>0.92708333333333337</v>
      </c>
      <c r="C8169">
        <v>1002.54</v>
      </c>
    </row>
    <row r="8170" spans="1:3">
      <c r="A8170" s="1">
        <v>41026</v>
      </c>
      <c r="B8170" s="2">
        <v>0.94791666666666663</v>
      </c>
      <c r="C8170">
        <v>1002.36666667</v>
      </c>
    </row>
    <row r="8171" spans="1:3">
      <c r="A8171" s="1">
        <v>41026</v>
      </c>
      <c r="B8171" s="2">
        <v>0.95833333333333337</v>
      </c>
      <c r="C8171">
        <v>1002.31333333</v>
      </c>
    </row>
    <row r="8172" spans="1:3">
      <c r="A8172" s="1">
        <v>41026</v>
      </c>
      <c r="B8172" s="2">
        <v>0.96875</v>
      </c>
      <c r="C8172">
        <v>1002.12</v>
      </c>
    </row>
    <row r="8173" spans="1:3">
      <c r="A8173" s="1">
        <v>41026</v>
      </c>
      <c r="B8173" s="2">
        <v>0.98958333333333337</v>
      </c>
      <c r="C8173">
        <v>1001.83</v>
      </c>
    </row>
    <row r="8174" spans="1:3">
      <c r="A8174" s="1">
        <v>41027</v>
      </c>
      <c r="B8174" s="2">
        <v>0</v>
      </c>
      <c r="C8174">
        <v>1001.5</v>
      </c>
    </row>
    <row r="8175" spans="1:3">
      <c r="A8175" s="1">
        <v>41027</v>
      </c>
      <c r="B8175" s="2">
        <v>1.0416666666666666E-2</v>
      </c>
      <c r="C8175">
        <v>1001.38666667</v>
      </c>
    </row>
    <row r="8176" spans="1:3">
      <c r="A8176" s="1">
        <v>41027</v>
      </c>
      <c r="B8176" s="2">
        <v>3.125E-2</v>
      </c>
      <c r="C8176">
        <v>1001.12</v>
      </c>
    </row>
    <row r="8177" spans="1:3">
      <c r="A8177" s="1">
        <v>41027</v>
      </c>
      <c r="B8177" s="2">
        <v>4.1666666666666664E-2</v>
      </c>
      <c r="C8177">
        <v>1000.9</v>
      </c>
    </row>
    <row r="8178" spans="1:3">
      <c r="A8178" s="1">
        <v>41027</v>
      </c>
      <c r="B8178" s="2">
        <v>5.2083333333333336E-2</v>
      </c>
      <c r="C8178">
        <v>1000.7666666699999</v>
      </c>
    </row>
    <row r="8179" spans="1:3">
      <c r="A8179" s="1">
        <v>41027</v>
      </c>
      <c r="B8179" s="2">
        <v>7.2916666666666671E-2</v>
      </c>
      <c r="C8179">
        <v>1000.55</v>
      </c>
    </row>
    <row r="8180" spans="1:3">
      <c r="A8180" s="1">
        <v>41027</v>
      </c>
      <c r="B8180" s="2">
        <v>8.3333333333333329E-2</v>
      </c>
      <c r="C8180">
        <v>1000.4</v>
      </c>
    </row>
    <row r="8181" spans="1:3">
      <c r="A8181" s="1">
        <v>41027</v>
      </c>
      <c r="B8181" s="2">
        <v>9.375E-2</v>
      </c>
      <c r="C8181">
        <v>1000.46</v>
      </c>
    </row>
    <row r="8182" spans="1:3">
      <c r="A8182" s="1">
        <v>41027</v>
      </c>
      <c r="B8182" s="2">
        <v>0.11458333333333333</v>
      </c>
      <c r="C8182">
        <v>966.95666666700004</v>
      </c>
    </row>
    <row r="8183" spans="1:3">
      <c r="A8183" s="1">
        <v>41027</v>
      </c>
      <c r="B8183" s="2">
        <v>0.125</v>
      </c>
      <c r="C8183">
        <v>1000.4</v>
      </c>
    </row>
    <row r="8184" spans="1:3">
      <c r="A8184" s="1">
        <v>41027</v>
      </c>
      <c r="B8184" s="2">
        <v>0.13541666666666666</v>
      </c>
      <c r="C8184">
        <v>1000.38666667</v>
      </c>
    </row>
    <row r="8185" spans="1:3">
      <c r="A8185" s="1">
        <v>41027</v>
      </c>
      <c r="B8185" s="2">
        <v>0.15625</v>
      </c>
      <c r="C8185">
        <v>1000.46</v>
      </c>
    </row>
    <row r="8186" spans="1:3">
      <c r="A8186" s="1">
        <v>41027</v>
      </c>
      <c r="B8186" s="2">
        <v>0.16666666666666666</v>
      </c>
      <c r="C8186">
        <v>1000.6</v>
      </c>
    </row>
    <row r="8187" spans="1:3">
      <c r="A8187" s="1">
        <v>41027</v>
      </c>
      <c r="B8187" s="2">
        <v>0.17708333333333334</v>
      </c>
      <c r="C8187">
        <v>1000.6</v>
      </c>
    </row>
    <row r="8188" spans="1:3">
      <c r="A8188" s="1">
        <v>41027</v>
      </c>
      <c r="B8188" s="2">
        <v>0.19791666666666666</v>
      </c>
      <c r="C8188">
        <v>1000.74</v>
      </c>
    </row>
    <row r="8189" spans="1:3">
      <c r="A8189" s="1">
        <v>41027</v>
      </c>
      <c r="B8189" s="2">
        <v>0.20833333333333334</v>
      </c>
      <c r="C8189">
        <v>1000.89333333</v>
      </c>
    </row>
    <row r="8190" spans="1:3">
      <c r="A8190" s="1">
        <v>41027</v>
      </c>
      <c r="B8190" s="2">
        <v>0.21875</v>
      </c>
      <c r="C8190">
        <v>1001.00666667</v>
      </c>
    </row>
    <row r="8191" spans="1:3">
      <c r="A8191" s="1">
        <v>41027</v>
      </c>
      <c r="B8191" s="2">
        <v>0.23958333333333334</v>
      </c>
      <c r="C8191">
        <v>1001.13</v>
      </c>
    </row>
    <row r="8192" spans="1:3">
      <c r="A8192" s="1">
        <v>41027</v>
      </c>
      <c r="B8192" s="2">
        <v>0.25</v>
      </c>
      <c r="C8192">
        <v>1001.28666667</v>
      </c>
    </row>
    <row r="8193" spans="1:3">
      <c r="A8193" s="1">
        <v>41027</v>
      </c>
      <c r="B8193" s="2">
        <v>0.26041666666666669</v>
      </c>
      <c r="C8193">
        <v>1001.44</v>
      </c>
    </row>
    <row r="8194" spans="1:3">
      <c r="A8194" s="1">
        <v>41027</v>
      </c>
      <c r="B8194" s="2">
        <v>0.28125</v>
      </c>
      <c r="C8194">
        <v>1001.66333333</v>
      </c>
    </row>
    <row r="8195" spans="1:3">
      <c r="A8195" s="1">
        <v>41027</v>
      </c>
      <c r="B8195" s="2">
        <v>0.29166666666666669</v>
      </c>
      <c r="C8195">
        <v>1001.99333333</v>
      </c>
    </row>
    <row r="8196" spans="1:3">
      <c r="A8196" s="1">
        <v>41027</v>
      </c>
      <c r="B8196" s="2">
        <v>0.30208333333333331</v>
      </c>
      <c r="C8196">
        <v>1002.17333333</v>
      </c>
    </row>
    <row r="8197" spans="1:3">
      <c r="A8197" s="1">
        <v>41027</v>
      </c>
      <c r="B8197" s="2">
        <v>0.32291666666666669</v>
      </c>
      <c r="C8197">
        <v>1002.36333333</v>
      </c>
    </row>
    <row r="8198" spans="1:3">
      <c r="A8198" s="1">
        <v>41027</v>
      </c>
      <c r="B8198" s="2">
        <v>0.33333333333333331</v>
      </c>
      <c r="C8198">
        <v>1002.38</v>
      </c>
    </row>
    <row r="8199" spans="1:3">
      <c r="A8199" s="1">
        <v>41027</v>
      </c>
      <c r="B8199" s="2">
        <v>0.34375</v>
      </c>
      <c r="C8199">
        <v>1002.45333333</v>
      </c>
    </row>
    <row r="8200" spans="1:3">
      <c r="A8200" s="1">
        <v>41027</v>
      </c>
      <c r="B8200" s="2">
        <v>0.36458333333333331</v>
      </c>
      <c r="C8200">
        <v>1002.50333333</v>
      </c>
    </row>
    <row r="8201" spans="1:3">
      <c r="A8201" s="1">
        <v>41027</v>
      </c>
      <c r="B8201" s="2">
        <v>0.375</v>
      </c>
      <c r="C8201">
        <v>1002.48666667</v>
      </c>
    </row>
    <row r="8202" spans="1:3">
      <c r="A8202" s="1">
        <v>41027</v>
      </c>
      <c r="B8202" s="2">
        <v>0.38541666666666669</v>
      </c>
      <c r="C8202">
        <v>1002.44</v>
      </c>
    </row>
    <row r="8203" spans="1:3">
      <c r="A8203" s="1">
        <v>41027</v>
      </c>
      <c r="B8203" s="2">
        <v>0.40625</v>
      </c>
      <c r="C8203">
        <v>969.06333333299995</v>
      </c>
    </row>
    <row r="8204" spans="1:3">
      <c r="A8204" s="1">
        <v>41027</v>
      </c>
      <c r="B8204" s="2">
        <v>0.41666666666666669</v>
      </c>
      <c r="C8204">
        <v>1002.3533333300001</v>
      </c>
    </row>
    <row r="8205" spans="1:3">
      <c r="A8205" s="1">
        <v>41027</v>
      </c>
      <c r="B8205" s="2">
        <v>0.42708333333333331</v>
      </c>
      <c r="C8205">
        <v>1002.2666666699999</v>
      </c>
    </row>
    <row r="8206" spans="1:3">
      <c r="A8206" s="1">
        <v>41027</v>
      </c>
      <c r="B8206" s="2">
        <v>0.44791666666666669</v>
      </c>
      <c r="C8206">
        <v>1002.09333333</v>
      </c>
    </row>
    <row r="8207" spans="1:3">
      <c r="A8207" s="1">
        <v>41027</v>
      </c>
      <c r="B8207" s="2">
        <v>0.45833333333333331</v>
      </c>
      <c r="C8207">
        <v>1001.64</v>
      </c>
    </row>
    <row r="8208" spans="1:3">
      <c r="A8208" s="1">
        <v>41027</v>
      </c>
      <c r="B8208" s="2">
        <v>0.46875</v>
      </c>
      <c r="C8208">
        <v>1001.5</v>
      </c>
    </row>
    <row r="8209" spans="1:3">
      <c r="A8209" s="1">
        <v>41027</v>
      </c>
      <c r="B8209" s="2">
        <v>0.48958333333333331</v>
      </c>
      <c r="C8209">
        <v>1001.08333333</v>
      </c>
    </row>
    <row r="8210" spans="1:3">
      <c r="A8210" s="1">
        <v>41027</v>
      </c>
      <c r="B8210" s="2">
        <v>0.5</v>
      </c>
      <c r="C8210">
        <v>1000.92666667</v>
      </c>
    </row>
    <row r="8211" spans="1:3">
      <c r="A8211" s="1">
        <v>41027</v>
      </c>
      <c r="B8211" s="2">
        <v>0.51041666666666663</v>
      </c>
      <c r="C8211">
        <v>1000.89333333</v>
      </c>
    </row>
    <row r="8212" spans="1:3">
      <c r="A8212" s="1">
        <v>41027</v>
      </c>
      <c r="B8212" s="2">
        <v>0.53125</v>
      </c>
      <c r="C8212">
        <v>1000.56</v>
      </c>
    </row>
    <row r="8213" spans="1:3">
      <c r="A8213" s="1">
        <v>41027</v>
      </c>
      <c r="B8213" s="2">
        <v>0.54166666666666663</v>
      </c>
      <c r="C8213">
        <v>1000.20666667</v>
      </c>
    </row>
    <row r="8214" spans="1:3">
      <c r="A8214" s="1">
        <v>41027</v>
      </c>
      <c r="B8214" s="2">
        <v>0.55208333333333337</v>
      </c>
      <c r="C8214">
        <v>1000</v>
      </c>
    </row>
    <row r="8215" spans="1:3">
      <c r="A8215" s="1">
        <v>41027</v>
      </c>
      <c r="B8215" s="2">
        <v>0.57291666666666663</v>
      </c>
      <c r="C8215">
        <v>999.55666666699994</v>
      </c>
    </row>
    <row r="8216" spans="1:3">
      <c r="A8216" s="1">
        <v>41027</v>
      </c>
      <c r="B8216" s="2">
        <v>0.58333333333333337</v>
      </c>
      <c r="C8216">
        <v>999.54</v>
      </c>
    </row>
    <row r="8217" spans="1:3">
      <c r="A8217" s="1">
        <v>41027</v>
      </c>
      <c r="B8217" s="2">
        <v>0.59375</v>
      </c>
      <c r="C8217">
        <v>998.94</v>
      </c>
    </row>
    <row r="8218" spans="1:3">
      <c r="A8218" s="1">
        <v>41027</v>
      </c>
      <c r="B8218" s="2">
        <v>0.61458333333333337</v>
      </c>
      <c r="C8218">
        <v>999.45</v>
      </c>
    </row>
    <row r="8219" spans="1:3">
      <c r="A8219" s="1">
        <v>41027</v>
      </c>
      <c r="B8219" s="2">
        <v>0.625</v>
      </c>
      <c r="C8219">
        <v>999.98</v>
      </c>
    </row>
    <row r="8220" spans="1:3">
      <c r="A8220" s="1">
        <v>41027</v>
      </c>
      <c r="B8220" s="2">
        <v>0.63541666666666663</v>
      </c>
      <c r="C8220">
        <v>1000</v>
      </c>
    </row>
    <row r="8221" spans="1:3">
      <c r="A8221" s="1">
        <v>41027</v>
      </c>
      <c r="B8221" s="2">
        <v>0.65625</v>
      </c>
      <c r="C8221">
        <v>1000.16333333</v>
      </c>
    </row>
    <row r="8222" spans="1:3">
      <c r="A8222" s="1">
        <v>41027</v>
      </c>
      <c r="B8222" s="2">
        <v>0.66666666666666663</v>
      </c>
      <c r="C8222">
        <v>1000.25333333</v>
      </c>
    </row>
    <row r="8223" spans="1:3">
      <c r="A8223" s="1">
        <v>41027</v>
      </c>
      <c r="B8223" s="2">
        <v>0.67708333333333337</v>
      </c>
      <c r="C8223">
        <v>1000.37333333</v>
      </c>
    </row>
    <row r="8224" spans="1:3">
      <c r="A8224" s="1">
        <v>41027</v>
      </c>
      <c r="B8224" s="2">
        <v>0.69791666666666663</v>
      </c>
      <c r="C8224">
        <v>967.19</v>
      </c>
    </row>
    <row r="8225" spans="1:3">
      <c r="A8225" s="1">
        <v>41027</v>
      </c>
      <c r="B8225" s="2">
        <v>0.70833333333333337</v>
      </c>
      <c r="C8225">
        <v>1000.80666667</v>
      </c>
    </row>
    <row r="8226" spans="1:3">
      <c r="A8226" s="1">
        <v>41027</v>
      </c>
      <c r="B8226" s="2">
        <v>0.71875</v>
      </c>
      <c r="C8226">
        <v>1000.96</v>
      </c>
    </row>
    <row r="8227" spans="1:3">
      <c r="A8227" s="1">
        <v>41027</v>
      </c>
      <c r="B8227" s="2">
        <v>0.73958333333333337</v>
      </c>
      <c r="C8227">
        <v>1001.2233333299999</v>
      </c>
    </row>
    <row r="8228" spans="1:3">
      <c r="A8228" s="1">
        <v>41027</v>
      </c>
      <c r="B8228" s="2">
        <v>0.75</v>
      </c>
      <c r="C8228">
        <v>1001.31333333</v>
      </c>
    </row>
    <row r="8229" spans="1:3">
      <c r="A8229" s="1">
        <v>41027</v>
      </c>
      <c r="B8229" s="2">
        <v>0.76041666666666663</v>
      </c>
      <c r="C8229">
        <v>1001.38</v>
      </c>
    </row>
    <row r="8230" spans="1:3">
      <c r="A8230" s="1">
        <v>41027</v>
      </c>
      <c r="B8230" s="2">
        <v>0.78125</v>
      </c>
      <c r="C8230">
        <v>1001.44333333</v>
      </c>
    </row>
    <row r="8231" spans="1:3">
      <c r="A8231" s="1">
        <v>41027</v>
      </c>
      <c r="B8231" s="2">
        <v>0.79166666666666663</v>
      </c>
      <c r="C8231">
        <v>1001.59333333</v>
      </c>
    </row>
    <row r="8232" spans="1:3">
      <c r="A8232" s="1">
        <v>41027</v>
      </c>
      <c r="B8232" s="2">
        <v>0.80208333333333337</v>
      </c>
      <c r="C8232">
        <v>1001.76</v>
      </c>
    </row>
    <row r="8233" spans="1:3">
      <c r="A8233" s="1">
        <v>41027</v>
      </c>
      <c r="B8233" s="2">
        <v>0.82291666666666663</v>
      </c>
      <c r="C8233">
        <v>1001.96</v>
      </c>
    </row>
    <row r="8234" spans="1:3">
      <c r="A8234" s="1">
        <v>41027</v>
      </c>
      <c r="B8234" s="2">
        <v>0.83333333333333337</v>
      </c>
      <c r="C8234">
        <v>1002.1</v>
      </c>
    </row>
    <row r="8235" spans="1:3">
      <c r="A8235" s="1">
        <v>41027</v>
      </c>
      <c r="B8235" s="2">
        <v>0.84375</v>
      </c>
      <c r="C8235">
        <v>1002.16</v>
      </c>
    </row>
    <row r="8236" spans="1:3">
      <c r="A8236" s="1">
        <v>41027</v>
      </c>
      <c r="B8236" s="2">
        <v>0.86458333333333337</v>
      </c>
      <c r="C8236">
        <v>1002.31666667</v>
      </c>
    </row>
    <row r="8237" spans="1:3">
      <c r="A8237" s="1">
        <v>41027</v>
      </c>
      <c r="B8237" s="2">
        <v>0.875</v>
      </c>
      <c r="C8237">
        <v>1002.56666667</v>
      </c>
    </row>
    <row r="8238" spans="1:3">
      <c r="A8238" s="1">
        <v>41027</v>
      </c>
      <c r="B8238" s="2">
        <v>0.88541666666666663</v>
      </c>
      <c r="C8238">
        <v>1002.6</v>
      </c>
    </row>
    <row r="8239" spans="1:3">
      <c r="A8239" s="1">
        <v>41027</v>
      </c>
      <c r="B8239" s="2">
        <v>0.90625</v>
      </c>
      <c r="C8239">
        <v>1002.46666667</v>
      </c>
    </row>
    <row r="8240" spans="1:3">
      <c r="A8240" s="1">
        <v>41027</v>
      </c>
      <c r="B8240" s="2">
        <v>0.91666666666666663</v>
      </c>
      <c r="C8240">
        <v>1002.22666667</v>
      </c>
    </row>
    <row r="8241" spans="1:3">
      <c r="A8241" s="1">
        <v>41027</v>
      </c>
      <c r="B8241" s="2">
        <v>0.92708333333333337</v>
      </c>
      <c r="C8241">
        <v>1002.31333333</v>
      </c>
    </row>
    <row r="8242" spans="1:3">
      <c r="A8242" s="1">
        <v>41027</v>
      </c>
      <c r="B8242" s="2">
        <v>0.94791666666666663</v>
      </c>
      <c r="C8242">
        <v>1002.1033333300001</v>
      </c>
    </row>
    <row r="8243" spans="1:3">
      <c r="A8243" s="1">
        <v>41027</v>
      </c>
      <c r="B8243" s="2">
        <v>0.95833333333333337</v>
      </c>
      <c r="C8243">
        <v>1001.78666667</v>
      </c>
    </row>
    <row r="8244" spans="1:3">
      <c r="A8244" s="1">
        <v>41027</v>
      </c>
      <c r="B8244" s="2">
        <v>0.96875</v>
      </c>
      <c r="C8244">
        <v>1001.38666667</v>
      </c>
    </row>
    <row r="8245" spans="1:3">
      <c r="A8245" s="1">
        <v>41027</v>
      </c>
      <c r="B8245" s="2">
        <v>0.98958333333333337</v>
      </c>
      <c r="C8245">
        <v>967.66</v>
      </c>
    </row>
    <row r="8246" spans="1:3">
      <c r="A8246" s="1">
        <v>41028</v>
      </c>
      <c r="B8246" s="2">
        <v>0</v>
      </c>
      <c r="C8246">
        <v>1000.7</v>
      </c>
    </row>
    <row r="8247" spans="1:3">
      <c r="A8247" s="1">
        <v>41028</v>
      </c>
      <c r="B8247" s="2">
        <v>1.0416666666666666E-2</v>
      </c>
      <c r="C8247">
        <v>1000.44666667</v>
      </c>
    </row>
    <row r="8248" spans="1:3">
      <c r="A8248" s="1">
        <v>41028</v>
      </c>
      <c r="B8248" s="2">
        <v>3.125E-2</v>
      </c>
      <c r="C8248">
        <v>1000.05333333</v>
      </c>
    </row>
    <row r="8249" spans="1:3">
      <c r="A8249" s="1">
        <v>41028</v>
      </c>
      <c r="B8249" s="2">
        <v>4.1666666666666664E-2</v>
      </c>
      <c r="C8249">
        <v>999.76666666699998</v>
      </c>
    </row>
    <row r="8250" spans="1:3">
      <c r="A8250" s="1">
        <v>41028</v>
      </c>
      <c r="B8250" s="2">
        <v>5.2083333333333336E-2</v>
      </c>
      <c r="C8250">
        <v>999.64</v>
      </c>
    </row>
    <row r="8251" spans="1:3">
      <c r="A8251" s="1">
        <v>41028</v>
      </c>
      <c r="B8251" s="2">
        <v>7.2916666666666671E-2</v>
      </c>
      <c r="C8251">
        <v>999.54333333299996</v>
      </c>
    </row>
    <row r="8252" spans="1:3">
      <c r="A8252" s="1">
        <v>41028</v>
      </c>
      <c r="B8252" s="2">
        <v>8.3333333333333329E-2</v>
      </c>
      <c r="C8252">
        <v>999.366666667</v>
      </c>
    </row>
    <row r="8253" spans="1:3">
      <c r="A8253" s="1">
        <v>41028</v>
      </c>
      <c r="B8253" s="2">
        <v>9.375E-2</v>
      </c>
      <c r="C8253">
        <v>999.44</v>
      </c>
    </row>
    <row r="8254" spans="1:3">
      <c r="A8254" s="1">
        <v>41028</v>
      </c>
      <c r="B8254" s="2">
        <v>0.11458333333333333</v>
      </c>
      <c r="C8254">
        <v>999.69666666700004</v>
      </c>
    </row>
    <row r="8255" spans="1:3">
      <c r="A8255" s="1">
        <v>41028</v>
      </c>
      <c r="B8255" s="2">
        <v>0.125</v>
      </c>
      <c r="C8255">
        <v>999.84</v>
      </c>
    </row>
    <row r="8256" spans="1:3">
      <c r="A8256" s="1">
        <v>41028</v>
      </c>
      <c r="B8256" s="2">
        <v>0.13541666666666666</v>
      </c>
      <c r="C8256">
        <v>999.87333333300001</v>
      </c>
    </row>
    <row r="8257" spans="1:3">
      <c r="A8257" s="1">
        <v>41028</v>
      </c>
      <c r="B8257" s="2">
        <v>0.15625</v>
      </c>
      <c r="C8257">
        <v>999.87</v>
      </c>
    </row>
    <row r="8258" spans="1:3">
      <c r="A8258" s="1">
        <v>41028</v>
      </c>
      <c r="B8258" s="2">
        <v>0.16666666666666666</v>
      </c>
      <c r="C8258">
        <v>999.92666666699995</v>
      </c>
    </row>
    <row r="8259" spans="1:3">
      <c r="A8259" s="1">
        <v>41028</v>
      </c>
      <c r="B8259" s="2">
        <v>0.17708333333333334</v>
      </c>
      <c r="C8259">
        <v>999.94666666700004</v>
      </c>
    </row>
    <row r="8260" spans="1:3">
      <c r="A8260" s="1">
        <v>41028</v>
      </c>
      <c r="B8260" s="2">
        <v>0.19791666666666666</v>
      </c>
      <c r="C8260">
        <v>1000.05666667</v>
      </c>
    </row>
    <row r="8261" spans="1:3">
      <c r="A8261" s="1">
        <v>41028</v>
      </c>
      <c r="B8261" s="2">
        <v>0.20833333333333334</v>
      </c>
      <c r="C8261">
        <v>1000.2333333300001</v>
      </c>
    </row>
    <row r="8262" spans="1:3">
      <c r="A8262" s="1">
        <v>41028</v>
      </c>
      <c r="B8262" s="2">
        <v>0.21875</v>
      </c>
      <c r="C8262">
        <v>1000.45333333</v>
      </c>
    </row>
    <row r="8263" spans="1:3">
      <c r="A8263" s="1">
        <v>41028</v>
      </c>
      <c r="B8263" s="2">
        <v>0.23958333333333334</v>
      </c>
      <c r="C8263">
        <v>967.37</v>
      </c>
    </row>
    <row r="8264" spans="1:3">
      <c r="A8264" s="1">
        <v>41028</v>
      </c>
      <c r="B8264" s="2">
        <v>0.25</v>
      </c>
      <c r="C8264">
        <v>1001.1</v>
      </c>
    </row>
    <row r="8265" spans="1:3">
      <c r="A8265" s="1">
        <v>41028</v>
      </c>
      <c r="B8265" s="2">
        <v>0.26041666666666669</v>
      </c>
      <c r="C8265">
        <v>1001.12</v>
      </c>
    </row>
    <row r="8266" spans="1:3">
      <c r="A8266" s="1">
        <v>41028</v>
      </c>
      <c r="B8266" s="2">
        <v>0.28125</v>
      </c>
      <c r="C8266">
        <v>1001.42666667</v>
      </c>
    </row>
    <row r="8267" spans="1:3">
      <c r="A8267" s="1">
        <v>41028</v>
      </c>
      <c r="B8267" s="2">
        <v>0.29166666666666669</v>
      </c>
      <c r="C8267">
        <v>1001.70666667</v>
      </c>
    </row>
    <row r="8268" spans="1:3">
      <c r="A8268" s="1">
        <v>41028</v>
      </c>
      <c r="B8268" s="2">
        <v>0.30208333333333331</v>
      </c>
      <c r="C8268">
        <v>1001.89333333</v>
      </c>
    </row>
    <row r="8269" spans="1:3">
      <c r="A8269" s="1">
        <v>41028</v>
      </c>
      <c r="B8269" s="2">
        <v>0.32291666666666669</v>
      </c>
      <c r="C8269">
        <v>1001.95333333</v>
      </c>
    </row>
    <row r="8270" spans="1:3">
      <c r="A8270" s="1">
        <v>41028</v>
      </c>
      <c r="B8270" s="2">
        <v>0.33333333333333331</v>
      </c>
      <c r="C8270">
        <v>1001.86</v>
      </c>
    </row>
    <row r="8271" spans="1:3">
      <c r="A8271" s="1">
        <v>41028</v>
      </c>
      <c r="B8271" s="2">
        <v>0.34375</v>
      </c>
      <c r="C8271">
        <v>1002.02</v>
      </c>
    </row>
    <row r="8272" spans="1:3">
      <c r="A8272" s="1">
        <v>41028</v>
      </c>
      <c r="B8272" s="2">
        <v>0.36458333333333331</v>
      </c>
      <c r="C8272">
        <v>1001.9733333299999</v>
      </c>
    </row>
    <row r="8273" spans="1:3">
      <c r="A8273" s="1">
        <v>41028</v>
      </c>
      <c r="B8273" s="2">
        <v>0.375</v>
      </c>
      <c r="C8273">
        <v>1002.12666667</v>
      </c>
    </row>
    <row r="8274" spans="1:3">
      <c r="A8274" s="1">
        <v>41028</v>
      </c>
      <c r="B8274" s="2">
        <v>0.38541666666666669</v>
      </c>
      <c r="C8274">
        <v>1002.34</v>
      </c>
    </row>
    <row r="8275" spans="1:3">
      <c r="A8275" s="1">
        <v>41028</v>
      </c>
      <c r="B8275" s="2">
        <v>0.40625</v>
      </c>
      <c r="C8275">
        <v>1002.46333333</v>
      </c>
    </row>
    <row r="8276" spans="1:3">
      <c r="A8276" s="1">
        <v>41028</v>
      </c>
      <c r="B8276" s="2">
        <v>0.41666666666666669</v>
      </c>
      <c r="C8276">
        <v>1002.43333333</v>
      </c>
    </row>
    <row r="8277" spans="1:3">
      <c r="A8277" s="1">
        <v>41028</v>
      </c>
      <c r="B8277" s="2">
        <v>0.42708333333333331</v>
      </c>
      <c r="C8277">
        <v>1002.44666667</v>
      </c>
    </row>
    <row r="8278" spans="1:3">
      <c r="A8278" s="1">
        <v>41028</v>
      </c>
      <c r="B8278" s="2">
        <v>0.44791666666666669</v>
      </c>
      <c r="C8278">
        <v>1002.45</v>
      </c>
    </row>
    <row r="8279" spans="1:3">
      <c r="A8279" s="1">
        <v>41028</v>
      </c>
      <c r="B8279" s="2">
        <v>0.45833333333333331</v>
      </c>
      <c r="C8279">
        <v>1002.01333333</v>
      </c>
    </row>
    <row r="8280" spans="1:3">
      <c r="A8280" s="1">
        <v>41028</v>
      </c>
      <c r="B8280" s="2">
        <v>0.46875</v>
      </c>
      <c r="C8280">
        <v>1001.94</v>
      </c>
    </row>
    <row r="8281" spans="1:3">
      <c r="A8281" s="1">
        <v>41028</v>
      </c>
      <c r="B8281" s="2">
        <v>0.48958333333333331</v>
      </c>
      <c r="C8281">
        <v>1001.53666667</v>
      </c>
    </row>
    <row r="8282" spans="1:3">
      <c r="A8282" s="1">
        <v>41028</v>
      </c>
      <c r="B8282" s="2">
        <v>0.5</v>
      </c>
      <c r="C8282">
        <v>1001.4733333299999</v>
      </c>
    </row>
    <row r="8283" spans="1:3">
      <c r="A8283" s="1">
        <v>41028</v>
      </c>
      <c r="B8283" s="2">
        <v>0.51041666666666663</v>
      </c>
      <c r="C8283">
        <v>1001.56</v>
      </c>
    </row>
    <row r="8284" spans="1:3">
      <c r="A8284" s="1">
        <v>41028</v>
      </c>
      <c r="B8284" s="2">
        <v>0.53125</v>
      </c>
      <c r="C8284">
        <v>1001.74</v>
      </c>
    </row>
    <row r="8285" spans="1:3">
      <c r="A8285" s="1">
        <v>41028</v>
      </c>
      <c r="B8285" s="2">
        <v>0.54166666666666663</v>
      </c>
      <c r="C8285">
        <v>1001.37333333</v>
      </c>
    </row>
    <row r="8286" spans="1:3">
      <c r="A8286" s="1">
        <v>41028</v>
      </c>
      <c r="B8286" s="2">
        <v>0.55208333333333337</v>
      </c>
      <c r="C8286">
        <v>1000.84</v>
      </c>
    </row>
    <row r="8287" spans="1:3">
      <c r="A8287" s="1">
        <v>41028</v>
      </c>
      <c r="B8287" s="2">
        <v>0.57291666666666663</v>
      </c>
      <c r="C8287">
        <v>966.97333333300003</v>
      </c>
    </row>
    <row r="8288" spans="1:3">
      <c r="A8288" s="1">
        <v>41028</v>
      </c>
      <c r="B8288" s="2">
        <v>0.58333333333333337</v>
      </c>
      <c r="C8288">
        <v>999.746666667</v>
      </c>
    </row>
    <row r="8289" spans="1:3">
      <c r="A8289" s="1">
        <v>41028</v>
      </c>
      <c r="B8289" s="2">
        <v>0.59375</v>
      </c>
      <c r="C8289">
        <v>999.70666666700004</v>
      </c>
    </row>
    <row r="8290" spans="1:3">
      <c r="A8290" s="1">
        <v>41028</v>
      </c>
      <c r="B8290" s="2">
        <v>0.61458333333333337</v>
      </c>
      <c r="C8290">
        <v>999.67</v>
      </c>
    </row>
    <row r="8291" spans="1:3">
      <c r="A8291" s="1">
        <v>41028</v>
      </c>
      <c r="B8291" s="2">
        <v>0.625</v>
      </c>
      <c r="C8291">
        <v>999.133333333</v>
      </c>
    </row>
    <row r="8292" spans="1:3">
      <c r="A8292" s="1">
        <v>41028</v>
      </c>
      <c r="B8292" s="2">
        <v>0.63541666666666663</v>
      </c>
      <c r="C8292">
        <v>999.02</v>
      </c>
    </row>
    <row r="8293" spans="1:3">
      <c r="A8293" s="1">
        <v>41028</v>
      </c>
      <c r="B8293" s="2">
        <v>0.65625</v>
      </c>
      <c r="C8293">
        <v>999.2</v>
      </c>
    </row>
    <row r="8294" spans="1:3">
      <c r="A8294" s="1">
        <v>41028</v>
      </c>
      <c r="B8294" s="2">
        <v>0.66666666666666663</v>
      </c>
      <c r="C8294">
        <v>999.32666666700004</v>
      </c>
    </row>
    <row r="8295" spans="1:3">
      <c r="A8295" s="1">
        <v>41028</v>
      </c>
      <c r="B8295" s="2">
        <v>0.67708333333333337</v>
      </c>
      <c r="C8295">
        <v>999.56</v>
      </c>
    </row>
    <row r="8296" spans="1:3">
      <c r="A8296" s="1">
        <v>41028</v>
      </c>
      <c r="B8296" s="2">
        <v>0.69791666666666663</v>
      </c>
      <c r="C8296">
        <v>999.83</v>
      </c>
    </row>
    <row r="8297" spans="1:3">
      <c r="A8297" s="1">
        <v>41028</v>
      </c>
      <c r="B8297" s="2">
        <v>0.70833333333333337</v>
      </c>
      <c r="C8297">
        <v>1000.12</v>
      </c>
    </row>
    <row r="8298" spans="1:3">
      <c r="A8298" s="1">
        <v>41028</v>
      </c>
      <c r="B8298" s="2">
        <v>0.71875</v>
      </c>
      <c r="C8298">
        <v>1000.43333333</v>
      </c>
    </row>
    <row r="8299" spans="1:3">
      <c r="A8299" s="1">
        <v>41028</v>
      </c>
      <c r="B8299" s="2">
        <v>0.73958333333333337</v>
      </c>
      <c r="C8299">
        <v>1000.89333333</v>
      </c>
    </row>
    <row r="8300" spans="1:3">
      <c r="A8300" s="1">
        <v>41028</v>
      </c>
      <c r="B8300" s="2">
        <v>0.75</v>
      </c>
      <c r="C8300">
        <v>1001.2333333300001</v>
      </c>
    </row>
    <row r="8301" spans="1:3">
      <c r="A8301" s="1">
        <v>41028</v>
      </c>
      <c r="B8301" s="2">
        <v>0.76041666666666663</v>
      </c>
      <c r="C8301">
        <v>1001.30666667</v>
      </c>
    </row>
    <row r="8302" spans="1:3">
      <c r="A8302" s="1">
        <v>41028</v>
      </c>
      <c r="B8302" s="2">
        <v>0.78125</v>
      </c>
      <c r="C8302">
        <v>1001.3966666699999</v>
      </c>
    </row>
    <row r="8303" spans="1:3">
      <c r="A8303" s="1">
        <v>41028</v>
      </c>
      <c r="B8303" s="2">
        <v>0.79166666666666663</v>
      </c>
      <c r="C8303">
        <v>1001.46666667</v>
      </c>
    </row>
    <row r="8304" spans="1:3">
      <c r="A8304" s="1">
        <v>41028</v>
      </c>
      <c r="B8304" s="2">
        <v>0.80208333333333337</v>
      </c>
      <c r="C8304">
        <v>1001.77333333</v>
      </c>
    </row>
    <row r="8305" spans="1:3">
      <c r="A8305" s="1">
        <v>41028</v>
      </c>
      <c r="B8305" s="2">
        <v>0.82291666666666663</v>
      </c>
      <c r="C8305">
        <v>1002.14333333</v>
      </c>
    </row>
    <row r="8306" spans="1:3">
      <c r="A8306" s="1">
        <v>41028</v>
      </c>
      <c r="B8306" s="2">
        <v>0.83333333333333337</v>
      </c>
      <c r="C8306">
        <v>1002.26</v>
      </c>
    </row>
    <row r="8307" spans="1:3">
      <c r="A8307" s="1">
        <v>41028</v>
      </c>
      <c r="B8307" s="2">
        <v>0.84375</v>
      </c>
      <c r="C8307">
        <v>1002.39333333</v>
      </c>
    </row>
    <row r="8308" spans="1:3">
      <c r="A8308" s="1">
        <v>41028</v>
      </c>
      <c r="B8308" s="2">
        <v>0.86458333333333337</v>
      </c>
      <c r="C8308">
        <v>969.06</v>
      </c>
    </row>
    <row r="8309" spans="1:3">
      <c r="A8309" s="1">
        <v>41028</v>
      </c>
      <c r="B8309" s="2">
        <v>0.875</v>
      </c>
      <c r="C8309">
        <v>1002.59333333</v>
      </c>
    </row>
    <row r="8310" spans="1:3">
      <c r="A8310" s="1">
        <v>41028</v>
      </c>
      <c r="B8310" s="2">
        <v>0.88541666666666663</v>
      </c>
      <c r="C8310">
        <v>1002.66666667</v>
      </c>
    </row>
    <row r="8311" spans="1:3">
      <c r="A8311" s="1">
        <v>41028</v>
      </c>
      <c r="B8311" s="2">
        <v>0.90625</v>
      </c>
      <c r="C8311">
        <v>1002.40666667</v>
      </c>
    </row>
    <row r="8312" spans="1:3">
      <c r="A8312" s="1">
        <v>41028</v>
      </c>
      <c r="B8312" s="2">
        <v>0.91666666666666663</v>
      </c>
      <c r="C8312">
        <v>1001.75333333</v>
      </c>
    </row>
    <row r="8313" spans="1:3">
      <c r="A8313" s="1">
        <v>41028</v>
      </c>
      <c r="B8313" s="2">
        <v>0.92708333333333337</v>
      </c>
      <c r="C8313">
        <v>1001.4</v>
      </c>
    </row>
    <row r="8314" spans="1:3">
      <c r="A8314" s="1">
        <v>41028</v>
      </c>
      <c r="B8314" s="2">
        <v>0.94791666666666663</v>
      </c>
      <c r="C8314">
        <v>1001.3</v>
      </c>
    </row>
    <row r="8315" spans="1:3">
      <c r="A8315" s="1">
        <v>41028</v>
      </c>
      <c r="B8315" s="2">
        <v>0.95833333333333337</v>
      </c>
      <c r="C8315">
        <v>1001.19333333</v>
      </c>
    </row>
    <row r="8316" spans="1:3">
      <c r="A8316" s="1">
        <v>41028</v>
      </c>
      <c r="B8316" s="2">
        <v>0.96875</v>
      </c>
      <c r="C8316">
        <v>1001.3</v>
      </c>
    </row>
    <row r="8317" spans="1:3">
      <c r="A8317" s="1">
        <v>41028</v>
      </c>
      <c r="B8317" s="2">
        <v>0.98958333333333337</v>
      </c>
      <c r="C8317">
        <v>1001.03666667</v>
      </c>
    </row>
    <row r="8318" spans="1:3">
      <c r="A8318" s="1">
        <v>41029</v>
      </c>
      <c r="B8318" s="2">
        <v>0</v>
      </c>
      <c r="C8318">
        <v>1000.7</v>
      </c>
    </row>
    <row r="8319" spans="1:3">
      <c r="A8319" s="1">
        <v>41029</v>
      </c>
      <c r="B8319" s="2">
        <v>1.0416666666666666E-2</v>
      </c>
      <c r="C8319">
        <v>1000.66666667</v>
      </c>
    </row>
    <row r="8320" spans="1:3">
      <c r="A8320" s="1">
        <v>41029</v>
      </c>
      <c r="B8320" s="2">
        <v>3.125E-2</v>
      </c>
      <c r="C8320">
        <v>1000.71666667</v>
      </c>
    </row>
    <row r="8321" spans="1:3">
      <c r="A8321" s="1">
        <v>41029</v>
      </c>
      <c r="B8321" s="2">
        <v>4.1666666666666664E-2</v>
      </c>
      <c r="C8321">
        <v>1000.9</v>
      </c>
    </row>
    <row r="8322" spans="1:3">
      <c r="A8322" s="1">
        <v>41029</v>
      </c>
      <c r="B8322" s="2">
        <v>5.2083333333333336E-2</v>
      </c>
      <c r="C8322">
        <v>1001.06666667</v>
      </c>
    </row>
    <row r="8323" spans="1:3">
      <c r="A8323" s="1">
        <v>41029</v>
      </c>
      <c r="B8323" s="2">
        <v>7.2916666666666671E-2</v>
      </c>
      <c r="C8323">
        <v>1000.66666667</v>
      </c>
    </row>
    <row r="8324" spans="1:3">
      <c r="A8324" s="1">
        <v>41029</v>
      </c>
      <c r="B8324" s="2">
        <v>8.3333333333333329E-2</v>
      </c>
      <c r="C8324">
        <v>1000.38</v>
      </c>
    </row>
    <row r="8325" spans="1:3">
      <c r="A8325" s="1">
        <v>41029</v>
      </c>
      <c r="B8325" s="2">
        <v>9.375E-2</v>
      </c>
      <c r="C8325">
        <v>1000.36666667</v>
      </c>
    </row>
    <row r="8326" spans="1:3">
      <c r="A8326" s="1">
        <v>41029</v>
      </c>
      <c r="B8326" s="2">
        <v>0.11458333333333333</v>
      </c>
      <c r="C8326">
        <v>1000.48</v>
      </c>
    </row>
    <row r="8327" spans="1:3">
      <c r="A8327" s="1">
        <v>41029</v>
      </c>
      <c r="B8327" s="2">
        <v>0.125</v>
      </c>
      <c r="C8327">
        <v>1000.54</v>
      </c>
    </row>
    <row r="8328" spans="1:3">
      <c r="A8328" s="1">
        <v>41029</v>
      </c>
      <c r="B8328" s="2">
        <v>0.13541666666666666</v>
      </c>
      <c r="C8328">
        <v>1000.41333333</v>
      </c>
    </row>
    <row r="8329" spans="1:3">
      <c r="A8329" s="1">
        <v>41029</v>
      </c>
      <c r="B8329" s="2">
        <v>0.15625</v>
      </c>
      <c r="C8329">
        <v>967.21</v>
      </c>
    </row>
    <row r="8330" spans="1:3">
      <c r="A8330" s="1">
        <v>41029</v>
      </c>
      <c r="B8330" s="2">
        <v>0.16666666666666666</v>
      </c>
      <c r="C8330">
        <v>1000.66666667</v>
      </c>
    </row>
    <row r="8331" spans="1:3">
      <c r="A8331" s="1">
        <v>41029</v>
      </c>
      <c r="B8331" s="2">
        <v>0.17708333333333334</v>
      </c>
      <c r="C8331">
        <v>1000.83333333</v>
      </c>
    </row>
    <row r="8332" spans="1:3">
      <c r="A8332" s="1">
        <v>41029</v>
      </c>
      <c r="B8332" s="2">
        <v>0.19791666666666666</v>
      </c>
      <c r="C8332">
        <v>1001.24333333</v>
      </c>
    </row>
    <row r="8333" spans="1:3">
      <c r="A8333" s="1">
        <v>41029</v>
      </c>
      <c r="B8333" s="2">
        <v>0.20833333333333334</v>
      </c>
      <c r="C8333">
        <v>1001.62666667</v>
      </c>
    </row>
    <row r="8334" spans="1:3">
      <c r="A8334" s="1">
        <v>41029</v>
      </c>
      <c r="B8334" s="2">
        <v>0.21875</v>
      </c>
      <c r="C8334">
        <v>1001.54</v>
      </c>
    </row>
    <row r="8335" spans="1:3">
      <c r="A8335" s="1">
        <v>41029</v>
      </c>
      <c r="B8335" s="2">
        <v>0.23958333333333334</v>
      </c>
      <c r="C8335">
        <v>1001.34666667</v>
      </c>
    </row>
    <row r="8336" spans="1:3">
      <c r="A8336" s="1">
        <v>41029</v>
      </c>
      <c r="B8336" s="2">
        <v>0.25</v>
      </c>
      <c r="C8336">
        <v>1001.4733333299999</v>
      </c>
    </row>
    <row r="8337" spans="1:3">
      <c r="A8337" s="1">
        <v>41029</v>
      </c>
      <c r="B8337" s="2">
        <v>0.26041666666666669</v>
      </c>
      <c r="C8337">
        <v>1001.71333333</v>
      </c>
    </row>
    <row r="8338" spans="1:3">
      <c r="A8338" s="1">
        <v>41029</v>
      </c>
      <c r="B8338" s="2">
        <v>0.28125</v>
      </c>
      <c r="C8338">
        <v>1002.02</v>
      </c>
    </row>
    <row r="8339" spans="1:3">
      <c r="A8339" s="1">
        <v>41029</v>
      </c>
      <c r="B8339" s="2">
        <v>0.29166666666666669</v>
      </c>
      <c r="C8339">
        <v>1002.44</v>
      </c>
    </row>
    <row r="8340" spans="1:3">
      <c r="A8340" s="1">
        <v>41029</v>
      </c>
      <c r="B8340" s="2">
        <v>0.30208333333333331</v>
      </c>
      <c r="C8340">
        <v>1002.72666667</v>
      </c>
    </row>
    <row r="8341" spans="1:3">
      <c r="A8341" s="1">
        <v>41029</v>
      </c>
      <c r="B8341" s="2">
        <v>0.32291666666666669</v>
      </c>
      <c r="C8341">
        <v>1002.89333333</v>
      </c>
    </row>
    <row r="8342" spans="1:3">
      <c r="A8342" s="1">
        <v>41029</v>
      </c>
      <c r="B8342" s="2">
        <v>0.33333333333333331</v>
      </c>
      <c r="C8342">
        <v>1002.9</v>
      </c>
    </row>
    <row r="8343" spans="1:3">
      <c r="A8343" s="1">
        <v>41029</v>
      </c>
      <c r="B8343" s="2">
        <v>0.34375</v>
      </c>
      <c r="C8343">
        <v>1002.91333333</v>
      </c>
    </row>
    <row r="8344" spans="1:3">
      <c r="A8344" s="1">
        <v>41029</v>
      </c>
      <c r="B8344" s="2">
        <v>0.36458333333333331</v>
      </c>
      <c r="C8344">
        <v>1002.88333333</v>
      </c>
    </row>
    <row r="8345" spans="1:3">
      <c r="A8345" s="1">
        <v>41029</v>
      </c>
      <c r="B8345" s="2">
        <v>0.375</v>
      </c>
      <c r="C8345">
        <v>1002.95333333</v>
      </c>
    </row>
    <row r="8346" spans="1:3">
      <c r="A8346" s="1">
        <v>41029</v>
      </c>
      <c r="B8346" s="2">
        <v>0.38541666666666669</v>
      </c>
      <c r="C8346">
        <v>1002.94666667</v>
      </c>
    </row>
    <row r="8347" spans="1:3">
      <c r="A8347" s="1">
        <v>41029</v>
      </c>
      <c r="B8347" s="2">
        <v>0.40625</v>
      </c>
      <c r="C8347">
        <v>1002.74333333</v>
      </c>
    </row>
    <row r="8348" spans="1:3">
      <c r="A8348" s="1">
        <v>41029</v>
      </c>
      <c r="B8348" s="2">
        <v>0.41666666666666669</v>
      </c>
      <c r="C8348">
        <v>1002.5</v>
      </c>
    </row>
    <row r="8349" spans="1:3">
      <c r="A8349" s="1">
        <v>41029</v>
      </c>
      <c r="B8349" s="2">
        <v>0.42708333333333331</v>
      </c>
      <c r="C8349">
        <v>1002.36666667</v>
      </c>
    </row>
    <row r="8350" spans="1:3">
      <c r="A8350" s="1">
        <v>41029</v>
      </c>
      <c r="B8350" s="2">
        <v>0.44791666666666669</v>
      </c>
      <c r="C8350">
        <v>968.78</v>
      </c>
    </row>
    <row r="8351" spans="1:3">
      <c r="A8351" s="1">
        <v>41029</v>
      </c>
      <c r="B8351" s="2">
        <v>0.45833333333333331</v>
      </c>
      <c r="C8351">
        <v>1001.86</v>
      </c>
    </row>
    <row r="8352" spans="1:3">
      <c r="A8352" s="1">
        <v>41029</v>
      </c>
      <c r="B8352" s="2">
        <v>0.46875</v>
      </c>
      <c r="C8352">
        <v>1001.7</v>
      </c>
    </row>
    <row r="8353" spans="1:3">
      <c r="A8353" s="1">
        <v>41029</v>
      </c>
      <c r="B8353" s="2">
        <v>0.48958333333333331</v>
      </c>
      <c r="C8353">
        <v>1001.6033333300001</v>
      </c>
    </row>
    <row r="8354" spans="1:3">
      <c r="A8354" s="1">
        <v>41029</v>
      </c>
      <c r="B8354" s="2">
        <v>0.5</v>
      </c>
      <c r="C8354">
        <v>1001.58</v>
      </c>
    </row>
    <row r="8355" spans="1:3">
      <c r="A8355" s="1">
        <v>41029</v>
      </c>
      <c r="B8355" s="2">
        <v>0.51041666666666663</v>
      </c>
      <c r="C8355">
        <v>1001.36</v>
      </c>
    </row>
    <row r="8356" spans="1:3">
      <c r="A8356" s="1">
        <v>41029</v>
      </c>
      <c r="B8356" s="2">
        <v>0.53125</v>
      </c>
      <c r="C8356">
        <v>1001.00666667</v>
      </c>
    </row>
    <row r="8357" spans="1:3">
      <c r="A8357" s="1">
        <v>41029</v>
      </c>
      <c r="B8357" s="2">
        <v>0.54166666666666663</v>
      </c>
      <c r="C8357">
        <v>1000.83333333</v>
      </c>
    </row>
    <row r="8358" spans="1:3">
      <c r="A8358" s="1">
        <v>41029</v>
      </c>
      <c r="B8358" s="2">
        <v>0.55208333333333337</v>
      </c>
      <c r="C8358">
        <v>1000.7</v>
      </c>
    </row>
    <row r="8359" spans="1:3">
      <c r="A8359" s="1">
        <v>41029</v>
      </c>
      <c r="B8359" s="2">
        <v>0.57291666666666663</v>
      </c>
      <c r="C8359">
        <v>1000.53666667</v>
      </c>
    </row>
    <row r="8360" spans="1:3">
      <c r="A8360" s="1">
        <v>41029</v>
      </c>
      <c r="B8360" s="2">
        <v>0.58333333333333337</v>
      </c>
      <c r="C8360">
        <v>1000.65333333</v>
      </c>
    </row>
    <row r="8361" spans="1:3">
      <c r="A8361" s="1">
        <v>41029</v>
      </c>
      <c r="B8361" s="2">
        <v>0.59375</v>
      </c>
      <c r="C8361">
        <v>1000.74666667</v>
      </c>
    </row>
    <row r="8362" spans="1:3">
      <c r="A8362" s="1">
        <v>41029</v>
      </c>
      <c r="B8362" s="2">
        <v>0.61458333333333337</v>
      </c>
      <c r="C8362">
        <v>1000.70333333</v>
      </c>
    </row>
    <row r="8363" spans="1:3">
      <c r="A8363" s="1">
        <v>41029</v>
      </c>
      <c r="B8363" s="2">
        <v>0.625</v>
      </c>
      <c r="C8363">
        <v>1000.66666667</v>
      </c>
    </row>
    <row r="8364" spans="1:3">
      <c r="A8364" s="1">
        <v>41029</v>
      </c>
      <c r="B8364" s="2">
        <v>0.63541666666666663</v>
      </c>
      <c r="C8364">
        <v>1000.66666667</v>
      </c>
    </row>
    <row r="8365" spans="1:3">
      <c r="A8365" s="1">
        <v>41029</v>
      </c>
      <c r="B8365" s="2">
        <v>0.65625</v>
      </c>
      <c r="C8365">
        <v>1000.53333333</v>
      </c>
    </row>
    <row r="8366" spans="1:3">
      <c r="A8366" s="1">
        <v>41029</v>
      </c>
      <c r="B8366" s="2">
        <v>0.66666666666666663</v>
      </c>
      <c r="C8366">
        <v>1000.66666667</v>
      </c>
    </row>
    <row r="8367" spans="1:3">
      <c r="A8367" s="1">
        <v>41029</v>
      </c>
      <c r="B8367" s="2">
        <v>0.67708333333333337</v>
      </c>
      <c r="C8367">
        <v>1000.74</v>
      </c>
    </row>
    <row r="8368" spans="1:3">
      <c r="A8368" s="1">
        <v>41029</v>
      </c>
      <c r="B8368" s="2">
        <v>0.69791666666666663</v>
      </c>
      <c r="C8368">
        <v>1001.00333333</v>
      </c>
    </row>
    <row r="8369" spans="1:3">
      <c r="A8369" s="1">
        <v>41029</v>
      </c>
      <c r="B8369" s="2">
        <v>0.70833333333333337</v>
      </c>
      <c r="C8369">
        <v>1001.14</v>
      </c>
    </row>
    <row r="8370" spans="1:3">
      <c r="A8370" s="1">
        <v>41029</v>
      </c>
      <c r="B8370" s="2">
        <v>0.71875</v>
      </c>
      <c r="C8370">
        <v>1001.24</v>
      </c>
    </row>
    <row r="8371" spans="1:3">
      <c r="A8371" s="1">
        <v>41029</v>
      </c>
      <c r="B8371" s="2">
        <v>0.73958333333333337</v>
      </c>
      <c r="C8371">
        <v>968.10333333300002</v>
      </c>
    </row>
    <row r="8372" spans="1:3">
      <c r="A8372" s="1">
        <v>41029</v>
      </c>
      <c r="B8372" s="2">
        <v>0.75</v>
      </c>
      <c r="C8372">
        <v>1001.8533333300001</v>
      </c>
    </row>
    <row r="8373" spans="1:3">
      <c r="A8373" s="1">
        <v>41029</v>
      </c>
      <c r="B8373" s="2">
        <v>0.76041666666666663</v>
      </c>
      <c r="C8373">
        <v>1002.00666667</v>
      </c>
    </row>
    <row r="8374" spans="1:3">
      <c r="A8374" s="1">
        <v>41029</v>
      </c>
      <c r="B8374" s="2">
        <v>0.78125</v>
      </c>
      <c r="C8374">
        <v>1002.26</v>
      </c>
    </row>
    <row r="8375" spans="1:3">
      <c r="A8375" s="1">
        <v>41029</v>
      </c>
      <c r="B8375" s="2">
        <v>0.79166666666666663</v>
      </c>
      <c r="C8375">
        <v>1002.46666667</v>
      </c>
    </row>
    <row r="8376" spans="1:3">
      <c r="A8376" s="1">
        <v>41029</v>
      </c>
      <c r="B8376" s="2">
        <v>0.80208333333333337</v>
      </c>
      <c r="C8376">
        <v>1002.46666667</v>
      </c>
    </row>
    <row r="8377" spans="1:3">
      <c r="A8377" s="1">
        <v>41029</v>
      </c>
      <c r="B8377" s="2">
        <v>0.82291666666666663</v>
      </c>
      <c r="C8377">
        <v>1002.7333333300001</v>
      </c>
    </row>
    <row r="8378" spans="1:3">
      <c r="A8378" s="1">
        <v>41029</v>
      </c>
      <c r="B8378" s="2">
        <v>0.83333333333333337</v>
      </c>
      <c r="C8378">
        <v>1002.89333333</v>
      </c>
    </row>
    <row r="8379" spans="1:3">
      <c r="A8379" s="1">
        <v>41029</v>
      </c>
      <c r="B8379" s="2">
        <v>0.84375</v>
      </c>
      <c r="C8379">
        <v>1003</v>
      </c>
    </row>
    <row r="8380" spans="1:3">
      <c r="A8380" s="1">
        <v>41029</v>
      </c>
      <c r="B8380" s="2">
        <v>0.86458333333333337</v>
      </c>
      <c r="C8380">
        <v>1002.90333333</v>
      </c>
    </row>
    <row r="8381" spans="1:3">
      <c r="A8381" s="1">
        <v>41029</v>
      </c>
      <c r="B8381" s="2">
        <v>0.875</v>
      </c>
      <c r="C8381">
        <v>1002.8</v>
      </c>
    </row>
    <row r="8382" spans="1:3">
      <c r="A8382" s="1">
        <v>41029</v>
      </c>
      <c r="B8382" s="2">
        <v>0.88541666666666663</v>
      </c>
      <c r="C8382">
        <v>1002.8</v>
      </c>
    </row>
    <row r="8383" spans="1:3">
      <c r="A8383" s="1">
        <v>41029</v>
      </c>
      <c r="B8383" s="2">
        <v>0.90625</v>
      </c>
      <c r="C8383">
        <v>1002.77</v>
      </c>
    </row>
    <row r="8384" spans="1:3">
      <c r="A8384" s="1">
        <v>41029</v>
      </c>
      <c r="B8384" s="2">
        <v>0.91666666666666663</v>
      </c>
      <c r="C8384">
        <v>1002.48</v>
      </c>
    </row>
    <row r="8385" spans="1:3">
      <c r="A8385" s="1">
        <v>41029</v>
      </c>
      <c r="B8385" s="2">
        <v>0.92708333333333337</v>
      </c>
      <c r="C8385">
        <v>1002.28666667</v>
      </c>
    </row>
    <row r="8386" spans="1:3">
      <c r="A8386" s="1">
        <v>41029</v>
      </c>
      <c r="B8386" s="2">
        <v>0.94791666666666663</v>
      </c>
      <c r="C8386">
        <v>1001.94</v>
      </c>
    </row>
    <row r="8387" spans="1:3">
      <c r="A8387" s="1">
        <v>41029</v>
      </c>
      <c r="B8387" s="2">
        <v>0.95833333333333337</v>
      </c>
      <c r="C8387">
        <v>1001.78666667</v>
      </c>
    </row>
    <row r="8388" spans="1:3">
      <c r="A8388" s="1">
        <v>41029</v>
      </c>
      <c r="B8388" s="2">
        <v>0.96875</v>
      </c>
      <c r="C8388">
        <v>1001.60666667</v>
      </c>
    </row>
    <row r="8389" spans="1:3">
      <c r="A8389" s="1">
        <v>41029</v>
      </c>
      <c r="B8389" s="2">
        <v>0.98958333333333337</v>
      </c>
      <c r="C8389">
        <v>901.32</v>
      </c>
    </row>
    <row r="8390" spans="1:3">
      <c r="A8390" s="1">
        <v>41030</v>
      </c>
      <c r="B8390" s="2">
        <v>0</v>
      </c>
      <c r="C8390">
        <v>1001.3</v>
      </c>
    </row>
    <row r="8391" spans="1:3">
      <c r="A8391" s="1">
        <v>41030</v>
      </c>
      <c r="B8391" s="2">
        <v>1.0416666666666666E-2</v>
      </c>
      <c r="C8391">
        <v>1001.21333333</v>
      </c>
    </row>
    <row r="8392" spans="1:3">
      <c r="A8392" s="1">
        <v>41030</v>
      </c>
      <c r="B8392" s="2">
        <v>3.125E-2</v>
      </c>
      <c r="C8392">
        <v>967.67333333299996</v>
      </c>
    </row>
    <row r="8393" spans="1:3">
      <c r="A8393" s="1">
        <v>41030</v>
      </c>
      <c r="B8393" s="2">
        <v>4.1666666666666664E-2</v>
      </c>
      <c r="C8393">
        <v>1000.72666667</v>
      </c>
    </row>
    <row r="8394" spans="1:3">
      <c r="A8394" s="1">
        <v>41030</v>
      </c>
      <c r="B8394" s="2">
        <v>5.2083333333333336E-2</v>
      </c>
      <c r="C8394">
        <v>1000.6</v>
      </c>
    </row>
    <row r="8395" spans="1:3">
      <c r="A8395" s="1">
        <v>41030</v>
      </c>
      <c r="B8395" s="2">
        <v>7.2916666666666671E-2</v>
      </c>
      <c r="C8395">
        <v>1000.37333333</v>
      </c>
    </row>
    <row r="8396" spans="1:3">
      <c r="A8396" s="1">
        <v>41030</v>
      </c>
      <c r="B8396" s="2">
        <v>8.3333333333333329E-2</v>
      </c>
      <c r="C8396">
        <v>1000.21333333</v>
      </c>
    </row>
    <row r="8397" spans="1:3">
      <c r="A8397" s="1">
        <v>41030</v>
      </c>
      <c r="B8397" s="2">
        <v>9.375E-2</v>
      </c>
      <c r="C8397">
        <v>1000.2</v>
      </c>
    </row>
    <row r="8398" spans="1:3">
      <c r="A8398" s="1">
        <v>41030</v>
      </c>
      <c r="B8398" s="2">
        <v>0.11458333333333333</v>
      </c>
      <c r="C8398">
        <v>1000.24</v>
      </c>
    </row>
    <row r="8399" spans="1:3">
      <c r="A8399" s="1">
        <v>41030</v>
      </c>
      <c r="B8399" s="2">
        <v>0.125</v>
      </c>
      <c r="C8399">
        <v>1000.36</v>
      </c>
    </row>
    <row r="8400" spans="1:3">
      <c r="A8400" s="1">
        <v>41030</v>
      </c>
      <c r="B8400" s="2">
        <v>0.13541666666666666</v>
      </c>
      <c r="C8400">
        <v>1000.36666667</v>
      </c>
    </row>
    <row r="8401" spans="1:3">
      <c r="A8401" s="1">
        <v>41030</v>
      </c>
      <c r="B8401" s="2">
        <v>0.15625</v>
      </c>
      <c r="C8401">
        <v>1000.5166666699999</v>
      </c>
    </row>
    <row r="8402" spans="1:3">
      <c r="A8402" s="1">
        <v>41030</v>
      </c>
      <c r="B8402" s="2">
        <v>0.16666666666666666</v>
      </c>
      <c r="C8402">
        <v>1000.71333333</v>
      </c>
    </row>
    <row r="8403" spans="1:3">
      <c r="A8403" s="1">
        <v>41030</v>
      </c>
      <c r="B8403" s="2">
        <v>0.17708333333333334</v>
      </c>
      <c r="C8403">
        <v>1000.86</v>
      </c>
    </row>
    <row r="8404" spans="1:3">
      <c r="A8404" s="1">
        <v>41030</v>
      </c>
      <c r="B8404" s="2">
        <v>0.19791666666666666</v>
      </c>
      <c r="C8404">
        <v>1000.98666667</v>
      </c>
    </row>
    <row r="8405" spans="1:3">
      <c r="A8405" s="1">
        <v>41030</v>
      </c>
      <c r="B8405" s="2">
        <v>0.20833333333333334</v>
      </c>
      <c r="C8405">
        <v>1000.96</v>
      </c>
    </row>
    <row r="8406" spans="1:3">
      <c r="A8406" s="1">
        <v>41030</v>
      </c>
      <c r="B8406" s="2">
        <v>0.21875</v>
      </c>
      <c r="C8406">
        <v>1001.1</v>
      </c>
    </row>
    <row r="8407" spans="1:3">
      <c r="A8407" s="1">
        <v>41030</v>
      </c>
      <c r="B8407" s="2">
        <v>0.23958333333333334</v>
      </c>
      <c r="C8407">
        <v>1001.26333333</v>
      </c>
    </row>
    <row r="8408" spans="1:3">
      <c r="A8408" s="1">
        <v>41030</v>
      </c>
      <c r="B8408" s="2">
        <v>0.25</v>
      </c>
      <c r="C8408">
        <v>1001.48</v>
      </c>
    </row>
    <row r="8409" spans="1:3">
      <c r="A8409" s="1">
        <v>41030</v>
      </c>
      <c r="B8409" s="2">
        <v>0.26041666666666669</v>
      </c>
      <c r="C8409">
        <v>1001.6</v>
      </c>
    </row>
    <row r="8410" spans="1:3">
      <c r="A8410" s="1">
        <v>41030</v>
      </c>
      <c r="B8410" s="2">
        <v>0.28125</v>
      </c>
      <c r="C8410">
        <v>1001.75</v>
      </c>
    </row>
    <row r="8411" spans="1:3">
      <c r="A8411" s="1">
        <v>41030</v>
      </c>
      <c r="B8411" s="2">
        <v>0.29166666666666669</v>
      </c>
      <c r="C8411">
        <v>1002.03333333</v>
      </c>
    </row>
    <row r="8412" spans="1:3">
      <c r="A8412" s="1">
        <v>41030</v>
      </c>
      <c r="B8412" s="2">
        <v>0.30208333333333331</v>
      </c>
      <c r="C8412">
        <v>1002.16</v>
      </c>
    </row>
    <row r="8413" spans="1:3">
      <c r="A8413" s="1">
        <v>41030</v>
      </c>
      <c r="B8413" s="2">
        <v>0.32291666666666669</v>
      </c>
      <c r="C8413">
        <v>968.95</v>
      </c>
    </row>
    <row r="8414" spans="1:3">
      <c r="A8414" s="1">
        <v>41030</v>
      </c>
      <c r="B8414" s="2">
        <v>0.33333333333333331</v>
      </c>
      <c r="C8414">
        <v>1002.58</v>
      </c>
    </row>
    <row r="8415" spans="1:3">
      <c r="A8415" s="1">
        <v>41030</v>
      </c>
      <c r="B8415" s="2">
        <v>0.34375</v>
      </c>
      <c r="C8415">
        <v>1002.6466666699999</v>
      </c>
    </row>
    <row r="8416" spans="1:3">
      <c r="A8416" s="1">
        <v>41030</v>
      </c>
      <c r="B8416" s="2">
        <v>0.36458333333333331</v>
      </c>
      <c r="C8416">
        <v>1002.66</v>
      </c>
    </row>
    <row r="8417" spans="1:3">
      <c r="A8417" s="1">
        <v>41030</v>
      </c>
      <c r="B8417" s="2">
        <v>0.375</v>
      </c>
      <c r="C8417">
        <v>1002.6</v>
      </c>
    </row>
    <row r="8418" spans="1:3">
      <c r="A8418" s="1">
        <v>41030</v>
      </c>
      <c r="B8418" s="2">
        <v>0.38541666666666669</v>
      </c>
      <c r="C8418">
        <v>1002.61333333</v>
      </c>
    </row>
    <row r="8419" spans="1:3">
      <c r="A8419" s="1">
        <v>41030</v>
      </c>
      <c r="B8419" s="2">
        <v>0.40625</v>
      </c>
      <c r="C8419">
        <v>1002.61</v>
      </c>
    </row>
    <row r="8420" spans="1:3">
      <c r="A8420" s="1">
        <v>41030</v>
      </c>
      <c r="B8420" s="2">
        <v>0.41666666666666669</v>
      </c>
      <c r="C8420">
        <v>1002.5266666700001</v>
      </c>
    </row>
    <row r="8421" spans="1:3">
      <c r="A8421" s="1">
        <v>41030</v>
      </c>
      <c r="B8421" s="2">
        <v>0.42708333333333331</v>
      </c>
      <c r="C8421">
        <v>1002.42666667</v>
      </c>
    </row>
    <row r="8422" spans="1:3">
      <c r="A8422" s="1">
        <v>41030</v>
      </c>
      <c r="B8422" s="2">
        <v>0.44791666666666669</v>
      </c>
      <c r="C8422">
        <v>1002.29333333</v>
      </c>
    </row>
    <row r="8423" spans="1:3">
      <c r="A8423" s="1">
        <v>41030</v>
      </c>
      <c r="B8423" s="2">
        <v>0.45833333333333331</v>
      </c>
      <c r="C8423">
        <v>1002.2</v>
      </c>
    </row>
    <row r="8424" spans="1:3">
      <c r="A8424" s="1">
        <v>41030</v>
      </c>
      <c r="B8424" s="2">
        <v>0.46875</v>
      </c>
      <c r="C8424">
        <v>1002.12666667</v>
      </c>
    </row>
    <row r="8425" spans="1:3">
      <c r="A8425" s="1">
        <v>41030</v>
      </c>
      <c r="B8425" s="2">
        <v>0.48958333333333331</v>
      </c>
      <c r="C8425">
        <v>1001.9733333299999</v>
      </c>
    </row>
    <row r="8426" spans="1:3">
      <c r="A8426" s="1">
        <v>41030</v>
      </c>
      <c r="B8426" s="2">
        <v>0.5</v>
      </c>
      <c r="C8426">
        <v>1001.77333333</v>
      </c>
    </row>
    <row r="8427" spans="1:3">
      <c r="A8427" s="1">
        <v>41030</v>
      </c>
      <c r="B8427" s="2">
        <v>0.51041666666666663</v>
      </c>
      <c r="C8427">
        <v>1001.4</v>
      </c>
    </row>
    <row r="8428" spans="1:3">
      <c r="A8428" s="1">
        <v>41030</v>
      </c>
      <c r="B8428" s="2">
        <v>0.53125</v>
      </c>
      <c r="C8428">
        <v>1001.05666667</v>
      </c>
    </row>
    <row r="8429" spans="1:3">
      <c r="A8429" s="1">
        <v>41030</v>
      </c>
      <c r="B8429" s="2">
        <v>0.54166666666666663</v>
      </c>
      <c r="C8429">
        <v>1000.74666667</v>
      </c>
    </row>
    <row r="8430" spans="1:3">
      <c r="A8430" s="1">
        <v>41030</v>
      </c>
      <c r="B8430" s="2">
        <v>0.55208333333333337</v>
      </c>
      <c r="C8430">
        <v>1000.6</v>
      </c>
    </row>
    <row r="8431" spans="1:3">
      <c r="A8431" s="1">
        <v>41030</v>
      </c>
      <c r="B8431" s="2">
        <v>0.57291666666666663</v>
      </c>
      <c r="C8431">
        <v>1000.41333333</v>
      </c>
    </row>
    <row r="8432" spans="1:3">
      <c r="A8432" s="1">
        <v>41030</v>
      </c>
      <c r="B8432" s="2">
        <v>0.58333333333333337</v>
      </c>
      <c r="C8432">
        <v>1000.14</v>
      </c>
    </row>
    <row r="8433" spans="1:3">
      <c r="A8433" s="1">
        <v>41030</v>
      </c>
      <c r="B8433" s="2">
        <v>0.59375</v>
      </c>
      <c r="C8433">
        <v>1000.00666667</v>
      </c>
    </row>
    <row r="8434" spans="1:3">
      <c r="A8434" s="1">
        <v>41030</v>
      </c>
      <c r="B8434" s="2">
        <v>0.61458333333333337</v>
      </c>
      <c r="C8434">
        <v>966.56666666700005</v>
      </c>
    </row>
    <row r="8435" spans="1:3">
      <c r="A8435" s="1">
        <v>41030</v>
      </c>
      <c r="B8435" s="2">
        <v>0.625</v>
      </c>
      <c r="C8435">
        <v>999.97333333300003</v>
      </c>
    </row>
    <row r="8436" spans="1:3">
      <c r="A8436" s="1">
        <v>41030</v>
      </c>
      <c r="B8436" s="2">
        <v>0.63541666666666663</v>
      </c>
      <c r="C8436">
        <v>1000</v>
      </c>
    </row>
    <row r="8437" spans="1:3">
      <c r="A8437" s="1">
        <v>41030</v>
      </c>
      <c r="B8437" s="2">
        <v>0.65625</v>
      </c>
      <c r="C8437">
        <v>1000.11666667</v>
      </c>
    </row>
    <row r="8438" spans="1:3">
      <c r="A8438" s="1">
        <v>41030</v>
      </c>
      <c r="B8438" s="2">
        <v>0.66666666666666663</v>
      </c>
      <c r="C8438">
        <v>1000.12</v>
      </c>
    </row>
    <row r="8439" spans="1:3">
      <c r="A8439" s="1">
        <v>41030</v>
      </c>
      <c r="B8439" s="2">
        <v>0.67708333333333337</v>
      </c>
      <c r="C8439">
        <v>1000.19333333</v>
      </c>
    </row>
    <row r="8440" spans="1:3">
      <c r="A8440" s="1">
        <v>41030</v>
      </c>
      <c r="B8440" s="2">
        <v>0.69791666666666663</v>
      </c>
      <c r="C8440">
        <v>1000.36</v>
      </c>
    </row>
    <row r="8441" spans="1:3">
      <c r="A8441" s="1">
        <v>41030</v>
      </c>
      <c r="B8441" s="2">
        <v>0.70833333333333337</v>
      </c>
      <c r="C8441">
        <v>1000.4</v>
      </c>
    </row>
    <row r="8442" spans="1:3">
      <c r="A8442" s="1">
        <v>41030</v>
      </c>
      <c r="B8442" s="2">
        <v>0.71875</v>
      </c>
      <c r="C8442">
        <v>1000.34666667</v>
      </c>
    </row>
    <row r="8443" spans="1:3">
      <c r="A8443" s="1">
        <v>41030</v>
      </c>
      <c r="B8443" s="2">
        <v>0.73958333333333337</v>
      </c>
      <c r="C8443">
        <v>1000.58666667</v>
      </c>
    </row>
    <row r="8444" spans="1:3">
      <c r="A8444" s="1">
        <v>41030</v>
      </c>
      <c r="B8444" s="2">
        <v>0.75</v>
      </c>
      <c r="C8444">
        <v>1000.8</v>
      </c>
    </row>
    <row r="8445" spans="1:3">
      <c r="A8445" s="1">
        <v>41030</v>
      </c>
      <c r="B8445" s="2">
        <v>0.76041666666666663</v>
      </c>
      <c r="C8445">
        <v>1000.88666667</v>
      </c>
    </row>
    <row r="8446" spans="1:3">
      <c r="A8446" s="1">
        <v>41030</v>
      </c>
      <c r="B8446" s="2">
        <v>0.78125</v>
      </c>
      <c r="C8446">
        <v>1001.07666667</v>
      </c>
    </row>
    <row r="8447" spans="1:3">
      <c r="A8447" s="1">
        <v>41030</v>
      </c>
      <c r="B8447" s="2">
        <v>0.79166666666666663</v>
      </c>
      <c r="C8447">
        <v>1001.2333333300001</v>
      </c>
    </row>
    <row r="8448" spans="1:3">
      <c r="A8448" s="1">
        <v>41030</v>
      </c>
      <c r="B8448" s="2">
        <v>0.80208333333333337</v>
      </c>
      <c r="C8448">
        <v>1001.39333333</v>
      </c>
    </row>
    <row r="8449" spans="1:3">
      <c r="A8449" s="1">
        <v>41030</v>
      </c>
      <c r="B8449" s="2">
        <v>0.82291666666666663</v>
      </c>
      <c r="C8449">
        <v>1001.58</v>
      </c>
    </row>
    <row r="8450" spans="1:3">
      <c r="A8450" s="1">
        <v>41030</v>
      </c>
      <c r="B8450" s="2">
        <v>0.83333333333333337</v>
      </c>
      <c r="C8450">
        <v>1001.72666667</v>
      </c>
    </row>
    <row r="8451" spans="1:3">
      <c r="A8451" s="1">
        <v>41030</v>
      </c>
      <c r="B8451" s="2">
        <v>0.84375</v>
      </c>
      <c r="C8451">
        <v>1001.68666667</v>
      </c>
    </row>
    <row r="8452" spans="1:3">
      <c r="A8452" s="1">
        <v>41030</v>
      </c>
      <c r="B8452" s="2">
        <v>0.86458333333333337</v>
      </c>
      <c r="C8452">
        <v>1001.73666667</v>
      </c>
    </row>
    <row r="8453" spans="1:3">
      <c r="A8453" s="1">
        <v>41030</v>
      </c>
      <c r="B8453" s="2">
        <v>0.875</v>
      </c>
      <c r="C8453">
        <v>1001.65333333</v>
      </c>
    </row>
    <row r="8454" spans="1:3">
      <c r="A8454" s="1">
        <v>41030</v>
      </c>
      <c r="B8454" s="2">
        <v>0.88541666666666663</v>
      </c>
      <c r="C8454">
        <v>1001.48666667</v>
      </c>
    </row>
    <row r="8455" spans="1:3">
      <c r="A8455" s="1">
        <v>41030</v>
      </c>
      <c r="B8455" s="2">
        <v>0.90625</v>
      </c>
      <c r="C8455">
        <v>967.78666666699996</v>
      </c>
    </row>
    <row r="8456" spans="1:3">
      <c r="A8456" s="1">
        <v>41030</v>
      </c>
      <c r="B8456" s="2">
        <v>0.91666666666666663</v>
      </c>
      <c r="C8456">
        <v>1000.9</v>
      </c>
    </row>
    <row r="8457" spans="1:3">
      <c r="A8457" s="1">
        <v>41030</v>
      </c>
      <c r="B8457" s="2">
        <v>0.92708333333333337</v>
      </c>
      <c r="C8457">
        <v>1000.72</v>
      </c>
    </row>
    <row r="8458" spans="1:3">
      <c r="A8458" s="1">
        <v>41030</v>
      </c>
      <c r="B8458" s="2">
        <v>0.94791666666666663</v>
      </c>
      <c r="C8458">
        <v>1000.39</v>
      </c>
    </row>
    <row r="8459" spans="1:3">
      <c r="A8459" s="1">
        <v>41030</v>
      </c>
      <c r="B8459" s="2">
        <v>0.95833333333333337</v>
      </c>
      <c r="C8459">
        <v>1000.04</v>
      </c>
    </row>
    <row r="8460" spans="1:3">
      <c r="A8460" s="1">
        <v>41030</v>
      </c>
      <c r="B8460" s="2">
        <v>0.96875</v>
      </c>
      <c r="C8460">
        <v>999.81333333299995</v>
      </c>
    </row>
    <row r="8461" spans="1:3">
      <c r="A8461" s="1">
        <v>41030</v>
      </c>
      <c r="B8461" s="2">
        <v>0.98958333333333337</v>
      </c>
      <c r="C8461">
        <v>999.61333333300001</v>
      </c>
    </row>
    <row r="8462" spans="1:3">
      <c r="A8462" s="1">
        <v>41031</v>
      </c>
      <c r="B8462" s="2">
        <v>0</v>
      </c>
      <c r="C8462">
        <v>999.3</v>
      </c>
    </row>
    <row r="8463" spans="1:3">
      <c r="A8463" s="1">
        <v>41031</v>
      </c>
      <c r="B8463" s="2">
        <v>1.0416666666666666E-2</v>
      </c>
      <c r="C8463">
        <v>999.31333333299995</v>
      </c>
    </row>
    <row r="8464" spans="1:3">
      <c r="A8464" s="1">
        <v>41031</v>
      </c>
      <c r="B8464" s="2">
        <v>3.125E-2</v>
      </c>
      <c r="C8464">
        <v>999.12333333300001</v>
      </c>
    </row>
    <row r="8465" spans="1:3">
      <c r="A8465" s="1">
        <v>41031</v>
      </c>
      <c r="B8465" s="2">
        <v>4.1666666666666664E-2</v>
      </c>
      <c r="C8465">
        <v>998.72666666700002</v>
      </c>
    </row>
    <row r="8466" spans="1:3">
      <c r="A8466" s="1">
        <v>41031</v>
      </c>
      <c r="B8466" s="2">
        <v>5.2083333333333336E-2</v>
      </c>
      <c r="C8466">
        <v>998.51333333299999</v>
      </c>
    </row>
    <row r="8467" spans="1:3">
      <c r="A8467" s="1">
        <v>41031</v>
      </c>
      <c r="B8467" s="2">
        <v>7.2916666666666671E-2</v>
      </c>
      <c r="C8467">
        <v>998.23333333300002</v>
      </c>
    </row>
    <row r="8468" spans="1:3">
      <c r="A8468" s="1">
        <v>41031</v>
      </c>
      <c r="B8468" s="2">
        <v>8.3333333333333329E-2</v>
      </c>
      <c r="C8468">
        <v>998.09333333300003</v>
      </c>
    </row>
    <row r="8469" spans="1:3">
      <c r="A8469" s="1">
        <v>41031</v>
      </c>
      <c r="B8469" s="2">
        <v>9.375E-2</v>
      </c>
      <c r="C8469">
        <v>998.1</v>
      </c>
    </row>
    <row r="8470" spans="1:3">
      <c r="A8470" s="1">
        <v>41031</v>
      </c>
      <c r="B8470" s="2">
        <v>0.11458333333333333</v>
      </c>
      <c r="C8470">
        <v>998.01666666699998</v>
      </c>
    </row>
    <row r="8471" spans="1:3">
      <c r="A8471" s="1">
        <v>41031</v>
      </c>
      <c r="B8471" s="2">
        <v>0.125</v>
      </c>
      <c r="C8471">
        <v>998.06</v>
      </c>
    </row>
    <row r="8472" spans="1:3">
      <c r="A8472" s="1">
        <v>41031</v>
      </c>
      <c r="B8472" s="2">
        <v>0.13541666666666666</v>
      </c>
      <c r="C8472">
        <v>998.16</v>
      </c>
    </row>
    <row r="8473" spans="1:3">
      <c r="A8473" s="1">
        <v>41031</v>
      </c>
      <c r="B8473" s="2">
        <v>0.15625</v>
      </c>
      <c r="C8473">
        <v>965.116666667</v>
      </c>
    </row>
    <row r="8474" spans="1:3">
      <c r="A8474" s="1">
        <v>41031</v>
      </c>
      <c r="B8474" s="2">
        <v>0.16666666666666666</v>
      </c>
      <c r="C8474">
        <v>998.58666666700003</v>
      </c>
    </row>
    <row r="8475" spans="1:3">
      <c r="A8475" s="1">
        <v>41031</v>
      </c>
      <c r="B8475" s="2">
        <v>0.17708333333333334</v>
      </c>
      <c r="C8475">
        <v>998.82</v>
      </c>
    </row>
    <row r="8476" spans="1:3">
      <c r="A8476" s="1">
        <v>41031</v>
      </c>
      <c r="B8476" s="2">
        <v>0.19791666666666666</v>
      </c>
      <c r="C8476">
        <v>998.96</v>
      </c>
    </row>
    <row r="8477" spans="1:3">
      <c r="A8477" s="1">
        <v>41031</v>
      </c>
      <c r="B8477" s="2">
        <v>0.20833333333333334</v>
      </c>
      <c r="C8477">
        <v>999.06666666700005</v>
      </c>
    </row>
    <row r="8478" spans="1:3">
      <c r="A8478" s="1">
        <v>41031</v>
      </c>
      <c r="B8478" s="2">
        <v>0.21875</v>
      </c>
      <c r="C8478">
        <v>999.246666667</v>
      </c>
    </row>
    <row r="8479" spans="1:3">
      <c r="A8479" s="1">
        <v>41031</v>
      </c>
      <c r="B8479" s="2">
        <v>0.23958333333333334</v>
      </c>
      <c r="C8479">
        <v>999.39333333299999</v>
      </c>
    </row>
    <row r="8480" spans="1:3">
      <c r="A8480" s="1">
        <v>41031</v>
      </c>
      <c r="B8480" s="2">
        <v>0.25</v>
      </c>
      <c r="C8480">
        <v>999.57333333300005</v>
      </c>
    </row>
    <row r="8481" spans="1:3">
      <c r="A8481" s="1">
        <v>41031</v>
      </c>
      <c r="B8481" s="2">
        <v>0.26041666666666669</v>
      </c>
      <c r="C8481">
        <v>999.60666666700001</v>
      </c>
    </row>
    <row r="8482" spans="1:3">
      <c r="A8482" s="1">
        <v>41031</v>
      </c>
      <c r="B8482" s="2">
        <v>0.28125</v>
      </c>
      <c r="C8482">
        <v>999.92</v>
      </c>
    </row>
    <row r="8483" spans="1:3">
      <c r="A8483" s="1">
        <v>41031</v>
      </c>
      <c r="B8483" s="2">
        <v>0.29166666666666669</v>
      </c>
      <c r="C8483">
        <v>1000.2</v>
      </c>
    </row>
    <row r="8484" spans="1:3">
      <c r="A8484" s="1">
        <v>41031</v>
      </c>
      <c r="B8484" s="2">
        <v>0.30208333333333331</v>
      </c>
      <c r="C8484">
        <v>1000.26</v>
      </c>
    </row>
    <row r="8485" spans="1:3">
      <c r="A8485" s="1">
        <v>41031</v>
      </c>
      <c r="B8485" s="2">
        <v>0.32291666666666669</v>
      </c>
      <c r="C8485">
        <v>1000.38666667</v>
      </c>
    </row>
    <row r="8486" spans="1:3">
      <c r="A8486" s="1">
        <v>41031</v>
      </c>
      <c r="B8486" s="2">
        <v>0.33333333333333331</v>
      </c>
      <c r="C8486">
        <v>1000.58666667</v>
      </c>
    </row>
    <row r="8487" spans="1:3">
      <c r="A8487" s="1">
        <v>41031</v>
      </c>
      <c r="B8487" s="2">
        <v>0.34375</v>
      </c>
      <c r="C8487">
        <v>1000.5</v>
      </c>
    </row>
    <row r="8488" spans="1:3">
      <c r="A8488" s="1">
        <v>41031</v>
      </c>
      <c r="B8488" s="2">
        <v>0.36458333333333331</v>
      </c>
      <c r="C8488">
        <v>1000.5</v>
      </c>
    </row>
    <row r="8489" spans="1:3">
      <c r="A8489" s="1">
        <v>41031</v>
      </c>
      <c r="B8489" s="2">
        <v>0.375</v>
      </c>
      <c r="C8489">
        <v>1000.40666667</v>
      </c>
    </row>
    <row r="8490" spans="1:3">
      <c r="A8490" s="1">
        <v>41031</v>
      </c>
      <c r="B8490" s="2">
        <v>0.38541666666666669</v>
      </c>
      <c r="C8490">
        <v>1000.16666667</v>
      </c>
    </row>
    <row r="8491" spans="1:3">
      <c r="A8491" s="1">
        <v>41031</v>
      </c>
      <c r="B8491" s="2">
        <v>0.40625</v>
      </c>
      <c r="C8491">
        <v>1000.24333333</v>
      </c>
    </row>
    <row r="8492" spans="1:3">
      <c r="A8492" s="1">
        <v>41031</v>
      </c>
      <c r="B8492" s="2">
        <v>0.41666666666666669</v>
      </c>
      <c r="C8492">
        <v>1000.22</v>
      </c>
    </row>
    <row r="8493" spans="1:3">
      <c r="A8493" s="1">
        <v>41031</v>
      </c>
      <c r="B8493" s="2">
        <v>0.42708333333333331</v>
      </c>
      <c r="C8493">
        <v>1000.2333333300001</v>
      </c>
    </row>
    <row r="8494" spans="1:3">
      <c r="A8494" s="1">
        <v>41031</v>
      </c>
      <c r="B8494" s="2">
        <v>0.44791666666666669</v>
      </c>
      <c r="C8494">
        <v>966.68666666700005</v>
      </c>
    </row>
    <row r="8495" spans="1:3">
      <c r="A8495" s="1">
        <v>41031</v>
      </c>
      <c r="B8495" s="2">
        <v>0.45833333333333331</v>
      </c>
      <c r="C8495">
        <v>999.76</v>
      </c>
    </row>
    <row r="8496" spans="1:3">
      <c r="A8496" s="1">
        <v>41031</v>
      </c>
      <c r="B8496" s="2">
        <v>0.46875</v>
      </c>
      <c r="C8496">
        <v>999.64666666699998</v>
      </c>
    </row>
    <row r="8497" spans="1:3">
      <c r="A8497" s="1">
        <v>41031</v>
      </c>
      <c r="B8497" s="2">
        <v>0.48958333333333331</v>
      </c>
      <c r="C8497">
        <v>999.616666667</v>
      </c>
    </row>
    <row r="8498" spans="1:3">
      <c r="A8498" s="1">
        <v>41031</v>
      </c>
      <c r="B8498" s="2">
        <v>0.5</v>
      </c>
      <c r="C8498">
        <v>999.46</v>
      </c>
    </row>
    <row r="8499" spans="1:3">
      <c r="A8499" s="1">
        <v>41031</v>
      </c>
      <c r="B8499" s="2">
        <v>0.51041666666666663</v>
      </c>
      <c r="C8499">
        <v>999.38</v>
      </c>
    </row>
    <row r="8500" spans="1:3">
      <c r="A8500" s="1">
        <v>41031</v>
      </c>
      <c r="B8500" s="2">
        <v>0.53125</v>
      </c>
      <c r="C8500">
        <v>999.20666666700004</v>
      </c>
    </row>
    <row r="8501" spans="1:3">
      <c r="A8501" s="1">
        <v>41031</v>
      </c>
      <c r="B8501" s="2">
        <v>0.54166666666666663</v>
      </c>
      <c r="C8501">
        <v>999.05333333299996</v>
      </c>
    </row>
    <row r="8502" spans="1:3">
      <c r="A8502" s="1">
        <v>41031</v>
      </c>
      <c r="B8502" s="2">
        <v>0.55208333333333337</v>
      </c>
      <c r="C8502">
        <v>998.86</v>
      </c>
    </row>
    <row r="8503" spans="1:3">
      <c r="A8503" s="1">
        <v>41031</v>
      </c>
      <c r="B8503" s="2">
        <v>0.57291666666666663</v>
      </c>
      <c r="C8503">
        <v>998.68333333299995</v>
      </c>
    </row>
    <row r="8504" spans="1:3">
      <c r="A8504" s="1">
        <v>41031</v>
      </c>
      <c r="B8504" s="2">
        <v>0.58333333333333337</v>
      </c>
      <c r="C8504">
        <v>998.59333333300003</v>
      </c>
    </row>
    <row r="8505" spans="1:3">
      <c r="A8505" s="1">
        <v>41031</v>
      </c>
      <c r="B8505" s="2">
        <v>0.59375</v>
      </c>
      <c r="C8505">
        <v>998.49333333300001</v>
      </c>
    </row>
    <row r="8506" spans="1:3">
      <c r="A8506" s="1">
        <v>41031</v>
      </c>
      <c r="B8506" s="2">
        <v>0.61458333333333337</v>
      </c>
      <c r="C8506">
        <v>998.41</v>
      </c>
    </row>
    <row r="8507" spans="1:3">
      <c r="A8507" s="1">
        <v>41031</v>
      </c>
      <c r="B8507" s="2">
        <v>0.625</v>
      </c>
      <c r="C8507">
        <v>998.48</v>
      </c>
    </row>
    <row r="8508" spans="1:3">
      <c r="A8508" s="1">
        <v>41031</v>
      </c>
      <c r="B8508" s="2">
        <v>0.63541666666666663</v>
      </c>
      <c r="C8508">
        <v>998.42666666699995</v>
      </c>
    </row>
    <row r="8509" spans="1:3">
      <c r="A8509" s="1">
        <v>41031</v>
      </c>
      <c r="B8509" s="2">
        <v>0.65625</v>
      </c>
      <c r="C8509">
        <v>998.35666666700001</v>
      </c>
    </row>
    <row r="8510" spans="1:3">
      <c r="A8510" s="1">
        <v>41031</v>
      </c>
      <c r="B8510" s="2">
        <v>0.66666666666666663</v>
      </c>
      <c r="C8510">
        <v>998.38666666699999</v>
      </c>
    </row>
    <row r="8511" spans="1:3">
      <c r="A8511" s="1">
        <v>41031</v>
      </c>
      <c r="B8511" s="2">
        <v>0.67708333333333337</v>
      </c>
      <c r="C8511">
        <v>998.44</v>
      </c>
    </row>
    <row r="8512" spans="1:3">
      <c r="A8512" s="1">
        <v>41031</v>
      </c>
      <c r="B8512" s="2">
        <v>0.69791666666666663</v>
      </c>
      <c r="C8512">
        <v>998.62333333300001</v>
      </c>
    </row>
    <row r="8513" spans="1:3">
      <c r="A8513" s="1">
        <v>41031</v>
      </c>
      <c r="B8513" s="2">
        <v>0.70833333333333337</v>
      </c>
      <c r="C8513">
        <v>998.76666666699998</v>
      </c>
    </row>
    <row r="8514" spans="1:3">
      <c r="A8514" s="1">
        <v>41031</v>
      </c>
      <c r="B8514" s="2">
        <v>0.71875</v>
      </c>
      <c r="C8514">
        <v>998.94666666700004</v>
      </c>
    </row>
    <row r="8515" spans="1:3">
      <c r="A8515" s="1">
        <v>41031</v>
      </c>
      <c r="B8515" s="2">
        <v>0.73958333333333337</v>
      </c>
      <c r="C8515">
        <v>965.82333333300005</v>
      </c>
    </row>
    <row r="8516" spans="1:3">
      <c r="A8516" s="1">
        <v>41031</v>
      </c>
      <c r="B8516" s="2">
        <v>0.75</v>
      </c>
      <c r="C8516">
        <v>999.48666666700001</v>
      </c>
    </row>
    <row r="8517" spans="1:3">
      <c r="A8517" s="1">
        <v>41031</v>
      </c>
      <c r="B8517" s="2">
        <v>0.76041666666666663</v>
      </c>
      <c r="C8517">
        <v>999.59333333300003</v>
      </c>
    </row>
    <row r="8518" spans="1:3">
      <c r="A8518" s="1">
        <v>41031</v>
      </c>
      <c r="B8518" s="2">
        <v>0.78125</v>
      </c>
      <c r="C8518">
        <v>999.72666666700002</v>
      </c>
    </row>
    <row r="8519" spans="1:3">
      <c r="A8519" s="1">
        <v>41031</v>
      </c>
      <c r="B8519" s="2">
        <v>0.79166666666666663</v>
      </c>
      <c r="C8519">
        <v>999.9</v>
      </c>
    </row>
    <row r="8520" spans="1:3">
      <c r="A8520" s="1">
        <v>41031</v>
      </c>
      <c r="B8520" s="2">
        <v>0.80208333333333337</v>
      </c>
      <c r="C8520">
        <v>999.92</v>
      </c>
    </row>
    <row r="8521" spans="1:3">
      <c r="A8521" s="1">
        <v>41031</v>
      </c>
      <c r="B8521" s="2">
        <v>0.82291666666666663</v>
      </c>
      <c r="C8521">
        <v>1000.1</v>
      </c>
    </row>
    <row r="8522" spans="1:3">
      <c r="A8522" s="1">
        <v>41031</v>
      </c>
      <c r="B8522" s="2">
        <v>0.83333333333333337</v>
      </c>
      <c r="C8522">
        <v>1000.38</v>
      </c>
    </row>
    <row r="8523" spans="1:3">
      <c r="A8523" s="1">
        <v>41031</v>
      </c>
      <c r="B8523" s="2">
        <v>0.84375</v>
      </c>
      <c r="C8523">
        <v>1000.59333333</v>
      </c>
    </row>
    <row r="8524" spans="1:3">
      <c r="A8524" s="1">
        <v>41031</v>
      </c>
      <c r="B8524" s="2">
        <v>0.86458333333333337</v>
      </c>
      <c r="C8524">
        <v>1000.80666667</v>
      </c>
    </row>
    <row r="8525" spans="1:3">
      <c r="A8525" s="1">
        <v>41031</v>
      </c>
      <c r="B8525" s="2">
        <v>0.875</v>
      </c>
      <c r="C8525">
        <v>1000.84666667</v>
      </c>
    </row>
    <row r="8526" spans="1:3">
      <c r="A8526" s="1">
        <v>41031</v>
      </c>
      <c r="B8526" s="2">
        <v>0.88541666666666663</v>
      </c>
      <c r="C8526">
        <v>1000.86</v>
      </c>
    </row>
    <row r="8527" spans="1:3">
      <c r="A8527" s="1">
        <v>41031</v>
      </c>
      <c r="B8527" s="2">
        <v>0.90625</v>
      </c>
      <c r="C8527">
        <v>1000.69333333</v>
      </c>
    </row>
    <row r="8528" spans="1:3">
      <c r="A8528" s="1">
        <v>41031</v>
      </c>
      <c r="B8528" s="2">
        <v>0.91666666666666663</v>
      </c>
      <c r="C8528">
        <v>1000.42</v>
      </c>
    </row>
    <row r="8529" spans="1:3">
      <c r="A8529" s="1">
        <v>41031</v>
      </c>
      <c r="B8529" s="2">
        <v>0.92708333333333337</v>
      </c>
      <c r="C8529">
        <v>1000.16</v>
      </c>
    </row>
    <row r="8530" spans="1:3">
      <c r="A8530" s="1">
        <v>41031</v>
      </c>
      <c r="B8530" s="2">
        <v>0.94791666666666663</v>
      </c>
      <c r="C8530">
        <v>999.81666666700005</v>
      </c>
    </row>
    <row r="8531" spans="1:3">
      <c r="A8531" s="1">
        <v>41031</v>
      </c>
      <c r="B8531" s="2">
        <v>0.95833333333333337</v>
      </c>
      <c r="C8531">
        <v>999.54666666699995</v>
      </c>
    </row>
    <row r="8532" spans="1:3">
      <c r="A8532" s="1">
        <v>41031</v>
      </c>
      <c r="B8532" s="2">
        <v>0.96875</v>
      </c>
      <c r="C8532">
        <v>999.26</v>
      </c>
    </row>
    <row r="8533" spans="1:3">
      <c r="A8533" s="1">
        <v>41031</v>
      </c>
      <c r="B8533" s="2">
        <v>0.98958333333333337</v>
      </c>
      <c r="C8533">
        <v>998.96666666700003</v>
      </c>
    </row>
    <row r="8534" spans="1:3">
      <c r="A8534" s="1">
        <v>41032</v>
      </c>
      <c r="B8534" s="2">
        <v>0</v>
      </c>
      <c r="C8534">
        <v>998.6</v>
      </c>
    </row>
    <row r="8535" spans="1:3">
      <c r="A8535" s="1">
        <v>41032</v>
      </c>
      <c r="B8535" s="2">
        <v>1.0416666666666666E-2</v>
      </c>
      <c r="C8535">
        <v>998.5</v>
      </c>
    </row>
    <row r="8536" spans="1:3">
      <c r="A8536" s="1">
        <v>41032</v>
      </c>
      <c r="B8536" s="2">
        <v>3.125E-2</v>
      </c>
      <c r="C8536">
        <v>964.996666667</v>
      </c>
    </row>
    <row r="8537" spans="1:3">
      <c r="A8537" s="1">
        <v>41032</v>
      </c>
      <c r="B8537" s="2">
        <v>4.1666666666666664E-2</v>
      </c>
      <c r="C8537">
        <v>998.11333333300001</v>
      </c>
    </row>
    <row r="8538" spans="1:3">
      <c r="A8538" s="1">
        <v>41032</v>
      </c>
      <c r="B8538" s="2">
        <v>5.2083333333333336E-2</v>
      </c>
      <c r="C8538">
        <v>997.98666666700001</v>
      </c>
    </row>
    <row r="8539" spans="1:3">
      <c r="A8539" s="1">
        <v>41032</v>
      </c>
      <c r="B8539" s="2">
        <v>7.2916666666666671E-2</v>
      </c>
      <c r="C8539">
        <v>997.86333333300001</v>
      </c>
    </row>
    <row r="8540" spans="1:3">
      <c r="A8540" s="1">
        <v>41032</v>
      </c>
      <c r="B8540" s="2">
        <v>8.3333333333333329E-2</v>
      </c>
      <c r="C8540">
        <v>997.72666666700002</v>
      </c>
    </row>
    <row r="8541" spans="1:3">
      <c r="A8541" s="1">
        <v>41032</v>
      </c>
      <c r="B8541" s="2">
        <v>9.375E-2</v>
      </c>
      <c r="C8541">
        <v>997.56</v>
      </c>
    </row>
    <row r="8542" spans="1:3">
      <c r="A8542" s="1">
        <v>41032</v>
      </c>
      <c r="B8542" s="2">
        <v>0.11458333333333333</v>
      </c>
      <c r="C8542">
        <v>997.79333333299996</v>
      </c>
    </row>
    <row r="8543" spans="1:3">
      <c r="A8543" s="1">
        <v>41032</v>
      </c>
      <c r="B8543" s="2">
        <v>0.125</v>
      </c>
      <c r="C8543">
        <v>998.04</v>
      </c>
    </row>
    <row r="8544" spans="1:3">
      <c r="A8544" s="1">
        <v>41032</v>
      </c>
      <c r="B8544" s="2">
        <v>0.13541666666666666</v>
      </c>
      <c r="C8544">
        <v>998.00666666699999</v>
      </c>
    </row>
    <row r="8545" spans="1:3">
      <c r="A8545" s="1">
        <v>41032</v>
      </c>
      <c r="B8545" s="2">
        <v>0.15625</v>
      </c>
      <c r="C8545">
        <v>998.17</v>
      </c>
    </row>
    <row r="8546" spans="1:3">
      <c r="A8546" s="1">
        <v>41032</v>
      </c>
      <c r="B8546" s="2">
        <v>0.16666666666666666</v>
      </c>
      <c r="C8546">
        <v>998.34666666700002</v>
      </c>
    </row>
    <row r="8547" spans="1:3">
      <c r="A8547" s="1">
        <v>41032</v>
      </c>
      <c r="B8547" s="2">
        <v>0.17708333333333334</v>
      </c>
      <c r="C8547">
        <v>998.70666666700004</v>
      </c>
    </row>
    <row r="8548" spans="1:3">
      <c r="A8548" s="1">
        <v>41032</v>
      </c>
      <c r="B8548" s="2">
        <v>0.19791666666666666</v>
      </c>
      <c r="C8548">
        <v>998.89666666699998</v>
      </c>
    </row>
    <row r="8549" spans="1:3">
      <c r="A8549" s="1">
        <v>41032</v>
      </c>
      <c r="B8549" s="2">
        <v>0.20833333333333334</v>
      </c>
      <c r="C8549">
        <v>998.95333333300005</v>
      </c>
    </row>
    <row r="8550" spans="1:3">
      <c r="A8550" s="1">
        <v>41032</v>
      </c>
      <c r="B8550" s="2">
        <v>0.21875</v>
      </c>
      <c r="C8550">
        <v>998.96666666700003</v>
      </c>
    </row>
    <row r="8551" spans="1:3">
      <c r="A8551" s="1">
        <v>41032</v>
      </c>
      <c r="B8551" s="2">
        <v>0.23958333333333334</v>
      </c>
      <c r="C8551">
        <v>998.96666666700003</v>
      </c>
    </row>
    <row r="8552" spans="1:3">
      <c r="A8552" s="1">
        <v>41032</v>
      </c>
      <c r="B8552" s="2">
        <v>0.25</v>
      </c>
      <c r="C8552">
        <v>998.866666667</v>
      </c>
    </row>
    <row r="8553" spans="1:3">
      <c r="A8553" s="1">
        <v>41032</v>
      </c>
      <c r="B8553" s="2">
        <v>0.26041666666666669</v>
      </c>
      <c r="C8553">
        <v>998.633333333</v>
      </c>
    </row>
    <row r="8554" spans="1:3">
      <c r="A8554" s="1">
        <v>41032</v>
      </c>
      <c r="B8554" s="2">
        <v>0.28125</v>
      </c>
      <c r="C8554">
        <v>998.41333333299997</v>
      </c>
    </row>
    <row r="8555" spans="1:3">
      <c r="A8555" s="1">
        <v>41032</v>
      </c>
      <c r="B8555" s="2">
        <v>0.29166666666666669</v>
      </c>
      <c r="C8555">
        <v>998.24</v>
      </c>
    </row>
    <row r="8556" spans="1:3">
      <c r="A8556" s="1">
        <v>41032</v>
      </c>
      <c r="B8556" s="2">
        <v>0.30208333333333331</v>
      </c>
      <c r="C8556">
        <v>998.3</v>
      </c>
    </row>
    <row r="8557" spans="1:3">
      <c r="A8557" s="1">
        <v>41032</v>
      </c>
      <c r="B8557" s="2">
        <v>0.32291666666666669</v>
      </c>
      <c r="C8557">
        <v>965.16666666699996</v>
      </c>
    </row>
    <row r="8558" spans="1:3">
      <c r="A8558" s="1">
        <v>41032</v>
      </c>
      <c r="B8558" s="2">
        <v>0.33333333333333331</v>
      </c>
      <c r="C8558">
        <v>998.92</v>
      </c>
    </row>
    <row r="8559" spans="1:3">
      <c r="A8559" s="1">
        <v>41032</v>
      </c>
      <c r="B8559" s="2">
        <v>0.34375</v>
      </c>
      <c r="C8559">
        <v>999.18666666700005</v>
      </c>
    </row>
    <row r="8560" spans="1:3">
      <c r="A8560" s="1">
        <v>41032</v>
      </c>
      <c r="B8560" s="2">
        <v>0.36458333333333331</v>
      </c>
      <c r="C8560">
        <v>999.54</v>
      </c>
    </row>
    <row r="8561" spans="1:3">
      <c r="A8561" s="1">
        <v>41032</v>
      </c>
      <c r="B8561" s="2">
        <v>0.375</v>
      </c>
      <c r="C8561">
        <v>999.753333333</v>
      </c>
    </row>
    <row r="8562" spans="1:3">
      <c r="A8562" s="1">
        <v>41032</v>
      </c>
      <c r="B8562" s="2">
        <v>0.38541666666666669</v>
      </c>
      <c r="C8562">
        <v>999.78666666699996</v>
      </c>
    </row>
    <row r="8563" spans="1:3">
      <c r="A8563" s="1">
        <v>41032</v>
      </c>
      <c r="B8563" s="2">
        <v>0.40625</v>
      </c>
      <c r="C8563">
        <v>999.9</v>
      </c>
    </row>
    <row r="8564" spans="1:3">
      <c r="A8564" s="1">
        <v>41032</v>
      </c>
      <c r="B8564" s="2">
        <v>0.41666666666666669</v>
      </c>
      <c r="C8564">
        <v>999.84666666700002</v>
      </c>
    </row>
    <row r="8565" spans="1:3">
      <c r="A8565" s="1">
        <v>41032</v>
      </c>
      <c r="B8565" s="2">
        <v>0.42708333333333331</v>
      </c>
      <c r="C8565">
        <v>999.81333333299995</v>
      </c>
    </row>
    <row r="8566" spans="1:3">
      <c r="A8566" s="1">
        <v>41032</v>
      </c>
      <c r="B8566" s="2">
        <v>0.44791666666666669</v>
      </c>
      <c r="C8566">
        <v>999.83</v>
      </c>
    </row>
    <row r="8567" spans="1:3">
      <c r="A8567" s="1">
        <v>41032</v>
      </c>
      <c r="B8567" s="2">
        <v>0.45833333333333331</v>
      </c>
      <c r="C8567">
        <v>999.66</v>
      </c>
    </row>
    <row r="8568" spans="1:3">
      <c r="A8568" s="1">
        <v>41032</v>
      </c>
      <c r="B8568" s="2">
        <v>0.46875</v>
      </c>
      <c r="C8568">
        <v>999.49333333300001</v>
      </c>
    </row>
    <row r="8569" spans="1:3">
      <c r="A8569" s="1">
        <v>41032</v>
      </c>
      <c r="B8569" s="2">
        <v>0.48958333333333331</v>
      </c>
      <c r="C8569">
        <v>999.32666666700004</v>
      </c>
    </row>
    <row r="8570" spans="1:3">
      <c r="A8570" s="1">
        <v>41032</v>
      </c>
      <c r="B8570" s="2">
        <v>0.5</v>
      </c>
      <c r="C8570">
        <v>999.15333333299998</v>
      </c>
    </row>
    <row r="8571" spans="1:3">
      <c r="A8571" s="1">
        <v>41032</v>
      </c>
      <c r="B8571" s="2">
        <v>0.51041666666666663</v>
      </c>
      <c r="C8571">
        <v>999.08666666700003</v>
      </c>
    </row>
    <row r="8572" spans="1:3">
      <c r="A8572" s="1">
        <v>41032</v>
      </c>
      <c r="B8572" s="2">
        <v>0.53125</v>
      </c>
      <c r="C8572">
        <v>998.86</v>
      </c>
    </row>
    <row r="8573" spans="1:3">
      <c r="A8573" s="1">
        <v>41032</v>
      </c>
      <c r="B8573" s="2">
        <v>0.54166666666666663</v>
      </c>
      <c r="C8573">
        <v>998.72666666700002</v>
      </c>
    </row>
    <row r="8574" spans="1:3">
      <c r="A8574" s="1">
        <v>41032</v>
      </c>
      <c r="B8574" s="2">
        <v>0.55208333333333337</v>
      </c>
      <c r="C8574">
        <v>998.6</v>
      </c>
    </row>
    <row r="8575" spans="1:3">
      <c r="A8575" s="1">
        <v>41032</v>
      </c>
      <c r="B8575" s="2">
        <v>0.57291666666666663</v>
      </c>
      <c r="C8575">
        <v>998.35333333300002</v>
      </c>
    </row>
    <row r="8576" spans="1:3">
      <c r="A8576" s="1">
        <v>41032</v>
      </c>
      <c r="B8576" s="2">
        <v>0.58333333333333337</v>
      </c>
      <c r="C8576">
        <v>998.17333333299996</v>
      </c>
    </row>
    <row r="8577" spans="1:3">
      <c r="A8577" s="1">
        <v>41032</v>
      </c>
      <c r="B8577" s="2">
        <v>0.59375</v>
      </c>
      <c r="C8577">
        <v>998.15333333299998</v>
      </c>
    </row>
    <row r="8578" spans="1:3">
      <c r="A8578" s="1">
        <v>41032</v>
      </c>
      <c r="B8578" s="2">
        <v>0.61458333333333337</v>
      </c>
      <c r="C8578">
        <v>964.77</v>
      </c>
    </row>
    <row r="8579" spans="1:3">
      <c r="A8579" s="1">
        <v>41032</v>
      </c>
      <c r="B8579" s="2">
        <v>0.625</v>
      </c>
      <c r="C8579">
        <v>997.98</v>
      </c>
    </row>
    <row r="8580" spans="1:3">
      <c r="A8580" s="1">
        <v>41032</v>
      </c>
      <c r="B8580" s="2">
        <v>0.63541666666666663</v>
      </c>
      <c r="C8580">
        <v>997.84666666700002</v>
      </c>
    </row>
    <row r="8581" spans="1:3">
      <c r="A8581" s="1">
        <v>41032</v>
      </c>
      <c r="B8581" s="2">
        <v>0.65625</v>
      </c>
      <c r="C8581">
        <v>997.72333333300003</v>
      </c>
    </row>
    <row r="8582" spans="1:3">
      <c r="A8582" s="1">
        <v>41032</v>
      </c>
      <c r="B8582" s="2">
        <v>0.66666666666666663</v>
      </c>
      <c r="C8582">
        <v>997.76666666699998</v>
      </c>
    </row>
    <row r="8583" spans="1:3">
      <c r="A8583" s="1">
        <v>41032</v>
      </c>
      <c r="B8583" s="2">
        <v>0.67708333333333337</v>
      </c>
      <c r="C8583">
        <v>997.82</v>
      </c>
    </row>
    <row r="8584" spans="1:3">
      <c r="A8584" s="1">
        <v>41032</v>
      </c>
      <c r="B8584" s="2">
        <v>0.69791666666666663</v>
      </c>
      <c r="C8584">
        <v>998.03666666699996</v>
      </c>
    </row>
    <row r="8585" spans="1:3">
      <c r="A8585" s="1">
        <v>41032</v>
      </c>
      <c r="B8585" s="2">
        <v>0.70833333333333337</v>
      </c>
      <c r="C8585">
        <v>998.36</v>
      </c>
    </row>
    <row r="8586" spans="1:3">
      <c r="A8586" s="1">
        <v>41032</v>
      </c>
      <c r="B8586" s="2">
        <v>0.71875</v>
      </c>
      <c r="C8586">
        <v>998.6</v>
      </c>
    </row>
    <row r="8587" spans="1:3">
      <c r="A8587" s="1">
        <v>41032</v>
      </c>
      <c r="B8587" s="2">
        <v>0.73958333333333337</v>
      </c>
      <c r="C8587">
        <v>998.69</v>
      </c>
    </row>
    <row r="8588" spans="1:3">
      <c r="A8588" s="1">
        <v>41032</v>
      </c>
      <c r="B8588" s="2">
        <v>0.75</v>
      </c>
      <c r="C8588">
        <v>998.90666666699997</v>
      </c>
    </row>
    <row r="8589" spans="1:3">
      <c r="A8589" s="1">
        <v>41032</v>
      </c>
      <c r="B8589" s="2">
        <v>0.76041666666666663</v>
      </c>
      <c r="C8589">
        <v>999.05333333299996</v>
      </c>
    </row>
    <row r="8590" spans="1:3">
      <c r="A8590" s="1">
        <v>41032</v>
      </c>
      <c r="B8590" s="2">
        <v>0.78125</v>
      </c>
      <c r="C8590">
        <v>999.43333333299995</v>
      </c>
    </row>
    <row r="8591" spans="1:3">
      <c r="A8591" s="1">
        <v>41032</v>
      </c>
      <c r="B8591" s="2">
        <v>0.79166666666666663</v>
      </c>
      <c r="C8591">
        <v>999.82</v>
      </c>
    </row>
    <row r="8592" spans="1:3">
      <c r="A8592" s="1">
        <v>41032</v>
      </c>
      <c r="B8592" s="2">
        <v>0.80208333333333337</v>
      </c>
      <c r="C8592">
        <v>999.97333333300003</v>
      </c>
    </row>
    <row r="8593" spans="1:3">
      <c r="A8593" s="1">
        <v>41032</v>
      </c>
      <c r="B8593" s="2">
        <v>0.82291666666666663</v>
      </c>
      <c r="C8593">
        <v>1000.11333333</v>
      </c>
    </row>
    <row r="8594" spans="1:3">
      <c r="A8594" s="1">
        <v>41032</v>
      </c>
      <c r="B8594" s="2">
        <v>0.83333333333333337</v>
      </c>
      <c r="C8594">
        <v>1000.25333333</v>
      </c>
    </row>
    <row r="8595" spans="1:3">
      <c r="A8595" s="1">
        <v>41032</v>
      </c>
      <c r="B8595" s="2">
        <v>0.84375</v>
      </c>
      <c r="C8595">
        <v>1000.55333333</v>
      </c>
    </row>
    <row r="8596" spans="1:3">
      <c r="A8596" s="1">
        <v>41032</v>
      </c>
      <c r="B8596" s="2">
        <v>0.86458333333333337</v>
      </c>
      <c r="C8596">
        <v>1000.87</v>
      </c>
    </row>
    <row r="8597" spans="1:3">
      <c r="A8597" s="1">
        <v>41032</v>
      </c>
      <c r="B8597" s="2">
        <v>0.875</v>
      </c>
      <c r="C8597">
        <v>1000.90666667</v>
      </c>
    </row>
    <row r="8598" spans="1:3">
      <c r="A8598" s="1">
        <v>41032</v>
      </c>
      <c r="B8598" s="2">
        <v>0.88541666666666663</v>
      </c>
      <c r="C8598">
        <v>1000.82666667</v>
      </c>
    </row>
    <row r="8599" spans="1:3">
      <c r="A8599" s="1">
        <v>41032</v>
      </c>
      <c r="B8599" s="2">
        <v>0.90625</v>
      </c>
      <c r="C8599">
        <v>967.2</v>
      </c>
    </row>
    <row r="8600" spans="1:3">
      <c r="A8600" s="1">
        <v>41032</v>
      </c>
      <c r="B8600" s="2">
        <v>0.91666666666666663</v>
      </c>
      <c r="C8600">
        <v>1000.24</v>
      </c>
    </row>
    <row r="8601" spans="1:3">
      <c r="A8601" s="1">
        <v>41032</v>
      </c>
      <c r="B8601" s="2">
        <v>0.92708333333333337</v>
      </c>
      <c r="C8601">
        <v>1000.2333333300001</v>
      </c>
    </row>
    <row r="8602" spans="1:3">
      <c r="A8602" s="1">
        <v>41032</v>
      </c>
      <c r="B8602" s="2">
        <v>0.94791666666666663</v>
      </c>
      <c r="C8602">
        <v>1000.00666667</v>
      </c>
    </row>
    <row r="8603" spans="1:3">
      <c r="A8603" s="1">
        <v>41032</v>
      </c>
      <c r="B8603" s="2">
        <v>0.95833333333333337</v>
      </c>
      <c r="C8603">
        <v>999.753333333</v>
      </c>
    </row>
    <row r="8604" spans="1:3">
      <c r="A8604" s="1">
        <v>41032</v>
      </c>
      <c r="B8604" s="2">
        <v>0.96875</v>
      </c>
      <c r="C8604">
        <v>999.64666666699998</v>
      </c>
    </row>
    <row r="8605" spans="1:3">
      <c r="A8605" s="1">
        <v>41032</v>
      </c>
      <c r="B8605" s="2">
        <v>0.98958333333333337</v>
      </c>
      <c r="C8605">
        <v>999.26666666699998</v>
      </c>
    </row>
    <row r="8606" spans="1:3">
      <c r="A8606" s="1">
        <v>41033</v>
      </c>
      <c r="B8606" s="2">
        <v>0</v>
      </c>
      <c r="C8606">
        <v>998.9</v>
      </c>
    </row>
    <row r="8607" spans="1:3">
      <c r="A8607" s="1">
        <v>41033</v>
      </c>
      <c r="B8607" s="2">
        <v>1.0416666666666666E-2</v>
      </c>
      <c r="C8607">
        <v>998.9</v>
      </c>
    </row>
    <row r="8608" spans="1:3">
      <c r="A8608" s="1">
        <v>41033</v>
      </c>
      <c r="B8608" s="2">
        <v>3.125E-2</v>
      </c>
      <c r="C8608">
        <v>998.67666666699995</v>
      </c>
    </row>
    <row r="8609" spans="1:3">
      <c r="A8609" s="1">
        <v>41033</v>
      </c>
      <c r="B8609" s="2">
        <v>4.1666666666666664E-2</v>
      </c>
      <c r="C8609">
        <v>998.54666666699995</v>
      </c>
    </row>
    <row r="8610" spans="1:3">
      <c r="A8610" s="1">
        <v>41033</v>
      </c>
      <c r="B8610" s="2">
        <v>5.2083333333333336E-2</v>
      </c>
      <c r="C8610">
        <v>998.246666667</v>
      </c>
    </row>
    <row r="8611" spans="1:3">
      <c r="A8611" s="1">
        <v>41033</v>
      </c>
      <c r="B8611" s="2">
        <v>7.2916666666666671E-2</v>
      </c>
      <c r="C8611">
        <v>997.92</v>
      </c>
    </row>
    <row r="8612" spans="1:3">
      <c r="A8612" s="1">
        <v>41033</v>
      </c>
      <c r="B8612" s="2">
        <v>8.3333333333333329E-2</v>
      </c>
      <c r="C8612">
        <v>997.76</v>
      </c>
    </row>
    <row r="8613" spans="1:3">
      <c r="A8613" s="1">
        <v>41033</v>
      </c>
      <c r="B8613" s="2">
        <v>9.375E-2</v>
      </c>
      <c r="C8613">
        <v>997.62666666699999</v>
      </c>
    </row>
    <row r="8614" spans="1:3">
      <c r="A8614" s="1">
        <v>41033</v>
      </c>
      <c r="B8614" s="2">
        <v>0.11458333333333333</v>
      </c>
      <c r="C8614">
        <v>997.62666666699999</v>
      </c>
    </row>
    <row r="8615" spans="1:3">
      <c r="A8615" s="1">
        <v>41033</v>
      </c>
      <c r="B8615" s="2">
        <v>0.125</v>
      </c>
      <c r="C8615">
        <v>997.55333333299996</v>
      </c>
    </row>
    <row r="8616" spans="1:3">
      <c r="A8616" s="1">
        <v>41033</v>
      </c>
      <c r="B8616" s="2">
        <v>0.13541666666666666</v>
      </c>
      <c r="C8616">
        <v>997.64</v>
      </c>
    </row>
    <row r="8617" spans="1:3">
      <c r="A8617" s="1">
        <v>41033</v>
      </c>
      <c r="B8617" s="2">
        <v>0.15625</v>
      </c>
      <c r="C8617">
        <v>997.68333333299995</v>
      </c>
    </row>
    <row r="8618" spans="1:3">
      <c r="A8618" s="1">
        <v>41033</v>
      </c>
      <c r="B8618" s="2">
        <v>0.16666666666666666</v>
      </c>
      <c r="C8618">
        <v>997.7</v>
      </c>
    </row>
    <row r="8619" spans="1:3">
      <c r="A8619" s="1">
        <v>41033</v>
      </c>
      <c r="B8619" s="2">
        <v>0.17708333333333334</v>
      </c>
      <c r="C8619">
        <v>997.7</v>
      </c>
    </row>
    <row r="8620" spans="1:3">
      <c r="A8620" s="1">
        <v>41033</v>
      </c>
      <c r="B8620" s="2">
        <v>0.19791666666666666</v>
      </c>
      <c r="C8620">
        <v>964.68</v>
      </c>
    </row>
    <row r="8621" spans="1:3">
      <c r="A8621" s="1">
        <v>41033</v>
      </c>
      <c r="B8621" s="2">
        <v>0.20833333333333334</v>
      </c>
      <c r="C8621">
        <v>998.2</v>
      </c>
    </row>
    <row r="8622" spans="1:3">
      <c r="A8622" s="1">
        <v>41033</v>
      </c>
      <c r="B8622" s="2">
        <v>0.21875</v>
      </c>
      <c r="C8622">
        <v>998.43333333299995</v>
      </c>
    </row>
    <row r="8623" spans="1:3">
      <c r="A8623" s="1">
        <v>41033</v>
      </c>
      <c r="B8623" s="2">
        <v>0.23958333333333334</v>
      </c>
      <c r="C8623">
        <v>998.79666666699995</v>
      </c>
    </row>
    <row r="8624" spans="1:3">
      <c r="A8624" s="1">
        <v>41033</v>
      </c>
      <c r="B8624" s="2">
        <v>0.25</v>
      </c>
      <c r="C8624">
        <v>999.02666666699997</v>
      </c>
    </row>
    <row r="8625" spans="1:3">
      <c r="A8625" s="1">
        <v>41033</v>
      </c>
      <c r="B8625" s="2">
        <v>0.26041666666666669</v>
      </c>
      <c r="C8625">
        <v>999.10666666700001</v>
      </c>
    </row>
    <row r="8626" spans="1:3">
      <c r="A8626" s="1">
        <v>41033</v>
      </c>
      <c r="B8626" s="2">
        <v>0.28125</v>
      </c>
      <c r="C8626">
        <v>999.35666666700001</v>
      </c>
    </row>
    <row r="8627" spans="1:3">
      <c r="A8627" s="1">
        <v>41033</v>
      </c>
      <c r="B8627" s="2">
        <v>0.29166666666666669</v>
      </c>
      <c r="C8627">
        <v>999.52666666699997</v>
      </c>
    </row>
    <row r="8628" spans="1:3">
      <c r="A8628" s="1">
        <v>41033</v>
      </c>
      <c r="B8628" s="2">
        <v>0.30208333333333331</v>
      </c>
      <c r="C8628">
        <v>999.64</v>
      </c>
    </row>
    <row r="8629" spans="1:3">
      <c r="A8629" s="1">
        <v>41033</v>
      </c>
      <c r="B8629" s="2">
        <v>0.32291666666666669</v>
      </c>
      <c r="C8629">
        <v>1000.00666667</v>
      </c>
    </row>
    <row r="8630" spans="1:3">
      <c r="A8630" s="1">
        <v>41033</v>
      </c>
      <c r="B8630" s="2">
        <v>0.33333333333333331</v>
      </c>
      <c r="C8630">
        <v>1000.34</v>
      </c>
    </row>
    <row r="8631" spans="1:3">
      <c r="A8631" s="1">
        <v>41033</v>
      </c>
      <c r="B8631" s="2">
        <v>0.34375</v>
      </c>
      <c r="C8631">
        <v>1000.5266666700001</v>
      </c>
    </row>
    <row r="8632" spans="1:3">
      <c r="A8632" s="1">
        <v>41033</v>
      </c>
      <c r="B8632" s="2">
        <v>0.36458333333333331</v>
      </c>
      <c r="C8632">
        <v>1000.65666667</v>
      </c>
    </row>
    <row r="8633" spans="1:3">
      <c r="A8633" s="1">
        <v>41033</v>
      </c>
      <c r="B8633" s="2">
        <v>0.375</v>
      </c>
      <c r="C8633">
        <v>1000.6</v>
      </c>
    </row>
    <row r="8634" spans="1:3">
      <c r="A8634" s="1">
        <v>41033</v>
      </c>
      <c r="B8634" s="2">
        <v>0.38541666666666669</v>
      </c>
      <c r="C8634">
        <v>1000.74666667</v>
      </c>
    </row>
    <row r="8635" spans="1:3">
      <c r="A8635" s="1">
        <v>41033</v>
      </c>
      <c r="B8635" s="2">
        <v>0.40625</v>
      </c>
      <c r="C8635">
        <v>1000.71333333</v>
      </c>
    </row>
    <row r="8636" spans="1:3">
      <c r="A8636" s="1">
        <v>41033</v>
      </c>
      <c r="B8636" s="2">
        <v>0.41666666666666669</v>
      </c>
      <c r="C8636">
        <v>1000.7</v>
      </c>
    </row>
    <row r="8637" spans="1:3">
      <c r="A8637" s="1">
        <v>41033</v>
      </c>
      <c r="B8637" s="2">
        <v>0.42708333333333331</v>
      </c>
      <c r="C8637">
        <v>1000.6466666699999</v>
      </c>
    </row>
    <row r="8638" spans="1:3">
      <c r="A8638" s="1">
        <v>41033</v>
      </c>
      <c r="B8638" s="2">
        <v>0.44791666666666669</v>
      </c>
      <c r="C8638">
        <v>1000.3533333300001</v>
      </c>
    </row>
    <row r="8639" spans="1:3">
      <c r="A8639" s="1">
        <v>41033</v>
      </c>
      <c r="B8639" s="2">
        <v>0.45833333333333331</v>
      </c>
      <c r="C8639">
        <v>1000.38666667</v>
      </c>
    </row>
    <row r="8640" spans="1:3">
      <c r="A8640" s="1">
        <v>41033</v>
      </c>
      <c r="B8640" s="2">
        <v>0.46875</v>
      </c>
      <c r="C8640">
        <v>1000.37333333</v>
      </c>
    </row>
    <row r="8641" spans="1:3">
      <c r="A8641" s="1">
        <v>41033</v>
      </c>
      <c r="B8641" s="2">
        <v>0.48958333333333331</v>
      </c>
      <c r="C8641">
        <v>966.91</v>
      </c>
    </row>
    <row r="8642" spans="1:3">
      <c r="A8642" s="1">
        <v>41033</v>
      </c>
      <c r="B8642" s="2">
        <v>0.5</v>
      </c>
      <c r="C8642">
        <v>1000.00666667</v>
      </c>
    </row>
    <row r="8643" spans="1:3">
      <c r="A8643" s="1">
        <v>41033</v>
      </c>
      <c r="B8643" s="2">
        <v>0.51041666666666663</v>
      </c>
      <c r="C8643">
        <v>999.95333333300005</v>
      </c>
    </row>
    <row r="8644" spans="1:3">
      <c r="A8644" s="1">
        <v>41033</v>
      </c>
      <c r="B8644" s="2">
        <v>0.53125</v>
      </c>
      <c r="C8644">
        <v>999.8</v>
      </c>
    </row>
    <row r="8645" spans="1:3">
      <c r="A8645" s="1">
        <v>41033</v>
      </c>
      <c r="B8645" s="2">
        <v>0.54166666666666663</v>
      </c>
      <c r="C8645">
        <v>999.56666666700005</v>
      </c>
    </row>
    <row r="8646" spans="1:3">
      <c r="A8646" s="1">
        <v>41033</v>
      </c>
      <c r="B8646" s="2">
        <v>0.55208333333333337</v>
      </c>
      <c r="C8646">
        <v>999.47333333300003</v>
      </c>
    </row>
    <row r="8647" spans="1:3">
      <c r="A8647" s="1">
        <v>41033</v>
      </c>
      <c r="B8647" s="2">
        <v>0.57291666666666663</v>
      </c>
      <c r="C8647">
        <v>999.496666667</v>
      </c>
    </row>
    <row r="8648" spans="1:3">
      <c r="A8648" s="1">
        <v>41033</v>
      </c>
      <c r="B8648" s="2">
        <v>0.58333333333333337</v>
      </c>
      <c r="C8648">
        <v>999.49333333300001</v>
      </c>
    </row>
    <row r="8649" spans="1:3">
      <c r="A8649" s="1">
        <v>41033</v>
      </c>
      <c r="B8649" s="2">
        <v>0.59375</v>
      </c>
      <c r="C8649">
        <v>999.34666666700002</v>
      </c>
    </row>
    <row r="8650" spans="1:3">
      <c r="A8650" s="1">
        <v>41033</v>
      </c>
      <c r="B8650" s="2">
        <v>0.61458333333333337</v>
      </c>
      <c r="C8650">
        <v>999.11333333300001</v>
      </c>
    </row>
    <row r="8651" spans="1:3">
      <c r="A8651" s="1">
        <v>41033</v>
      </c>
      <c r="B8651" s="2">
        <v>0.625</v>
      </c>
      <c r="C8651">
        <v>998.96666666700003</v>
      </c>
    </row>
    <row r="8652" spans="1:3">
      <c r="A8652" s="1">
        <v>41033</v>
      </c>
      <c r="B8652" s="2">
        <v>0.63541666666666663</v>
      </c>
      <c r="C8652">
        <v>998.96666666700003</v>
      </c>
    </row>
    <row r="8653" spans="1:3">
      <c r="A8653" s="1">
        <v>41033</v>
      </c>
      <c r="B8653" s="2">
        <v>0.65625</v>
      </c>
      <c r="C8653">
        <v>999.03333333299997</v>
      </c>
    </row>
    <row r="8654" spans="1:3">
      <c r="A8654" s="1">
        <v>41033</v>
      </c>
      <c r="B8654" s="2">
        <v>0.66666666666666663</v>
      </c>
      <c r="C8654">
        <v>999.09333333300003</v>
      </c>
    </row>
    <row r="8655" spans="1:3">
      <c r="A8655" s="1">
        <v>41033</v>
      </c>
      <c r="B8655" s="2">
        <v>0.67708333333333337</v>
      </c>
      <c r="C8655">
        <v>999.26666666699998</v>
      </c>
    </row>
    <row r="8656" spans="1:3">
      <c r="A8656" s="1">
        <v>41033</v>
      </c>
      <c r="B8656" s="2">
        <v>0.69791666666666663</v>
      </c>
      <c r="C8656">
        <v>999.42666666699995</v>
      </c>
    </row>
    <row r="8657" spans="1:3">
      <c r="A8657" s="1">
        <v>41033</v>
      </c>
      <c r="B8657" s="2">
        <v>0.70833333333333337</v>
      </c>
      <c r="C8657">
        <v>999.55333333299996</v>
      </c>
    </row>
    <row r="8658" spans="1:3">
      <c r="A8658" s="1">
        <v>41033</v>
      </c>
      <c r="B8658" s="2">
        <v>0.71875</v>
      </c>
      <c r="C8658">
        <v>999.84666666700002</v>
      </c>
    </row>
    <row r="8659" spans="1:3">
      <c r="A8659" s="1">
        <v>41033</v>
      </c>
      <c r="B8659" s="2">
        <v>0.73958333333333337</v>
      </c>
      <c r="C8659">
        <v>1000.13666667</v>
      </c>
    </row>
    <row r="8660" spans="1:3">
      <c r="A8660" s="1">
        <v>41033</v>
      </c>
      <c r="B8660" s="2">
        <v>0.75</v>
      </c>
      <c r="C8660">
        <v>1000.45333333</v>
      </c>
    </row>
    <row r="8661" spans="1:3">
      <c r="A8661" s="1">
        <v>41033</v>
      </c>
      <c r="B8661" s="2">
        <v>0.76041666666666663</v>
      </c>
      <c r="C8661">
        <v>1000.52</v>
      </c>
    </row>
    <row r="8662" spans="1:3">
      <c r="A8662" s="1">
        <v>41033</v>
      </c>
      <c r="B8662" s="2">
        <v>0.78125</v>
      </c>
      <c r="C8662">
        <v>967.44</v>
      </c>
    </row>
    <row r="8663" spans="1:3">
      <c r="A8663" s="1">
        <v>41033</v>
      </c>
      <c r="B8663" s="2">
        <v>0.79166666666666663</v>
      </c>
      <c r="C8663">
        <v>1001.04</v>
      </c>
    </row>
    <row r="8664" spans="1:3">
      <c r="A8664" s="1">
        <v>41033</v>
      </c>
      <c r="B8664" s="2">
        <v>0.80208333333333337</v>
      </c>
      <c r="C8664">
        <v>1001.09333333</v>
      </c>
    </row>
    <row r="8665" spans="1:3">
      <c r="A8665" s="1">
        <v>41033</v>
      </c>
      <c r="B8665" s="2">
        <v>0.82291666666666663</v>
      </c>
      <c r="C8665">
        <v>1001.27333333</v>
      </c>
    </row>
    <row r="8666" spans="1:3">
      <c r="A8666" s="1">
        <v>41033</v>
      </c>
      <c r="B8666" s="2">
        <v>0.83333333333333337</v>
      </c>
      <c r="C8666">
        <v>1001.53333333</v>
      </c>
    </row>
    <row r="8667" spans="1:3">
      <c r="A8667" s="1">
        <v>41033</v>
      </c>
      <c r="B8667" s="2">
        <v>0.84375</v>
      </c>
      <c r="C8667">
        <v>1001.78666667</v>
      </c>
    </row>
    <row r="8668" spans="1:3">
      <c r="A8668" s="1">
        <v>41033</v>
      </c>
      <c r="B8668" s="2">
        <v>0.86458333333333337</v>
      </c>
      <c r="C8668">
        <v>1001.78666667</v>
      </c>
    </row>
    <row r="8669" spans="1:3">
      <c r="A8669" s="1">
        <v>41033</v>
      </c>
      <c r="B8669" s="2">
        <v>0.875</v>
      </c>
      <c r="C8669">
        <v>1001.74</v>
      </c>
    </row>
    <row r="8670" spans="1:3">
      <c r="A8670" s="1">
        <v>41033</v>
      </c>
      <c r="B8670" s="2">
        <v>0.88541666666666663</v>
      </c>
      <c r="C8670">
        <v>1001.9733333299999</v>
      </c>
    </row>
    <row r="8671" spans="1:3">
      <c r="A8671" s="1">
        <v>41033</v>
      </c>
      <c r="B8671" s="2">
        <v>0.90625</v>
      </c>
      <c r="C8671">
        <v>1002.15666667</v>
      </c>
    </row>
    <row r="8672" spans="1:3">
      <c r="A8672" s="1">
        <v>41033</v>
      </c>
      <c r="B8672" s="2">
        <v>0.91666666666666663</v>
      </c>
      <c r="C8672">
        <v>1001.9733333299999</v>
      </c>
    </row>
    <row r="8673" spans="1:3">
      <c r="A8673" s="1">
        <v>41033</v>
      </c>
      <c r="B8673" s="2">
        <v>0.92708333333333337</v>
      </c>
      <c r="C8673">
        <v>1001.8533333300001</v>
      </c>
    </row>
    <row r="8674" spans="1:3">
      <c r="A8674" s="1">
        <v>41033</v>
      </c>
      <c r="B8674" s="2">
        <v>0.94791666666666663</v>
      </c>
      <c r="C8674">
        <v>1001.55666667</v>
      </c>
    </row>
    <row r="8675" spans="1:3">
      <c r="A8675" s="1">
        <v>41033</v>
      </c>
      <c r="B8675" s="2">
        <v>0.95833333333333337</v>
      </c>
      <c r="C8675">
        <v>1001.28</v>
      </c>
    </row>
    <row r="8676" spans="1:3">
      <c r="A8676" s="1">
        <v>41033</v>
      </c>
      <c r="B8676" s="2">
        <v>0.96875</v>
      </c>
      <c r="C8676">
        <v>1001.02</v>
      </c>
    </row>
    <row r="8677" spans="1:3">
      <c r="A8677" s="1">
        <v>41033</v>
      </c>
      <c r="B8677" s="2">
        <v>0.98958333333333337</v>
      </c>
      <c r="C8677">
        <v>1000.72666667</v>
      </c>
    </row>
    <row r="8678" spans="1:3">
      <c r="A8678" s="1">
        <v>41034</v>
      </c>
      <c r="B8678" s="2">
        <v>0</v>
      </c>
      <c r="C8678">
        <v>1000.4</v>
      </c>
    </row>
    <row r="8679" spans="1:3">
      <c r="A8679" s="1">
        <v>41034</v>
      </c>
      <c r="B8679" s="2">
        <v>1.0416666666666666E-2</v>
      </c>
      <c r="C8679">
        <v>1000.37333333</v>
      </c>
    </row>
    <row r="8680" spans="1:3">
      <c r="A8680" s="1">
        <v>41034</v>
      </c>
      <c r="B8680" s="2">
        <v>3.125E-2</v>
      </c>
      <c r="C8680">
        <v>1000.1466666699999</v>
      </c>
    </row>
    <row r="8681" spans="1:3">
      <c r="A8681" s="1">
        <v>41034</v>
      </c>
      <c r="B8681" s="2">
        <v>4.1666666666666664E-2</v>
      </c>
      <c r="C8681">
        <v>1000</v>
      </c>
    </row>
    <row r="8682" spans="1:3">
      <c r="A8682" s="1">
        <v>41034</v>
      </c>
      <c r="B8682" s="2">
        <v>5.2083333333333336E-2</v>
      </c>
      <c r="C8682">
        <v>999.9</v>
      </c>
    </row>
    <row r="8683" spans="1:3">
      <c r="A8683" s="1">
        <v>41034</v>
      </c>
      <c r="B8683" s="2">
        <v>7.2916666666666671E-2</v>
      </c>
      <c r="C8683">
        <v>966.20666666700004</v>
      </c>
    </row>
    <row r="8684" spans="1:3">
      <c r="A8684" s="1">
        <v>41034</v>
      </c>
      <c r="B8684" s="2">
        <v>8.3333333333333329E-2</v>
      </c>
      <c r="C8684">
        <v>999.43333333299995</v>
      </c>
    </row>
    <row r="8685" spans="1:3">
      <c r="A8685" s="1">
        <v>41034</v>
      </c>
      <c r="B8685" s="2">
        <v>9.375E-2</v>
      </c>
      <c r="C8685">
        <v>999.19333333300006</v>
      </c>
    </row>
    <row r="8686" spans="1:3">
      <c r="A8686" s="1">
        <v>41034</v>
      </c>
      <c r="B8686" s="2">
        <v>0.11458333333333333</v>
      </c>
      <c r="C8686">
        <v>999.20666666700004</v>
      </c>
    </row>
    <row r="8687" spans="1:3">
      <c r="A8687" s="1">
        <v>41034</v>
      </c>
      <c r="B8687" s="2">
        <v>0.125</v>
      </c>
      <c r="C8687">
        <v>999.26666666699998</v>
      </c>
    </row>
    <row r="8688" spans="1:3">
      <c r="A8688" s="1">
        <v>41034</v>
      </c>
      <c r="B8688" s="2">
        <v>0.13541666666666666</v>
      </c>
      <c r="C8688">
        <v>999.29333333299996</v>
      </c>
    </row>
    <row r="8689" spans="1:3">
      <c r="A8689" s="1">
        <v>41034</v>
      </c>
      <c r="B8689" s="2">
        <v>0.15625</v>
      </c>
      <c r="C8689">
        <v>999.33</v>
      </c>
    </row>
    <row r="8690" spans="1:3">
      <c r="A8690" s="1">
        <v>41034</v>
      </c>
      <c r="B8690" s="2">
        <v>0.16666666666666666</v>
      </c>
      <c r="C8690">
        <v>999.34666666700002</v>
      </c>
    </row>
    <row r="8691" spans="1:3">
      <c r="A8691" s="1">
        <v>41034</v>
      </c>
      <c r="B8691" s="2">
        <v>0.17708333333333334</v>
      </c>
      <c r="C8691">
        <v>999.5</v>
      </c>
    </row>
    <row r="8692" spans="1:3">
      <c r="A8692" s="1">
        <v>41034</v>
      </c>
      <c r="B8692" s="2">
        <v>0.19791666666666666</v>
      </c>
      <c r="C8692">
        <v>999.68666666700005</v>
      </c>
    </row>
    <row r="8693" spans="1:3">
      <c r="A8693" s="1">
        <v>41034</v>
      </c>
      <c r="B8693" s="2">
        <v>0.20833333333333334</v>
      </c>
      <c r="C8693">
        <v>999.866666667</v>
      </c>
    </row>
    <row r="8694" spans="1:3">
      <c r="A8694" s="1">
        <v>41034</v>
      </c>
      <c r="B8694" s="2">
        <v>0.21875</v>
      </c>
      <c r="C8694">
        <v>999.93333333299995</v>
      </c>
    </row>
    <row r="8695" spans="1:3">
      <c r="A8695" s="1">
        <v>41034</v>
      </c>
      <c r="B8695" s="2">
        <v>0.23958333333333334</v>
      </c>
      <c r="C8695">
        <v>1000.15333333</v>
      </c>
    </row>
    <row r="8696" spans="1:3">
      <c r="A8696" s="1">
        <v>41034</v>
      </c>
      <c r="B8696" s="2">
        <v>0.25</v>
      </c>
      <c r="C8696">
        <v>1000.58666667</v>
      </c>
    </row>
    <row r="8697" spans="1:3">
      <c r="A8697" s="1">
        <v>41034</v>
      </c>
      <c r="B8697" s="2">
        <v>0.26041666666666669</v>
      </c>
      <c r="C8697">
        <v>1000.86</v>
      </c>
    </row>
    <row r="8698" spans="1:3">
      <c r="A8698" s="1">
        <v>41034</v>
      </c>
      <c r="B8698" s="2">
        <v>0.28125</v>
      </c>
      <c r="C8698">
        <v>1000.96666667</v>
      </c>
    </row>
    <row r="8699" spans="1:3">
      <c r="A8699" s="1">
        <v>41034</v>
      </c>
      <c r="B8699" s="2">
        <v>0.29166666666666669</v>
      </c>
      <c r="C8699">
        <v>1001.2333333300001</v>
      </c>
    </row>
    <row r="8700" spans="1:3">
      <c r="A8700" s="1">
        <v>41034</v>
      </c>
      <c r="B8700" s="2">
        <v>0.30208333333333331</v>
      </c>
      <c r="C8700">
        <v>1001.4</v>
      </c>
    </row>
    <row r="8701" spans="1:3">
      <c r="A8701" s="1">
        <v>41034</v>
      </c>
      <c r="B8701" s="2">
        <v>0.32291666666666669</v>
      </c>
      <c r="C8701">
        <v>968.19666666700004</v>
      </c>
    </row>
    <row r="8702" spans="1:3">
      <c r="A8702" s="1">
        <v>41034</v>
      </c>
      <c r="B8702" s="2">
        <v>0.33333333333333331</v>
      </c>
      <c r="C8702">
        <v>1001.8</v>
      </c>
    </row>
    <row r="8703" spans="1:3">
      <c r="A8703" s="1">
        <v>41034</v>
      </c>
      <c r="B8703" s="2">
        <v>0.34375</v>
      </c>
      <c r="C8703">
        <v>1001.77333333</v>
      </c>
    </row>
    <row r="8704" spans="1:3">
      <c r="A8704" s="1">
        <v>41034</v>
      </c>
      <c r="B8704" s="2">
        <v>0.36458333333333331</v>
      </c>
      <c r="C8704">
        <v>1001.8</v>
      </c>
    </row>
    <row r="8705" spans="1:3">
      <c r="A8705" s="1">
        <v>41034</v>
      </c>
      <c r="B8705" s="2">
        <v>0.375</v>
      </c>
      <c r="C8705">
        <v>1001.86</v>
      </c>
    </row>
    <row r="8706" spans="1:3">
      <c r="A8706" s="1">
        <v>41034</v>
      </c>
      <c r="B8706" s="2">
        <v>0.38541666666666669</v>
      </c>
      <c r="C8706">
        <v>1001.83333333</v>
      </c>
    </row>
    <row r="8707" spans="1:3">
      <c r="A8707" s="1">
        <v>41034</v>
      </c>
      <c r="B8707" s="2">
        <v>0.40625</v>
      </c>
      <c r="C8707">
        <v>1001.7766666700001</v>
      </c>
    </row>
    <row r="8708" spans="1:3">
      <c r="A8708" s="1">
        <v>41034</v>
      </c>
      <c r="B8708" s="2">
        <v>0.41666666666666669</v>
      </c>
      <c r="C8708">
        <v>1001.56</v>
      </c>
    </row>
    <row r="8709" spans="1:3">
      <c r="A8709" s="1">
        <v>41034</v>
      </c>
      <c r="B8709" s="2">
        <v>0.42708333333333331</v>
      </c>
      <c r="C8709">
        <v>1001.41333333</v>
      </c>
    </row>
    <row r="8710" spans="1:3">
      <c r="A8710" s="1">
        <v>41034</v>
      </c>
      <c r="B8710" s="2">
        <v>0.44791666666666669</v>
      </c>
      <c r="C8710">
        <v>1001.28333333</v>
      </c>
    </row>
    <row r="8711" spans="1:3">
      <c r="A8711" s="1">
        <v>41034</v>
      </c>
      <c r="B8711" s="2">
        <v>0.45833333333333331</v>
      </c>
      <c r="C8711">
        <v>1001.07333333</v>
      </c>
    </row>
    <row r="8712" spans="1:3">
      <c r="A8712" s="1">
        <v>41034</v>
      </c>
      <c r="B8712" s="2">
        <v>0.46875</v>
      </c>
      <c r="C8712">
        <v>1001.01333333</v>
      </c>
    </row>
    <row r="8713" spans="1:3">
      <c r="A8713" s="1">
        <v>41034</v>
      </c>
      <c r="B8713" s="2">
        <v>0.48958333333333331</v>
      </c>
      <c r="C8713">
        <v>1000.87666667</v>
      </c>
    </row>
    <row r="8714" spans="1:3">
      <c r="A8714" s="1">
        <v>41034</v>
      </c>
      <c r="B8714" s="2">
        <v>0.5</v>
      </c>
      <c r="C8714">
        <v>1000.66666667</v>
      </c>
    </row>
    <row r="8715" spans="1:3">
      <c r="A8715" s="1">
        <v>41034</v>
      </c>
      <c r="B8715" s="2">
        <v>0.51041666666666663</v>
      </c>
      <c r="C8715">
        <v>1000.51333333</v>
      </c>
    </row>
    <row r="8716" spans="1:3">
      <c r="A8716" s="1">
        <v>41034</v>
      </c>
      <c r="B8716" s="2">
        <v>0.53125</v>
      </c>
      <c r="C8716">
        <v>1000.25666667</v>
      </c>
    </row>
    <row r="8717" spans="1:3">
      <c r="A8717" s="1">
        <v>41034</v>
      </c>
      <c r="B8717" s="2">
        <v>0.54166666666666663</v>
      </c>
      <c r="C8717">
        <v>1000.08</v>
      </c>
    </row>
    <row r="8718" spans="1:3">
      <c r="A8718" s="1">
        <v>41034</v>
      </c>
      <c r="B8718" s="2">
        <v>0.55208333333333337</v>
      </c>
      <c r="C8718">
        <v>999.82</v>
      </c>
    </row>
    <row r="8719" spans="1:3">
      <c r="A8719" s="1">
        <v>41034</v>
      </c>
      <c r="B8719" s="2">
        <v>0.57291666666666663</v>
      </c>
      <c r="C8719">
        <v>999.69666666700004</v>
      </c>
    </row>
    <row r="8720" spans="1:3">
      <c r="A8720" s="1">
        <v>41034</v>
      </c>
      <c r="B8720" s="2">
        <v>0.58333333333333337</v>
      </c>
      <c r="C8720">
        <v>999.66666666699996</v>
      </c>
    </row>
    <row r="8721" spans="1:3">
      <c r="A8721" s="1">
        <v>41034</v>
      </c>
      <c r="B8721" s="2">
        <v>0.59375</v>
      </c>
      <c r="C8721">
        <v>999.66</v>
      </c>
    </row>
    <row r="8722" spans="1:3">
      <c r="A8722" s="1">
        <v>41034</v>
      </c>
      <c r="B8722" s="2">
        <v>0.61458333333333337</v>
      </c>
      <c r="C8722">
        <v>966.32</v>
      </c>
    </row>
    <row r="8723" spans="1:3">
      <c r="A8723" s="1">
        <v>41034</v>
      </c>
      <c r="B8723" s="2">
        <v>0.625</v>
      </c>
      <c r="C8723">
        <v>999.6</v>
      </c>
    </row>
    <row r="8724" spans="1:3">
      <c r="A8724" s="1">
        <v>41034</v>
      </c>
      <c r="B8724" s="2">
        <v>0.63541666666666663</v>
      </c>
      <c r="C8724">
        <v>999.67333333299996</v>
      </c>
    </row>
    <row r="8725" spans="1:3">
      <c r="A8725" s="1">
        <v>41034</v>
      </c>
      <c r="B8725" s="2">
        <v>0.65625</v>
      </c>
      <c r="C8725">
        <v>999.8</v>
      </c>
    </row>
    <row r="8726" spans="1:3">
      <c r="A8726" s="1">
        <v>41034</v>
      </c>
      <c r="B8726" s="2">
        <v>0.66666666666666663</v>
      </c>
      <c r="C8726">
        <v>999.95333333300005</v>
      </c>
    </row>
    <row r="8727" spans="1:3">
      <c r="A8727" s="1">
        <v>41034</v>
      </c>
      <c r="B8727" s="2">
        <v>0.67708333333333337</v>
      </c>
      <c r="C8727">
        <v>999.86</v>
      </c>
    </row>
    <row r="8728" spans="1:3">
      <c r="A8728" s="1">
        <v>41034</v>
      </c>
      <c r="B8728" s="2">
        <v>0.69791666666666663</v>
      </c>
      <c r="C8728">
        <v>999.96666666700003</v>
      </c>
    </row>
    <row r="8729" spans="1:3">
      <c r="A8729" s="1">
        <v>41034</v>
      </c>
      <c r="B8729" s="2">
        <v>0.70833333333333337</v>
      </c>
      <c r="C8729">
        <v>1000.20666667</v>
      </c>
    </row>
    <row r="8730" spans="1:3">
      <c r="A8730" s="1">
        <v>41034</v>
      </c>
      <c r="B8730" s="2">
        <v>0.71875</v>
      </c>
      <c r="C8730">
        <v>1000.36</v>
      </c>
    </row>
    <row r="8731" spans="1:3">
      <c r="A8731" s="1">
        <v>41034</v>
      </c>
      <c r="B8731" s="2">
        <v>0.73958333333333337</v>
      </c>
      <c r="C8731">
        <v>1000.53</v>
      </c>
    </row>
    <row r="8732" spans="1:3">
      <c r="A8732" s="1">
        <v>41034</v>
      </c>
      <c r="B8732" s="2">
        <v>0.75</v>
      </c>
      <c r="C8732">
        <v>1000.5266666700001</v>
      </c>
    </row>
    <row r="8733" spans="1:3">
      <c r="A8733" s="1">
        <v>41034</v>
      </c>
      <c r="B8733" s="2">
        <v>0.76041666666666663</v>
      </c>
      <c r="C8733">
        <v>1000.72666667</v>
      </c>
    </row>
    <row r="8734" spans="1:3">
      <c r="A8734" s="1">
        <v>41034</v>
      </c>
      <c r="B8734" s="2">
        <v>0.78125</v>
      </c>
      <c r="C8734">
        <v>1000.95333333</v>
      </c>
    </row>
    <row r="8735" spans="1:3">
      <c r="A8735" s="1">
        <v>41034</v>
      </c>
      <c r="B8735" s="2">
        <v>0.79166666666666663</v>
      </c>
      <c r="C8735">
        <v>1001.26</v>
      </c>
    </row>
    <row r="8736" spans="1:3">
      <c r="A8736" s="1">
        <v>41034</v>
      </c>
      <c r="B8736" s="2">
        <v>0.80208333333333337</v>
      </c>
      <c r="C8736">
        <v>1001.5266666700001</v>
      </c>
    </row>
    <row r="8737" spans="1:3">
      <c r="A8737" s="1">
        <v>41034</v>
      </c>
      <c r="B8737" s="2">
        <v>0.82291666666666663</v>
      </c>
      <c r="C8737">
        <v>1001.81333333</v>
      </c>
    </row>
    <row r="8738" spans="1:3">
      <c r="A8738" s="1">
        <v>41034</v>
      </c>
      <c r="B8738" s="2">
        <v>0.83333333333333337</v>
      </c>
      <c r="C8738">
        <v>1002.01333333</v>
      </c>
    </row>
    <row r="8739" spans="1:3">
      <c r="A8739" s="1">
        <v>41034</v>
      </c>
      <c r="B8739" s="2">
        <v>0.84375</v>
      </c>
      <c r="C8739">
        <v>1002.1</v>
      </c>
    </row>
    <row r="8740" spans="1:3">
      <c r="A8740" s="1">
        <v>41034</v>
      </c>
      <c r="B8740" s="2">
        <v>0.86458333333333337</v>
      </c>
      <c r="C8740">
        <v>1002.32</v>
      </c>
    </row>
    <row r="8741" spans="1:3">
      <c r="A8741" s="1">
        <v>41034</v>
      </c>
      <c r="B8741" s="2">
        <v>0.875</v>
      </c>
      <c r="C8741">
        <v>1002.31333333</v>
      </c>
    </row>
    <row r="8742" spans="1:3">
      <c r="A8742" s="1">
        <v>41034</v>
      </c>
      <c r="B8742" s="2">
        <v>0.88541666666666663</v>
      </c>
      <c r="C8742">
        <v>1002.20666667</v>
      </c>
    </row>
    <row r="8743" spans="1:3">
      <c r="A8743" s="1">
        <v>41034</v>
      </c>
      <c r="B8743" s="2">
        <v>0.90625</v>
      </c>
      <c r="C8743">
        <v>968.51666666699998</v>
      </c>
    </row>
    <row r="8744" spans="1:3">
      <c r="A8744" s="1">
        <v>41034</v>
      </c>
      <c r="B8744" s="2">
        <v>0.91666666666666663</v>
      </c>
      <c r="C8744">
        <v>1001.58666667</v>
      </c>
    </row>
    <row r="8745" spans="1:3">
      <c r="A8745" s="1">
        <v>41034</v>
      </c>
      <c r="B8745" s="2">
        <v>0.92708333333333337</v>
      </c>
      <c r="C8745">
        <v>1001.48</v>
      </c>
    </row>
    <row r="8746" spans="1:3">
      <c r="A8746" s="1">
        <v>41034</v>
      </c>
      <c r="B8746" s="2">
        <v>0.94791666666666663</v>
      </c>
      <c r="C8746">
        <v>1001.09</v>
      </c>
    </row>
    <row r="8747" spans="1:3">
      <c r="A8747" s="1">
        <v>41034</v>
      </c>
      <c r="B8747" s="2">
        <v>0.95833333333333337</v>
      </c>
      <c r="C8747">
        <v>1000.94666667</v>
      </c>
    </row>
    <row r="8748" spans="1:3">
      <c r="A8748" s="1">
        <v>41034</v>
      </c>
      <c r="B8748" s="2">
        <v>0.96875</v>
      </c>
      <c r="C8748">
        <v>1000.84666667</v>
      </c>
    </row>
    <row r="8749" spans="1:3">
      <c r="A8749" s="1">
        <v>41034</v>
      </c>
      <c r="B8749" s="2">
        <v>0.98958333333333337</v>
      </c>
      <c r="C8749">
        <v>1000.53</v>
      </c>
    </row>
    <row r="8750" spans="1:3">
      <c r="A8750" s="1">
        <v>41035</v>
      </c>
      <c r="B8750" s="2">
        <v>0</v>
      </c>
      <c r="C8750">
        <v>1000</v>
      </c>
    </row>
    <row r="8751" spans="1:3">
      <c r="A8751" s="1">
        <v>41035</v>
      </c>
      <c r="B8751" s="2">
        <v>1.0416666666666666E-2</v>
      </c>
      <c r="C8751">
        <v>999.93333333299995</v>
      </c>
    </row>
    <row r="8752" spans="1:3">
      <c r="A8752" s="1">
        <v>41035</v>
      </c>
      <c r="B8752" s="2">
        <v>3.125E-2</v>
      </c>
      <c r="C8752">
        <v>999.81</v>
      </c>
    </row>
    <row r="8753" spans="1:3">
      <c r="A8753" s="1">
        <v>41035</v>
      </c>
      <c r="B8753" s="2">
        <v>4.1666666666666664E-2</v>
      </c>
      <c r="C8753">
        <v>999.51333333299999</v>
      </c>
    </row>
    <row r="8754" spans="1:3">
      <c r="A8754" s="1">
        <v>41035</v>
      </c>
      <c r="B8754" s="2">
        <v>5.2083333333333336E-2</v>
      </c>
      <c r="C8754">
        <v>999.4</v>
      </c>
    </row>
    <row r="8755" spans="1:3">
      <c r="A8755" s="1">
        <v>41035</v>
      </c>
      <c r="B8755" s="2">
        <v>7.2916666666666671E-2</v>
      </c>
      <c r="C8755">
        <v>999.18333333299995</v>
      </c>
    </row>
    <row r="8756" spans="1:3">
      <c r="A8756" s="1">
        <v>41035</v>
      </c>
      <c r="B8756" s="2">
        <v>8.3333333333333329E-2</v>
      </c>
      <c r="C8756">
        <v>999.10666666700001</v>
      </c>
    </row>
    <row r="8757" spans="1:3">
      <c r="A8757" s="1">
        <v>41035</v>
      </c>
      <c r="B8757" s="2">
        <v>9.375E-2</v>
      </c>
      <c r="C8757">
        <v>999.02666666699997</v>
      </c>
    </row>
    <row r="8758" spans="1:3">
      <c r="A8758" s="1">
        <v>41035</v>
      </c>
      <c r="B8758" s="2">
        <v>0.11458333333333333</v>
      </c>
      <c r="C8758">
        <v>999.05333333299996</v>
      </c>
    </row>
    <row r="8759" spans="1:3">
      <c r="A8759" s="1">
        <v>41035</v>
      </c>
      <c r="B8759" s="2">
        <v>0.125</v>
      </c>
      <c r="C8759">
        <v>998.97333333300003</v>
      </c>
    </row>
    <row r="8760" spans="1:3">
      <c r="A8760" s="1">
        <v>41035</v>
      </c>
      <c r="B8760" s="2">
        <v>0.13541666666666666</v>
      </c>
      <c r="C8760">
        <v>998.94</v>
      </c>
    </row>
    <row r="8761" spans="1:3">
      <c r="A8761" s="1">
        <v>41035</v>
      </c>
      <c r="B8761" s="2">
        <v>0.15625</v>
      </c>
      <c r="C8761">
        <v>999.07</v>
      </c>
    </row>
    <row r="8762" spans="1:3">
      <c r="A8762" s="1">
        <v>41035</v>
      </c>
      <c r="B8762" s="2">
        <v>0.16666666666666666</v>
      </c>
      <c r="C8762">
        <v>999.2</v>
      </c>
    </row>
    <row r="8763" spans="1:3">
      <c r="A8763" s="1">
        <v>41035</v>
      </c>
      <c r="B8763" s="2">
        <v>0.17708333333333334</v>
      </c>
      <c r="C8763">
        <v>999.09333333300003</v>
      </c>
    </row>
    <row r="8764" spans="1:3">
      <c r="A8764" s="1">
        <v>41035</v>
      </c>
      <c r="B8764" s="2">
        <v>0.19791666666666666</v>
      </c>
      <c r="C8764">
        <v>965.70333333300005</v>
      </c>
    </row>
    <row r="8765" spans="1:3">
      <c r="A8765" s="1">
        <v>41035</v>
      </c>
      <c r="B8765" s="2">
        <v>0.20833333333333334</v>
      </c>
      <c r="C8765">
        <v>998.96666666700003</v>
      </c>
    </row>
    <row r="8766" spans="1:3">
      <c r="A8766" s="1">
        <v>41035</v>
      </c>
      <c r="B8766" s="2">
        <v>0.21875</v>
      </c>
      <c r="C8766">
        <v>999.12</v>
      </c>
    </row>
    <row r="8767" spans="1:3">
      <c r="A8767" s="1">
        <v>41035</v>
      </c>
      <c r="B8767" s="2">
        <v>0.23958333333333334</v>
      </c>
      <c r="C8767">
        <v>999.42</v>
      </c>
    </row>
    <row r="8768" spans="1:3">
      <c r="A8768" s="1">
        <v>41035</v>
      </c>
      <c r="B8768" s="2">
        <v>0.25</v>
      </c>
      <c r="C8768">
        <v>999.62666666699999</v>
      </c>
    </row>
    <row r="8769" spans="1:3">
      <c r="A8769" s="1">
        <v>41035</v>
      </c>
      <c r="B8769" s="2">
        <v>0.26041666666666669</v>
      </c>
      <c r="C8769">
        <v>999.76</v>
      </c>
    </row>
    <row r="8770" spans="1:3">
      <c r="A8770" s="1">
        <v>41035</v>
      </c>
      <c r="B8770" s="2">
        <v>0.28125</v>
      </c>
      <c r="C8770">
        <v>1000.12</v>
      </c>
    </row>
    <row r="8771" spans="1:3">
      <c r="A8771" s="1">
        <v>41035</v>
      </c>
      <c r="B8771" s="2">
        <v>0.29166666666666669</v>
      </c>
      <c r="C8771">
        <v>1000.55333333</v>
      </c>
    </row>
    <row r="8772" spans="1:3">
      <c r="A8772" s="1">
        <v>41035</v>
      </c>
      <c r="B8772" s="2">
        <v>0.30208333333333331</v>
      </c>
      <c r="C8772">
        <v>1000.6</v>
      </c>
    </row>
    <row r="8773" spans="1:3">
      <c r="A8773" s="1">
        <v>41035</v>
      </c>
      <c r="B8773" s="2">
        <v>0.32291666666666669</v>
      </c>
      <c r="C8773">
        <v>1000.58</v>
      </c>
    </row>
    <row r="8774" spans="1:3">
      <c r="A8774" s="1">
        <v>41035</v>
      </c>
      <c r="B8774" s="2">
        <v>0.33333333333333331</v>
      </c>
      <c r="C8774">
        <v>1000.7</v>
      </c>
    </row>
    <row r="8775" spans="1:3">
      <c r="A8775" s="1">
        <v>41035</v>
      </c>
      <c r="B8775" s="2">
        <v>0.34375</v>
      </c>
      <c r="C8775">
        <v>1000.7</v>
      </c>
    </row>
    <row r="8776" spans="1:3">
      <c r="A8776" s="1">
        <v>41035</v>
      </c>
      <c r="B8776" s="2">
        <v>0.36458333333333331</v>
      </c>
      <c r="C8776">
        <v>1000.8533333300001</v>
      </c>
    </row>
    <row r="8777" spans="1:3">
      <c r="A8777" s="1">
        <v>41035</v>
      </c>
      <c r="B8777" s="2">
        <v>0.375</v>
      </c>
      <c r="C8777">
        <v>1000.93333333</v>
      </c>
    </row>
    <row r="8778" spans="1:3">
      <c r="A8778" s="1">
        <v>41035</v>
      </c>
      <c r="B8778" s="2">
        <v>0.38541666666666669</v>
      </c>
      <c r="C8778">
        <v>1001.19333333</v>
      </c>
    </row>
    <row r="8779" spans="1:3">
      <c r="A8779" s="1">
        <v>41035</v>
      </c>
      <c r="B8779" s="2">
        <v>0.40625</v>
      </c>
      <c r="C8779">
        <v>1001.18333333</v>
      </c>
    </row>
    <row r="8780" spans="1:3">
      <c r="A8780" s="1">
        <v>41035</v>
      </c>
      <c r="B8780" s="2">
        <v>0.41666666666666669</v>
      </c>
      <c r="C8780">
        <v>1001.27333333</v>
      </c>
    </row>
    <row r="8781" spans="1:3">
      <c r="A8781" s="1">
        <v>41035</v>
      </c>
      <c r="B8781" s="2">
        <v>0.42708333333333331</v>
      </c>
      <c r="C8781">
        <v>1001.3533333300001</v>
      </c>
    </row>
    <row r="8782" spans="1:3">
      <c r="A8782" s="1">
        <v>41035</v>
      </c>
      <c r="B8782" s="2">
        <v>0.44791666666666669</v>
      </c>
      <c r="C8782">
        <v>1001.18</v>
      </c>
    </row>
    <row r="8783" spans="1:3">
      <c r="A8783" s="1">
        <v>41035</v>
      </c>
      <c r="B8783" s="2">
        <v>0.45833333333333331</v>
      </c>
      <c r="C8783">
        <v>1000.98</v>
      </c>
    </row>
    <row r="8784" spans="1:3">
      <c r="A8784" s="1">
        <v>41035</v>
      </c>
      <c r="B8784" s="2">
        <v>0.46875</v>
      </c>
      <c r="C8784">
        <v>1000.88666667</v>
      </c>
    </row>
    <row r="8785" spans="1:3">
      <c r="A8785" s="1">
        <v>41035</v>
      </c>
      <c r="B8785" s="2">
        <v>0.48958333333333331</v>
      </c>
      <c r="C8785">
        <v>967.39333333299999</v>
      </c>
    </row>
    <row r="8786" spans="1:3">
      <c r="A8786" s="1">
        <v>41035</v>
      </c>
      <c r="B8786" s="2">
        <v>0.5</v>
      </c>
      <c r="C8786">
        <v>1000.63333333</v>
      </c>
    </row>
    <row r="8787" spans="1:3">
      <c r="A8787" s="1">
        <v>41035</v>
      </c>
      <c r="B8787" s="2">
        <v>0.51041666666666663</v>
      </c>
      <c r="C8787">
        <v>1000.58666667</v>
      </c>
    </row>
    <row r="8788" spans="1:3">
      <c r="A8788" s="1">
        <v>41035</v>
      </c>
      <c r="B8788" s="2">
        <v>0.53125</v>
      </c>
      <c r="C8788">
        <v>1000.30333333</v>
      </c>
    </row>
    <row r="8789" spans="1:3">
      <c r="A8789" s="1">
        <v>41035</v>
      </c>
      <c r="B8789" s="2">
        <v>0.54166666666666663</v>
      </c>
      <c r="C8789">
        <v>1000.1</v>
      </c>
    </row>
    <row r="8790" spans="1:3">
      <c r="A8790" s="1">
        <v>41035</v>
      </c>
      <c r="B8790" s="2">
        <v>0.55208333333333337</v>
      </c>
      <c r="C8790">
        <v>1000.03333333</v>
      </c>
    </row>
    <row r="8791" spans="1:3">
      <c r="A8791" s="1">
        <v>41035</v>
      </c>
      <c r="B8791" s="2">
        <v>0.57291666666666663</v>
      </c>
      <c r="C8791">
        <v>999.77333333299998</v>
      </c>
    </row>
    <row r="8792" spans="1:3">
      <c r="A8792" s="1">
        <v>41035</v>
      </c>
      <c r="B8792" s="2">
        <v>0.58333333333333337</v>
      </c>
      <c r="C8792">
        <v>999.46</v>
      </c>
    </row>
    <row r="8793" spans="1:3">
      <c r="A8793" s="1">
        <v>41035</v>
      </c>
      <c r="B8793" s="2">
        <v>0.59375</v>
      </c>
      <c r="C8793">
        <v>999.48</v>
      </c>
    </row>
    <row r="8794" spans="1:3">
      <c r="A8794" s="1">
        <v>41035</v>
      </c>
      <c r="B8794" s="2">
        <v>0.61458333333333337</v>
      </c>
      <c r="C8794">
        <v>999.46666666700003</v>
      </c>
    </row>
    <row r="8795" spans="1:3">
      <c r="A8795" s="1">
        <v>41035</v>
      </c>
      <c r="B8795" s="2">
        <v>0.625</v>
      </c>
      <c r="C8795">
        <v>999.44666666700004</v>
      </c>
    </row>
    <row r="8796" spans="1:3">
      <c r="A8796" s="1">
        <v>41035</v>
      </c>
      <c r="B8796" s="2">
        <v>0.63541666666666663</v>
      </c>
      <c r="C8796">
        <v>999.36</v>
      </c>
    </row>
    <row r="8797" spans="1:3">
      <c r="A8797" s="1">
        <v>41035</v>
      </c>
      <c r="B8797" s="2">
        <v>0.65625</v>
      </c>
      <c r="C8797">
        <v>999.34666666700002</v>
      </c>
    </row>
    <row r="8798" spans="1:3">
      <c r="A8798" s="1">
        <v>41035</v>
      </c>
      <c r="B8798" s="2">
        <v>0.66666666666666663</v>
      </c>
      <c r="C8798">
        <v>999.2</v>
      </c>
    </row>
    <row r="8799" spans="1:3">
      <c r="A8799" s="1">
        <v>41035</v>
      </c>
      <c r="B8799" s="2">
        <v>0.67708333333333337</v>
      </c>
      <c r="C8799">
        <v>999.2</v>
      </c>
    </row>
    <row r="8800" spans="1:3">
      <c r="A8800" s="1">
        <v>41035</v>
      </c>
      <c r="B8800" s="2">
        <v>0.69791666666666663</v>
      </c>
      <c r="C8800">
        <v>999.25666666699999</v>
      </c>
    </row>
    <row r="8801" spans="1:3">
      <c r="A8801" s="1">
        <v>41035</v>
      </c>
      <c r="B8801" s="2">
        <v>0.70833333333333337</v>
      </c>
      <c r="C8801">
        <v>999.4</v>
      </c>
    </row>
    <row r="8802" spans="1:3">
      <c r="A8802" s="1">
        <v>41035</v>
      </c>
      <c r="B8802" s="2">
        <v>0.71875</v>
      </c>
      <c r="C8802">
        <v>999.42666666699995</v>
      </c>
    </row>
    <row r="8803" spans="1:3">
      <c r="A8803" s="1">
        <v>41035</v>
      </c>
      <c r="B8803" s="2">
        <v>0.73958333333333337</v>
      </c>
      <c r="C8803">
        <v>999.81</v>
      </c>
    </row>
    <row r="8804" spans="1:3">
      <c r="A8804" s="1">
        <v>41035</v>
      </c>
      <c r="B8804" s="2">
        <v>0.75</v>
      </c>
      <c r="C8804">
        <v>1000.1</v>
      </c>
    </row>
    <row r="8805" spans="1:3">
      <c r="A8805" s="1">
        <v>41035</v>
      </c>
      <c r="B8805" s="2">
        <v>0.76041666666666663</v>
      </c>
      <c r="C8805">
        <v>1000.28</v>
      </c>
    </row>
    <row r="8806" spans="1:3">
      <c r="A8806" s="1">
        <v>41035</v>
      </c>
      <c r="B8806" s="2">
        <v>0.78125</v>
      </c>
      <c r="C8806">
        <v>967.19</v>
      </c>
    </row>
    <row r="8807" spans="1:3">
      <c r="A8807" s="1">
        <v>41035</v>
      </c>
      <c r="B8807" s="2">
        <v>0.79166666666666663</v>
      </c>
      <c r="C8807">
        <v>1000.79333333</v>
      </c>
    </row>
    <row r="8808" spans="1:3">
      <c r="A8808" s="1">
        <v>41035</v>
      </c>
      <c r="B8808" s="2">
        <v>0.80208333333333337</v>
      </c>
      <c r="C8808">
        <v>1001.03333333</v>
      </c>
    </row>
    <row r="8809" spans="1:3">
      <c r="A8809" s="1">
        <v>41035</v>
      </c>
      <c r="B8809" s="2">
        <v>0.82291666666666663</v>
      </c>
      <c r="C8809">
        <v>1001.33333333</v>
      </c>
    </row>
    <row r="8810" spans="1:3">
      <c r="A8810" s="1">
        <v>41035</v>
      </c>
      <c r="B8810" s="2">
        <v>0.83333333333333337</v>
      </c>
      <c r="C8810">
        <v>1001.67333333</v>
      </c>
    </row>
    <row r="8811" spans="1:3">
      <c r="A8811" s="1">
        <v>41035</v>
      </c>
      <c r="B8811" s="2">
        <v>0.84375</v>
      </c>
      <c r="C8811">
        <v>1001.8</v>
      </c>
    </row>
    <row r="8812" spans="1:3">
      <c r="A8812" s="1">
        <v>41035</v>
      </c>
      <c r="B8812" s="2">
        <v>0.86458333333333337</v>
      </c>
      <c r="C8812">
        <v>1001.90666667</v>
      </c>
    </row>
    <row r="8813" spans="1:3">
      <c r="A8813" s="1">
        <v>41035</v>
      </c>
      <c r="B8813" s="2">
        <v>0.875</v>
      </c>
      <c r="C8813">
        <v>1002</v>
      </c>
    </row>
    <row r="8814" spans="1:3">
      <c r="A8814" s="1">
        <v>41035</v>
      </c>
      <c r="B8814" s="2">
        <v>0.88541666666666663</v>
      </c>
      <c r="C8814">
        <v>1001.92</v>
      </c>
    </row>
    <row r="8815" spans="1:3">
      <c r="A8815" s="1">
        <v>41035</v>
      </c>
      <c r="B8815" s="2">
        <v>0.90625</v>
      </c>
      <c r="C8815">
        <v>1001.91</v>
      </c>
    </row>
    <row r="8816" spans="1:3">
      <c r="A8816" s="1">
        <v>41035</v>
      </c>
      <c r="B8816" s="2">
        <v>0.91666666666666663</v>
      </c>
      <c r="C8816">
        <v>1001.72666667</v>
      </c>
    </row>
    <row r="8817" spans="1:3">
      <c r="A8817" s="1">
        <v>41035</v>
      </c>
      <c r="B8817" s="2">
        <v>0.92708333333333337</v>
      </c>
      <c r="C8817">
        <v>1001.55333333</v>
      </c>
    </row>
    <row r="8818" spans="1:3">
      <c r="A8818" s="1">
        <v>41035</v>
      </c>
      <c r="B8818" s="2">
        <v>0.94791666666666663</v>
      </c>
      <c r="C8818">
        <v>1001.41</v>
      </c>
    </row>
    <row r="8819" spans="1:3">
      <c r="A8819" s="1">
        <v>41035</v>
      </c>
      <c r="B8819" s="2">
        <v>0.95833333333333337</v>
      </c>
      <c r="C8819">
        <v>1001.1466666699999</v>
      </c>
    </row>
    <row r="8820" spans="1:3">
      <c r="A8820" s="1">
        <v>41035</v>
      </c>
      <c r="B8820" s="2">
        <v>0.96875</v>
      </c>
      <c r="C8820">
        <v>1001.1</v>
      </c>
    </row>
    <row r="8821" spans="1:3">
      <c r="A8821" s="1">
        <v>41035</v>
      </c>
      <c r="B8821" s="2">
        <v>0.98958333333333337</v>
      </c>
      <c r="C8821">
        <v>1000.99</v>
      </c>
    </row>
    <row r="8822" spans="1:3">
      <c r="A8822" s="1">
        <v>41036</v>
      </c>
      <c r="B8822" s="2">
        <v>0</v>
      </c>
      <c r="C8822">
        <v>1000.8</v>
      </c>
    </row>
    <row r="8823" spans="1:3">
      <c r="A8823" s="1">
        <v>41036</v>
      </c>
      <c r="B8823" s="2">
        <v>1.0416666666666666E-2</v>
      </c>
      <c r="C8823">
        <v>1000.7</v>
      </c>
    </row>
    <row r="8824" spans="1:3">
      <c r="A8824" s="1">
        <v>41036</v>
      </c>
      <c r="B8824" s="2">
        <v>3.125E-2</v>
      </c>
      <c r="C8824">
        <v>1000.34333333</v>
      </c>
    </row>
    <row r="8825" spans="1:3">
      <c r="A8825" s="1">
        <v>41036</v>
      </c>
      <c r="B8825" s="2">
        <v>4.1666666666666664E-2</v>
      </c>
      <c r="C8825">
        <v>1000.12</v>
      </c>
    </row>
    <row r="8826" spans="1:3">
      <c r="A8826" s="1">
        <v>41036</v>
      </c>
      <c r="B8826" s="2">
        <v>5.2083333333333336E-2</v>
      </c>
      <c r="C8826">
        <v>999.94666666700004</v>
      </c>
    </row>
    <row r="8827" spans="1:3">
      <c r="A8827" s="1">
        <v>41036</v>
      </c>
      <c r="B8827" s="2">
        <v>7.2916666666666671E-2</v>
      </c>
      <c r="C8827">
        <v>966.36333333300001</v>
      </c>
    </row>
    <row r="8828" spans="1:3">
      <c r="A8828" s="1">
        <v>41036</v>
      </c>
      <c r="B8828" s="2">
        <v>8.3333333333333329E-2</v>
      </c>
      <c r="C8828">
        <v>999.52666666699997</v>
      </c>
    </row>
    <row r="8829" spans="1:3">
      <c r="A8829" s="1">
        <v>41036</v>
      </c>
      <c r="B8829" s="2">
        <v>9.375E-2</v>
      </c>
      <c r="C8829">
        <v>999.41333333299997</v>
      </c>
    </row>
    <row r="8830" spans="1:3">
      <c r="A8830" s="1">
        <v>41036</v>
      </c>
      <c r="B8830" s="2">
        <v>0.11458333333333333</v>
      </c>
      <c r="C8830">
        <v>999.54666666699995</v>
      </c>
    </row>
    <row r="8831" spans="1:3">
      <c r="A8831" s="1">
        <v>41036</v>
      </c>
      <c r="B8831" s="2">
        <v>0.125</v>
      </c>
      <c r="C8831">
        <v>999.633333333</v>
      </c>
    </row>
    <row r="8832" spans="1:3">
      <c r="A8832" s="1">
        <v>41036</v>
      </c>
      <c r="B8832" s="2">
        <v>0.13541666666666666</v>
      </c>
      <c r="C8832">
        <v>999.66666666699996</v>
      </c>
    </row>
    <row r="8833" spans="1:3">
      <c r="A8833" s="1">
        <v>41036</v>
      </c>
      <c r="B8833" s="2">
        <v>0.15625</v>
      </c>
      <c r="C8833">
        <v>999.81</v>
      </c>
    </row>
    <row r="8834" spans="1:3">
      <c r="A8834" s="1">
        <v>41036</v>
      </c>
      <c r="B8834" s="2">
        <v>0.16666666666666666</v>
      </c>
      <c r="C8834">
        <v>999.98666666700001</v>
      </c>
    </row>
    <row r="8835" spans="1:3">
      <c r="A8835" s="1">
        <v>41036</v>
      </c>
      <c r="B8835" s="2">
        <v>0.17708333333333334</v>
      </c>
      <c r="C8835">
        <v>1000.07333333</v>
      </c>
    </row>
    <row r="8836" spans="1:3">
      <c r="A8836" s="1">
        <v>41036</v>
      </c>
      <c r="B8836" s="2">
        <v>0.19791666666666666</v>
      </c>
      <c r="C8836">
        <v>1000.28</v>
      </c>
    </row>
    <row r="8837" spans="1:3">
      <c r="A8837" s="1">
        <v>41036</v>
      </c>
      <c r="B8837" s="2">
        <v>0.20833333333333334</v>
      </c>
      <c r="C8837">
        <v>1000.55333333</v>
      </c>
    </row>
    <row r="8838" spans="1:3">
      <c r="A8838" s="1">
        <v>41036</v>
      </c>
      <c r="B8838" s="2">
        <v>0.21875</v>
      </c>
      <c r="C8838">
        <v>1000.6</v>
      </c>
    </row>
    <row r="8839" spans="1:3">
      <c r="A8839" s="1">
        <v>41036</v>
      </c>
      <c r="B8839" s="2">
        <v>0.23958333333333334</v>
      </c>
      <c r="C8839">
        <v>1000.64333333</v>
      </c>
    </row>
    <row r="8840" spans="1:3">
      <c r="A8840" s="1">
        <v>41036</v>
      </c>
      <c r="B8840" s="2">
        <v>0.25</v>
      </c>
      <c r="C8840">
        <v>1000.7333333300001</v>
      </c>
    </row>
    <row r="8841" spans="1:3">
      <c r="A8841" s="1">
        <v>41036</v>
      </c>
      <c r="B8841" s="2">
        <v>0.26041666666666669</v>
      </c>
      <c r="C8841">
        <v>1000.86</v>
      </c>
    </row>
    <row r="8842" spans="1:3">
      <c r="A8842" s="1">
        <v>41036</v>
      </c>
      <c r="B8842" s="2">
        <v>0.28125</v>
      </c>
      <c r="C8842">
        <v>1000.99333333</v>
      </c>
    </row>
    <row r="8843" spans="1:3">
      <c r="A8843" s="1">
        <v>41036</v>
      </c>
      <c r="B8843" s="2">
        <v>0.29166666666666669</v>
      </c>
      <c r="C8843">
        <v>1001.22</v>
      </c>
    </row>
    <row r="8844" spans="1:3">
      <c r="A8844" s="1">
        <v>41036</v>
      </c>
      <c r="B8844" s="2">
        <v>0.30208333333333331</v>
      </c>
      <c r="C8844">
        <v>1001.44</v>
      </c>
    </row>
    <row r="8845" spans="1:3">
      <c r="A8845" s="1">
        <v>41036</v>
      </c>
      <c r="B8845" s="2">
        <v>0.32291666666666669</v>
      </c>
      <c r="C8845">
        <v>968.45</v>
      </c>
    </row>
    <row r="8846" spans="1:3">
      <c r="A8846" s="1">
        <v>41036</v>
      </c>
      <c r="B8846" s="2">
        <v>0.33333333333333331</v>
      </c>
      <c r="C8846">
        <v>1002.10666667</v>
      </c>
    </row>
    <row r="8847" spans="1:3">
      <c r="A8847" s="1">
        <v>41036</v>
      </c>
      <c r="B8847" s="2">
        <v>0.34375</v>
      </c>
      <c r="C8847">
        <v>1002.14</v>
      </c>
    </row>
    <row r="8848" spans="1:3">
      <c r="A8848" s="1">
        <v>41036</v>
      </c>
      <c r="B8848" s="2">
        <v>0.36458333333333331</v>
      </c>
      <c r="C8848">
        <v>1002.23</v>
      </c>
    </row>
    <row r="8849" spans="1:3">
      <c r="A8849" s="1">
        <v>41036</v>
      </c>
      <c r="B8849" s="2">
        <v>0.375</v>
      </c>
      <c r="C8849">
        <v>1002.24666667</v>
      </c>
    </row>
    <row r="8850" spans="1:3">
      <c r="A8850" s="1">
        <v>41036</v>
      </c>
      <c r="B8850" s="2">
        <v>0.38541666666666669</v>
      </c>
      <c r="C8850">
        <v>1002.28</v>
      </c>
    </row>
    <row r="8851" spans="1:3">
      <c r="A8851" s="1">
        <v>41036</v>
      </c>
      <c r="B8851" s="2">
        <v>0.40625</v>
      </c>
      <c r="C8851">
        <v>1002.40666667</v>
      </c>
    </row>
    <row r="8852" spans="1:3">
      <c r="A8852" s="1">
        <v>41036</v>
      </c>
      <c r="B8852" s="2">
        <v>0.41666666666666669</v>
      </c>
      <c r="C8852">
        <v>1002.4</v>
      </c>
    </row>
    <row r="8853" spans="1:3">
      <c r="A8853" s="1">
        <v>41036</v>
      </c>
      <c r="B8853" s="2">
        <v>0.42708333333333331</v>
      </c>
      <c r="C8853">
        <v>1002.33333333</v>
      </c>
    </row>
    <row r="8854" spans="1:3">
      <c r="A8854" s="1">
        <v>41036</v>
      </c>
      <c r="B8854" s="2">
        <v>0.44791666666666669</v>
      </c>
      <c r="C8854">
        <v>1002.41333333</v>
      </c>
    </row>
    <row r="8855" spans="1:3">
      <c r="A8855" s="1">
        <v>41036</v>
      </c>
      <c r="B8855" s="2">
        <v>0.45833333333333331</v>
      </c>
      <c r="C8855">
        <v>1002.4733333299999</v>
      </c>
    </row>
    <row r="8856" spans="1:3">
      <c r="A8856" s="1">
        <v>41036</v>
      </c>
      <c r="B8856" s="2">
        <v>0.46875</v>
      </c>
      <c r="C8856">
        <v>1002.27333333</v>
      </c>
    </row>
    <row r="8857" spans="1:3">
      <c r="A8857" s="1">
        <v>41036</v>
      </c>
      <c r="B8857" s="2">
        <v>0.48958333333333331</v>
      </c>
      <c r="C8857">
        <v>1002.09333333</v>
      </c>
    </row>
    <row r="8858" spans="1:3">
      <c r="A8858" s="1">
        <v>41036</v>
      </c>
      <c r="B8858" s="2">
        <v>0.5</v>
      </c>
      <c r="C8858">
        <v>1001.84666667</v>
      </c>
    </row>
    <row r="8859" spans="1:3">
      <c r="A8859" s="1">
        <v>41036</v>
      </c>
      <c r="B8859" s="2">
        <v>0.51041666666666663</v>
      </c>
      <c r="C8859">
        <v>1001.74</v>
      </c>
    </row>
    <row r="8860" spans="1:3">
      <c r="A8860" s="1">
        <v>41036</v>
      </c>
      <c r="B8860" s="2">
        <v>0.53125</v>
      </c>
      <c r="C8860">
        <v>1001.6033333300001</v>
      </c>
    </row>
    <row r="8861" spans="1:3">
      <c r="A8861" s="1">
        <v>41036</v>
      </c>
      <c r="B8861" s="2">
        <v>0.54166666666666663</v>
      </c>
      <c r="C8861">
        <v>1001.6</v>
      </c>
    </row>
    <row r="8862" spans="1:3">
      <c r="A8862" s="1">
        <v>41036</v>
      </c>
      <c r="B8862" s="2">
        <v>0.55208333333333337</v>
      </c>
      <c r="C8862">
        <v>1001.6</v>
      </c>
    </row>
    <row r="8863" spans="1:3">
      <c r="A8863" s="1">
        <v>41036</v>
      </c>
      <c r="B8863" s="2">
        <v>0.57291666666666663</v>
      </c>
      <c r="C8863">
        <v>1001.40666667</v>
      </c>
    </row>
    <row r="8864" spans="1:3">
      <c r="A8864" s="1">
        <v>41036</v>
      </c>
      <c r="B8864" s="2">
        <v>0.58333333333333337</v>
      </c>
      <c r="C8864">
        <v>1001.2</v>
      </c>
    </row>
    <row r="8865" spans="1:3">
      <c r="A8865" s="1">
        <v>41036</v>
      </c>
      <c r="B8865" s="2">
        <v>0.59375</v>
      </c>
      <c r="C8865">
        <v>1001.25333333</v>
      </c>
    </row>
    <row r="8866" spans="1:3">
      <c r="A8866" s="1">
        <v>41036</v>
      </c>
      <c r="B8866" s="2">
        <v>0.61458333333333337</v>
      </c>
      <c r="C8866">
        <v>1001.06</v>
      </c>
    </row>
    <row r="8867" spans="1:3">
      <c r="A8867" s="1">
        <v>41036</v>
      </c>
      <c r="B8867" s="2">
        <v>0.625</v>
      </c>
      <c r="C8867">
        <v>1000.86</v>
      </c>
    </row>
    <row r="8868" spans="1:3">
      <c r="A8868" s="1">
        <v>41036</v>
      </c>
      <c r="B8868" s="2">
        <v>0.63541666666666663</v>
      </c>
      <c r="C8868">
        <v>1000.68</v>
      </c>
    </row>
    <row r="8869" spans="1:3">
      <c r="A8869" s="1">
        <v>41036</v>
      </c>
      <c r="B8869" s="2">
        <v>0.65625</v>
      </c>
      <c r="C8869">
        <v>967.42333333299996</v>
      </c>
    </row>
    <row r="8870" spans="1:3">
      <c r="A8870" s="1">
        <v>41036</v>
      </c>
      <c r="B8870" s="2">
        <v>0.66666666666666663</v>
      </c>
      <c r="C8870">
        <v>1001.04</v>
      </c>
    </row>
    <row r="8871" spans="1:3">
      <c r="A8871" s="1">
        <v>41036</v>
      </c>
      <c r="B8871" s="2">
        <v>0.67708333333333337</v>
      </c>
      <c r="C8871">
        <v>1001.04</v>
      </c>
    </row>
    <row r="8872" spans="1:3">
      <c r="A8872" s="1">
        <v>41036</v>
      </c>
      <c r="B8872" s="2">
        <v>0.69791666666666663</v>
      </c>
      <c r="C8872">
        <v>1000.9733333299999</v>
      </c>
    </row>
    <row r="8873" spans="1:3">
      <c r="A8873" s="1">
        <v>41036</v>
      </c>
      <c r="B8873" s="2">
        <v>0.70833333333333337</v>
      </c>
      <c r="C8873">
        <v>1001.17333333</v>
      </c>
    </row>
    <row r="8874" spans="1:3">
      <c r="A8874" s="1">
        <v>41036</v>
      </c>
      <c r="B8874" s="2">
        <v>0.71875</v>
      </c>
      <c r="C8874">
        <v>1001.44666667</v>
      </c>
    </row>
    <row r="8875" spans="1:3">
      <c r="A8875" s="1">
        <v>41036</v>
      </c>
      <c r="B8875" s="2">
        <v>0.73958333333333337</v>
      </c>
      <c r="C8875">
        <v>1001.49666667</v>
      </c>
    </row>
    <row r="8876" spans="1:3">
      <c r="A8876" s="1">
        <v>41036</v>
      </c>
      <c r="B8876" s="2">
        <v>0.75</v>
      </c>
      <c r="C8876">
        <v>1001.61333333</v>
      </c>
    </row>
    <row r="8877" spans="1:3">
      <c r="A8877" s="1">
        <v>41036</v>
      </c>
      <c r="B8877" s="2">
        <v>0.76041666666666663</v>
      </c>
      <c r="C8877">
        <v>1001.72666667</v>
      </c>
    </row>
    <row r="8878" spans="1:3">
      <c r="A8878" s="1">
        <v>41036</v>
      </c>
      <c r="B8878" s="2">
        <v>0.78125</v>
      </c>
      <c r="C8878">
        <v>1002.23666667</v>
      </c>
    </row>
    <row r="8879" spans="1:3">
      <c r="A8879" s="1">
        <v>41036</v>
      </c>
      <c r="B8879" s="2">
        <v>0.79166666666666663</v>
      </c>
      <c r="C8879">
        <v>1002.6</v>
      </c>
    </row>
    <row r="8880" spans="1:3">
      <c r="A8880" s="1">
        <v>41036</v>
      </c>
      <c r="B8880" s="2">
        <v>0.80208333333333337</v>
      </c>
      <c r="C8880">
        <v>1002.71333333</v>
      </c>
    </row>
    <row r="8881" spans="1:3">
      <c r="A8881" s="1">
        <v>41036</v>
      </c>
      <c r="B8881" s="2">
        <v>0.82291666666666663</v>
      </c>
      <c r="C8881">
        <v>1002.81</v>
      </c>
    </row>
    <row r="8882" spans="1:3">
      <c r="A8882" s="1">
        <v>41036</v>
      </c>
      <c r="B8882" s="2">
        <v>0.83333333333333337</v>
      </c>
      <c r="C8882">
        <v>1003.06666667</v>
      </c>
    </row>
    <row r="8883" spans="1:3">
      <c r="A8883" s="1">
        <v>41036</v>
      </c>
      <c r="B8883" s="2">
        <v>0.84375</v>
      </c>
      <c r="C8883">
        <v>1003.48</v>
      </c>
    </row>
    <row r="8884" spans="1:3">
      <c r="A8884" s="1">
        <v>41036</v>
      </c>
      <c r="B8884" s="2">
        <v>0.86458333333333337</v>
      </c>
      <c r="C8884">
        <v>1003.83333333</v>
      </c>
    </row>
    <row r="8885" spans="1:3">
      <c r="A8885" s="1">
        <v>41036</v>
      </c>
      <c r="B8885" s="2">
        <v>0.875</v>
      </c>
      <c r="C8885">
        <v>1003.86666667</v>
      </c>
    </row>
    <row r="8886" spans="1:3">
      <c r="A8886" s="1">
        <v>41036</v>
      </c>
      <c r="B8886" s="2">
        <v>0.88541666666666663</v>
      </c>
      <c r="C8886">
        <v>1003.8</v>
      </c>
    </row>
    <row r="8887" spans="1:3">
      <c r="A8887" s="1">
        <v>41036</v>
      </c>
      <c r="B8887" s="2">
        <v>0.90625</v>
      </c>
      <c r="C8887">
        <v>1003.88</v>
      </c>
    </row>
    <row r="8888" spans="1:3">
      <c r="A8888" s="1">
        <v>41036</v>
      </c>
      <c r="B8888" s="2">
        <v>0.91666666666666663</v>
      </c>
      <c r="C8888">
        <v>1003.96</v>
      </c>
    </row>
    <row r="8889" spans="1:3">
      <c r="A8889" s="1">
        <v>41036</v>
      </c>
      <c r="B8889" s="2">
        <v>0.92708333333333337</v>
      </c>
      <c r="C8889">
        <v>1003.66666667</v>
      </c>
    </row>
    <row r="8890" spans="1:3">
      <c r="A8890" s="1">
        <v>41036</v>
      </c>
      <c r="B8890" s="2">
        <v>0.94791666666666663</v>
      </c>
      <c r="C8890">
        <v>869.616666667</v>
      </c>
    </row>
    <row r="8891" spans="1:3">
      <c r="A8891" s="1">
        <v>41036</v>
      </c>
      <c r="B8891" s="2">
        <v>0.95833333333333337</v>
      </c>
      <c r="C8891">
        <v>1003.04666667</v>
      </c>
    </row>
    <row r="8892" spans="1:3">
      <c r="A8892" s="1">
        <v>41036</v>
      </c>
      <c r="B8892" s="2">
        <v>0.96875</v>
      </c>
      <c r="C8892">
        <v>1003.22</v>
      </c>
    </row>
    <row r="8893" spans="1:3">
      <c r="A8893" s="1">
        <v>41036</v>
      </c>
      <c r="B8893" s="2">
        <v>0.98958333333333337</v>
      </c>
      <c r="C8893">
        <v>1003.17333333</v>
      </c>
    </row>
    <row r="8894" spans="1:3">
      <c r="A8894" s="1">
        <v>41037</v>
      </c>
      <c r="B8894" s="2">
        <v>0</v>
      </c>
      <c r="C8894">
        <v>1002.6</v>
      </c>
    </row>
    <row r="8895" spans="1:3">
      <c r="A8895" s="1">
        <v>41037</v>
      </c>
      <c r="B8895" s="2">
        <v>1.0416666666666666E-2</v>
      </c>
      <c r="C8895">
        <v>1002.86666667</v>
      </c>
    </row>
    <row r="8896" spans="1:3">
      <c r="A8896" s="1">
        <v>41037</v>
      </c>
      <c r="B8896" s="2">
        <v>3.125E-2</v>
      </c>
      <c r="C8896">
        <v>1002.89333333</v>
      </c>
    </row>
    <row r="8897" spans="1:3">
      <c r="A8897" s="1">
        <v>41037</v>
      </c>
      <c r="B8897" s="2">
        <v>4.1666666666666664E-2</v>
      </c>
      <c r="C8897">
        <v>1002.49333333</v>
      </c>
    </row>
    <row r="8898" spans="1:3">
      <c r="A8898" s="1">
        <v>41037</v>
      </c>
      <c r="B8898" s="2">
        <v>5.2083333333333336E-2</v>
      </c>
      <c r="C8898">
        <v>1002.15333333</v>
      </c>
    </row>
    <row r="8899" spans="1:3">
      <c r="A8899" s="1">
        <v>41037</v>
      </c>
      <c r="B8899" s="2">
        <v>7.2916666666666671E-2</v>
      </c>
      <c r="C8899">
        <v>1001.74333333</v>
      </c>
    </row>
    <row r="8900" spans="1:3">
      <c r="A8900" s="1">
        <v>41037</v>
      </c>
      <c r="B8900" s="2">
        <v>8.3333333333333329E-2</v>
      </c>
      <c r="C8900">
        <v>1001.84666667</v>
      </c>
    </row>
    <row r="8901" spans="1:3">
      <c r="A8901" s="1">
        <v>41037</v>
      </c>
      <c r="B8901" s="2">
        <v>9.375E-2</v>
      </c>
      <c r="C8901">
        <v>1001.92666667</v>
      </c>
    </row>
    <row r="8902" spans="1:3">
      <c r="A8902" s="1">
        <v>41037</v>
      </c>
      <c r="B8902" s="2">
        <v>0.11458333333333333</v>
      </c>
      <c r="C8902">
        <v>1001.91333333</v>
      </c>
    </row>
    <row r="8903" spans="1:3">
      <c r="A8903" s="1">
        <v>41037</v>
      </c>
      <c r="B8903" s="2">
        <v>0.125</v>
      </c>
      <c r="C8903">
        <v>1002.08666667</v>
      </c>
    </row>
    <row r="8904" spans="1:3">
      <c r="A8904" s="1">
        <v>41037</v>
      </c>
      <c r="B8904" s="2">
        <v>0.13541666666666666</v>
      </c>
      <c r="C8904">
        <v>1002.2</v>
      </c>
    </row>
    <row r="8905" spans="1:3">
      <c r="A8905" s="1">
        <v>41037</v>
      </c>
      <c r="B8905" s="2">
        <v>0.15625</v>
      </c>
      <c r="C8905">
        <v>1002.2766666700001</v>
      </c>
    </row>
    <row r="8906" spans="1:3">
      <c r="A8906" s="1">
        <v>41037</v>
      </c>
      <c r="B8906" s="2">
        <v>0.16666666666666666</v>
      </c>
      <c r="C8906">
        <v>1002.4733333299999</v>
      </c>
    </row>
    <row r="8907" spans="1:3">
      <c r="A8907" s="1">
        <v>41037</v>
      </c>
      <c r="B8907" s="2">
        <v>0.17708333333333334</v>
      </c>
      <c r="C8907">
        <v>1002.30666667</v>
      </c>
    </row>
    <row r="8908" spans="1:3">
      <c r="A8908" s="1">
        <v>41037</v>
      </c>
      <c r="B8908" s="2">
        <v>0.19791666666666666</v>
      </c>
      <c r="C8908">
        <v>1002.29666667</v>
      </c>
    </row>
    <row r="8909" spans="1:3">
      <c r="A8909" s="1">
        <v>41037</v>
      </c>
      <c r="B8909" s="2">
        <v>0.20833333333333334</v>
      </c>
      <c r="C8909">
        <v>1002.63333333</v>
      </c>
    </row>
    <row r="8910" spans="1:3">
      <c r="A8910" s="1">
        <v>41037</v>
      </c>
      <c r="B8910" s="2">
        <v>0.21875</v>
      </c>
      <c r="C8910">
        <v>1002.71333333</v>
      </c>
    </row>
    <row r="8911" spans="1:3">
      <c r="A8911" s="1">
        <v>41037</v>
      </c>
      <c r="B8911" s="2">
        <v>0.23958333333333334</v>
      </c>
      <c r="C8911">
        <v>969.42333333299996</v>
      </c>
    </row>
    <row r="8912" spans="1:3">
      <c r="A8912" s="1">
        <v>41037</v>
      </c>
      <c r="B8912" s="2">
        <v>0.25</v>
      </c>
      <c r="C8912">
        <v>1002.84666667</v>
      </c>
    </row>
    <row r="8913" spans="1:3">
      <c r="A8913" s="1">
        <v>41037</v>
      </c>
      <c r="B8913" s="2">
        <v>0.26041666666666669</v>
      </c>
      <c r="C8913">
        <v>1002.98666667</v>
      </c>
    </row>
    <row r="8914" spans="1:3">
      <c r="A8914" s="1">
        <v>41037</v>
      </c>
      <c r="B8914" s="2">
        <v>0.28125</v>
      </c>
      <c r="C8914">
        <v>1003.21666667</v>
      </c>
    </row>
    <row r="8915" spans="1:3">
      <c r="A8915" s="1">
        <v>41037</v>
      </c>
      <c r="B8915" s="2">
        <v>0.29166666666666669</v>
      </c>
      <c r="C8915">
        <v>1003.49333333</v>
      </c>
    </row>
    <row r="8916" spans="1:3">
      <c r="A8916" s="1">
        <v>41037</v>
      </c>
      <c r="B8916" s="2">
        <v>0.30208333333333331</v>
      </c>
      <c r="C8916">
        <v>1003.57333333</v>
      </c>
    </row>
    <row r="8917" spans="1:3">
      <c r="A8917" s="1">
        <v>41037</v>
      </c>
      <c r="B8917" s="2">
        <v>0.32291666666666669</v>
      </c>
      <c r="C8917">
        <v>1003.71666667</v>
      </c>
    </row>
    <row r="8918" spans="1:3">
      <c r="A8918" s="1">
        <v>41037</v>
      </c>
      <c r="B8918" s="2">
        <v>0.33333333333333331</v>
      </c>
      <c r="C8918">
        <v>1003.90666667</v>
      </c>
    </row>
    <row r="8919" spans="1:3">
      <c r="A8919" s="1">
        <v>41037</v>
      </c>
      <c r="B8919" s="2">
        <v>0.34375</v>
      </c>
      <c r="C8919">
        <v>1004.24</v>
      </c>
    </row>
    <row r="8920" spans="1:3">
      <c r="A8920" s="1">
        <v>41037</v>
      </c>
      <c r="B8920" s="2">
        <v>0.36458333333333331</v>
      </c>
      <c r="C8920">
        <v>1004.8966666699999</v>
      </c>
    </row>
    <row r="8921" spans="1:3">
      <c r="A8921" s="1">
        <v>41037</v>
      </c>
      <c r="B8921" s="2">
        <v>0.375</v>
      </c>
      <c r="C8921">
        <v>1005.31333333</v>
      </c>
    </row>
    <row r="8922" spans="1:3">
      <c r="A8922" s="1">
        <v>41037</v>
      </c>
      <c r="B8922" s="2">
        <v>0.38541666666666669</v>
      </c>
      <c r="C8922">
        <v>1005.29333333</v>
      </c>
    </row>
    <row r="8923" spans="1:3">
      <c r="A8923" s="1">
        <v>41037</v>
      </c>
      <c r="B8923" s="2">
        <v>0.40625</v>
      </c>
      <c r="C8923">
        <v>1005.0266666700001</v>
      </c>
    </row>
    <row r="8924" spans="1:3">
      <c r="A8924" s="1">
        <v>41037</v>
      </c>
      <c r="B8924" s="2">
        <v>0.41666666666666669</v>
      </c>
      <c r="C8924">
        <v>1004.70666667</v>
      </c>
    </row>
    <row r="8925" spans="1:3">
      <c r="A8925" s="1">
        <v>41037</v>
      </c>
      <c r="B8925" s="2">
        <v>0.42708333333333331</v>
      </c>
      <c r="C8925">
        <v>1004.50666667</v>
      </c>
    </row>
    <row r="8926" spans="1:3">
      <c r="A8926" s="1">
        <v>41037</v>
      </c>
      <c r="B8926" s="2">
        <v>0.44791666666666669</v>
      </c>
      <c r="C8926">
        <v>1004.45666667</v>
      </c>
    </row>
    <row r="8927" spans="1:3">
      <c r="A8927" s="1">
        <v>41037</v>
      </c>
      <c r="B8927" s="2">
        <v>0.45833333333333331</v>
      </c>
      <c r="C8927">
        <v>1004.5</v>
      </c>
    </row>
    <row r="8928" spans="1:3">
      <c r="A8928" s="1">
        <v>41037</v>
      </c>
      <c r="B8928" s="2">
        <v>0.46875</v>
      </c>
      <c r="C8928">
        <v>1004.6</v>
      </c>
    </row>
    <row r="8929" spans="1:3">
      <c r="A8929" s="1">
        <v>41037</v>
      </c>
      <c r="B8929" s="2">
        <v>0.48958333333333331</v>
      </c>
      <c r="C8929">
        <v>1004.33333333</v>
      </c>
    </row>
    <row r="8930" spans="1:3">
      <c r="A8930" s="1">
        <v>41037</v>
      </c>
      <c r="B8930" s="2">
        <v>0.5</v>
      </c>
      <c r="C8930">
        <v>1003.72</v>
      </c>
    </row>
    <row r="8931" spans="1:3">
      <c r="A8931" s="1">
        <v>41037</v>
      </c>
      <c r="B8931" s="2">
        <v>0.51041666666666663</v>
      </c>
      <c r="C8931">
        <v>1003.62</v>
      </c>
    </row>
    <row r="8932" spans="1:3">
      <c r="A8932" s="1">
        <v>41037</v>
      </c>
      <c r="B8932" s="2">
        <v>0.53125</v>
      </c>
      <c r="C8932">
        <v>970.503333333</v>
      </c>
    </row>
    <row r="8933" spans="1:3">
      <c r="A8933" s="1">
        <v>41037</v>
      </c>
      <c r="B8933" s="2">
        <v>0.54166666666666663</v>
      </c>
      <c r="C8933">
        <v>1004.24666667</v>
      </c>
    </row>
    <row r="8934" spans="1:3">
      <c r="A8934" s="1">
        <v>41037</v>
      </c>
      <c r="B8934" s="2">
        <v>0.55208333333333337</v>
      </c>
      <c r="C8934">
        <v>1004.13333333</v>
      </c>
    </row>
    <row r="8935" spans="1:3">
      <c r="A8935" s="1">
        <v>41037</v>
      </c>
      <c r="B8935" s="2">
        <v>0.57291666666666663</v>
      </c>
      <c r="C8935">
        <v>1003.88333333</v>
      </c>
    </row>
    <row r="8936" spans="1:3">
      <c r="A8936" s="1">
        <v>41037</v>
      </c>
      <c r="B8936" s="2">
        <v>0.58333333333333337</v>
      </c>
      <c r="C8936">
        <v>1003.76</v>
      </c>
    </row>
    <row r="8937" spans="1:3">
      <c r="A8937" s="1">
        <v>41037</v>
      </c>
      <c r="B8937" s="2">
        <v>0.59375</v>
      </c>
      <c r="C8937">
        <v>1003.66</v>
      </c>
    </row>
    <row r="8938" spans="1:3">
      <c r="A8938" s="1">
        <v>41037</v>
      </c>
      <c r="B8938" s="2">
        <v>0.61458333333333337</v>
      </c>
      <c r="C8938">
        <v>1003.6033333300001</v>
      </c>
    </row>
    <row r="8939" spans="1:3">
      <c r="A8939" s="1">
        <v>41037</v>
      </c>
      <c r="B8939" s="2">
        <v>0.625</v>
      </c>
      <c r="C8939">
        <v>1003.74</v>
      </c>
    </row>
    <row r="8940" spans="1:3">
      <c r="A8940" s="1">
        <v>41037</v>
      </c>
      <c r="B8940" s="2">
        <v>0.63541666666666663</v>
      </c>
      <c r="C8940">
        <v>1003.7666666699999</v>
      </c>
    </row>
    <row r="8941" spans="1:3">
      <c r="A8941" s="1">
        <v>41037</v>
      </c>
      <c r="B8941" s="2">
        <v>0.65625</v>
      </c>
      <c r="C8941">
        <v>1003.73</v>
      </c>
    </row>
    <row r="8942" spans="1:3">
      <c r="A8942" s="1">
        <v>41037</v>
      </c>
      <c r="B8942" s="2">
        <v>0.66666666666666663</v>
      </c>
      <c r="C8942">
        <v>1004.5</v>
      </c>
    </row>
    <row r="8943" spans="1:3">
      <c r="A8943" s="1">
        <v>41037</v>
      </c>
      <c r="B8943" s="2">
        <v>0.67708333333333337</v>
      </c>
      <c r="C8943">
        <v>1004.7</v>
      </c>
    </row>
    <row r="8944" spans="1:3">
      <c r="A8944" s="1">
        <v>41037</v>
      </c>
      <c r="B8944" s="2">
        <v>0.69791666666666663</v>
      </c>
      <c r="C8944">
        <v>1004.8</v>
      </c>
    </row>
    <row r="8945" spans="1:3">
      <c r="A8945" s="1">
        <v>41037</v>
      </c>
      <c r="B8945" s="2">
        <v>0.70833333333333337</v>
      </c>
      <c r="C8945">
        <v>1004.82666667</v>
      </c>
    </row>
    <row r="8946" spans="1:3">
      <c r="A8946" s="1">
        <v>41037</v>
      </c>
      <c r="B8946" s="2">
        <v>0.71875</v>
      </c>
      <c r="C8946">
        <v>1004.98</v>
      </c>
    </row>
    <row r="8947" spans="1:3">
      <c r="A8947" s="1">
        <v>41037</v>
      </c>
      <c r="B8947" s="2">
        <v>0.73958333333333337</v>
      </c>
      <c r="C8947">
        <v>1005.18</v>
      </c>
    </row>
    <row r="8948" spans="1:3">
      <c r="A8948" s="1">
        <v>41037</v>
      </c>
      <c r="B8948" s="2">
        <v>0.75</v>
      </c>
      <c r="C8948">
        <v>1005.42</v>
      </c>
    </row>
    <row r="8949" spans="1:3">
      <c r="A8949" s="1">
        <v>41037</v>
      </c>
      <c r="B8949" s="2">
        <v>0.76041666666666663</v>
      </c>
      <c r="C8949">
        <v>1005.58666667</v>
      </c>
    </row>
    <row r="8950" spans="1:3">
      <c r="A8950" s="1">
        <v>41037</v>
      </c>
      <c r="B8950" s="2">
        <v>0.78125</v>
      </c>
      <c r="C8950">
        <v>1005.75666667</v>
      </c>
    </row>
    <row r="8951" spans="1:3">
      <c r="A8951" s="1">
        <v>41037</v>
      </c>
      <c r="B8951" s="2">
        <v>0.79166666666666663</v>
      </c>
      <c r="C8951">
        <v>1005.95333333</v>
      </c>
    </row>
    <row r="8952" spans="1:3">
      <c r="A8952" s="1">
        <v>41037</v>
      </c>
      <c r="B8952" s="2">
        <v>0.80208333333333337</v>
      </c>
      <c r="C8952">
        <v>1006.07333333</v>
      </c>
    </row>
    <row r="8953" spans="1:3">
      <c r="A8953" s="1">
        <v>41037</v>
      </c>
      <c r="B8953" s="2">
        <v>0.82291666666666663</v>
      </c>
      <c r="C8953">
        <v>972.73333333300002</v>
      </c>
    </row>
    <row r="8954" spans="1:3">
      <c r="A8954" s="1">
        <v>41037</v>
      </c>
      <c r="B8954" s="2">
        <v>0.83333333333333337</v>
      </c>
      <c r="C8954">
        <v>1006.22666667</v>
      </c>
    </row>
    <row r="8955" spans="1:3">
      <c r="A8955" s="1">
        <v>41037</v>
      </c>
      <c r="B8955" s="2">
        <v>0.84375</v>
      </c>
      <c r="C8955">
        <v>1006.16666667</v>
      </c>
    </row>
    <row r="8956" spans="1:3">
      <c r="A8956" s="1">
        <v>41037</v>
      </c>
      <c r="B8956" s="2">
        <v>0.86458333333333337</v>
      </c>
      <c r="C8956">
        <v>1006.0266666700001</v>
      </c>
    </row>
    <row r="8957" spans="1:3">
      <c r="A8957" s="1">
        <v>41037</v>
      </c>
      <c r="B8957" s="2">
        <v>0.875</v>
      </c>
      <c r="C8957">
        <v>1005.66666667</v>
      </c>
    </row>
    <row r="8958" spans="1:3">
      <c r="A8958" s="1">
        <v>41037</v>
      </c>
      <c r="B8958" s="2">
        <v>0.88541666666666663</v>
      </c>
      <c r="C8958">
        <v>1005.49333333</v>
      </c>
    </row>
    <row r="8959" spans="1:3">
      <c r="A8959" s="1">
        <v>41037</v>
      </c>
      <c r="B8959" s="2">
        <v>0.90625</v>
      </c>
      <c r="C8959">
        <v>1005.0166666699999</v>
      </c>
    </row>
    <row r="8960" spans="1:3">
      <c r="A8960" s="1">
        <v>41037</v>
      </c>
      <c r="B8960" s="2">
        <v>0.91666666666666663</v>
      </c>
      <c r="C8960">
        <v>1004.52</v>
      </c>
    </row>
    <row r="8961" spans="1:3">
      <c r="A8961" s="1">
        <v>41037</v>
      </c>
      <c r="B8961" s="2">
        <v>0.92708333333333337</v>
      </c>
      <c r="C8961">
        <v>1004.21333333</v>
      </c>
    </row>
    <row r="8962" spans="1:3">
      <c r="A8962" s="1">
        <v>41037</v>
      </c>
      <c r="B8962" s="2">
        <v>0.94791666666666663</v>
      </c>
      <c r="C8962">
        <v>1003.89333333</v>
      </c>
    </row>
    <row r="8963" spans="1:3">
      <c r="A8963" s="1">
        <v>41037</v>
      </c>
      <c r="B8963" s="2">
        <v>0.95833333333333337</v>
      </c>
      <c r="C8963">
        <v>1003.66666667</v>
      </c>
    </row>
    <row r="8964" spans="1:3">
      <c r="A8964" s="1">
        <v>41037</v>
      </c>
      <c r="B8964" s="2">
        <v>0.96875</v>
      </c>
      <c r="C8964">
        <v>1003.48666667</v>
      </c>
    </row>
    <row r="8965" spans="1:3">
      <c r="A8965" s="1">
        <v>41037</v>
      </c>
      <c r="B8965" s="2">
        <v>0.98958333333333337</v>
      </c>
      <c r="C8965">
        <v>1003.19333333</v>
      </c>
    </row>
    <row r="8966" spans="1:3">
      <c r="A8966" s="1">
        <v>41038</v>
      </c>
      <c r="B8966" s="2">
        <v>0</v>
      </c>
      <c r="C8966">
        <v>1002.8</v>
      </c>
    </row>
    <row r="8967" spans="1:3">
      <c r="A8967" s="1">
        <v>41038</v>
      </c>
      <c r="B8967" s="2">
        <v>1.0416666666666666E-2</v>
      </c>
      <c r="C8967">
        <v>1002.7333333300001</v>
      </c>
    </row>
    <row r="8968" spans="1:3">
      <c r="A8968" s="1">
        <v>41038</v>
      </c>
      <c r="B8968" s="2">
        <v>3.125E-2</v>
      </c>
      <c r="C8968">
        <v>1002.33666667</v>
      </c>
    </row>
    <row r="8969" spans="1:3">
      <c r="A8969" s="1">
        <v>41038</v>
      </c>
      <c r="B8969" s="2">
        <v>4.1666666666666664E-2</v>
      </c>
      <c r="C8969">
        <v>1001.99333333</v>
      </c>
    </row>
    <row r="8970" spans="1:3">
      <c r="A8970" s="1">
        <v>41038</v>
      </c>
      <c r="B8970" s="2">
        <v>5.2083333333333336E-2</v>
      </c>
      <c r="C8970">
        <v>1001.56666667</v>
      </c>
    </row>
    <row r="8971" spans="1:3">
      <c r="A8971" s="1">
        <v>41038</v>
      </c>
      <c r="B8971" s="2">
        <v>7.2916666666666671E-2</v>
      </c>
      <c r="C8971">
        <v>1001.11666667</v>
      </c>
    </row>
    <row r="8972" spans="1:3">
      <c r="A8972" s="1">
        <v>41038</v>
      </c>
      <c r="B8972" s="2">
        <v>8.3333333333333329E-2</v>
      </c>
      <c r="C8972">
        <v>1000.83333333</v>
      </c>
    </row>
    <row r="8973" spans="1:3">
      <c r="A8973" s="1">
        <v>41038</v>
      </c>
      <c r="B8973" s="2">
        <v>9.375E-2</v>
      </c>
      <c r="C8973">
        <v>1000.8</v>
      </c>
    </row>
    <row r="8974" spans="1:3">
      <c r="A8974" s="1">
        <v>41038</v>
      </c>
      <c r="B8974" s="2">
        <v>0.11458333333333333</v>
      </c>
      <c r="C8974">
        <v>967.40666666699997</v>
      </c>
    </row>
    <row r="8975" spans="1:3">
      <c r="A8975" s="1">
        <v>41038</v>
      </c>
      <c r="B8975" s="2">
        <v>0.125</v>
      </c>
      <c r="C8975">
        <v>1001.00666667</v>
      </c>
    </row>
    <row r="8976" spans="1:3">
      <c r="A8976" s="1">
        <v>41038</v>
      </c>
      <c r="B8976" s="2">
        <v>0.13541666666666666</v>
      </c>
      <c r="C8976">
        <v>1001.24</v>
      </c>
    </row>
    <row r="8977" spans="1:3">
      <c r="A8977" s="1">
        <v>41038</v>
      </c>
      <c r="B8977" s="2">
        <v>0.15625</v>
      </c>
      <c r="C8977">
        <v>1001.68</v>
      </c>
    </row>
    <row r="8978" spans="1:3">
      <c r="A8978" s="1">
        <v>41038</v>
      </c>
      <c r="B8978" s="2">
        <v>0.16666666666666666</v>
      </c>
      <c r="C8978">
        <v>1002.11333333</v>
      </c>
    </row>
    <row r="8979" spans="1:3">
      <c r="A8979" s="1">
        <v>41038</v>
      </c>
      <c r="B8979" s="2">
        <v>0.17708333333333334</v>
      </c>
      <c r="C8979">
        <v>1002.36666667</v>
      </c>
    </row>
    <row r="8980" spans="1:3">
      <c r="A8980" s="1">
        <v>41038</v>
      </c>
      <c r="B8980" s="2">
        <v>0.19791666666666666</v>
      </c>
      <c r="C8980">
        <v>1002.63666667</v>
      </c>
    </row>
    <row r="8981" spans="1:3">
      <c r="A8981" s="1">
        <v>41038</v>
      </c>
      <c r="B8981" s="2">
        <v>0.20833333333333334</v>
      </c>
      <c r="C8981">
        <v>1002.9733333299999</v>
      </c>
    </row>
    <row r="8982" spans="1:3">
      <c r="A8982" s="1">
        <v>41038</v>
      </c>
      <c r="B8982" s="2">
        <v>0.21875</v>
      </c>
      <c r="C8982">
        <v>1003.1</v>
      </c>
    </row>
    <row r="8983" spans="1:3">
      <c r="A8983" s="1">
        <v>41038</v>
      </c>
      <c r="B8983" s="2">
        <v>0.23958333333333334</v>
      </c>
      <c r="C8983">
        <v>1003.24333333</v>
      </c>
    </row>
    <row r="8984" spans="1:3">
      <c r="A8984" s="1">
        <v>41038</v>
      </c>
      <c r="B8984" s="2">
        <v>0.25</v>
      </c>
      <c r="C8984">
        <v>1003.36</v>
      </c>
    </row>
    <row r="8985" spans="1:3">
      <c r="A8985" s="1">
        <v>41038</v>
      </c>
      <c r="B8985" s="2">
        <v>0.26041666666666669</v>
      </c>
      <c r="C8985">
        <v>1003.49333333</v>
      </c>
    </row>
    <row r="8986" spans="1:3">
      <c r="A8986" s="1">
        <v>41038</v>
      </c>
      <c r="B8986" s="2">
        <v>0.28125</v>
      </c>
      <c r="C8986">
        <v>1003.78666667</v>
      </c>
    </row>
    <row r="8987" spans="1:3">
      <c r="A8987" s="1">
        <v>41038</v>
      </c>
      <c r="B8987" s="2">
        <v>0.29166666666666669</v>
      </c>
      <c r="C8987">
        <v>1003.96</v>
      </c>
    </row>
    <row r="8988" spans="1:3">
      <c r="A8988" s="1">
        <v>41038</v>
      </c>
      <c r="B8988" s="2">
        <v>0.30208333333333331</v>
      </c>
      <c r="C8988">
        <v>1004.0266666700001</v>
      </c>
    </row>
    <row r="8989" spans="1:3">
      <c r="A8989" s="1">
        <v>41038</v>
      </c>
      <c r="B8989" s="2">
        <v>0.32291666666666669</v>
      </c>
      <c r="C8989">
        <v>1004.16</v>
      </c>
    </row>
    <row r="8990" spans="1:3">
      <c r="A8990" s="1">
        <v>41038</v>
      </c>
      <c r="B8990" s="2">
        <v>0.33333333333333331</v>
      </c>
      <c r="C8990">
        <v>1004.18666667</v>
      </c>
    </row>
    <row r="8991" spans="1:3">
      <c r="A8991" s="1">
        <v>41038</v>
      </c>
      <c r="B8991" s="2">
        <v>0.34375</v>
      </c>
      <c r="C8991">
        <v>1004.34</v>
      </c>
    </row>
    <row r="8992" spans="1:3">
      <c r="A8992" s="1">
        <v>41038</v>
      </c>
      <c r="B8992" s="2">
        <v>0.36458333333333331</v>
      </c>
      <c r="C8992">
        <v>1004.28333333</v>
      </c>
    </row>
    <row r="8993" spans="1:3">
      <c r="A8993" s="1">
        <v>41038</v>
      </c>
      <c r="B8993" s="2">
        <v>0.375</v>
      </c>
      <c r="C8993">
        <v>1004.28666667</v>
      </c>
    </row>
    <row r="8994" spans="1:3">
      <c r="A8994" s="1">
        <v>41038</v>
      </c>
      <c r="B8994" s="2">
        <v>0.38541666666666669</v>
      </c>
      <c r="C8994">
        <v>1004.48</v>
      </c>
    </row>
    <row r="8995" spans="1:3">
      <c r="A8995" s="1">
        <v>41038</v>
      </c>
      <c r="B8995" s="2">
        <v>0.40625</v>
      </c>
      <c r="C8995">
        <v>971.01333333299999</v>
      </c>
    </row>
    <row r="8996" spans="1:3">
      <c r="A8996" s="1">
        <v>41038</v>
      </c>
      <c r="B8996" s="2">
        <v>0.41666666666666669</v>
      </c>
      <c r="C8996">
        <v>1004.52</v>
      </c>
    </row>
    <row r="8997" spans="1:3">
      <c r="A8997" s="1">
        <v>41038</v>
      </c>
      <c r="B8997" s="2">
        <v>0.42708333333333331</v>
      </c>
      <c r="C8997">
        <v>1004.52</v>
      </c>
    </row>
    <row r="8998" spans="1:3">
      <c r="A8998" s="1">
        <v>41038</v>
      </c>
      <c r="B8998" s="2">
        <v>0.44791666666666669</v>
      </c>
      <c r="C8998">
        <v>1004.38666667</v>
      </c>
    </row>
    <row r="8999" spans="1:3">
      <c r="A8999" s="1">
        <v>41038</v>
      </c>
      <c r="B8999" s="2">
        <v>0.45833333333333331</v>
      </c>
      <c r="C8999">
        <v>1004.28666667</v>
      </c>
    </row>
    <row r="9000" spans="1:3">
      <c r="A9000" s="1">
        <v>41038</v>
      </c>
      <c r="B9000" s="2">
        <v>0.46875</v>
      </c>
      <c r="C9000">
        <v>1004.13333333</v>
      </c>
    </row>
    <row r="9001" spans="1:3">
      <c r="A9001" s="1">
        <v>41038</v>
      </c>
      <c r="B9001" s="2">
        <v>0.48958333333333331</v>
      </c>
      <c r="C9001">
        <v>1004.07333333</v>
      </c>
    </row>
    <row r="9002" spans="1:3">
      <c r="A9002" s="1">
        <v>41038</v>
      </c>
      <c r="B9002" s="2">
        <v>0.5</v>
      </c>
      <c r="C9002">
        <v>1004</v>
      </c>
    </row>
    <row r="9003" spans="1:3">
      <c r="A9003" s="1">
        <v>41038</v>
      </c>
      <c r="B9003" s="2">
        <v>0.51041666666666663</v>
      </c>
      <c r="C9003">
        <v>1003.9733333299999</v>
      </c>
    </row>
    <row r="9004" spans="1:3">
      <c r="A9004" s="1">
        <v>41038</v>
      </c>
      <c r="B9004" s="2">
        <v>0.53125</v>
      </c>
      <c r="C9004">
        <v>1003.75666667</v>
      </c>
    </row>
    <row r="9005" spans="1:3">
      <c r="A9005" s="1">
        <v>41038</v>
      </c>
      <c r="B9005" s="2">
        <v>0.54166666666666663</v>
      </c>
      <c r="C9005">
        <v>1003.57333333</v>
      </c>
    </row>
    <row r="9006" spans="1:3">
      <c r="A9006" s="1">
        <v>41038</v>
      </c>
      <c r="B9006" s="2">
        <v>0.55208333333333337</v>
      </c>
      <c r="C9006">
        <v>1003.34</v>
      </c>
    </row>
    <row r="9007" spans="1:3">
      <c r="A9007" s="1">
        <v>41038</v>
      </c>
      <c r="B9007" s="2">
        <v>0.57291666666666663</v>
      </c>
      <c r="C9007">
        <v>1003.09</v>
      </c>
    </row>
    <row r="9008" spans="1:3">
      <c r="A9008" s="1">
        <v>41038</v>
      </c>
      <c r="B9008" s="2">
        <v>0.58333333333333337</v>
      </c>
      <c r="C9008">
        <v>1002.94</v>
      </c>
    </row>
    <row r="9009" spans="1:3">
      <c r="A9009" s="1">
        <v>41038</v>
      </c>
      <c r="B9009" s="2">
        <v>0.59375</v>
      </c>
      <c r="C9009">
        <v>1003.06666667</v>
      </c>
    </row>
    <row r="9010" spans="1:3">
      <c r="A9010" s="1">
        <v>41038</v>
      </c>
      <c r="B9010" s="2">
        <v>0.61458333333333337</v>
      </c>
      <c r="C9010">
        <v>1003.02333333</v>
      </c>
    </row>
    <row r="9011" spans="1:3">
      <c r="A9011" s="1">
        <v>41038</v>
      </c>
      <c r="B9011" s="2">
        <v>0.625</v>
      </c>
      <c r="C9011">
        <v>1002.92</v>
      </c>
    </row>
    <row r="9012" spans="1:3">
      <c r="A9012" s="1">
        <v>41038</v>
      </c>
      <c r="B9012" s="2">
        <v>0.63541666666666663</v>
      </c>
      <c r="C9012">
        <v>1002.71333333</v>
      </c>
    </row>
    <row r="9013" spans="1:3">
      <c r="A9013" s="1">
        <v>41038</v>
      </c>
      <c r="B9013" s="2">
        <v>0.65625</v>
      </c>
      <c r="C9013">
        <v>1002.83333333</v>
      </c>
    </row>
    <row r="9014" spans="1:3">
      <c r="A9014" s="1">
        <v>41038</v>
      </c>
      <c r="B9014" s="2">
        <v>0.66666666666666663</v>
      </c>
      <c r="C9014">
        <v>1002.95333333</v>
      </c>
    </row>
    <row r="9015" spans="1:3">
      <c r="A9015" s="1">
        <v>41038</v>
      </c>
      <c r="B9015" s="2">
        <v>0.67708333333333337</v>
      </c>
      <c r="C9015">
        <v>1002.8533333300001</v>
      </c>
    </row>
    <row r="9016" spans="1:3">
      <c r="A9016" s="1">
        <v>41038</v>
      </c>
      <c r="B9016" s="2">
        <v>0.69791666666666663</v>
      </c>
      <c r="C9016">
        <v>969.66333333299997</v>
      </c>
    </row>
    <row r="9017" spans="1:3">
      <c r="A9017" s="1">
        <v>41038</v>
      </c>
      <c r="B9017" s="2">
        <v>0.70833333333333337</v>
      </c>
      <c r="C9017">
        <v>1003.39333333</v>
      </c>
    </row>
    <row r="9018" spans="1:3">
      <c r="A9018" s="1">
        <v>41038</v>
      </c>
      <c r="B9018" s="2">
        <v>0.71875</v>
      </c>
      <c r="C9018">
        <v>1003.54666667</v>
      </c>
    </row>
    <row r="9019" spans="1:3">
      <c r="A9019" s="1">
        <v>41038</v>
      </c>
      <c r="B9019" s="2">
        <v>0.73958333333333337</v>
      </c>
      <c r="C9019">
        <v>1003.60666667</v>
      </c>
    </row>
    <row r="9020" spans="1:3">
      <c r="A9020" s="1">
        <v>41038</v>
      </c>
      <c r="B9020" s="2">
        <v>0.75</v>
      </c>
      <c r="C9020">
        <v>1003.55333333</v>
      </c>
    </row>
    <row r="9021" spans="1:3">
      <c r="A9021" s="1">
        <v>41038</v>
      </c>
      <c r="B9021" s="2">
        <v>0.76041666666666663</v>
      </c>
      <c r="C9021">
        <v>1003.78</v>
      </c>
    </row>
    <row r="9022" spans="1:3">
      <c r="A9022" s="1">
        <v>41038</v>
      </c>
      <c r="B9022" s="2">
        <v>0.78125</v>
      </c>
      <c r="C9022">
        <v>1004.15</v>
      </c>
    </row>
    <row r="9023" spans="1:3">
      <c r="A9023" s="1">
        <v>41038</v>
      </c>
      <c r="B9023" s="2">
        <v>0.79166666666666663</v>
      </c>
      <c r="C9023">
        <v>1004.52</v>
      </c>
    </row>
    <row r="9024" spans="1:3">
      <c r="A9024" s="1">
        <v>41038</v>
      </c>
      <c r="B9024" s="2">
        <v>0.80208333333333337</v>
      </c>
      <c r="C9024">
        <v>1004.6466666699999</v>
      </c>
    </row>
    <row r="9025" spans="1:3">
      <c r="A9025" s="1">
        <v>41038</v>
      </c>
      <c r="B9025" s="2">
        <v>0.82291666666666663</v>
      </c>
      <c r="C9025">
        <v>1004.76333333</v>
      </c>
    </row>
    <row r="9026" spans="1:3">
      <c r="A9026" s="1">
        <v>41038</v>
      </c>
      <c r="B9026" s="2">
        <v>0.83333333333333337</v>
      </c>
      <c r="C9026">
        <v>1004.9733333299999</v>
      </c>
    </row>
    <row r="9027" spans="1:3">
      <c r="A9027" s="1">
        <v>41038</v>
      </c>
      <c r="B9027" s="2">
        <v>0.84375</v>
      </c>
      <c r="C9027">
        <v>1005.18666667</v>
      </c>
    </row>
    <row r="9028" spans="1:3">
      <c r="A9028" s="1">
        <v>41038</v>
      </c>
      <c r="B9028" s="2">
        <v>0.86458333333333337</v>
      </c>
      <c r="C9028">
        <v>1005.43333333</v>
      </c>
    </row>
    <row r="9029" spans="1:3">
      <c r="A9029" s="1">
        <v>41038</v>
      </c>
      <c r="B9029" s="2">
        <v>0.875</v>
      </c>
      <c r="C9029">
        <v>1005.38</v>
      </c>
    </row>
    <row r="9030" spans="1:3">
      <c r="A9030" s="1">
        <v>41038</v>
      </c>
      <c r="B9030" s="2">
        <v>0.88541666666666663</v>
      </c>
      <c r="C9030">
        <v>1005.14</v>
      </c>
    </row>
    <row r="9031" spans="1:3">
      <c r="A9031" s="1">
        <v>41038</v>
      </c>
      <c r="B9031" s="2">
        <v>0.90625</v>
      </c>
      <c r="C9031">
        <v>1004.79</v>
      </c>
    </row>
    <row r="9032" spans="1:3">
      <c r="A9032" s="1">
        <v>41038</v>
      </c>
      <c r="B9032" s="2">
        <v>0.91666666666666663</v>
      </c>
      <c r="C9032">
        <v>1004.7</v>
      </c>
    </row>
    <row r="9033" spans="1:3">
      <c r="A9033" s="1">
        <v>41038</v>
      </c>
      <c r="B9033" s="2">
        <v>0.92708333333333337</v>
      </c>
      <c r="C9033">
        <v>1004.49333333</v>
      </c>
    </row>
    <row r="9034" spans="1:3">
      <c r="A9034" s="1">
        <v>41038</v>
      </c>
      <c r="B9034" s="2">
        <v>0.94791666666666663</v>
      </c>
      <c r="C9034">
        <v>1004.15</v>
      </c>
    </row>
    <row r="9035" spans="1:3">
      <c r="A9035" s="1">
        <v>41038</v>
      </c>
      <c r="B9035" s="2">
        <v>0.95833333333333337</v>
      </c>
      <c r="C9035">
        <v>1003.82666667</v>
      </c>
    </row>
    <row r="9036" spans="1:3">
      <c r="A9036" s="1">
        <v>41038</v>
      </c>
      <c r="B9036" s="2">
        <v>0.96875</v>
      </c>
      <c r="C9036">
        <v>1003.66</v>
      </c>
    </row>
    <row r="9037" spans="1:3">
      <c r="A9037" s="1">
        <v>41038</v>
      </c>
      <c r="B9037" s="2">
        <v>0.98958333333333337</v>
      </c>
      <c r="C9037">
        <v>970</v>
      </c>
    </row>
    <row r="9038" spans="1:3">
      <c r="A9038" s="1">
        <v>41039</v>
      </c>
      <c r="B9038" s="2">
        <v>0</v>
      </c>
      <c r="C9038">
        <v>1003.3</v>
      </c>
    </row>
    <row r="9039" spans="1:3">
      <c r="A9039" s="1">
        <v>41039</v>
      </c>
      <c r="B9039" s="2">
        <v>1.0416666666666666E-2</v>
      </c>
      <c r="C9039">
        <v>1003.2333333300001</v>
      </c>
    </row>
    <row r="9040" spans="1:3">
      <c r="A9040" s="1">
        <v>41039</v>
      </c>
      <c r="B9040" s="2">
        <v>3.125E-2</v>
      </c>
      <c r="C9040">
        <v>1002.92666667</v>
      </c>
    </row>
    <row r="9041" spans="1:3">
      <c r="A9041" s="1">
        <v>41039</v>
      </c>
      <c r="B9041" s="2">
        <v>4.1666666666666664E-2</v>
      </c>
      <c r="C9041">
        <v>1002.48666667</v>
      </c>
    </row>
    <row r="9042" spans="1:3">
      <c r="A9042" s="1">
        <v>41039</v>
      </c>
      <c r="B9042" s="2">
        <v>5.2083333333333336E-2</v>
      </c>
      <c r="C9042">
        <v>1002.24666667</v>
      </c>
    </row>
    <row r="9043" spans="1:3">
      <c r="A9043" s="1">
        <v>41039</v>
      </c>
      <c r="B9043" s="2">
        <v>7.2916666666666671E-2</v>
      </c>
      <c r="C9043">
        <v>1002.00666667</v>
      </c>
    </row>
    <row r="9044" spans="1:3">
      <c r="A9044" s="1">
        <v>41039</v>
      </c>
      <c r="B9044" s="2">
        <v>8.3333333333333329E-2</v>
      </c>
      <c r="C9044">
        <v>1001.65333333</v>
      </c>
    </row>
    <row r="9045" spans="1:3">
      <c r="A9045" s="1">
        <v>41039</v>
      </c>
      <c r="B9045" s="2">
        <v>9.375E-2</v>
      </c>
      <c r="C9045">
        <v>1001.66666667</v>
      </c>
    </row>
    <row r="9046" spans="1:3">
      <c r="A9046" s="1">
        <v>41039</v>
      </c>
      <c r="B9046" s="2">
        <v>0.11458333333333333</v>
      </c>
      <c r="C9046">
        <v>1001.54666667</v>
      </c>
    </row>
    <row r="9047" spans="1:3">
      <c r="A9047" s="1">
        <v>41039</v>
      </c>
      <c r="B9047" s="2">
        <v>0.125</v>
      </c>
      <c r="C9047">
        <v>1001.53333333</v>
      </c>
    </row>
    <row r="9048" spans="1:3">
      <c r="A9048" s="1">
        <v>41039</v>
      </c>
      <c r="B9048" s="2">
        <v>0.13541666666666666</v>
      </c>
      <c r="C9048">
        <v>1001.58</v>
      </c>
    </row>
    <row r="9049" spans="1:3">
      <c r="A9049" s="1">
        <v>41039</v>
      </c>
      <c r="B9049" s="2">
        <v>0.15625</v>
      </c>
      <c r="C9049">
        <v>1001.68333333</v>
      </c>
    </row>
    <row r="9050" spans="1:3">
      <c r="A9050" s="1">
        <v>41039</v>
      </c>
      <c r="B9050" s="2">
        <v>0.16666666666666666</v>
      </c>
      <c r="C9050">
        <v>1001.72666667</v>
      </c>
    </row>
    <row r="9051" spans="1:3">
      <c r="A9051" s="1">
        <v>41039</v>
      </c>
      <c r="B9051" s="2">
        <v>0.17708333333333334</v>
      </c>
      <c r="C9051">
        <v>1001.6</v>
      </c>
    </row>
    <row r="9052" spans="1:3">
      <c r="A9052" s="1">
        <v>41039</v>
      </c>
      <c r="B9052" s="2">
        <v>0.19791666666666666</v>
      </c>
      <c r="C9052">
        <v>1001.69666667</v>
      </c>
    </row>
    <row r="9053" spans="1:3">
      <c r="A9053" s="1">
        <v>41039</v>
      </c>
      <c r="B9053" s="2">
        <v>0.20833333333333334</v>
      </c>
      <c r="C9053">
        <v>1001.98666667</v>
      </c>
    </row>
    <row r="9054" spans="1:3">
      <c r="A9054" s="1">
        <v>41039</v>
      </c>
      <c r="B9054" s="2">
        <v>0.21875</v>
      </c>
      <c r="C9054">
        <v>1002.09333333</v>
      </c>
    </row>
    <row r="9055" spans="1:3">
      <c r="A9055" s="1">
        <v>41039</v>
      </c>
      <c r="B9055" s="2">
        <v>0.23958333333333334</v>
      </c>
      <c r="C9055">
        <v>1002.18333333</v>
      </c>
    </row>
    <row r="9056" spans="1:3">
      <c r="A9056" s="1">
        <v>41039</v>
      </c>
      <c r="B9056" s="2">
        <v>0.25</v>
      </c>
      <c r="C9056">
        <v>1002.44666667</v>
      </c>
    </row>
    <row r="9057" spans="1:3">
      <c r="A9057" s="1">
        <v>41039</v>
      </c>
      <c r="B9057" s="2">
        <v>0.26041666666666669</v>
      </c>
      <c r="C9057">
        <v>1002.69333333</v>
      </c>
    </row>
    <row r="9058" spans="1:3">
      <c r="A9058" s="1">
        <v>41039</v>
      </c>
      <c r="B9058" s="2">
        <v>0.28125</v>
      </c>
      <c r="C9058">
        <v>969.63666666699999</v>
      </c>
    </row>
    <row r="9059" spans="1:3">
      <c r="A9059" s="1">
        <v>41039</v>
      </c>
      <c r="B9059" s="2">
        <v>0.29166666666666669</v>
      </c>
      <c r="C9059">
        <v>1003.31333333</v>
      </c>
    </row>
    <row r="9060" spans="1:3">
      <c r="A9060" s="1">
        <v>41039</v>
      </c>
      <c r="B9060" s="2">
        <v>0.30208333333333331</v>
      </c>
      <c r="C9060">
        <v>1003.53333333</v>
      </c>
    </row>
    <row r="9061" spans="1:3">
      <c r="A9061" s="1">
        <v>41039</v>
      </c>
      <c r="B9061" s="2">
        <v>0.32291666666666669</v>
      </c>
      <c r="C9061">
        <v>1003.63</v>
      </c>
    </row>
    <row r="9062" spans="1:3">
      <c r="A9062" s="1">
        <v>41039</v>
      </c>
      <c r="B9062" s="2">
        <v>0.33333333333333331</v>
      </c>
      <c r="C9062">
        <v>1003.84</v>
      </c>
    </row>
    <row r="9063" spans="1:3">
      <c r="A9063" s="1">
        <v>41039</v>
      </c>
      <c r="B9063" s="2">
        <v>0.34375</v>
      </c>
      <c r="C9063">
        <v>1003.99333333</v>
      </c>
    </row>
    <row r="9064" spans="1:3">
      <c r="A9064" s="1">
        <v>41039</v>
      </c>
      <c r="B9064" s="2">
        <v>0.36458333333333331</v>
      </c>
      <c r="C9064">
        <v>1003.97</v>
      </c>
    </row>
    <row r="9065" spans="1:3">
      <c r="A9065" s="1">
        <v>41039</v>
      </c>
      <c r="B9065" s="2">
        <v>0.375</v>
      </c>
      <c r="C9065">
        <v>1004</v>
      </c>
    </row>
    <row r="9066" spans="1:3">
      <c r="A9066" s="1">
        <v>41039</v>
      </c>
      <c r="B9066" s="2">
        <v>0.38541666666666669</v>
      </c>
      <c r="C9066">
        <v>1003.95333333</v>
      </c>
    </row>
    <row r="9067" spans="1:3">
      <c r="A9067" s="1">
        <v>41039</v>
      </c>
      <c r="B9067" s="2">
        <v>0.40625</v>
      </c>
      <c r="C9067">
        <v>1003.87333333</v>
      </c>
    </row>
    <row r="9068" spans="1:3">
      <c r="A9068" s="1">
        <v>41039</v>
      </c>
      <c r="B9068" s="2">
        <v>0.41666666666666669</v>
      </c>
      <c r="C9068">
        <v>1003.74666667</v>
      </c>
    </row>
    <row r="9069" spans="1:3">
      <c r="A9069" s="1">
        <v>41039</v>
      </c>
      <c r="B9069" s="2">
        <v>0.42708333333333331</v>
      </c>
      <c r="C9069">
        <v>1003.46666667</v>
      </c>
    </row>
    <row r="9070" spans="1:3">
      <c r="A9070" s="1">
        <v>41039</v>
      </c>
      <c r="B9070" s="2">
        <v>0.44791666666666669</v>
      </c>
      <c r="C9070">
        <v>1003.34666667</v>
      </c>
    </row>
    <row r="9071" spans="1:3">
      <c r="A9071" s="1">
        <v>41039</v>
      </c>
      <c r="B9071" s="2">
        <v>0.45833333333333331</v>
      </c>
      <c r="C9071">
        <v>1003.2</v>
      </c>
    </row>
    <row r="9072" spans="1:3">
      <c r="A9072" s="1">
        <v>41039</v>
      </c>
      <c r="B9072" s="2">
        <v>0.46875</v>
      </c>
      <c r="C9072">
        <v>1003.14</v>
      </c>
    </row>
    <row r="9073" spans="1:3">
      <c r="A9073" s="1">
        <v>41039</v>
      </c>
      <c r="B9073" s="2">
        <v>0.48958333333333331</v>
      </c>
      <c r="C9073">
        <v>1003.03666667</v>
      </c>
    </row>
    <row r="9074" spans="1:3">
      <c r="A9074" s="1">
        <v>41039</v>
      </c>
      <c r="B9074" s="2">
        <v>0.5</v>
      </c>
      <c r="C9074">
        <v>1002.61333333</v>
      </c>
    </row>
    <row r="9075" spans="1:3">
      <c r="A9075" s="1">
        <v>41039</v>
      </c>
      <c r="B9075" s="2">
        <v>0.51041666666666663</v>
      </c>
      <c r="C9075">
        <v>1002.49333333</v>
      </c>
    </row>
    <row r="9076" spans="1:3">
      <c r="A9076" s="1">
        <v>41039</v>
      </c>
      <c r="B9076" s="2">
        <v>0.53125</v>
      </c>
      <c r="C9076">
        <v>1002.11</v>
      </c>
    </row>
    <row r="9077" spans="1:3">
      <c r="A9077" s="1">
        <v>41039</v>
      </c>
      <c r="B9077" s="2">
        <v>0.54166666666666663</v>
      </c>
      <c r="C9077">
        <v>1001.86</v>
      </c>
    </row>
    <row r="9078" spans="1:3">
      <c r="A9078" s="1">
        <v>41039</v>
      </c>
      <c r="B9078" s="2">
        <v>0.55208333333333337</v>
      </c>
      <c r="C9078">
        <v>1001.81333333</v>
      </c>
    </row>
    <row r="9079" spans="1:3">
      <c r="A9079" s="1">
        <v>41039</v>
      </c>
      <c r="B9079" s="2">
        <v>0.57291666666666663</v>
      </c>
      <c r="C9079">
        <v>968.37333333300001</v>
      </c>
    </row>
    <row r="9080" spans="1:3">
      <c r="A9080" s="1">
        <v>41039</v>
      </c>
      <c r="B9080" s="2">
        <v>0.58333333333333337</v>
      </c>
      <c r="C9080">
        <v>1001.43333333</v>
      </c>
    </row>
    <row r="9081" spans="1:3">
      <c r="A9081" s="1">
        <v>41039</v>
      </c>
      <c r="B9081" s="2">
        <v>0.59375</v>
      </c>
      <c r="C9081">
        <v>1001.22</v>
      </c>
    </row>
    <row r="9082" spans="1:3">
      <c r="A9082" s="1">
        <v>41039</v>
      </c>
      <c r="B9082" s="2">
        <v>0.61458333333333337</v>
      </c>
      <c r="C9082">
        <v>1001.2</v>
      </c>
    </row>
    <row r="9083" spans="1:3">
      <c r="A9083" s="1">
        <v>41039</v>
      </c>
      <c r="B9083" s="2">
        <v>0.625</v>
      </c>
      <c r="C9083">
        <v>1001.12666667</v>
      </c>
    </row>
    <row r="9084" spans="1:3">
      <c r="A9084" s="1">
        <v>41039</v>
      </c>
      <c r="B9084" s="2">
        <v>0.63541666666666663</v>
      </c>
      <c r="C9084">
        <v>1001.2</v>
      </c>
    </row>
    <row r="9085" spans="1:3">
      <c r="A9085" s="1">
        <v>41039</v>
      </c>
      <c r="B9085" s="2">
        <v>0.65625</v>
      </c>
      <c r="C9085">
        <v>1001.31333333</v>
      </c>
    </row>
    <row r="9086" spans="1:3">
      <c r="A9086" s="1">
        <v>41039</v>
      </c>
      <c r="B9086" s="2">
        <v>0.66666666666666663</v>
      </c>
      <c r="C9086">
        <v>1001.4</v>
      </c>
    </row>
    <row r="9087" spans="1:3">
      <c r="A9087" s="1">
        <v>41039</v>
      </c>
      <c r="B9087" s="2">
        <v>0.67708333333333337</v>
      </c>
      <c r="C9087">
        <v>1001.36666667</v>
      </c>
    </row>
    <row r="9088" spans="1:3">
      <c r="A9088" s="1">
        <v>41039</v>
      </c>
      <c r="B9088" s="2">
        <v>0.69791666666666663</v>
      </c>
      <c r="C9088">
        <v>1001.54333333</v>
      </c>
    </row>
    <row r="9089" spans="1:3">
      <c r="A9089" s="1">
        <v>41039</v>
      </c>
      <c r="B9089" s="2">
        <v>0.70833333333333337</v>
      </c>
      <c r="C9089">
        <v>1001.79333333</v>
      </c>
    </row>
    <row r="9090" spans="1:3">
      <c r="A9090" s="1">
        <v>41039</v>
      </c>
      <c r="B9090" s="2">
        <v>0.71875</v>
      </c>
      <c r="C9090">
        <v>1001.95333333</v>
      </c>
    </row>
    <row r="9091" spans="1:3">
      <c r="A9091" s="1">
        <v>41039</v>
      </c>
      <c r="B9091" s="2">
        <v>0.73958333333333337</v>
      </c>
      <c r="C9091">
        <v>1002.04</v>
      </c>
    </row>
    <row r="9092" spans="1:3">
      <c r="A9092" s="1">
        <v>41039</v>
      </c>
      <c r="B9092" s="2">
        <v>0.75</v>
      </c>
      <c r="C9092">
        <v>1002.09333333</v>
      </c>
    </row>
    <row r="9093" spans="1:3">
      <c r="A9093" s="1">
        <v>41039</v>
      </c>
      <c r="B9093" s="2">
        <v>0.76041666666666663</v>
      </c>
      <c r="C9093">
        <v>1002.27333333</v>
      </c>
    </row>
    <row r="9094" spans="1:3">
      <c r="A9094" s="1">
        <v>41039</v>
      </c>
      <c r="B9094" s="2">
        <v>0.78125</v>
      </c>
      <c r="C9094">
        <v>1002.5</v>
      </c>
    </row>
    <row r="9095" spans="1:3">
      <c r="A9095" s="1">
        <v>41039</v>
      </c>
      <c r="B9095" s="2">
        <v>0.79166666666666663</v>
      </c>
      <c r="C9095">
        <v>1002.74</v>
      </c>
    </row>
    <row r="9096" spans="1:3">
      <c r="A9096" s="1">
        <v>41039</v>
      </c>
      <c r="B9096" s="2">
        <v>0.80208333333333337</v>
      </c>
      <c r="C9096">
        <v>1002.98666667</v>
      </c>
    </row>
    <row r="9097" spans="1:3">
      <c r="A9097" s="1">
        <v>41039</v>
      </c>
      <c r="B9097" s="2">
        <v>0.82291666666666663</v>
      </c>
      <c r="C9097">
        <v>1003.1</v>
      </c>
    </row>
    <row r="9098" spans="1:3">
      <c r="A9098" s="1">
        <v>41039</v>
      </c>
      <c r="B9098" s="2">
        <v>0.83333333333333337</v>
      </c>
      <c r="C9098">
        <v>1003.2</v>
      </c>
    </row>
    <row r="9099" spans="1:3">
      <c r="A9099" s="1">
        <v>41039</v>
      </c>
      <c r="B9099" s="2">
        <v>0.84375</v>
      </c>
      <c r="C9099">
        <v>1003.30666667</v>
      </c>
    </row>
    <row r="9100" spans="1:3">
      <c r="A9100" s="1">
        <v>41039</v>
      </c>
      <c r="B9100" s="2">
        <v>0.86458333333333337</v>
      </c>
      <c r="C9100">
        <v>969.83</v>
      </c>
    </row>
    <row r="9101" spans="1:3">
      <c r="A9101" s="1">
        <v>41039</v>
      </c>
      <c r="B9101" s="2">
        <v>0.875</v>
      </c>
      <c r="C9101">
        <v>1003.28666667</v>
      </c>
    </row>
    <row r="9102" spans="1:3">
      <c r="A9102" s="1">
        <v>41039</v>
      </c>
      <c r="B9102" s="2">
        <v>0.88541666666666663</v>
      </c>
      <c r="C9102">
        <v>1003.3</v>
      </c>
    </row>
    <row r="9103" spans="1:3">
      <c r="A9103" s="1">
        <v>41039</v>
      </c>
      <c r="B9103" s="2">
        <v>0.90625</v>
      </c>
      <c r="C9103">
        <v>1003.36</v>
      </c>
    </row>
    <row r="9104" spans="1:3">
      <c r="A9104" s="1">
        <v>41039</v>
      </c>
      <c r="B9104" s="2">
        <v>0.91666666666666663</v>
      </c>
      <c r="C9104">
        <v>1003.10666667</v>
      </c>
    </row>
    <row r="9105" spans="1:3">
      <c r="A9105" s="1">
        <v>41039</v>
      </c>
      <c r="B9105" s="2">
        <v>0.92708333333333337</v>
      </c>
      <c r="C9105">
        <v>1003.04666667</v>
      </c>
    </row>
    <row r="9106" spans="1:3">
      <c r="A9106" s="1">
        <v>41039</v>
      </c>
      <c r="B9106" s="2">
        <v>0.94791666666666663</v>
      </c>
      <c r="C9106">
        <v>1002.8</v>
      </c>
    </row>
    <row r="9107" spans="1:3">
      <c r="A9107" s="1">
        <v>41039</v>
      </c>
      <c r="B9107" s="2">
        <v>0.95833333333333337</v>
      </c>
      <c r="C9107">
        <v>1002.46</v>
      </c>
    </row>
    <row r="9108" spans="1:3">
      <c r="A9108" s="1">
        <v>41039</v>
      </c>
      <c r="B9108" s="2">
        <v>0.96875</v>
      </c>
      <c r="C9108">
        <v>1002.24</v>
      </c>
    </row>
    <row r="9109" spans="1:3">
      <c r="A9109" s="1">
        <v>41039</v>
      </c>
      <c r="B9109" s="2">
        <v>0.98958333333333337</v>
      </c>
      <c r="C9109">
        <v>1001.95666667</v>
      </c>
    </row>
    <row r="9110" spans="1:3">
      <c r="A9110" s="1">
        <v>41040</v>
      </c>
      <c r="B9110" s="2">
        <v>0</v>
      </c>
      <c r="C9110">
        <v>1001.5</v>
      </c>
    </row>
    <row r="9111" spans="1:3">
      <c r="A9111" s="1">
        <v>41040</v>
      </c>
      <c r="B9111" s="2">
        <v>1.0416666666666666E-2</v>
      </c>
      <c r="C9111">
        <v>1001.32666667</v>
      </c>
    </row>
    <row r="9112" spans="1:3">
      <c r="A9112" s="1">
        <v>41040</v>
      </c>
      <c r="B9112" s="2">
        <v>3.125E-2</v>
      </c>
      <c r="C9112">
        <v>1000.90333333</v>
      </c>
    </row>
    <row r="9113" spans="1:3">
      <c r="A9113" s="1">
        <v>41040</v>
      </c>
      <c r="B9113" s="2">
        <v>4.1666666666666664E-2</v>
      </c>
      <c r="C9113">
        <v>1000.74666667</v>
      </c>
    </row>
    <row r="9114" spans="1:3">
      <c r="A9114" s="1">
        <v>41040</v>
      </c>
      <c r="B9114" s="2">
        <v>5.2083333333333336E-2</v>
      </c>
      <c r="C9114">
        <v>1000.63333333</v>
      </c>
    </row>
    <row r="9115" spans="1:3">
      <c r="A9115" s="1">
        <v>41040</v>
      </c>
      <c r="B9115" s="2">
        <v>7.2916666666666671E-2</v>
      </c>
      <c r="C9115">
        <v>1000.25666667</v>
      </c>
    </row>
    <row r="9116" spans="1:3">
      <c r="A9116" s="1">
        <v>41040</v>
      </c>
      <c r="B9116" s="2">
        <v>8.3333333333333329E-2</v>
      </c>
      <c r="C9116">
        <v>999.98666666700001</v>
      </c>
    </row>
    <row r="9117" spans="1:3">
      <c r="A9117" s="1">
        <v>41040</v>
      </c>
      <c r="B9117" s="2">
        <v>9.375E-2</v>
      </c>
      <c r="C9117">
        <v>999.9</v>
      </c>
    </row>
    <row r="9118" spans="1:3">
      <c r="A9118" s="1">
        <v>41040</v>
      </c>
      <c r="B9118" s="2">
        <v>0.11458333333333333</v>
      </c>
      <c r="C9118">
        <v>966.87666666699999</v>
      </c>
    </row>
    <row r="9119" spans="1:3">
      <c r="A9119" s="1">
        <v>41040</v>
      </c>
      <c r="B9119" s="2">
        <v>0.125</v>
      </c>
      <c r="C9119">
        <v>1000.4</v>
      </c>
    </row>
    <row r="9120" spans="1:3">
      <c r="A9120" s="1">
        <v>41040</v>
      </c>
      <c r="B9120" s="2">
        <v>0.13541666666666666</v>
      </c>
      <c r="C9120">
        <v>1000.43333333</v>
      </c>
    </row>
    <row r="9121" spans="1:3">
      <c r="A9121" s="1">
        <v>41040</v>
      </c>
      <c r="B9121" s="2">
        <v>0.15625</v>
      </c>
      <c r="C9121">
        <v>1000.39</v>
      </c>
    </row>
    <row r="9122" spans="1:3">
      <c r="A9122" s="1">
        <v>41040</v>
      </c>
      <c r="B9122" s="2">
        <v>0.16666666666666666</v>
      </c>
      <c r="C9122">
        <v>1000.48666667</v>
      </c>
    </row>
    <row r="9123" spans="1:3">
      <c r="A9123" s="1">
        <v>41040</v>
      </c>
      <c r="B9123" s="2">
        <v>0.17708333333333334</v>
      </c>
      <c r="C9123">
        <v>1000.62</v>
      </c>
    </row>
    <row r="9124" spans="1:3">
      <c r="A9124" s="1">
        <v>41040</v>
      </c>
      <c r="B9124" s="2">
        <v>0.19791666666666666</v>
      </c>
      <c r="C9124">
        <v>1000.84666667</v>
      </c>
    </row>
    <row r="9125" spans="1:3">
      <c r="A9125" s="1">
        <v>41040</v>
      </c>
      <c r="B9125" s="2">
        <v>0.20833333333333334</v>
      </c>
      <c r="C9125">
        <v>1001.05333333</v>
      </c>
    </row>
    <row r="9126" spans="1:3">
      <c r="A9126" s="1">
        <v>41040</v>
      </c>
      <c r="B9126" s="2">
        <v>0.21875</v>
      </c>
      <c r="C9126">
        <v>1001.16</v>
      </c>
    </row>
    <row r="9127" spans="1:3">
      <c r="A9127" s="1">
        <v>41040</v>
      </c>
      <c r="B9127" s="2">
        <v>0.23958333333333334</v>
      </c>
      <c r="C9127">
        <v>1001.39</v>
      </c>
    </row>
    <row r="9128" spans="1:3">
      <c r="A9128" s="1">
        <v>41040</v>
      </c>
      <c r="B9128" s="2">
        <v>0.25</v>
      </c>
      <c r="C9128">
        <v>1001.57333333</v>
      </c>
    </row>
    <row r="9129" spans="1:3">
      <c r="A9129" s="1">
        <v>41040</v>
      </c>
      <c r="B9129" s="2">
        <v>0.26041666666666669</v>
      </c>
      <c r="C9129">
        <v>1001.66</v>
      </c>
    </row>
    <row r="9130" spans="1:3">
      <c r="A9130" s="1">
        <v>41040</v>
      </c>
      <c r="B9130" s="2">
        <v>0.28125</v>
      </c>
      <c r="C9130">
        <v>1001.68333333</v>
      </c>
    </row>
    <row r="9131" spans="1:3">
      <c r="A9131" s="1">
        <v>41040</v>
      </c>
      <c r="B9131" s="2">
        <v>0.29166666666666669</v>
      </c>
      <c r="C9131">
        <v>1001.86666667</v>
      </c>
    </row>
    <row r="9132" spans="1:3">
      <c r="A9132" s="1">
        <v>41040</v>
      </c>
      <c r="B9132" s="2">
        <v>0.30208333333333331</v>
      </c>
      <c r="C9132">
        <v>1001.8</v>
      </c>
    </row>
    <row r="9133" spans="1:3">
      <c r="A9133" s="1">
        <v>41040</v>
      </c>
      <c r="B9133" s="2">
        <v>0.32291666666666669</v>
      </c>
      <c r="C9133">
        <v>1001.82</v>
      </c>
    </row>
    <row r="9134" spans="1:3">
      <c r="A9134" s="1">
        <v>41040</v>
      </c>
      <c r="B9134" s="2">
        <v>0.33333333333333331</v>
      </c>
      <c r="C9134">
        <v>1001.83333333</v>
      </c>
    </row>
    <row r="9135" spans="1:3">
      <c r="A9135" s="1">
        <v>41040</v>
      </c>
      <c r="B9135" s="2">
        <v>0.34375</v>
      </c>
      <c r="C9135">
        <v>1001.94</v>
      </c>
    </row>
    <row r="9136" spans="1:3">
      <c r="A9136" s="1">
        <v>41040</v>
      </c>
      <c r="B9136" s="2">
        <v>0.36458333333333331</v>
      </c>
      <c r="C9136">
        <v>1001.98</v>
      </c>
    </row>
    <row r="9137" spans="1:3">
      <c r="A9137" s="1">
        <v>41040</v>
      </c>
      <c r="B9137" s="2">
        <v>0.375</v>
      </c>
      <c r="C9137">
        <v>1001.96</v>
      </c>
    </row>
    <row r="9138" spans="1:3">
      <c r="A9138" s="1">
        <v>41040</v>
      </c>
      <c r="B9138" s="2">
        <v>0.38541666666666669</v>
      </c>
      <c r="C9138">
        <v>1001.88666667</v>
      </c>
    </row>
    <row r="9139" spans="1:3">
      <c r="A9139" s="1">
        <v>41040</v>
      </c>
      <c r="B9139" s="2">
        <v>0.40625</v>
      </c>
      <c r="C9139">
        <v>968.46666666700003</v>
      </c>
    </row>
    <row r="9140" spans="1:3">
      <c r="A9140" s="1">
        <v>41040</v>
      </c>
      <c r="B9140" s="2">
        <v>0.41666666666666669</v>
      </c>
      <c r="C9140">
        <v>1001.74666667</v>
      </c>
    </row>
    <row r="9141" spans="1:3">
      <c r="A9141" s="1">
        <v>41040</v>
      </c>
      <c r="B9141" s="2">
        <v>0.42708333333333331</v>
      </c>
      <c r="C9141">
        <v>1001.67333333</v>
      </c>
    </row>
    <row r="9142" spans="1:3">
      <c r="A9142" s="1">
        <v>41040</v>
      </c>
      <c r="B9142" s="2">
        <v>0.44791666666666669</v>
      </c>
      <c r="C9142">
        <v>1001.46666667</v>
      </c>
    </row>
    <row r="9143" spans="1:3">
      <c r="A9143" s="1">
        <v>41040</v>
      </c>
      <c r="B9143" s="2">
        <v>0.45833333333333331</v>
      </c>
      <c r="C9143">
        <v>1001.30666667</v>
      </c>
    </row>
    <row r="9144" spans="1:3">
      <c r="A9144" s="1">
        <v>41040</v>
      </c>
      <c r="B9144" s="2">
        <v>0.46875</v>
      </c>
      <c r="C9144">
        <v>1001.22666667</v>
      </c>
    </row>
    <row r="9145" spans="1:3">
      <c r="A9145" s="1">
        <v>41040</v>
      </c>
      <c r="B9145" s="2">
        <v>0.48958333333333331</v>
      </c>
      <c r="C9145">
        <v>1001.03333333</v>
      </c>
    </row>
    <row r="9146" spans="1:3">
      <c r="A9146" s="1">
        <v>41040</v>
      </c>
      <c r="B9146" s="2">
        <v>0.5</v>
      </c>
      <c r="C9146">
        <v>1000.78666667</v>
      </c>
    </row>
    <row r="9147" spans="1:3">
      <c r="A9147" s="1">
        <v>41040</v>
      </c>
      <c r="B9147" s="2">
        <v>0.51041666666666663</v>
      </c>
      <c r="C9147">
        <v>1000.61333333</v>
      </c>
    </row>
    <row r="9148" spans="1:3">
      <c r="A9148" s="1">
        <v>41040</v>
      </c>
      <c r="B9148" s="2">
        <v>0.53125</v>
      </c>
      <c r="C9148">
        <v>1000.4833333300001</v>
      </c>
    </row>
    <row r="9149" spans="1:3">
      <c r="A9149" s="1">
        <v>41040</v>
      </c>
      <c r="B9149" s="2">
        <v>0.54166666666666663</v>
      </c>
      <c r="C9149">
        <v>1000.42666667</v>
      </c>
    </row>
    <row r="9150" spans="1:3">
      <c r="A9150" s="1">
        <v>41040</v>
      </c>
      <c r="B9150" s="2">
        <v>0.55208333333333337</v>
      </c>
      <c r="C9150">
        <v>1000.38666667</v>
      </c>
    </row>
    <row r="9151" spans="1:3">
      <c r="A9151" s="1">
        <v>41040</v>
      </c>
      <c r="B9151" s="2">
        <v>0.57291666666666663</v>
      </c>
      <c r="C9151">
        <v>1000.33333333</v>
      </c>
    </row>
    <row r="9152" spans="1:3">
      <c r="A9152" s="1">
        <v>41040</v>
      </c>
      <c r="B9152" s="2">
        <v>0.58333333333333337</v>
      </c>
      <c r="C9152">
        <v>1000.4</v>
      </c>
    </row>
    <row r="9153" spans="1:3">
      <c r="A9153" s="1">
        <v>41040</v>
      </c>
      <c r="B9153" s="2">
        <v>0.59375</v>
      </c>
      <c r="C9153">
        <v>1000.42</v>
      </c>
    </row>
    <row r="9154" spans="1:3">
      <c r="A9154" s="1">
        <v>41040</v>
      </c>
      <c r="B9154" s="2">
        <v>0.61458333333333337</v>
      </c>
      <c r="C9154">
        <v>1000.22666667</v>
      </c>
    </row>
    <row r="9155" spans="1:3">
      <c r="A9155" s="1">
        <v>41040</v>
      </c>
      <c r="B9155" s="2">
        <v>0.625</v>
      </c>
      <c r="C9155">
        <v>1000.18666667</v>
      </c>
    </row>
    <row r="9156" spans="1:3">
      <c r="A9156" s="1">
        <v>41040</v>
      </c>
      <c r="B9156" s="2">
        <v>0.63541666666666663</v>
      </c>
      <c r="C9156">
        <v>1000.06</v>
      </c>
    </row>
    <row r="9157" spans="1:3">
      <c r="A9157" s="1">
        <v>41040</v>
      </c>
      <c r="B9157" s="2">
        <v>0.65625</v>
      </c>
      <c r="C9157">
        <v>999.9</v>
      </c>
    </row>
    <row r="9158" spans="1:3">
      <c r="A9158" s="1">
        <v>41040</v>
      </c>
      <c r="B9158" s="2">
        <v>0.66666666666666663</v>
      </c>
      <c r="C9158">
        <v>1000</v>
      </c>
    </row>
    <row r="9159" spans="1:3">
      <c r="A9159" s="1">
        <v>41040</v>
      </c>
      <c r="B9159" s="2">
        <v>0.67708333333333337</v>
      </c>
      <c r="C9159">
        <v>1000.26</v>
      </c>
    </row>
    <row r="9160" spans="1:3">
      <c r="A9160" s="1">
        <v>41040</v>
      </c>
      <c r="B9160" s="2">
        <v>0.69791666666666663</v>
      </c>
      <c r="C9160">
        <v>967.28</v>
      </c>
    </row>
    <row r="9161" spans="1:3">
      <c r="A9161" s="1">
        <v>41040</v>
      </c>
      <c r="B9161" s="2">
        <v>0.70833333333333337</v>
      </c>
      <c r="C9161">
        <v>1001.00666667</v>
      </c>
    </row>
    <row r="9162" spans="1:3">
      <c r="A9162" s="1">
        <v>41040</v>
      </c>
      <c r="B9162" s="2">
        <v>0.71875</v>
      </c>
      <c r="C9162">
        <v>1001.20666667</v>
      </c>
    </row>
    <row r="9163" spans="1:3">
      <c r="A9163" s="1">
        <v>41040</v>
      </c>
      <c r="B9163" s="2">
        <v>0.73958333333333337</v>
      </c>
      <c r="C9163">
        <v>1001.57333333</v>
      </c>
    </row>
    <row r="9164" spans="1:3">
      <c r="A9164" s="1">
        <v>41040</v>
      </c>
      <c r="B9164" s="2">
        <v>0.75</v>
      </c>
      <c r="C9164">
        <v>1001.8</v>
      </c>
    </row>
    <row r="9165" spans="1:3">
      <c r="A9165" s="1">
        <v>41040</v>
      </c>
      <c r="B9165" s="2">
        <v>0.76041666666666663</v>
      </c>
      <c r="C9165">
        <v>1001.8</v>
      </c>
    </row>
    <row r="9166" spans="1:3">
      <c r="A9166" s="1">
        <v>41040</v>
      </c>
      <c r="B9166" s="2">
        <v>0.78125</v>
      </c>
      <c r="C9166">
        <v>1001.69333333</v>
      </c>
    </row>
    <row r="9167" spans="1:3">
      <c r="A9167" s="1">
        <v>41040</v>
      </c>
      <c r="B9167" s="2">
        <v>0.79166666666666663</v>
      </c>
      <c r="C9167">
        <v>1001.63333333</v>
      </c>
    </row>
    <row r="9168" spans="1:3">
      <c r="A9168" s="1">
        <v>41040</v>
      </c>
      <c r="B9168" s="2">
        <v>0.80208333333333337</v>
      </c>
      <c r="C9168">
        <v>1001.88666667</v>
      </c>
    </row>
    <row r="9169" spans="1:3">
      <c r="A9169" s="1">
        <v>41040</v>
      </c>
      <c r="B9169" s="2">
        <v>0.82291666666666663</v>
      </c>
      <c r="C9169">
        <v>1002.18</v>
      </c>
    </row>
    <row r="9170" spans="1:3">
      <c r="A9170" s="1">
        <v>41040</v>
      </c>
      <c r="B9170" s="2">
        <v>0.83333333333333337</v>
      </c>
      <c r="C9170">
        <v>1002.53333333</v>
      </c>
    </row>
    <row r="9171" spans="1:3">
      <c r="A9171" s="1">
        <v>41040</v>
      </c>
      <c r="B9171" s="2">
        <v>0.84375</v>
      </c>
      <c r="C9171">
        <v>1002.58666667</v>
      </c>
    </row>
    <row r="9172" spans="1:3">
      <c r="A9172" s="1">
        <v>41040</v>
      </c>
      <c r="B9172" s="2">
        <v>0.86458333333333337</v>
      </c>
      <c r="C9172">
        <v>1002.59666667</v>
      </c>
    </row>
    <row r="9173" spans="1:3">
      <c r="A9173" s="1">
        <v>41040</v>
      </c>
      <c r="B9173" s="2">
        <v>0.875</v>
      </c>
      <c r="C9173">
        <v>1002.50666667</v>
      </c>
    </row>
    <row r="9174" spans="1:3">
      <c r="A9174" s="1">
        <v>41040</v>
      </c>
      <c r="B9174" s="2">
        <v>0.88541666666666663</v>
      </c>
      <c r="C9174">
        <v>1002.69333333</v>
      </c>
    </row>
    <row r="9175" spans="1:3">
      <c r="A9175" s="1">
        <v>41040</v>
      </c>
      <c r="B9175" s="2">
        <v>0.90625</v>
      </c>
      <c r="C9175">
        <v>1002.61</v>
      </c>
    </row>
    <row r="9176" spans="1:3">
      <c r="A9176" s="1">
        <v>41040</v>
      </c>
      <c r="B9176" s="2">
        <v>0.91666666666666663</v>
      </c>
      <c r="C9176">
        <v>1002.42666667</v>
      </c>
    </row>
    <row r="9177" spans="1:3">
      <c r="A9177" s="1">
        <v>41040</v>
      </c>
      <c r="B9177" s="2">
        <v>0.92708333333333337</v>
      </c>
      <c r="C9177">
        <v>1002.22</v>
      </c>
    </row>
    <row r="9178" spans="1:3">
      <c r="A9178" s="1">
        <v>41040</v>
      </c>
      <c r="B9178" s="2">
        <v>0.94791666666666663</v>
      </c>
      <c r="C9178">
        <v>1001.74</v>
      </c>
    </row>
    <row r="9179" spans="1:3">
      <c r="A9179" s="1">
        <v>41040</v>
      </c>
      <c r="B9179" s="2">
        <v>0.95833333333333337</v>
      </c>
      <c r="C9179">
        <v>1001.28</v>
      </c>
    </row>
    <row r="9180" spans="1:3">
      <c r="A9180" s="1">
        <v>41040</v>
      </c>
      <c r="B9180" s="2">
        <v>0.96875</v>
      </c>
      <c r="C9180">
        <v>1001.06</v>
      </c>
    </row>
    <row r="9181" spans="1:3">
      <c r="A9181" s="1">
        <v>41040</v>
      </c>
      <c r="B9181" s="2">
        <v>0.98958333333333337</v>
      </c>
      <c r="C9181">
        <v>967.66666666699996</v>
      </c>
    </row>
    <row r="9182" spans="1:3">
      <c r="A9182" s="1">
        <v>41041</v>
      </c>
      <c r="B9182" s="2">
        <v>0</v>
      </c>
      <c r="C9182">
        <v>1000.9</v>
      </c>
    </row>
    <row r="9183" spans="1:3">
      <c r="A9183" s="1">
        <v>41041</v>
      </c>
      <c r="B9183" s="2">
        <v>1.0416666666666666E-2</v>
      </c>
      <c r="C9183">
        <v>1000.82</v>
      </c>
    </row>
    <row r="9184" spans="1:3">
      <c r="A9184" s="1">
        <v>41041</v>
      </c>
      <c r="B9184" s="2">
        <v>3.125E-2</v>
      </c>
      <c r="C9184">
        <v>1000.63666667</v>
      </c>
    </row>
    <row r="9185" spans="1:3">
      <c r="A9185" s="1">
        <v>41041</v>
      </c>
      <c r="B9185" s="2">
        <v>4.1666666666666664E-2</v>
      </c>
      <c r="C9185">
        <v>1000.4</v>
      </c>
    </row>
    <row r="9186" spans="1:3">
      <c r="A9186" s="1">
        <v>41041</v>
      </c>
      <c r="B9186" s="2">
        <v>5.2083333333333336E-2</v>
      </c>
      <c r="C9186">
        <v>1000.34666667</v>
      </c>
    </row>
    <row r="9187" spans="1:3">
      <c r="A9187" s="1">
        <v>41041</v>
      </c>
      <c r="B9187" s="2">
        <v>7.2916666666666671E-2</v>
      </c>
      <c r="C9187">
        <v>999.89333333299999</v>
      </c>
    </row>
    <row r="9188" spans="1:3">
      <c r="A9188" s="1">
        <v>41041</v>
      </c>
      <c r="B9188" s="2">
        <v>8.3333333333333329E-2</v>
      </c>
      <c r="C9188">
        <v>999.7</v>
      </c>
    </row>
    <row r="9189" spans="1:3">
      <c r="A9189" s="1">
        <v>41041</v>
      </c>
      <c r="B9189" s="2">
        <v>9.375E-2</v>
      </c>
      <c r="C9189">
        <v>999.82666666700004</v>
      </c>
    </row>
    <row r="9190" spans="1:3">
      <c r="A9190" s="1">
        <v>41041</v>
      </c>
      <c r="B9190" s="2">
        <v>0.11458333333333333</v>
      </c>
      <c r="C9190">
        <v>999.92666666699995</v>
      </c>
    </row>
    <row r="9191" spans="1:3">
      <c r="A9191" s="1">
        <v>41041</v>
      </c>
      <c r="B9191" s="2">
        <v>0.125</v>
      </c>
      <c r="C9191">
        <v>999.89333333299999</v>
      </c>
    </row>
    <row r="9192" spans="1:3">
      <c r="A9192" s="1">
        <v>41041</v>
      </c>
      <c r="B9192" s="2">
        <v>0.13541666666666666</v>
      </c>
      <c r="C9192">
        <v>1000</v>
      </c>
    </row>
    <row r="9193" spans="1:3">
      <c r="A9193" s="1">
        <v>41041</v>
      </c>
      <c r="B9193" s="2">
        <v>0.15625</v>
      </c>
      <c r="C9193">
        <v>1000.18333333</v>
      </c>
    </row>
    <row r="9194" spans="1:3">
      <c r="A9194" s="1">
        <v>41041</v>
      </c>
      <c r="B9194" s="2">
        <v>0.16666666666666666</v>
      </c>
      <c r="C9194">
        <v>1000.22666667</v>
      </c>
    </row>
    <row r="9195" spans="1:3">
      <c r="A9195" s="1">
        <v>41041</v>
      </c>
      <c r="B9195" s="2">
        <v>0.17708333333333334</v>
      </c>
      <c r="C9195">
        <v>1000.44666667</v>
      </c>
    </row>
    <row r="9196" spans="1:3">
      <c r="A9196" s="1">
        <v>41041</v>
      </c>
      <c r="B9196" s="2">
        <v>0.19791666666666666</v>
      </c>
      <c r="C9196">
        <v>1000.84666667</v>
      </c>
    </row>
    <row r="9197" spans="1:3">
      <c r="A9197" s="1">
        <v>41041</v>
      </c>
      <c r="B9197" s="2">
        <v>0.20833333333333334</v>
      </c>
      <c r="C9197">
        <v>1001.17333333</v>
      </c>
    </row>
    <row r="9198" spans="1:3">
      <c r="A9198" s="1">
        <v>41041</v>
      </c>
      <c r="B9198" s="2">
        <v>0.21875</v>
      </c>
      <c r="C9198">
        <v>1001.28</v>
      </c>
    </row>
    <row r="9199" spans="1:3">
      <c r="A9199" s="1">
        <v>41041</v>
      </c>
      <c r="B9199" s="2">
        <v>0.23958333333333334</v>
      </c>
      <c r="C9199">
        <v>1001.45</v>
      </c>
    </row>
    <row r="9200" spans="1:3">
      <c r="A9200" s="1">
        <v>41041</v>
      </c>
      <c r="B9200" s="2">
        <v>0.25</v>
      </c>
      <c r="C9200">
        <v>1001.46666667</v>
      </c>
    </row>
    <row r="9201" spans="1:3">
      <c r="A9201" s="1">
        <v>41041</v>
      </c>
      <c r="B9201" s="2">
        <v>0.26041666666666669</v>
      </c>
      <c r="C9201">
        <v>1001.55333333</v>
      </c>
    </row>
    <row r="9202" spans="1:3">
      <c r="A9202" s="1">
        <v>41041</v>
      </c>
      <c r="B9202" s="2">
        <v>0.28125</v>
      </c>
      <c r="C9202">
        <v>968.24</v>
      </c>
    </row>
    <row r="9203" spans="1:3">
      <c r="A9203" s="1">
        <v>41041</v>
      </c>
      <c r="B9203" s="2">
        <v>0.29166666666666669</v>
      </c>
      <c r="C9203">
        <v>1001.7</v>
      </c>
    </row>
    <row r="9204" spans="1:3">
      <c r="A9204" s="1">
        <v>41041</v>
      </c>
      <c r="B9204" s="2">
        <v>0.30208333333333331</v>
      </c>
      <c r="C9204">
        <v>1001.82666667</v>
      </c>
    </row>
    <row r="9205" spans="1:3">
      <c r="A9205" s="1">
        <v>41041</v>
      </c>
      <c r="B9205" s="2">
        <v>0.32291666666666669</v>
      </c>
      <c r="C9205">
        <v>1001.98</v>
      </c>
    </row>
    <row r="9206" spans="1:3">
      <c r="A9206" s="1">
        <v>41041</v>
      </c>
      <c r="B9206" s="2">
        <v>0.33333333333333331</v>
      </c>
      <c r="C9206">
        <v>1002</v>
      </c>
    </row>
    <row r="9207" spans="1:3">
      <c r="A9207" s="1">
        <v>41041</v>
      </c>
      <c r="B9207" s="2">
        <v>0.34375</v>
      </c>
      <c r="C9207">
        <v>1002</v>
      </c>
    </row>
    <row r="9208" spans="1:3">
      <c r="A9208" s="1">
        <v>41041</v>
      </c>
      <c r="B9208" s="2">
        <v>0.36458333333333331</v>
      </c>
      <c r="C9208">
        <v>1001.8966666699999</v>
      </c>
    </row>
    <row r="9209" spans="1:3">
      <c r="A9209" s="1">
        <v>41041</v>
      </c>
      <c r="B9209" s="2">
        <v>0.375</v>
      </c>
      <c r="C9209">
        <v>1001.82</v>
      </c>
    </row>
    <row r="9210" spans="1:3">
      <c r="A9210" s="1">
        <v>41041</v>
      </c>
      <c r="B9210" s="2">
        <v>0.38541666666666669</v>
      </c>
      <c r="C9210">
        <v>1001.86</v>
      </c>
    </row>
    <row r="9211" spans="1:3">
      <c r="A9211" s="1">
        <v>41041</v>
      </c>
      <c r="B9211" s="2">
        <v>0.40625</v>
      </c>
      <c r="C9211">
        <v>1001.71333333</v>
      </c>
    </row>
    <row r="9212" spans="1:3">
      <c r="A9212" s="1">
        <v>41041</v>
      </c>
      <c r="B9212" s="2">
        <v>0.41666666666666669</v>
      </c>
      <c r="C9212">
        <v>1001.52</v>
      </c>
    </row>
    <row r="9213" spans="1:3">
      <c r="A9213" s="1">
        <v>41041</v>
      </c>
      <c r="B9213" s="2">
        <v>0.42708333333333331</v>
      </c>
      <c r="C9213">
        <v>1001.46666667</v>
      </c>
    </row>
    <row r="9214" spans="1:3">
      <c r="A9214" s="1">
        <v>41041</v>
      </c>
      <c r="B9214" s="2">
        <v>0.44791666666666669</v>
      </c>
      <c r="C9214">
        <v>1001.31</v>
      </c>
    </row>
    <row r="9215" spans="1:3">
      <c r="A9215" s="1">
        <v>41041</v>
      </c>
      <c r="B9215" s="2">
        <v>0.45833333333333331</v>
      </c>
      <c r="C9215">
        <v>1001.28666667</v>
      </c>
    </row>
    <row r="9216" spans="1:3">
      <c r="A9216" s="1">
        <v>41041</v>
      </c>
      <c r="B9216" s="2">
        <v>0.46875</v>
      </c>
      <c r="C9216">
        <v>1001.22</v>
      </c>
    </row>
    <row r="9217" spans="1:3">
      <c r="A9217" s="1">
        <v>41041</v>
      </c>
      <c r="B9217" s="2">
        <v>0.48958333333333331</v>
      </c>
      <c r="C9217">
        <v>1001.23666667</v>
      </c>
    </row>
    <row r="9218" spans="1:3">
      <c r="A9218" s="1">
        <v>41041</v>
      </c>
      <c r="B9218" s="2">
        <v>0.5</v>
      </c>
      <c r="C9218">
        <v>1001.16666667</v>
      </c>
    </row>
    <row r="9219" spans="1:3">
      <c r="A9219" s="1">
        <v>41041</v>
      </c>
      <c r="B9219" s="2">
        <v>0.51041666666666663</v>
      </c>
      <c r="C9219">
        <v>1001.1466666699999</v>
      </c>
    </row>
    <row r="9220" spans="1:3">
      <c r="A9220" s="1">
        <v>41041</v>
      </c>
      <c r="B9220" s="2">
        <v>0.53125</v>
      </c>
      <c r="C9220">
        <v>1001.00666667</v>
      </c>
    </row>
    <row r="9221" spans="1:3">
      <c r="A9221" s="1">
        <v>41041</v>
      </c>
      <c r="B9221" s="2">
        <v>0.54166666666666663</v>
      </c>
      <c r="C9221">
        <v>1001.00666667</v>
      </c>
    </row>
    <row r="9222" spans="1:3">
      <c r="A9222" s="1">
        <v>41041</v>
      </c>
      <c r="B9222" s="2">
        <v>0.55208333333333337</v>
      </c>
      <c r="C9222">
        <v>1001.00666667</v>
      </c>
    </row>
    <row r="9223" spans="1:3">
      <c r="A9223" s="1">
        <v>41041</v>
      </c>
      <c r="B9223" s="2">
        <v>0.57291666666666663</v>
      </c>
      <c r="C9223">
        <v>967.52</v>
      </c>
    </row>
    <row r="9224" spans="1:3">
      <c r="A9224" s="1">
        <v>41041</v>
      </c>
      <c r="B9224" s="2">
        <v>0.58333333333333337</v>
      </c>
      <c r="C9224">
        <v>1000.75333333</v>
      </c>
    </row>
    <row r="9225" spans="1:3">
      <c r="A9225" s="1">
        <v>41041</v>
      </c>
      <c r="B9225" s="2">
        <v>0.59375</v>
      </c>
      <c r="C9225">
        <v>1000.78666667</v>
      </c>
    </row>
    <row r="9226" spans="1:3">
      <c r="A9226" s="1">
        <v>41041</v>
      </c>
      <c r="B9226" s="2">
        <v>0.61458333333333337</v>
      </c>
      <c r="C9226">
        <v>1000.64333333</v>
      </c>
    </row>
    <row r="9227" spans="1:3">
      <c r="A9227" s="1">
        <v>41041</v>
      </c>
      <c r="B9227" s="2">
        <v>0.625</v>
      </c>
      <c r="C9227">
        <v>1000.55333333</v>
      </c>
    </row>
    <row r="9228" spans="1:3">
      <c r="A9228" s="1">
        <v>41041</v>
      </c>
      <c r="B9228" s="2">
        <v>0.63541666666666663</v>
      </c>
      <c r="C9228">
        <v>1000.5</v>
      </c>
    </row>
    <row r="9229" spans="1:3">
      <c r="A9229" s="1">
        <v>41041</v>
      </c>
      <c r="B9229" s="2">
        <v>0.65625</v>
      </c>
      <c r="C9229">
        <v>1000.56</v>
      </c>
    </row>
    <row r="9230" spans="1:3">
      <c r="A9230" s="1">
        <v>41041</v>
      </c>
      <c r="B9230" s="2">
        <v>0.66666666666666663</v>
      </c>
      <c r="C9230">
        <v>1000.6</v>
      </c>
    </row>
    <row r="9231" spans="1:3">
      <c r="A9231" s="1">
        <v>41041</v>
      </c>
      <c r="B9231" s="2">
        <v>0.67708333333333337</v>
      </c>
      <c r="C9231">
        <v>1000.6466666699999</v>
      </c>
    </row>
    <row r="9232" spans="1:3">
      <c r="A9232" s="1">
        <v>41041</v>
      </c>
      <c r="B9232" s="2">
        <v>0.69791666666666663</v>
      </c>
      <c r="C9232">
        <v>1000.78</v>
      </c>
    </row>
    <row r="9233" spans="1:3">
      <c r="A9233" s="1">
        <v>41041</v>
      </c>
      <c r="B9233" s="2">
        <v>0.70833333333333337</v>
      </c>
      <c r="C9233">
        <v>1000.84</v>
      </c>
    </row>
    <row r="9234" spans="1:3">
      <c r="A9234" s="1">
        <v>41041</v>
      </c>
      <c r="B9234" s="2">
        <v>0.71875</v>
      </c>
      <c r="C9234">
        <v>1000.95333333</v>
      </c>
    </row>
    <row r="9235" spans="1:3">
      <c r="A9235" s="1">
        <v>41041</v>
      </c>
      <c r="B9235" s="2">
        <v>0.73958333333333337</v>
      </c>
      <c r="C9235">
        <v>1001.21</v>
      </c>
    </row>
    <row r="9236" spans="1:3">
      <c r="A9236" s="1">
        <v>41041</v>
      </c>
      <c r="B9236" s="2">
        <v>0.75</v>
      </c>
      <c r="C9236">
        <v>1001.42666667</v>
      </c>
    </row>
    <row r="9237" spans="1:3">
      <c r="A9237" s="1">
        <v>41041</v>
      </c>
      <c r="B9237" s="2">
        <v>0.76041666666666663</v>
      </c>
      <c r="C9237">
        <v>1001.54</v>
      </c>
    </row>
    <row r="9238" spans="1:3">
      <c r="A9238" s="1">
        <v>41041</v>
      </c>
      <c r="B9238" s="2">
        <v>0.78125</v>
      </c>
      <c r="C9238">
        <v>1001.71333333</v>
      </c>
    </row>
    <row r="9239" spans="1:3">
      <c r="A9239" s="1">
        <v>41041</v>
      </c>
      <c r="B9239" s="2">
        <v>0.79166666666666663</v>
      </c>
      <c r="C9239">
        <v>1001.96</v>
      </c>
    </row>
    <row r="9240" spans="1:3">
      <c r="A9240" s="1">
        <v>41041</v>
      </c>
      <c r="B9240" s="2">
        <v>0.80208333333333337</v>
      </c>
      <c r="C9240">
        <v>1002.05333333</v>
      </c>
    </row>
    <row r="9241" spans="1:3">
      <c r="A9241" s="1">
        <v>41041</v>
      </c>
      <c r="B9241" s="2">
        <v>0.82291666666666663</v>
      </c>
      <c r="C9241">
        <v>1002.18</v>
      </c>
    </row>
    <row r="9242" spans="1:3">
      <c r="A9242" s="1">
        <v>41041</v>
      </c>
      <c r="B9242" s="2">
        <v>0.83333333333333337</v>
      </c>
      <c r="C9242">
        <v>1002.3533333300001</v>
      </c>
    </row>
    <row r="9243" spans="1:3">
      <c r="A9243" s="1">
        <v>41041</v>
      </c>
      <c r="B9243" s="2">
        <v>0.84375</v>
      </c>
      <c r="C9243">
        <v>1002.5</v>
      </c>
    </row>
    <row r="9244" spans="1:3">
      <c r="A9244" s="1">
        <v>41041</v>
      </c>
      <c r="B9244" s="2">
        <v>0.86458333333333337</v>
      </c>
      <c r="C9244">
        <v>969.15333333299998</v>
      </c>
    </row>
    <row r="9245" spans="1:3">
      <c r="A9245" s="1">
        <v>41041</v>
      </c>
      <c r="B9245" s="2">
        <v>0.875</v>
      </c>
      <c r="C9245">
        <v>1002.56666667</v>
      </c>
    </row>
    <row r="9246" spans="1:3">
      <c r="A9246" s="1">
        <v>41041</v>
      </c>
      <c r="B9246" s="2">
        <v>0.88541666666666663</v>
      </c>
      <c r="C9246">
        <v>1002.6</v>
      </c>
    </row>
    <row r="9247" spans="1:3">
      <c r="A9247" s="1">
        <v>41041</v>
      </c>
      <c r="B9247" s="2">
        <v>0.90625</v>
      </c>
      <c r="C9247">
        <v>1002.5266666700001</v>
      </c>
    </row>
    <row r="9248" spans="1:3">
      <c r="A9248" s="1">
        <v>41041</v>
      </c>
      <c r="B9248" s="2">
        <v>0.91666666666666663</v>
      </c>
      <c r="C9248">
        <v>1002.38</v>
      </c>
    </row>
    <row r="9249" spans="1:3">
      <c r="A9249" s="1">
        <v>41041</v>
      </c>
      <c r="B9249" s="2">
        <v>0.92708333333333337</v>
      </c>
      <c r="C9249">
        <v>1002.21333333</v>
      </c>
    </row>
    <row r="9250" spans="1:3">
      <c r="A9250" s="1">
        <v>41041</v>
      </c>
      <c r="B9250" s="2">
        <v>0.94791666666666663</v>
      </c>
      <c r="C9250">
        <v>1002.17333333</v>
      </c>
    </row>
    <row r="9251" spans="1:3">
      <c r="A9251" s="1">
        <v>41041</v>
      </c>
      <c r="B9251" s="2">
        <v>0.95833333333333337</v>
      </c>
      <c r="C9251">
        <v>1001.93333333</v>
      </c>
    </row>
    <row r="9252" spans="1:3">
      <c r="A9252" s="1">
        <v>41041</v>
      </c>
      <c r="B9252" s="2">
        <v>0.96875</v>
      </c>
      <c r="C9252">
        <v>1001.76</v>
      </c>
    </row>
    <row r="9253" spans="1:3">
      <c r="A9253" s="1">
        <v>41041</v>
      </c>
      <c r="B9253" s="2">
        <v>0.98958333333333337</v>
      </c>
      <c r="C9253">
        <v>1001.58</v>
      </c>
    </row>
    <row r="9254" spans="1:3">
      <c r="A9254" s="1">
        <v>41042</v>
      </c>
      <c r="B9254" s="2">
        <v>0</v>
      </c>
      <c r="C9254">
        <v>1001.5</v>
      </c>
    </row>
    <row r="9255" spans="1:3">
      <c r="A9255" s="1">
        <v>41042</v>
      </c>
      <c r="B9255" s="2">
        <v>1.0416666666666666E-2</v>
      </c>
      <c r="C9255">
        <v>1001.5</v>
      </c>
    </row>
    <row r="9256" spans="1:3">
      <c r="A9256" s="1">
        <v>41042</v>
      </c>
      <c r="B9256" s="2">
        <v>3.125E-2</v>
      </c>
      <c r="C9256">
        <v>1001.2766666700001</v>
      </c>
    </row>
    <row r="9257" spans="1:3">
      <c r="A9257" s="1">
        <v>41042</v>
      </c>
      <c r="B9257" s="2">
        <v>4.1666666666666664E-2</v>
      </c>
      <c r="C9257">
        <v>1001.04</v>
      </c>
    </row>
    <row r="9258" spans="1:3">
      <c r="A9258" s="1">
        <v>41042</v>
      </c>
      <c r="B9258" s="2">
        <v>5.2083333333333336E-2</v>
      </c>
      <c r="C9258">
        <v>1000.96</v>
      </c>
    </row>
    <row r="9259" spans="1:3">
      <c r="A9259" s="1">
        <v>41042</v>
      </c>
      <c r="B9259" s="2">
        <v>7.2916666666666671E-2</v>
      </c>
      <c r="C9259">
        <v>1000.79333333</v>
      </c>
    </row>
    <row r="9260" spans="1:3">
      <c r="A9260" s="1">
        <v>41042</v>
      </c>
      <c r="B9260" s="2">
        <v>8.3333333333333329E-2</v>
      </c>
      <c r="C9260">
        <v>1000.59333333</v>
      </c>
    </row>
    <row r="9261" spans="1:3">
      <c r="A9261" s="1">
        <v>41042</v>
      </c>
      <c r="B9261" s="2">
        <v>9.375E-2</v>
      </c>
      <c r="C9261">
        <v>1000.27333333</v>
      </c>
    </row>
    <row r="9262" spans="1:3">
      <c r="A9262" s="1">
        <v>41042</v>
      </c>
      <c r="B9262" s="2">
        <v>0.11458333333333333</v>
      </c>
      <c r="C9262">
        <v>1000.5</v>
      </c>
    </row>
    <row r="9263" spans="1:3">
      <c r="A9263" s="1">
        <v>41042</v>
      </c>
      <c r="B9263" s="2">
        <v>0.125</v>
      </c>
      <c r="C9263">
        <v>1000.79333333</v>
      </c>
    </row>
    <row r="9264" spans="1:3">
      <c r="A9264" s="1">
        <v>41042</v>
      </c>
      <c r="B9264" s="2">
        <v>0.13541666666666666</v>
      </c>
      <c r="C9264">
        <v>1000.82</v>
      </c>
    </row>
    <row r="9265" spans="1:3">
      <c r="A9265" s="1">
        <v>41042</v>
      </c>
      <c r="B9265" s="2">
        <v>0.15625</v>
      </c>
      <c r="C9265">
        <v>967.4</v>
      </c>
    </row>
    <row r="9266" spans="1:3">
      <c r="A9266" s="1">
        <v>41042</v>
      </c>
      <c r="B9266" s="2">
        <v>0.16666666666666666</v>
      </c>
      <c r="C9266">
        <v>1000.92</v>
      </c>
    </row>
    <row r="9267" spans="1:3">
      <c r="A9267" s="1">
        <v>41042</v>
      </c>
      <c r="B9267" s="2">
        <v>0.17708333333333334</v>
      </c>
      <c r="C9267">
        <v>1001.05333333</v>
      </c>
    </row>
    <row r="9268" spans="1:3">
      <c r="A9268" s="1">
        <v>41042</v>
      </c>
      <c r="B9268" s="2">
        <v>0.19791666666666666</v>
      </c>
      <c r="C9268">
        <v>1001.31</v>
      </c>
    </row>
    <row r="9269" spans="1:3">
      <c r="A9269" s="1">
        <v>41042</v>
      </c>
      <c r="B9269" s="2">
        <v>0.20833333333333334</v>
      </c>
      <c r="C9269">
        <v>1001.2666666699999</v>
      </c>
    </row>
    <row r="9270" spans="1:3">
      <c r="A9270" s="1">
        <v>41042</v>
      </c>
      <c r="B9270" s="2">
        <v>0.21875</v>
      </c>
      <c r="C9270">
        <v>1001.45333333</v>
      </c>
    </row>
    <row r="9271" spans="1:3">
      <c r="A9271" s="1">
        <v>41042</v>
      </c>
      <c r="B9271" s="2">
        <v>0.23958333333333334</v>
      </c>
      <c r="C9271">
        <v>1001.65</v>
      </c>
    </row>
    <row r="9272" spans="1:3">
      <c r="A9272" s="1">
        <v>41042</v>
      </c>
      <c r="B9272" s="2">
        <v>0.25</v>
      </c>
      <c r="C9272">
        <v>1001.9733333299999</v>
      </c>
    </row>
    <row r="9273" spans="1:3">
      <c r="A9273" s="1">
        <v>41042</v>
      </c>
      <c r="B9273" s="2">
        <v>0.26041666666666669</v>
      </c>
      <c r="C9273">
        <v>1002.11333333</v>
      </c>
    </row>
    <row r="9274" spans="1:3">
      <c r="A9274" s="1">
        <v>41042</v>
      </c>
      <c r="B9274" s="2">
        <v>0.28125</v>
      </c>
      <c r="C9274">
        <v>1002.2233333299999</v>
      </c>
    </row>
    <row r="9275" spans="1:3">
      <c r="A9275" s="1">
        <v>41042</v>
      </c>
      <c r="B9275" s="2">
        <v>0.29166666666666669</v>
      </c>
      <c r="C9275">
        <v>1002.3533333300001</v>
      </c>
    </row>
    <row r="9276" spans="1:3">
      <c r="A9276" s="1">
        <v>41042</v>
      </c>
      <c r="B9276" s="2">
        <v>0.30208333333333331</v>
      </c>
      <c r="C9276">
        <v>1002.6</v>
      </c>
    </row>
    <row r="9277" spans="1:3">
      <c r="A9277" s="1">
        <v>41042</v>
      </c>
      <c r="B9277" s="2">
        <v>0.32291666666666669</v>
      </c>
      <c r="C9277">
        <v>1002.7233333299999</v>
      </c>
    </row>
    <row r="9278" spans="1:3">
      <c r="A9278" s="1">
        <v>41042</v>
      </c>
      <c r="B9278" s="2">
        <v>0.33333333333333331</v>
      </c>
      <c r="C9278">
        <v>1002.8</v>
      </c>
    </row>
    <row r="9279" spans="1:3">
      <c r="A9279" s="1">
        <v>41042</v>
      </c>
      <c r="B9279" s="2">
        <v>0.34375</v>
      </c>
      <c r="C9279">
        <v>1002.9</v>
      </c>
    </row>
    <row r="9280" spans="1:3">
      <c r="A9280" s="1">
        <v>41042</v>
      </c>
      <c r="B9280" s="2">
        <v>0.36458333333333331</v>
      </c>
      <c r="C9280">
        <v>1003.14333333</v>
      </c>
    </row>
    <row r="9281" spans="1:3">
      <c r="A9281" s="1">
        <v>41042</v>
      </c>
      <c r="B9281" s="2">
        <v>0.375</v>
      </c>
      <c r="C9281">
        <v>1003.17333333</v>
      </c>
    </row>
    <row r="9282" spans="1:3">
      <c r="A9282" s="1">
        <v>41042</v>
      </c>
      <c r="B9282" s="2">
        <v>0.38541666666666669</v>
      </c>
      <c r="C9282">
        <v>1003.06</v>
      </c>
    </row>
    <row r="9283" spans="1:3">
      <c r="A9283" s="1">
        <v>41042</v>
      </c>
      <c r="B9283" s="2">
        <v>0.40625</v>
      </c>
      <c r="C9283">
        <v>1003.05666667</v>
      </c>
    </row>
    <row r="9284" spans="1:3">
      <c r="A9284" s="1">
        <v>41042</v>
      </c>
      <c r="B9284" s="2">
        <v>0.41666666666666669</v>
      </c>
      <c r="C9284">
        <v>1003.06666667</v>
      </c>
    </row>
    <row r="9285" spans="1:3">
      <c r="A9285" s="1">
        <v>41042</v>
      </c>
      <c r="B9285" s="2">
        <v>0.42708333333333331</v>
      </c>
      <c r="C9285">
        <v>1003.04</v>
      </c>
    </row>
    <row r="9286" spans="1:3">
      <c r="A9286" s="1">
        <v>41042</v>
      </c>
      <c r="B9286" s="2">
        <v>0.44791666666666669</v>
      </c>
      <c r="C9286">
        <v>969.47333333300003</v>
      </c>
    </row>
    <row r="9287" spans="1:3">
      <c r="A9287" s="1">
        <v>41042</v>
      </c>
      <c r="B9287" s="2">
        <v>0.45833333333333331</v>
      </c>
      <c r="C9287">
        <v>1002.90666667</v>
      </c>
    </row>
    <row r="9288" spans="1:3">
      <c r="A9288" s="1">
        <v>41042</v>
      </c>
      <c r="B9288" s="2">
        <v>0.46875</v>
      </c>
      <c r="C9288">
        <v>1002.86</v>
      </c>
    </row>
    <row r="9289" spans="1:3">
      <c r="A9289" s="1">
        <v>41042</v>
      </c>
      <c r="B9289" s="2">
        <v>0.48958333333333331</v>
      </c>
      <c r="C9289">
        <v>1002.68666667</v>
      </c>
    </row>
    <row r="9290" spans="1:3">
      <c r="A9290" s="1">
        <v>41042</v>
      </c>
      <c r="B9290" s="2">
        <v>0.5</v>
      </c>
      <c r="C9290">
        <v>1002.48</v>
      </c>
    </row>
    <row r="9291" spans="1:3">
      <c r="A9291" s="1">
        <v>41042</v>
      </c>
      <c r="B9291" s="2">
        <v>0.51041666666666663</v>
      </c>
      <c r="C9291">
        <v>1002.34666667</v>
      </c>
    </row>
    <row r="9292" spans="1:3">
      <c r="A9292" s="1">
        <v>41042</v>
      </c>
      <c r="B9292" s="2">
        <v>0.53125</v>
      </c>
      <c r="C9292">
        <v>1002.07333333</v>
      </c>
    </row>
    <row r="9293" spans="1:3">
      <c r="A9293" s="1">
        <v>41042</v>
      </c>
      <c r="B9293" s="2">
        <v>0.54166666666666663</v>
      </c>
      <c r="C9293">
        <v>1001.91333333</v>
      </c>
    </row>
    <row r="9294" spans="1:3">
      <c r="A9294" s="1">
        <v>41042</v>
      </c>
      <c r="B9294" s="2">
        <v>0.55208333333333337</v>
      </c>
      <c r="C9294">
        <v>1001.68666667</v>
      </c>
    </row>
    <row r="9295" spans="1:3">
      <c r="A9295" s="1">
        <v>41042</v>
      </c>
      <c r="B9295" s="2">
        <v>0.57291666666666663</v>
      </c>
      <c r="C9295">
        <v>1001.54</v>
      </c>
    </row>
    <row r="9296" spans="1:3">
      <c r="A9296" s="1">
        <v>41042</v>
      </c>
      <c r="B9296" s="2">
        <v>0.58333333333333337</v>
      </c>
      <c r="C9296">
        <v>1001.36666667</v>
      </c>
    </row>
    <row r="9297" spans="1:3">
      <c r="A9297" s="1">
        <v>41042</v>
      </c>
      <c r="B9297" s="2">
        <v>0.59375</v>
      </c>
      <c r="C9297">
        <v>1001.20666667</v>
      </c>
    </row>
    <row r="9298" spans="1:3">
      <c r="A9298" s="1">
        <v>41042</v>
      </c>
      <c r="B9298" s="2">
        <v>0.61458333333333337</v>
      </c>
      <c r="C9298">
        <v>1001.21666667</v>
      </c>
    </row>
    <row r="9299" spans="1:3">
      <c r="A9299" s="1">
        <v>41042</v>
      </c>
      <c r="B9299" s="2">
        <v>0.625</v>
      </c>
      <c r="C9299">
        <v>1001.2</v>
      </c>
    </row>
    <row r="9300" spans="1:3">
      <c r="A9300" s="1">
        <v>41042</v>
      </c>
      <c r="B9300" s="2">
        <v>0.63541666666666663</v>
      </c>
      <c r="C9300">
        <v>1001.37333333</v>
      </c>
    </row>
    <row r="9301" spans="1:3">
      <c r="A9301" s="1">
        <v>41042</v>
      </c>
      <c r="B9301" s="2">
        <v>0.65625</v>
      </c>
      <c r="C9301">
        <v>1001.38</v>
      </c>
    </row>
    <row r="9302" spans="1:3">
      <c r="A9302" s="1">
        <v>41042</v>
      </c>
      <c r="B9302" s="2">
        <v>0.66666666666666663</v>
      </c>
      <c r="C9302">
        <v>1001.4733333299999</v>
      </c>
    </row>
    <row r="9303" spans="1:3">
      <c r="A9303" s="1">
        <v>41042</v>
      </c>
      <c r="B9303" s="2">
        <v>0.67708333333333337</v>
      </c>
      <c r="C9303">
        <v>1001.62666667</v>
      </c>
    </row>
    <row r="9304" spans="1:3">
      <c r="A9304" s="1">
        <v>41042</v>
      </c>
      <c r="B9304" s="2">
        <v>0.69791666666666663</v>
      </c>
      <c r="C9304">
        <v>1001.75</v>
      </c>
    </row>
    <row r="9305" spans="1:3">
      <c r="A9305" s="1">
        <v>41042</v>
      </c>
      <c r="B9305" s="2">
        <v>0.70833333333333337</v>
      </c>
      <c r="C9305">
        <v>1001.88</v>
      </c>
    </row>
    <row r="9306" spans="1:3">
      <c r="A9306" s="1">
        <v>41042</v>
      </c>
      <c r="B9306" s="2">
        <v>0.71875</v>
      </c>
      <c r="C9306">
        <v>1002.03333333</v>
      </c>
    </row>
    <row r="9307" spans="1:3">
      <c r="A9307" s="1">
        <v>41042</v>
      </c>
      <c r="B9307" s="2">
        <v>0.73958333333333337</v>
      </c>
      <c r="C9307">
        <v>968.96</v>
      </c>
    </row>
    <row r="9308" spans="1:3">
      <c r="A9308" s="1">
        <v>41042</v>
      </c>
      <c r="B9308" s="2">
        <v>0.75</v>
      </c>
      <c r="C9308">
        <v>1002.5</v>
      </c>
    </row>
    <row r="9309" spans="1:3">
      <c r="A9309" s="1">
        <v>41042</v>
      </c>
      <c r="B9309" s="2">
        <v>0.76041666666666663</v>
      </c>
      <c r="C9309">
        <v>1002.7666666699999</v>
      </c>
    </row>
    <row r="9310" spans="1:3">
      <c r="A9310" s="1">
        <v>41042</v>
      </c>
      <c r="B9310" s="2">
        <v>0.78125</v>
      </c>
      <c r="C9310">
        <v>1002.91333333</v>
      </c>
    </row>
    <row r="9311" spans="1:3">
      <c r="A9311" s="1">
        <v>41042</v>
      </c>
      <c r="B9311" s="2">
        <v>0.79166666666666663</v>
      </c>
      <c r="C9311">
        <v>1003.32</v>
      </c>
    </row>
    <row r="9312" spans="1:3">
      <c r="A9312" s="1">
        <v>41042</v>
      </c>
      <c r="B9312" s="2">
        <v>0.80208333333333337</v>
      </c>
      <c r="C9312">
        <v>1003.34666667</v>
      </c>
    </row>
    <row r="9313" spans="1:3">
      <c r="A9313" s="1">
        <v>41042</v>
      </c>
      <c r="B9313" s="2">
        <v>0.82291666666666663</v>
      </c>
      <c r="C9313">
        <v>1003.46666667</v>
      </c>
    </row>
    <row r="9314" spans="1:3">
      <c r="A9314" s="1">
        <v>41042</v>
      </c>
      <c r="B9314" s="2">
        <v>0.83333333333333337</v>
      </c>
      <c r="C9314">
        <v>1003.70666667</v>
      </c>
    </row>
    <row r="9315" spans="1:3">
      <c r="A9315" s="1">
        <v>41042</v>
      </c>
      <c r="B9315" s="2">
        <v>0.84375</v>
      </c>
      <c r="C9315">
        <v>1003.88666667</v>
      </c>
    </row>
    <row r="9316" spans="1:3">
      <c r="A9316" s="1">
        <v>41042</v>
      </c>
      <c r="B9316" s="2">
        <v>0.86458333333333337</v>
      </c>
      <c r="C9316">
        <v>1004.01</v>
      </c>
    </row>
    <row r="9317" spans="1:3">
      <c r="A9317" s="1">
        <v>41042</v>
      </c>
      <c r="B9317" s="2">
        <v>0.875</v>
      </c>
      <c r="C9317">
        <v>1003.98</v>
      </c>
    </row>
    <row r="9318" spans="1:3">
      <c r="A9318" s="1">
        <v>41042</v>
      </c>
      <c r="B9318" s="2">
        <v>0.88541666666666663</v>
      </c>
      <c r="C9318">
        <v>1003.99333333</v>
      </c>
    </row>
    <row r="9319" spans="1:3">
      <c r="A9319" s="1">
        <v>41042</v>
      </c>
      <c r="B9319" s="2">
        <v>0.90625</v>
      </c>
      <c r="C9319">
        <v>1003.7233333299999</v>
      </c>
    </row>
    <row r="9320" spans="1:3">
      <c r="A9320" s="1">
        <v>41042</v>
      </c>
      <c r="B9320" s="2">
        <v>0.91666666666666663</v>
      </c>
      <c r="C9320">
        <v>1003.62666667</v>
      </c>
    </row>
    <row r="9321" spans="1:3">
      <c r="A9321" s="1">
        <v>41042</v>
      </c>
      <c r="B9321" s="2">
        <v>0.92708333333333337</v>
      </c>
      <c r="C9321">
        <v>1003.40666667</v>
      </c>
    </row>
    <row r="9322" spans="1:3">
      <c r="A9322" s="1">
        <v>41042</v>
      </c>
      <c r="B9322" s="2">
        <v>0.94791666666666663</v>
      </c>
      <c r="C9322">
        <v>1003.17</v>
      </c>
    </row>
    <row r="9323" spans="1:3">
      <c r="A9323" s="1">
        <v>41042</v>
      </c>
      <c r="B9323" s="2">
        <v>0.95833333333333337</v>
      </c>
      <c r="C9323">
        <v>1002.98</v>
      </c>
    </row>
    <row r="9324" spans="1:3">
      <c r="A9324" s="1">
        <v>41042</v>
      </c>
      <c r="B9324" s="2">
        <v>0.96875</v>
      </c>
      <c r="C9324">
        <v>1002.72</v>
      </c>
    </row>
    <row r="9325" spans="1:3">
      <c r="A9325" s="1">
        <v>41042</v>
      </c>
      <c r="B9325" s="2">
        <v>0.98958333333333337</v>
      </c>
      <c r="C9325">
        <v>1002.54</v>
      </c>
    </row>
    <row r="9326" spans="1:3">
      <c r="A9326" s="1">
        <v>41043</v>
      </c>
      <c r="B9326" s="2">
        <v>0</v>
      </c>
      <c r="C9326">
        <v>1002.1</v>
      </c>
    </row>
    <row r="9327" spans="1:3">
      <c r="A9327" s="1">
        <v>41043</v>
      </c>
      <c r="B9327" s="2">
        <v>1.0416666666666666E-2</v>
      </c>
      <c r="C9327">
        <v>1002.07333333</v>
      </c>
    </row>
    <row r="9328" spans="1:3">
      <c r="A9328" s="1">
        <v>41043</v>
      </c>
      <c r="B9328" s="2">
        <v>3.125E-2</v>
      </c>
      <c r="C9328">
        <v>968.44666666700004</v>
      </c>
    </row>
    <row r="9329" spans="1:3">
      <c r="A9329" s="1">
        <v>41043</v>
      </c>
      <c r="B9329" s="2">
        <v>4.1666666666666664E-2</v>
      </c>
      <c r="C9329">
        <v>1001.38</v>
      </c>
    </row>
    <row r="9330" spans="1:3">
      <c r="A9330" s="1">
        <v>41043</v>
      </c>
      <c r="B9330" s="2">
        <v>5.2083333333333336E-2</v>
      </c>
      <c r="C9330">
        <v>1001.22666667</v>
      </c>
    </row>
    <row r="9331" spans="1:3">
      <c r="A9331" s="1">
        <v>41043</v>
      </c>
      <c r="B9331" s="2">
        <v>7.2916666666666671E-2</v>
      </c>
      <c r="C9331">
        <v>1001.05</v>
      </c>
    </row>
    <row r="9332" spans="1:3">
      <c r="A9332" s="1">
        <v>41043</v>
      </c>
      <c r="B9332" s="2">
        <v>8.3333333333333329E-2</v>
      </c>
      <c r="C9332">
        <v>1000.98</v>
      </c>
    </row>
    <row r="9333" spans="1:3">
      <c r="A9333" s="1">
        <v>41043</v>
      </c>
      <c r="B9333" s="2">
        <v>9.375E-2</v>
      </c>
      <c r="C9333">
        <v>1000.86666667</v>
      </c>
    </row>
    <row r="9334" spans="1:3">
      <c r="A9334" s="1">
        <v>41043</v>
      </c>
      <c r="B9334" s="2">
        <v>0.11458333333333333</v>
      </c>
      <c r="C9334">
        <v>1000.85</v>
      </c>
    </row>
    <row r="9335" spans="1:3">
      <c r="A9335" s="1">
        <v>41043</v>
      </c>
      <c r="B9335" s="2">
        <v>0.125</v>
      </c>
      <c r="C9335">
        <v>1000.8533333300001</v>
      </c>
    </row>
    <row r="9336" spans="1:3">
      <c r="A9336" s="1">
        <v>41043</v>
      </c>
      <c r="B9336" s="2">
        <v>0.13541666666666666</v>
      </c>
      <c r="C9336">
        <v>1000.9</v>
      </c>
    </row>
    <row r="9337" spans="1:3">
      <c r="A9337" s="1">
        <v>41043</v>
      </c>
      <c r="B9337" s="2">
        <v>0.15625</v>
      </c>
      <c r="C9337">
        <v>1001.03</v>
      </c>
    </row>
    <row r="9338" spans="1:3">
      <c r="A9338" s="1">
        <v>41043</v>
      </c>
      <c r="B9338" s="2">
        <v>0.16666666666666666</v>
      </c>
      <c r="C9338">
        <v>1001.20666667</v>
      </c>
    </row>
    <row r="9339" spans="1:3">
      <c r="A9339" s="1">
        <v>41043</v>
      </c>
      <c r="B9339" s="2">
        <v>0.17708333333333334</v>
      </c>
      <c r="C9339">
        <v>1001.38</v>
      </c>
    </row>
    <row r="9340" spans="1:3">
      <c r="A9340" s="1">
        <v>41043</v>
      </c>
      <c r="B9340" s="2">
        <v>0.19791666666666666</v>
      </c>
      <c r="C9340">
        <v>1001.49</v>
      </c>
    </row>
    <row r="9341" spans="1:3">
      <c r="A9341" s="1">
        <v>41043</v>
      </c>
      <c r="B9341" s="2">
        <v>0.20833333333333334</v>
      </c>
      <c r="C9341">
        <v>1001.62666667</v>
      </c>
    </row>
    <row r="9342" spans="1:3">
      <c r="A9342" s="1">
        <v>41043</v>
      </c>
      <c r="B9342" s="2">
        <v>0.21875</v>
      </c>
      <c r="C9342">
        <v>1001.78666667</v>
      </c>
    </row>
    <row r="9343" spans="1:3">
      <c r="A9343" s="1">
        <v>41043</v>
      </c>
      <c r="B9343" s="2">
        <v>0.23958333333333334</v>
      </c>
      <c r="C9343">
        <v>1002.07</v>
      </c>
    </row>
    <row r="9344" spans="1:3">
      <c r="A9344" s="1">
        <v>41043</v>
      </c>
      <c r="B9344" s="2">
        <v>0.25</v>
      </c>
      <c r="C9344">
        <v>1002.2333333300001</v>
      </c>
    </row>
    <row r="9345" spans="1:3">
      <c r="A9345" s="1">
        <v>41043</v>
      </c>
      <c r="B9345" s="2">
        <v>0.26041666666666669</v>
      </c>
      <c r="C9345">
        <v>1002.32666667</v>
      </c>
    </row>
    <row r="9346" spans="1:3">
      <c r="A9346" s="1">
        <v>41043</v>
      </c>
      <c r="B9346" s="2">
        <v>0.28125</v>
      </c>
      <c r="C9346">
        <v>969.15</v>
      </c>
    </row>
    <row r="9347" spans="1:3">
      <c r="A9347" s="1">
        <v>41043</v>
      </c>
      <c r="B9347" s="2">
        <v>0.29166666666666669</v>
      </c>
      <c r="C9347">
        <v>1003.0266666700001</v>
      </c>
    </row>
    <row r="9348" spans="1:3">
      <c r="A9348" s="1">
        <v>41043</v>
      </c>
      <c r="B9348" s="2">
        <v>0.30208333333333331</v>
      </c>
      <c r="C9348">
        <v>1003.03333333</v>
      </c>
    </row>
    <row r="9349" spans="1:3">
      <c r="A9349" s="1">
        <v>41043</v>
      </c>
      <c r="B9349" s="2">
        <v>0.32291666666666669</v>
      </c>
      <c r="C9349">
        <v>1003.21333333</v>
      </c>
    </row>
    <row r="9350" spans="1:3">
      <c r="A9350" s="1">
        <v>41043</v>
      </c>
      <c r="B9350" s="2">
        <v>0.33333333333333331</v>
      </c>
      <c r="C9350">
        <v>1003.19333333</v>
      </c>
    </row>
    <row r="9351" spans="1:3">
      <c r="A9351" s="1">
        <v>41043</v>
      </c>
      <c r="B9351" s="2">
        <v>0.34375</v>
      </c>
      <c r="C9351">
        <v>1003.18666667</v>
      </c>
    </row>
    <row r="9352" spans="1:3">
      <c r="A9352" s="1">
        <v>41043</v>
      </c>
      <c r="B9352" s="2">
        <v>0.36458333333333331</v>
      </c>
      <c r="C9352">
        <v>1003.2666666699999</v>
      </c>
    </row>
    <row r="9353" spans="1:3">
      <c r="A9353" s="1">
        <v>41043</v>
      </c>
      <c r="B9353" s="2">
        <v>0.375</v>
      </c>
      <c r="C9353">
        <v>1003.44</v>
      </c>
    </row>
    <row r="9354" spans="1:3">
      <c r="A9354" s="1">
        <v>41043</v>
      </c>
      <c r="B9354" s="2">
        <v>0.38541666666666669</v>
      </c>
      <c r="C9354">
        <v>1003.44</v>
      </c>
    </row>
    <row r="9355" spans="1:3">
      <c r="A9355" s="1">
        <v>41043</v>
      </c>
      <c r="B9355" s="2">
        <v>0.40625</v>
      </c>
      <c r="C9355">
        <v>1003.43666667</v>
      </c>
    </row>
    <row r="9356" spans="1:3">
      <c r="A9356" s="1">
        <v>41043</v>
      </c>
      <c r="B9356" s="2">
        <v>0.41666666666666669</v>
      </c>
      <c r="C9356">
        <v>1003.11333333</v>
      </c>
    </row>
    <row r="9357" spans="1:3">
      <c r="A9357" s="1">
        <v>41043</v>
      </c>
      <c r="B9357" s="2">
        <v>0.42708333333333331</v>
      </c>
      <c r="C9357">
        <v>1003.06666667</v>
      </c>
    </row>
    <row r="9358" spans="1:3">
      <c r="A9358" s="1">
        <v>41043</v>
      </c>
      <c r="B9358" s="2">
        <v>0.44791666666666669</v>
      </c>
      <c r="C9358">
        <v>1002.85666667</v>
      </c>
    </row>
    <row r="9359" spans="1:3">
      <c r="A9359" s="1">
        <v>41043</v>
      </c>
      <c r="B9359" s="2">
        <v>0.45833333333333331</v>
      </c>
      <c r="C9359">
        <v>1002.76</v>
      </c>
    </row>
    <row r="9360" spans="1:3">
      <c r="A9360" s="1">
        <v>41043</v>
      </c>
      <c r="B9360" s="2">
        <v>0.46875</v>
      </c>
      <c r="C9360">
        <v>1002.72666667</v>
      </c>
    </row>
    <row r="9361" spans="1:3">
      <c r="A9361" s="1">
        <v>41043</v>
      </c>
      <c r="B9361" s="2">
        <v>0.48958333333333331</v>
      </c>
      <c r="C9361">
        <v>1002.4833333300001</v>
      </c>
    </row>
    <row r="9362" spans="1:3">
      <c r="A9362" s="1">
        <v>41043</v>
      </c>
      <c r="B9362" s="2">
        <v>0.5</v>
      </c>
      <c r="C9362">
        <v>1002.16666667</v>
      </c>
    </row>
    <row r="9363" spans="1:3">
      <c r="A9363" s="1">
        <v>41043</v>
      </c>
      <c r="B9363" s="2">
        <v>0.51041666666666663</v>
      </c>
      <c r="C9363">
        <v>1001.98666667</v>
      </c>
    </row>
    <row r="9364" spans="1:3">
      <c r="A9364" s="1">
        <v>41043</v>
      </c>
      <c r="B9364" s="2">
        <v>0.53125</v>
      </c>
      <c r="C9364">
        <v>1001.73666667</v>
      </c>
    </row>
    <row r="9365" spans="1:3">
      <c r="A9365" s="1">
        <v>41043</v>
      </c>
      <c r="B9365" s="2">
        <v>0.54166666666666663</v>
      </c>
      <c r="C9365">
        <v>1001.44</v>
      </c>
    </row>
    <row r="9366" spans="1:3">
      <c r="A9366" s="1">
        <v>41043</v>
      </c>
      <c r="B9366" s="2">
        <v>0.55208333333333337</v>
      </c>
      <c r="C9366">
        <v>1001.3</v>
      </c>
    </row>
    <row r="9367" spans="1:3">
      <c r="A9367" s="1">
        <v>41043</v>
      </c>
      <c r="B9367" s="2">
        <v>0.57291666666666663</v>
      </c>
      <c r="C9367">
        <v>967.77</v>
      </c>
    </row>
    <row r="9368" spans="1:3">
      <c r="A9368" s="1">
        <v>41043</v>
      </c>
      <c r="B9368" s="2">
        <v>0.58333333333333337</v>
      </c>
      <c r="C9368">
        <v>1001.0266666700001</v>
      </c>
    </row>
    <row r="9369" spans="1:3">
      <c r="A9369" s="1">
        <v>41043</v>
      </c>
      <c r="B9369" s="2">
        <v>0.59375</v>
      </c>
      <c r="C9369">
        <v>1001</v>
      </c>
    </row>
    <row r="9370" spans="1:3">
      <c r="A9370" s="1">
        <v>41043</v>
      </c>
      <c r="B9370" s="2">
        <v>0.61458333333333337</v>
      </c>
      <c r="C9370">
        <v>1000.92666667</v>
      </c>
    </row>
    <row r="9371" spans="1:3">
      <c r="A9371" s="1">
        <v>41043</v>
      </c>
      <c r="B9371" s="2">
        <v>0.625</v>
      </c>
      <c r="C9371">
        <v>1000.83333333</v>
      </c>
    </row>
    <row r="9372" spans="1:3">
      <c r="A9372" s="1">
        <v>41043</v>
      </c>
      <c r="B9372" s="2">
        <v>0.63541666666666663</v>
      </c>
      <c r="C9372">
        <v>1000.84</v>
      </c>
    </row>
    <row r="9373" spans="1:3">
      <c r="A9373" s="1">
        <v>41043</v>
      </c>
      <c r="B9373" s="2">
        <v>0.65625</v>
      </c>
      <c r="C9373">
        <v>1000.80666667</v>
      </c>
    </row>
    <row r="9374" spans="1:3">
      <c r="A9374" s="1">
        <v>41043</v>
      </c>
      <c r="B9374" s="2">
        <v>0.66666666666666663</v>
      </c>
      <c r="C9374">
        <v>1000.83333333</v>
      </c>
    </row>
    <row r="9375" spans="1:3">
      <c r="A9375" s="1">
        <v>41043</v>
      </c>
      <c r="B9375" s="2">
        <v>0.67708333333333337</v>
      </c>
      <c r="C9375">
        <v>1000.91333333</v>
      </c>
    </row>
    <row r="9376" spans="1:3">
      <c r="A9376" s="1">
        <v>41043</v>
      </c>
      <c r="B9376" s="2">
        <v>0.69791666666666663</v>
      </c>
      <c r="C9376">
        <v>1000.94</v>
      </c>
    </row>
    <row r="9377" spans="1:3">
      <c r="A9377" s="1">
        <v>41043</v>
      </c>
      <c r="B9377" s="2">
        <v>0.70833333333333337</v>
      </c>
      <c r="C9377">
        <v>1001.04666667</v>
      </c>
    </row>
    <row r="9378" spans="1:3">
      <c r="A9378" s="1">
        <v>41043</v>
      </c>
      <c r="B9378" s="2">
        <v>0.71875</v>
      </c>
      <c r="C9378">
        <v>1001.19333333</v>
      </c>
    </row>
    <row r="9379" spans="1:3">
      <c r="A9379" s="1">
        <v>41043</v>
      </c>
      <c r="B9379" s="2">
        <v>0.73958333333333337</v>
      </c>
      <c r="C9379">
        <v>1001.33666667</v>
      </c>
    </row>
    <row r="9380" spans="1:3">
      <c r="A9380" s="1">
        <v>41043</v>
      </c>
      <c r="B9380" s="2">
        <v>0.75</v>
      </c>
      <c r="C9380">
        <v>1001.62666667</v>
      </c>
    </row>
    <row r="9381" spans="1:3">
      <c r="A9381" s="1">
        <v>41043</v>
      </c>
      <c r="B9381" s="2">
        <v>0.76041666666666663</v>
      </c>
      <c r="C9381">
        <v>1001.68</v>
      </c>
    </row>
    <row r="9382" spans="1:3">
      <c r="A9382" s="1">
        <v>41043</v>
      </c>
      <c r="B9382" s="2">
        <v>0.78125</v>
      </c>
      <c r="C9382">
        <v>1001.94666667</v>
      </c>
    </row>
    <row r="9383" spans="1:3">
      <c r="A9383" s="1">
        <v>41043</v>
      </c>
      <c r="B9383" s="2">
        <v>0.79166666666666663</v>
      </c>
      <c r="C9383">
        <v>1002.18</v>
      </c>
    </row>
    <row r="9384" spans="1:3">
      <c r="A9384" s="1">
        <v>41043</v>
      </c>
      <c r="B9384" s="2">
        <v>0.80208333333333337</v>
      </c>
      <c r="C9384">
        <v>1002.2333333300001</v>
      </c>
    </row>
    <row r="9385" spans="1:3">
      <c r="A9385" s="1">
        <v>41043</v>
      </c>
      <c r="B9385" s="2">
        <v>0.82291666666666663</v>
      </c>
      <c r="C9385">
        <v>1002.53333333</v>
      </c>
    </row>
    <row r="9386" spans="1:3">
      <c r="A9386" s="1">
        <v>41043</v>
      </c>
      <c r="B9386" s="2">
        <v>0.83333333333333337</v>
      </c>
      <c r="C9386">
        <v>1002.74666667</v>
      </c>
    </row>
    <row r="9387" spans="1:3">
      <c r="A9387" s="1">
        <v>41043</v>
      </c>
      <c r="B9387" s="2">
        <v>0.84375</v>
      </c>
      <c r="C9387">
        <v>1002.72666667</v>
      </c>
    </row>
    <row r="9388" spans="1:3">
      <c r="A9388" s="1">
        <v>41043</v>
      </c>
      <c r="B9388" s="2">
        <v>0.86458333333333337</v>
      </c>
      <c r="C9388">
        <v>969.32333333300005</v>
      </c>
    </row>
    <row r="9389" spans="1:3">
      <c r="A9389" s="1">
        <v>41043</v>
      </c>
      <c r="B9389" s="2">
        <v>0.875</v>
      </c>
      <c r="C9389">
        <v>1002.6466666699999</v>
      </c>
    </row>
    <row r="9390" spans="1:3">
      <c r="A9390" s="1">
        <v>41043</v>
      </c>
      <c r="B9390" s="2">
        <v>0.88541666666666663</v>
      </c>
      <c r="C9390">
        <v>1002.48666667</v>
      </c>
    </row>
    <row r="9391" spans="1:3">
      <c r="A9391" s="1">
        <v>41043</v>
      </c>
      <c r="B9391" s="2">
        <v>0.90625</v>
      </c>
      <c r="C9391">
        <v>1002.12</v>
      </c>
    </row>
    <row r="9392" spans="1:3">
      <c r="A9392" s="1">
        <v>41043</v>
      </c>
      <c r="B9392" s="2">
        <v>0.91666666666666663</v>
      </c>
      <c r="C9392">
        <v>1001.92</v>
      </c>
    </row>
    <row r="9393" spans="1:3">
      <c r="A9393" s="1">
        <v>41043</v>
      </c>
      <c r="B9393" s="2">
        <v>0.92708333333333337</v>
      </c>
      <c r="C9393">
        <v>1001.61333333</v>
      </c>
    </row>
    <row r="9394" spans="1:3">
      <c r="A9394" s="1">
        <v>41043</v>
      </c>
      <c r="B9394" s="2">
        <v>0.94791666666666663</v>
      </c>
      <c r="C9394">
        <v>1001.17</v>
      </c>
    </row>
    <row r="9395" spans="1:3">
      <c r="A9395" s="1">
        <v>41043</v>
      </c>
      <c r="B9395" s="2">
        <v>0.95833333333333337</v>
      </c>
      <c r="C9395">
        <v>1000.88</v>
      </c>
    </row>
    <row r="9396" spans="1:3">
      <c r="A9396" s="1">
        <v>41043</v>
      </c>
      <c r="B9396" s="2">
        <v>0.96875</v>
      </c>
      <c r="C9396">
        <v>1000.67333333</v>
      </c>
    </row>
    <row r="9397" spans="1:3">
      <c r="A9397" s="1">
        <v>41043</v>
      </c>
      <c r="B9397" s="2">
        <v>0.98958333333333337</v>
      </c>
      <c r="C9397">
        <v>966.92666666699995</v>
      </c>
    </row>
    <row r="9398" spans="1:3">
      <c r="A9398" s="1">
        <v>41044</v>
      </c>
      <c r="B9398" s="2">
        <v>0</v>
      </c>
      <c r="C9398">
        <v>999.8</v>
      </c>
    </row>
    <row r="9399" spans="1:3">
      <c r="A9399" s="1">
        <v>41044</v>
      </c>
      <c r="B9399" s="2">
        <v>1.0416666666666666E-2</v>
      </c>
      <c r="C9399">
        <v>999.67333333299996</v>
      </c>
    </row>
    <row r="9400" spans="1:3">
      <c r="A9400" s="1">
        <v>41044</v>
      </c>
      <c r="B9400" s="2">
        <v>3.125E-2</v>
      </c>
      <c r="C9400">
        <v>999.42666666699995</v>
      </c>
    </row>
    <row r="9401" spans="1:3">
      <c r="A9401" s="1">
        <v>41044</v>
      </c>
      <c r="B9401" s="2">
        <v>4.1666666666666664E-2</v>
      </c>
      <c r="C9401">
        <v>999.27333333299998</v>
      </c>
    </row>
    <row r="9402" spans="1:3">
      <c r="A9402" s="1">
        <v>41044</v>
      </c>
      <c r="B9402" s="2">
        <v>5.2083333333333336E-2</v>
      </c>
      <c r="C9402">
        <v>999.04</v>
      </c>
    </row>
    <row r="9403" spans="1:3">
      <c r="A9403" s="1">
        <v>41044</v>
      </c>
      <c r="B9403" s="2">
        <v>7.2916666666666671E-2</v>
      </c>
      <c r="C9403">
        <v>998.75666666699999</v>
      </c>
    </row>
    <row r="9404" spans="1:3">
      <c r="A9404" s="1">
        <v>41044</v>
      </c>
      <c r="B9404" s="2">
        <v>8.3333333333333329E-2</v>
      </c>
      <c r="C9404">
        <v>998.52</v>
      </c>
    </row>
    <row r="9405" spans="1:3">
      <c r="A9405" s="1">
        <v>41044</v>
      </c>
      <c r="B9405" s="2">
        <v>9.375E-2</v>
      </c>
      <c r="C9405">
        <v>998.52666666699997</v>
      </c>
    </row>
    <row r="9406" spans="1:3">
      <c r="A9406" s="1">
        <v>41044</v>
      </c>
      <c r="B9406" s="2">
        <v>0.11458333333333333</v>
      </c>
      <c r="C9406">
        <v>998.503333333</v>
      </c>
    </row>
    <row r="9407" spans="1:3">
      <c r="A9407" s="1">
        <v>41044</v>
      </c>
      <c r="B9407" s="2">
        <v>0.125</v>
      </c>
      <c r="C9407">
        <v>998.47333333300003</v>
      </c>
    </row>
    <row r="9408" spans="1:3">
      <c r="A9408" s="1">
        <v>41044</v>
      </c>
      <c r="B9408" s="2">
        <v>0.13541666666666666</v>
      </c>
      <c r="C9408">
        <v>998.52</v>
      </c>
    </row>
    <row r="9409" spans="1:3">
      <c r="A9409" s="1">
        <v>41044</v>
      </c>
      <c r="B9409" s="2">
        <v>0.15625</v>
      </c>
      <c r="C9409">
        <v>965.32666666700004</v>
      </c>
    </row>
    <row r="9410" spans="1:3">
      <c r="A9410" s="1">
        <v>41044</v>
      </c>
      <c r="B9410" s="2">
        <v>0.16666666666666666</v>
      </c>
      <c r="C9410">
        <v>998.66</v>
      </c>
    </row>
    <row r="9411" spans="1:3">
      <c r="A9411" s="1">
        <v>41044</v>
      </c>
      <c r="B9411" s="2">
        <v>0.17708333333333334</v>
      </c>
      <c r="C9411">
        <v>998.73333333300002</v>
      </c>
    </row>
    <row r="9412" spans="1:3">
      <c r="A9412" s="1">
        <v>41044</v>
      </c>
      <c r="B9412" s="2">
        <v>0.19791666666666666</v>
      </c>
      <c r="C9412">
        <v>998.90333333299998</v>
      </c>
    </row>
    <row r="9413" spans="1:3">
      <c r="A9413" s="1">
        <v>41044</v>
      </c>
      <c r="B9413" s="2">
        <v>0.20833333333333334</v>
      </c>
      <c r="C9413">
        <v>999.03333333299997</v>
      </c>
    </row>
    <row r="9414" spans="1:3">
      <c r="A9414" s="1">
        <v>41044</v>
      </c>
      <c r="B9414" s="2">
        <v>0.21875</v>
      </c>
      <c r="C9414">
        <v>999</v>
      </c>
    </row>
    <row r="9415" spans="1:3">
      <c r="A9415" s="1">
        <v>41044</v>
      </c>
      <c r="B9415" s="2">
        <v>0.23958333333333334</v>
      </c>
      <c r="C9415">
        <v>999.23666666700001</v>
      </c>
    </row>
    <row r="9416" spans="1:3">
      <c r="A9416" s="1">
        <v>41044</v>
      </c>
      <c r="B9416" s="2">
        <v>0.25</v>
      </c>
      <c r="C9416">
        <v>999.46</v>
      </c>
    </row>
    <row r="9417" spans="1:3">
      <c r="A9417" s="1">
        <v>41044</v>
      </c>
      <c r="B9417" s="2">
        <v>0.26041666666666669</v>
      </c>
      <c r="C9417">
        <v>999.65333333299998</v>
      </c>
    </row>
    <row r="9418" spans="1:3">
      <c r="A9418" s="1">
        <v>41044</v>
      </c>
      <c r="B9418" s="2">
        <v>0.28125</v>
      </c>
      <c r="C9418">
        <v>999.9</v>
      </c>
    </row>
    <row r="9419" spans="1:3">
      <c r="A9419" s="1">
        <v>41044</v>
      </c>
      <c r="B9419" s="2">
        <v>0.29166666666666669</v>
      </c>
      <c r="C9419">
        <v>1000.15333333</v>
      </c>
    </row>
    <row r="9420" spans="1:3">
      <c r="A9420" s="1">
        <v>41044</v>
      </c>
      <c r="B9420" s="2">
        <v>0.30208333333333331</v>
      </c>
      <c r="C9420">
        <v>1000.36</v>
      </c>
    </row>
    <row r="9421" spans="1:3">
      <c r="A9421" s="1">
        <v>41044</v>
      </c>
      <c r="B9421" s="2">
        <v>0.32291666666666669</v>
      </c>
      <c r="C9421">
        <v>1000.59</v>
      </c>
    </row>
    <row r="9422" spans="1:3">
      <c r="A9422" s="1">
        <v>41044</v>
      </c>
      <c r="B9422" s="2">
        <v>0.33333333333333331</v>
      </c>
      <c r="C9422">
        <v>1000.8</v>
      </c>
    </row>
    <row r="9423" spans="1:3">
      <c r="A9423" s="1">
        <v>41044</v>
      </c>
      <c r="B9423" s="2">
        <v>0.34375</v>
      </c>
      <c r="C9423">
        <v>1000.9</v>
      </c>
    </row>
    <row r="9424" spans="1:3">
      <c r="A9424" s="1">
        <v>41044</v>
      </c>
      <c r="B9424" s="2">
        <v>0.36458333333333331</v>
      </c>
      <c r="C9424">
        <v>1000.99666667</v>
      </c>
    </row>
    <row r="9425" spans="1:3">
      <c r="A9425" s="1">
        <v>41044</v>
      </c>
      <c r="B9425" s="2">
        <v>0.375</v>
      </c>
      <c r="C9425">
        <v>1000.9733333299999</v>
      </c>
    </row>
    <row r="9426" spans="1:3">
      <c r="A9426" s="1">
        <v>41044</v>
      </c>
      <c r="B9426" s="2">
        <v>0.38541666666666669</v>
      </c>
      <c r="C9426">
        <v>1000.92666667</v>
      </c>
    </row>
    <row r="9427" spans="1:3">
      <c r="A9427" s="1">
        <v>41044</v>
      </c>
      <c r="B9427" s="2">
        <v>0.40625</v>
      </c>
      <c r="C9427">
        <v>1000.99333333</v>
      </c>
    </row>
    <row r="9428" spans="1:3">
      <c r="A9428" s="1">
        <v>41044</v>
      </c>
      <c r="B9428" s="2">
        <v>0.41666666666666669</v>
      </c>
      <c r="C9428">
        <v>1000.84</v>
      </c>
    </row>
    <row r="9429" spans="1:3">
      <c r="A9429" s="1">
        <v>41044</v>
      </c>
      <c r="B9429" s="2">
        <v>0.42708333333333331</v>
      </c>
      <c r="C9429">
        <v>1000.66</v>
      </c>
    </row>
    <row r="9430" spans="1:3">
      <c r="A9430" s="1">
        <v>41044</v>
      </c>
      <c r="B9430" s="2">
        <v>0.44791666666666669</v>
      </c>
      <c r="C9430">
        <v>967.26666666699998</v>
      </c>
    </row>
    <row r="9431" spans="1:3">
      <c r="A9431" s="1">
        <v>41044</v>
      </c>
      <c r="B9431" s="2">
        <v>0.45833333333333331</v>
      </c>
      <c r="C9431">
        <v>1000.6</v>
      </c>
    </row>
    <row r="9432" spans="1:3">
      <c r="A9432" s="1">
        <v>41044</v>
      </c>
      <c r="B9432" s="2">
        <v>0.46875</v>
      </c>
      <c r="C9432">
        <v>1000.49333333</v>
      </c>
    </row>
    <row r="9433" spans="1:3">
      <c r="A9433" s="1">
        <v>41044</v>
      </c>
      <c r="B9433" s="2">
        <v>0.48958333333333331</v>
      </c>
      <c r="C9433">
        <v>1000.3</v>
      </c>
    </row>
    <row r="9434" spans="1:3">
      <c r="A9434" s="1">
        <v>41044</v>
      </c>
      <c r="B9434" s="2">
        <v>0.5</v>
      </c>
      <c r="C9434">
        <v>1000.1</v>
      </c>
    </row>
    <row r="9435" spans="1:3">
      <c r="A9435" s="1">
        <v>41044</v>
      </c>
      <c r="B9435" s="2">
        <v>0.51041666666666663</v>
      </c>
      <c r="C9435">
        <v>999.94666666700004</v>
      </c>
    </row>
    <row r="9436" spans="1:3">
      <c r="A9436" s="1">
        <v>41044</v>
      </c>
      <c r="B9436" s="2">
        <v>0.53125</v>
      </c>
      <c r="C9436">
        <v>999.78666666699996</v>
      </c>
    </row>
    <row r="9437" spans="1:3">
      <c r="A9437" s="1">
        <v>41044</v>
      </c>
      <c r="B9437" s="2">
        <v>0.54166666666666663</v>
      </c>
      <c r="C9437">
        <v>999.62</v>
      </c>
    </row>
    <row r="9438" spans="1:3">
      <c r="A9438" s="1">
        <v>41044</v>
      </c>
      <c r="B9438" s="2">
        <v>0.55208333333333337</v>
      </c>
      <c r="C9438">
        <v>999.46666666700003</v>
      </c>
    </row>
    <row r="9439" spans="1:3">
      <c r="A9439" s="1">
        <v>41044</v>
      </c>
      <c r="B9439" s="2">
        <v>0.57291666666666663</v>
      </c>
      <c r="C9439">
        <v>999.47666666700002</v>
      </c>
    </row>
    <row r="9440" spans="1:3">
      <c r="A9440" s="1">
        <v>41044</v>
      </c>
      <c r="B9440" s="2">
        <v>0.58333333333333337</v>
      </c>
      <c r="C9440">
        <v>999.44</v>
      </c>
    </row>
    <row r="9441" spans="1:3">
      <c r="A9441" s="1">
        <v>41044</v>
      </c>
      <c r="B9441" s="2">
        <v>0.59375</v>
      </c>
      <c r="C9441">
        <v>999.36</v>
      </c>
    </row>
    <row r="9442" spans="1:3">
      <c r="A9442" s="1">
        <v>41044</v>
      </c>
      <c r="B9442" s="2">
        <v>0.61458333333333337</v>
      </c>
      <c r="C9442">
        <v>999.27333333299998</v>
      </c>
    </row>
    <row r="9443" spans="1:3">
      <c r="A9443" s="1">
        <v>41044</v>
      </c>
      <c r="B9443" s="2">
        <v>0.625</v>
      </c>
      <c r="C9443">
        <v>999.22666666700002</v>
      </c>
    </row>
    <row r="9444" spans="1:3">
      <c r="A9444" s="1">
        <v>41044</v>
      </c>
      <c r="B9444" s="2">
        <v>0.63541666666666663</v>
      </c>
      <c r="C9444">
        <v>999.12666666699999</v>
      </c>
    </row>
    <row r="9445" spans="1:3">
      <c r="A9445" s="1">
        <v>41044</v>
      </c>
      <c r="B9445" s="2">
        <v>0.65625</v>
      </c>
      <c r="C9445">
        <v>998.97333333300003</v>
      </c>
    </row>
    <row r="9446" spans="1:3">
      <c r="A9446" s="1">
        <v>41044</v>
      </c>
      <c r="B9446" s="2">
        <v>0.66666666666666663</v>
      </c>
      <c r="C9446">
        <v>998.96666666700003</v>
      </c>
    </row>
    <row r="9447" spans="1:3">
      <c r="A9447" s="1">
        <v>41044</v>
      </c>
      <c r="B9447" s="2">
        <v>0.67708333333333337</v>
      </c>
      <c r="C9447">
        <v>999.15333333299998</v>
      </c>
    </row>
    <row r="9448" spans="1:3">
      <c r="A9448" s="1">
        <v>41044</v>
      </c>
      <c r="B9448" s="2">
        <v>0.69791666666666663</v>
      </c>
      <c r="C9448">
        <v>999.42</v>
      </c>
    </row>
    <row r="9449" spans="1:3">
      <c r="A9449" s="1">
        <v>41044</v>
      </c>
      <c r="B9449" s="2">
        <v>0.70833333333333337</v>
      </c>
      <c r="C9449">
        <v>999.84666666700002</v>
      </c>
    </row>
    <row r="9450" spans="1:3">
      <c r="A9450" s="1">
        <v>41044</v>
      </c>
      <c r="B9450" s="2">
        <v>0.71875</v>
      </c>
      <c r="C9450">
        <v>1000.0266666700001</v>
      </c>
    </row>
    <row r="9451" spans="1:3">
      <c r="A9451" s="1">
        <v>41044</v>
      </c>
      <c r="B9451" s="2">
        <v>0.73958333333333337</v>
      </c>
      <c r="C9451">
        <v>967.06333333299995</v>
      </c>
    </row>
    <row r="9452" spans="1:3">
      <c r="A9452" s="1">
        <v>41044</v>
      </c>
      <c r="B9452" s="2">
        <v>0.75</v>
      </c>
      <c r="C9452">
        <v>1000.71333333</v>
      </c>
    </row>
    <row r="9453" spans="1:3">
      <c r="A9453" s="1">
        <v>41044</v>
      </c>
      <c r="B9453" s="2">
        <v>0.76041666666666663</v>
      </c>
      <c r="C9453">
        <v>1000.90666667</v>
      </c>
    </row>
    <row r="9454" spans="1:3">
      <c r="A9454" s="1">
        <v>41044</v>
      </c>
      <c r="B9454" s="2">
        <v>0.78125</v>
      </c>
      <c r="C9454">
        <v>1000.98</v>
      </c>
    </row>
    <row r="9455" spans="1:3">
      <c r="A9455" s="1">
        <v>41044</v>
      </c>
      <c r="B9455" s="2">
        <v>0.79166666666666663</v>
      </c>
      <c r="C9455">
        <v>1001.12666667</v>
      </c>
    </row>
    <row r="9456" spans="1:3">
      <c r="A9456" s="1">
        <v>41044</v>
      </c>
      <c r="B9456" s="2">
        <v>0.80208333333333337</v>
      </c>
      <c r="C9456">
        <v>1001.30666667</v>
      </c>
    </row>
    <row r="9457" spans="1:3">
      <c r="A9457" s="1">
        <v>41044</v>
      </c>
      <c r="B9457" s="2">
        <v>0.82291666666666663</v>
      </c>
      <c r="C9457">
        <v>1001.62</v>
      </c>
    </row>
    <row r="9458" spans="1:3">
      <c r="A9458" s="1">
        <v>41044</v>
      </c>
      <c r="B9458" s="2">
        <v>0.83333333333333337</v>
      </c>
      <c r="C9458">
        <v>1001.88666667</v>
      </c>
    </row>
    <row r="9459" spans="1:3">
      <c r="A9459" s="1">
        <v>41044</v>
      </c>
      <c r="B9459" s="2">
        <v>0.84375</v>
      </c>
      <c r="C9459">
        <v>1001.87333333</v>
      </c>
    </row>
    <row r="9460" spans="1:3">
      <c r="A9460" s="1">
        <v>41044</v>
      </c>
      <c r="B9460" s="2">
        <v>0.86458333333333337</v>
      </c>
      <c r="C9460">
        <v>1001.84333333</v>
      </c>
    </row>
    <row r="9461" spans="1:3">
      <c r="A9461" s="1">
        <v>41044</v>
      </c>
      <c r="B9461" s="2">
        <v>0.875</v>
      </c>
      <c r="C9461">
        <v>1001.79333333</v>
      </c>
    </row>
    <row r="9462" spans="1:3">
      <c r="A9462" s="1">
        <v>41044</v>
      </c>
      <c r="B9462" s="2">
        <v>0.88541666666666663</v>
      </c>
      <c r="C9462">
        <v>1001.71333333</v>
      </c>
    </row>
    <row r="9463" spans="1:3">
      <c r="A9463" s="1">
        <v>41044</v>
      </c>
      <c r="B9463" s="2">
        <v>0.90625</v>
      </c>
      <c r="C9463">
        <v>1001.74</v>
      </c>
    </row>
    <row r="9464" spans="1:3">
      <c r="A9464" s="1">
        <v>41044</v>
      </c>
      <c r="B9464" s="2">
        <v>0.91666666666666663</v>
      </c>
      <c r="C9464">
        <v>1001.6466666699999</v>
      </c>
    </row>
    <row r="9465" spans="1:3">
      <c r="A9465" s="1">
        <v>41044</v>
      </c>
      <c r="B9465" s="2">
        <v>0.92708333333333337</v>
      </c>
      <c r="C9465">
        <v>1001.5</v>
      </c>
    </row>
    <row r="9466" spans="1:3">
      <c r="A9466" s="1">
        <v>41044</v>
      </c>
      <c r="B9466" s="2">
        <v>0.94791666666666663</v>
      </c>
      <c r="C9466">
        <v>1001.33333333</v>
      </c>
    </row>
    <row r="9467" spans="1:3">
      <c r="A9467" s="1">
        <v>41044</v>
      </c>
      <c r="B9467" s="2">
        <v>0.95833333333333337</v>
      </c>
      <c r="C9467">
        <v>1000.95333333</v>
      </c>
    </row>
    <row r="9468" spans="1:3">
      <c r="A9468" s="1">
        <v>41044</v>
      </c>
      <c r="B9468" s="2">
        <v>0.96875</v>
      </c>
      <c r="C9468">
        <v>1000.89333333</v>
      </c>
    </row>
    <row r="9469" spans="1:3">
      <c r="A9469" s="1">
        <v>41044</v>
      </c>
      <c r="B9469" s="2">
        <v>0.98958333333333337</v>
      </c>
      <c r="C9469">
        <v>967.23</v>
      </c>
    </row>
    <row r="9470" spans="1:3">
      <c r="A9470" s="1">
        <v>41045</v>
      </c>
      <c r="B9470" s="2">
        <v>0</v>
      </c>
      <c r="C9470">
        <v>1000.2</v>
      </c>
    </row>
    <row r="9471" spans="1:3">
      <c r="A9471" s="1">
        <v>41045</v>
      </c>
      <c r="B9471" s="2">
        <v>1.0416666666666666E-2</v>
      </c>
      <c r="C9471">
        <v>1000.14</v>
      </c>
    </row>
    <row r="9472" spans="1:3">
      <c r="A9472" s="1">
        <v>41045</v>
      </c>
      <c r="B9472" s="2">
        <v>3.125E-2</v>
      </c>
      <c r="C9472">
        <v>999.98333333300002</v>
      </c>
    </row>
    <row r="9473" spans="1:3">
      <c r="A9473" s="1">
        <v>41045</v>
      </c>
      <c r="B9473" s="2">
        <v>4.1666666666666664E-2</v>
      </c>
      <c r="C9473">
        <v>999.83333333300004</v>
      </c>
    </row>
    <row r="9474" spans="1:3">
      <c r="A9474" s="1">
        <v>41045</v>
      </c>
      <c r="B9474" s="2">
        <v>5.2083333333333336E-2</v>
      </c>
      <c r="C9474">
        <v>999.52666666699997</v>
      </c>
    </row>
    <row r="9475" spans="1:3">
      <c r="A9475" s="1">
        <v>41045</v>
      </c>
      <c r="B9475" s="2">
        <v>7.2916666666666671E-2</v>
      </c>
      <c r="C9475">
        <v>999.13</v>
      </c>
    </row>
    <row r="9476" spans="1:3">
      <c r="A9476" s="1">
        <v>41045</v>
      </c>
      <c r="B9476" s="2">
        <v>8.3333333333333329E-2</v>
      </c>
      <c r="C9476">
        <v>999.03333333299997</v>
      </c>
    </row>
    <row r="9477" spans="1:3">
      <c r="A9477" s="1">
        <v>41045</v>
      </c>
      <c r="B9477" s="2">
        <v>9.375E-2</v>
      </c>
      <c r="C9477">
        <v>998.85333333300002</v>
      </c>
    </row>
    <row r="9478" spans="1:3">
      <c r="A9478" s="1">
        <v>41045</v>
      </c>
      <c r="B9478" s="2">
        <v>0.11458333333333333</v>
      </c>
      <c r="C9478">
        <v>998.96666666700003</v>
      </c>
    </row>
    <row r="9479" spans="1:3">
      <c r="A9479" s="1">
        <v>41045</v>
      </c>
      <c r="B9479" s="2">
        <v>0.125</v>
      </c>
      <c r="C9479">
        <v>999.11333333300001</v>
      </c>
    </row>
    <row r="9480" spans="1:3">
      <c r="A9480" s="1">
        <v>41045</v>
      </c>
      <c r="B9480" s="2">
        <v>0.13541666666666666</v>
      </c>
      <c r="C9480">
        <v>999.24</v>
      </c>
    </row>
    <row r="9481" spans="1:3">
      <c r="A9481" s="1">
        <v>41045</v>
      </c>
      <c r="B9481" s="2">
        <v>0.15625</v>
      </c>
      <c r="C9481">
        <v>999.43333333299995</v>
      </c>
    </row>
    <row r="9482" spans="1:3">
      <c r="A9482" s="1">
        <v>41045</v>
      </c>
      <c r="B9482" s="2">
        <v>0.16666666666666666</v>
      </c>
      <c r="C9482">
        <v>999.58666666700003</v>
      </c>
    </row>
    <row r="9483" spans="1:3">
      <c r="A9483" s="1">
        <v>41045</v>
      </c>
      <c r="B9483" s="2">
        <v>0.17708333333333334</v>
      </c>
      <c r="C9483">
        <v>999.72666666700002</v>
      </c>
    </row>
    <row r="9484" spans="1:3">
      <c r="A9484" s="1">
        <v>41045</v>
      </c>
      <c r="B9484" s="2">
        <v>0.19791666666666666</v>
      </c>
      <c r="C9484">
        <v>1000.06666667</v>
      </c>
    </row>
    <row r="9485" spans="1:3">
      <c r="A9485" s="1">
        <v>41045</v>
      </c>
      <c r="B9485" s="2">
        <v>0.20833333333333334</v>
      </c>
      <c r="C9485">
        <v>1000.25333333</v>
      </c>
    </row>
    <row r="9486" spans="1:3">
      <c r="A9486" s="1">
        <v>41045</v>
      </c>
      <c r="B9486" s="2">
        <v>0.21875</v>
      </c>
      <c r="C9486">
        <v>1000.32666667</v>
      </c>
    </row>
    <row r="9487" spans="1:3">
      <c r="A9487" s="1">
        <v>41045</v>
      </c>
      <c r="B9487" s="2">
        <v>0.23958333333333334</v>
      </c>
      <c r="C9487">
        <v>967.05</v>
      </c>
    </row>
    <row r="9488" spans="1:3">
      <c r="A9488" s="1">
        <v>41045</v>
      </c>
      <c r="B9488" s="2">
        <v>0.25</v>
      </c>
      <c r="C9488">
        <v>1000.74666667</v>
      </c>
    </row>
    <row r="9489" spans="1:3">
      <c r="A9489" s="1">
        <v>41045</v>
      </c>
      <c r="B9489" s="2">
        <v>0.26041666666666669</v>
      </c>
      <c r="C9489">
        <v>1000.84666667</v>
      </c>
    </row>
    <row r="9490" spans="1:3">
      <c r="A9490" s="1">
        <v>41045</v>
      </c>
      <c r="B9490" s="2">
        <v>0.28125</v>
      </c>
      <c r="C9490">
        <v>1001.0266666700001</v>
      </c>
    </row>
    <row r="9491" spans="1:3">
      <c r="A9491" s="1">
        <v>41045</v>
      </c>
      <c r="B9491" s="2">
        <v>0.29166666666666669</v>
      </c>
      <c r="C9491">
        <v>1001.19333333</v>
      </c>
    </row>
    <row r="9492" spans="1:3">
      <c r="A9492" s="1">
        <v>41045</v>
      </c>
      <c r="B9492" s="2">
        <v>0.30208333333333331</v>
      </c>
      <c r="C9492">
        <v>1001.34666667</v>
      </c>
    </row>
    <row r="9493" spans="1:3">
      <c r="A9493" s="1">
        <v>41045</v>
      </c>
      <c r="B9493" s="2">
        <v>0.32291666666666669</v>
      </c>
      <c r="C9493">
        <v>1001.44333333</v>
      </c>
    </row>
    <row r="9494" spans="1:3">
      <c r="A9494" s="1">
        <v>41045</v>
      </c>
      <c r="B9494" s="2">
        <v>0.33333333333333331</v>
      </c>
      <c r="C9494">
        <v>1001.58</v>
      </c>
    </row>
    <row r="9495" spans="1:3">
      <c r="A9495" s="1">
        <v>41045</v>
      </c>
      <c r="B9495" s="2">
        <v>0.34375</v>
      </c>
      <c r="C9495">
        <v>1001.66666667</v>
      </c>
    </row>
    <row r="9496" spans="1:3">
      <c r="A9496" s="1">
        <v>41045</v>
      </c>
      <c r="B9496" s="2">
        <v>0.36458333333333331</v>
      </c>
      <c r="C9496">
        <v>1001.96333333</v>
      </c>
    </row>
    <row r="9497" spans="1:3">
      <c r="A9497" s="1">
        <v>41045</v>
      </c>
      <c r="B9497" s="2">
        <v>0.375</v>
      </c>
      <c r="C9497">
        <v>1001.93333333</v>
      </c>
    </row>
    <row r="9498" spans="1:3">
      <c r="A9498" s="1">
        <v>41045</v>
      </c>
      <c r="B9498" s="2">
        <v>0.38541666666666669</v>
      </c>
      <c r="C9498">
        <v>1001.9</v>
      </c>
    </row>
    <row r="9499" spans="1:3">
      <c r="A9499" s="1">
        <v>41045</v>
      </c>
      <c r="B9499" s="2">
        <v>0.40625</v>
      </c>
      <c r="C9499">
        <v>1002</v>
      </c>
    </row>
    <row r="9500" spans="1:3">
      <c r="A9500" s="1">
        <v>41045</v>
      </c>
      <c r="B9500" s="2">
        <v>0.41666666666666669</v>
      </c>
      <c r="C9500">
        <v>1001.96</v>
      </c>
    </row>
    <row r="9501" spans="1:3">
      <c r="A9501" s="1">
        <v>41045</v>
      </c>
      <c r="B9501" s="2">
        <v>0.42708333333333331</v>
      </c>
      <c r="C9501">
        <v>1001.9</v>
      </c>
    </row>
    <row r="9502" spans="1:3">
      <c r="A9502" s="1">
        <v>41045</v>
      </c>
      <c r="B9502" s="2">
        <v>0.44791666666666669</v>
      </c>
      <c r="C9502">
        <v>1001.75666667</v>
      </c>
    </row>
    <row r="9503" spans="1:3">
      <c r="A9503" s="1">
        <v>41045</v>
      </c>
      <c r="B9503" s="2">
        <v>0.45833333333333331</v>
      </c>
      <c r="C9503">
        <v>1001.62</v>
      </c>
    </row>
    <row r="9504" spans="1:3">
      <c r="A9504" s="1">
        <v>41045</v>
      </c>
      <c r="B9504" s="2">
        <v>0.46875</v>
      </c>
      <c r="C9504">
        <v>1001.52</v>
      </c>
    </row>
    <row r="9505" spans="1:3">
      <c r="A9505" s="1">
        <v>41045</v>
      </c>
      <c r="B9505" s="2">
        <v>0.48958333333333331</v>
      </c>
      <c r="C9505">
        <v>1001.34333333</v>
      </c>
    </row>
    <row r="9506" spans="1:3">
      <c r="A9506" s="1">
        <v>41045</v>
      </c>
      <c r="B9506" s="2">
        <v>0.5</v>
      </c>
      <c r="C9506">
        <v>1000.95333333</v>
      </c>
    </row>
    <row r="9507" spans="1:3">
      <c r="A9507" s="1">
        <v>41045</v>
      </c>
      <c r="B9507" s="2">
        <v>0.51041666666666663</v>
      </c>
      <c r="C9507">
        <v>1000.78</v>
      </c>
    </row>
    <row r="9508" spans="1:3">
      <c r="A9508" s="1">
        <v>41045</v>
      </c>
      <c r="B9508" s="2">
        <v>0.53125</v>
      </c>
      <c r="C9508">
        <v>967.35</v>
      </c>
    </row>
    <row r="9509" spans="1:3">
      <c r="A9509" s="1">
        <v>41045</v>
      </c>
      <c r="B9509" s="2">
        <v>0.54166666666666663</v>
      </c>
      <c r="C9509">
        <v>1000.54666667</v>
      </c>
    </row>
    <row r="9510" spans="1:3">
      <c r="A9510" s="1">
        <v>41045</v>
      </c>
      <c r="B9510" s="2">
        <v>0.55208333333333337</v>
      </c>
      <c r="C9510">
        <v>1000.36666667</v>
      </c>
    </row>
    <row r="9511" spans="1:3">
      <c r="A9511" s="1">
        <v>41045</v>
      </c>
      <c r="B9511" s="2">
        <v>0.57291666666666663</v>
      </c>
      <c r="C9511">
        <v>1000.14333333</v>
      </c>
    </row>
    <row r="9512" spans="1:3">
      <c r="A9512" s="1">
        <v>41045</v>
      </c>
      <c r="B9512" s="2">
        <v>0.58333333333333337</v>
      </c>
      <c r="C9512">
        <v>999.91333333299997</v>
      </c>
    </row>
    <row r="9513" spans="1:3">
      <c r="A9513" s="1">
        <v>41045</v>
      </c>
      <c r="B9513" s="2">
        <v>0.59375</v>
      </c>
      <c r="C9513">
        <v>999.753333333</v>
      </c>
    </row>
    <row r="9514" spans="1:3">
      <c r="A9514" s="1">
        <v>41045</v>
      </c>
      <c r="B9514" s="2">
        <v>0.61458333333333337</v>
      </c>
      <c r="C9514">
        <v>999.65666666699997</v>
      </c>
    </row>
    <row r="9515" spans="1:3">
      <c r="A9515" s="1">
        <v>41045</v>
      </c>
      <c r="B9515" s="2">
        <v>0.625</v>
      </c>
      <c r="C9515">
        <v>999.72666666700002</v>
      </c>
    </row>
    <row r="9516" spans="1:3">
      <c r="A9516" s="1">
        <v>41045</v>
      </c>
      <c r="B9516" s="2">
        <v>0.63541666666666663</v>
      </c>
      <c r="C9516">
        <v>999.88666666699999</v>
      </c>
    </row>
    <row r="9517" spans="1:3">
      <c r="A9517" s="1">
        <v>41045</v>
      </c>
      <c r="B9517" s="2">
        <v>0.65625</v>
      </c>
      <c r="C9517">
        <v>999.88666666699999</v>
      </c>
    </row>
    <row r="9518" spans="1:3">
      <c r="A9518" s="1">
        <v>41045</v>
      </c>
      <c r="B9518" s="2">
        <v>0.66666666666666663</v>
      </c>
      <c r="C9518">
        <v>999.95333333300005</v>
      </c>
    </row>
    <row r="9519" spans="1:3">
      <c r="A9519" s="1">
        <v>41045</v>
      </c>
      <c r="B9519" s="2">
        <v>0.67708333333333337</v>
      </c>
      <c r="C9519">
        <v>1000.00666667</v>
      </c>
    </row>
    <row r="9520" spans="1:3">
      <c r="A9520" s="1">
        <v>41045</v>
      </c>
      <c r="B9520" s="2">
        <v>0.69791666666666663</v>
      </c>
      <c r="C9520">
        <v>1000.18333333</v>
      </c>
    </row>
    <row r="9521" spans="1:3">
      <c r="A9521" s="1">
        <v>41045</v>
      </c>
      <c r="B9521" s="2">
        <v>0.70833333333333337</v>
      </c>
      <c r="C9521">
        <v>1000.44</v>
      </c>
    </row>
    <row r="9522" spans="1:3">
      <c r="A9522" s="1">
        <v>41045</v>
      </c>
      <c r="B9522" s="2">
        <v>0.71875</v>
      </c>
      <c r="C9522">
        <v>1000.62</v>
      </c>
    </row>
    <row r="9523" spans="1:3">
      <c r="A9523" s="1">
        <v>41045</v>
      </c>
      <c r="B9523" s="2">
        <v>0.73958333333333337</v>
      </c>
      <c r="C9523">
        <v>1000.95666667</v>
      </c>
    </row>
    <row r="9524" spans="1:3">
      <c r="A9524" s="1">
        <v>41045</v>
      </c>
      <c r="B9524" s="2">
        <v>0.75</v>
      </c>
      <c r="C9524">
        <v>1001.19333333</v>
      </c>
    </row>
    <row r="9525" spans="1:3">
      <c r="A9525" s="1">
        <v>41045</v>
      </c>
      <c r="B9525" s="2">
        <v>0.76041666666666663</v>
      </c>
      <c r="C9525">
        <v>1001.4</v>
      </c>
    </row>
    <row r="9526" spans="1:3">
      <c r="A9526" s="1">
        <v>41045</v>
      </c>
      <c r="B9526" s="2">
        <v>0.78125</v>
      </c>
      <c r="C9526">
        <v>1001.72</v>
      </c>
    </row>
    <row r="9527" spans="1:3">
      <c r="A9527" s="1">
        <v>41045</v>
      </c>
      <c r="B9527" s="2">
        <v>0.79166666666666663</v>
      </c>
      <c r="C9527">
        <v>1001.9</v>
      </c>
    </row>
    <row r="9528" spans="1:3">
      <c r="A9528" s="1">
        <v>41045</v>
      </c>
      <c r="B9528" s="2">
        <v>0.80208333333333337</v>
      </c>
      <c r="C9528">
        <v>1002.04666667</v>
      </c>
    </row>
    <row r="9529" spans="1:3">
      <c r="A9529" s="1">
        <v>41045</v>
      </c>
      <c r="B9529" s="2">
        <v>0.82291666666666663</v>
      </c>
      <c r="C9529">
        <v>968.85</v>
      </c>
    </row>
    <row r="9530" spans="1:3">
      <c r="A9530" s="1">
        <v>41045</v>
      </c>
      <c r="B9530" s="2">
        <v>0.83333333333333337</v>
      </c>
      <c r="C9530">
        <v>1002.30666667</v>
      </c>
    </row>
    <row r="9531" spans="1:3">
      <c r="A9531" s="1">
        <v>41045</v>
      </c>
      <c r="B9531" s="2">
        <v>0.84375</v>
      </c>
      <c r="C9531">
        <v>1002.44666667</v>
      </c>
    </row>
    <row r="9532" spans="1:3">
      <c r="A9532" s="1">
        <v>41045</v>
      </c>
      <c r="B9532" s="2">
        <v>0.86458333333333337</v>
      </c>
      <c r="C9532">
        <v>1002.4</v>
      </c>
    </row>
    <row r="9533" spans="1:3">
      <c r="A9533" s="1">
        <v>41045</v>
      </c>
      <c r="B9533" s="2">
        <v>0.875</v>
      </c>
      <c r="C9533">
        <v>1002.4733333299999</v>
      </c>
    </row>
    <row r="9534" spans="1:3">
      <c r="A9534" s="1">
        <v>41045</v>
      </c>
      <c r="B9534" s="2">
        <v>0.88541666666666663</v>
      </c>
      <c r="C9534">
        <v>1002.5</v>
      </c>
    </row>
    <row r="9535" spans="1:3">
      <c r="A9535" s="1">
        <v>41045</v>
      </c>
      <c r="B9535" s="2">
        <v>0.90625</v>
      </c>
      <c r="C9535">
        <v>1002.45666667</v>
      </c>
    </row>
    <row r="9536" spans="1:3">
      <c r="A9536" s="1">
        <v>41045</v>
      </c>
      <c r="B9536" s="2">
        <v>0.91666666666666663</v>
      </c>
      <c r="C9536">
        <v>1002.41333333</v>
      </c>
    </row>
    <row r="9537" spans="1:3">
      <c r="A9537" s="1">
        <v>41045</v>
      </c>
      <c r="B9537" s="2">
        <v>0.92708333333333337</v>
      </c>
      <c r="C9537">
        <v>1002.4</v>
      </c>
    </row>
    <row r="9538" spans="1:3">
      <c r="A9538" s="1">
        <v>41045</v>
      </c>
      <c r="B9538" s="2">
        <v>0.94791666666666663</v>
      </c>
      <c r="C9538">
        <v>1002.24</v>
      </c>
    </row>
    <row r="9539" spans="1:3">
      <c r="A9539" s="1">
        <v>41045</v>
      </c>
      <c r="B9539" s="2">
        <v>0.95833333333333337</v>
      </c>
      <c r="C9539">
        <v>1001.96</v>
      </c>
    </row>
    <row r="9540" spans="1:3">
      <c r="A9540" s="1">
        <v>41045</v>
      </c>
      <c r="B9540" s="2">
        <v>0.96875</v>
      </c>
      <c r="C9540">
        <v>1001.74</v>
      </c>
    </row>
    <row r="9541" spans="1:3">
      <c r="A9541" s="1">
        <v>41045</v>
      </c>
      <c r="B9541" s="2">
        <v>0.98958333333333337</v>
      </c>
      <c r="C9541">
        <v>1001.4733333299999</v>
      </c>
    </row>
    <row r="9542" spans="1:3">
      <c r="A9542" s="1">
        <v>41046</v>
      </c>
      <c r="B9542" s="2">
        <v>0</v>
      </c>
      <c r="C9542">
        <v>1001.1</v>
      </c>
    </row>
    <row r="9543" spans="1:3">
      <c r="A9543" s="1">
        <v>41046</v>
      </c>
      <c r="B9543" s="2">
        <v>1.0416666666666666E-2</v>
      </c>
      <c r="C9543">
        <v>1001</v>
      </c>
    </row>
    <row r="9544" spans="1:3">
      <c r="A9544" s="1">
        <v>41046</v>
      </c>
      <c r="B9544" s="2">
        <v>3.125E-2</v>
      </c>
      <c r="C9544">
        <v>1000.7333333300001</v>
      </c>
    </row>
    <row r="9545" spans="1:3">
      <c r="A9545" s="1">
        <v>41046</v>
      </c>
      <c r="B9545" s="2">
        <v>4.1666666666666664E-2</v>
      </c>
      <c r="C9545">
        <v>1000.40666667</v>
      </c>
    </row>
    <row r="9546" spans="1:3">
      <c r="A9546" s="1">
        <v>41046</v>
      </c>
      <c r="B9546" s="2">
        <v>5.2083333333333336E-2</v>
      </c>
      <c r="C9546">
        <v>1000.31333333</v>
      </c>
    </row>
    <row r="9547" spans="1:3">
      <c r="A9547" s="1">
        <v>41046</v>
      </c>
      <c r="B9547" s="2">
        <v>7.2916666666666671E-2</v>
      </c>
      <c r="C9547">
        <v>966.71333333300004</v>
      </c>
    </row>
    <row r="9548" spans="1:3">
      <c r="A9548" s="1">
        <v>41046</v>
      </c>
      <c r="B9548" s="2">
        <v>8.3333333333333329E-2</v>
      </c>
      <c r="C9548">
        <v>1000.03333333</v>
      </c>
    </row>
    <row r="9549" spans="1:3">
      <c r="A9549" s="1">
        <v>41046</v>
      </c>
      <c r="B9549" s="2">
        <v>9.375E-2</v>
      </c>
      <c r="C9549">
        <v>1000.05333333</v>
      </c>
    </row>
    <row r="9550" spans="1:3">
      <c r="A9550" s="1">
        <v>41046</v>
      </c>
      <c r="B9550" s="2">
        <v>0.11458333333333333</v>
      </c>
      <c r="C9550">
        <v>1000.05666667</v>
      </c>
    </row>
    <row r="9551" spans="1:3">
      <c r="A9551" s="1">
        <v>41046</v>
      </c>
      <c r="B9551" s="2">
        <v>0.125</v>
      </c>
      <c r="C9551">
        <v>1000.31333333</v>
      </c>
    </row>
    <row r="9552" spans="1:3">
      <c r="A9552" s="1">
        <v>41046</v>
      </c>
      <c r="B9552" s="2">
        <v>0.13541666666666666</v>
      </c>
      <c r="C9552">
        <v>1000.38666667</v>
      </c>
    </row>
    <row r="9553" spans="1:3">
      <c r="A9553" s="1">
        <v>41046</v>
      </c>
      <c r="B9553" s="2">
        <v>0.15625</v>
      </c>
      <c r="C9553">
        <v>1000.46666667</v>
      </c>
    </row>
    <row r="9554" spans="1:3">
      <c r="A9554" s="1">
        <v>41046</v>
      </c>
      <c r="B9554" s="2">
        <v>0.16666666666666666</v>
      </c>
      <c r="C9554">
        <v>1000.6</v>
      </c>
    </row>
    <row r="9555" spans="1:3">
      <c r="A9555" s="1">
        <v>41046</v>
      </c>
      <c r="B9555" s="2">
        <v>0.17708333333333334</v>
      </c>
      <c r="C9555">
        <v>1000.7</v>
      </c>
    </row>
    <row r="9556" spans="1:3">
      <c r="A9556" s="1">
        <v>41046</v>
      </c>
      <c r="B9556" s="2">
        <v>0.19791666666666666</v>
      </c>
      <c r="C9556">
        <v>1000.73666667</v>
      </c>
    </row>
    <row r="9557" spans="1:3">
      <c r="A9557" s="1">
        <v>41046</v>
      </c>
      <c r="B9557" s="2">
        <v>0.20833333333333334</v>
      </c>
      <c r="C9557">
        <v>1000.8533333300001</v>
      </c>
    </row>
    <row r="9558" spans="1:3">
      <c r="A9558" s="1">
        <v>41046</v>
      </c>
      <c r="B9558" s="2">
        <v>0.21875</v>
      </c>
      <c r="C9558">
        <v>1000.9</v>
      </c>
    </row>
    <row r="9559" spans="1:3">
      <c r="A9559" s="1">
        <v>41046</v>
      </c>
      <c r="B9559" s="2">
        <v>0.23958333333333334</v>
      </c>
      <c r="C9559">
        <v>1001.12</v>
      </c>
    </row>
    <row r="9560" spans="1:3">
      <c r="A9560" s="1">
        <v>41046</v>
      </c>
      <c r="B9560" s="2">
        <v>0.25</v>
      </c>
      <c r="C9560">
        <v>1001.44</v>
      </c>
    </row>
    <row r="9561" spans="1:3">
      <c r="A9561" s="1">
        <v>41046</v>
      </c>
      <c r="B9561" s="2">
        <v>0.26041666666666669</v>
      </c>
      <c r="C9561">
        <v>1001.74</v>
      </c>
    </row>
    <row r="9562" spans="1:3">
      <c r="A9562" s="1">
        <v>41046</v>
      </c>
      <c r="B9562" s="2">
        <v>0.28125</v>
      </c>
      <c r="C9562">
        <v>1002.04</v>
      </c>
    </row>
    <row r="9563" spans="1:3">
      <c r="A9563" s="1">
        <v>41046</v>
      </c>
      <c r="B9563" s="2">
        <v>0.29166666666666669</v>
      </c>
      <c r="C9563">
        <v>1002.2</v>
      </c>
    </row>
    <row r="9564" spans="1:3">
      <c r="A9564" s="1">
        <v>41046</v>
      </c>
      <c r="B9564" s="2">
        <v>0.30208333333333331</v>
      </c>
      <c r="C9564">
        <v>1002.3533333300001</v>
      </c>
    </row>
    <row r="9565" spans="1:3">
      <c r="A9565" s="1">
        <v>41046</v>
      </c>
      <c r="B9565" s="2">
        <v>0.32291666666666669</v>
      </c>
      <c r="C9565">
        <v>1002.54333333</v>
      </c>
    </row>
    <row r="9566" spans="1:3">
      <c r="A9566" s="1">
        <v>41046</v>
      </c>
      <c r="B9566" s="2">
        <v>0.33333333333333331</v>
      </c>
      <c r="C9566">
        <v>1002.77333333</v>
      </c>
    </row>
    <row r="9567" spans="1:3">
      <c r="A9567" s="1">
        <v>41046</v>
      </c>
      <c r="B9567" s="2">
        <v>0.34375</v>
      </c>
      <c r="C9567">
        <v>1002.88666667</v>
      </c>
    </row>
    <row r="9568" spans="1:3">
      <c r="A9568" s="1">
        <v>41046</v>
      </c>
      <c r="B9568" s="2">
        <v>0.36458333333333331</v>
      </c>
      <c r="C9568">
        <v>969.32666666700004</v>
      </c>
    </row>
    <row r="9569" spans="1:3">
      <c r="A9569" s="1">
        <v>41046</v>
      </c>
      <c r="B9569" s="2">
        <v>0.375</v>
      </c>
      <c r="C9569">
        <v>1002.98666667</v>
      </c>
    </row>
    <row r="9570" spans="1:3">
      <c r="A9570" s="1">
        <v>41046</v>
      </c>
      <c r="B9570" s="2">
        <v>0.38541666666666669</v>
      </c>
      <c r="C9570">
        <v>1002.88</v>
      </c>
    </row>
    <row r="9571" spans="1:3">
      <c r="A9571" s="1">
        <v>41046</v>
      </c>
      <c r="B9571" s="2">
        <v>0.40625</v>
      </c>
      <c r="C9571">
        <v>1002.88</v>
      </c>
    </row>
    <row r="9572" spans="1:3">
      <c r="A9572" s="1">
        <v>41046</v>
      </c>
      <c r="B9572" s="2">
        <v>0.41666666666666669</v>
      </c>
      <c r="C9572">
        <v>1002.7333333300001</v>
      </c>
    </row>
    <row r="9573" spans="1:3">
      <c r="A9573" s="1">
        <v>41046</v>
      </c>
      <c r="B9573" s="2">
        <v>0.42708333333333331</v>
      </c>
      <c r="C9573">
        <v>1002.64</v>
      </c>
    </row>
    <row r="9574" spans="1:3">
      <c r="A9574" s="1">
        <v>41046</v>
      </c>
      <c r="B9574" s="2">
        <v>0.44791666666666669</v>
      </c>
      <c r="C9574">
        <v>1002.46333333</v>
      </c>
    </row>
    <row r="9575" spans="1:3">
      <c r="A9575" s="1">
        <v>41046</v>
      </c>
      <c r="B9575" s="2">
        <v>0.45833333333333331</v>
      </c>
      <c r="C9575">
        <v>1002.64</v>
      </c>
    </row>
    <row r="9576" spans="1:3">
      <c r="A9576" s="1">
        <v>41046</v>
      </c>
      <c r="B9576" s="2">
        <v>0.46875</v>
      </c>
      <c r="C9576">
        <v>1002.40666667</v>
      </c>
    </row>
    <row r="9577" spans="1:3">
      <c r="A9577" s="1">
        <v>41046</v>
      </c>
      <c r="B9577" s="2">
        <v>0.48958333333333331</v>
      </c>
      <c r="C9577">
        <v>1002.53</v>
      </c>
    </row>
    <row r="9578" spans="1:3">
      <c r="A9578" s="1">
        <v>41046</v>
      </c>
      <c r="B9578" s="2">
        <v>0.5</v>
      </c>
      <c r="C9578">
        <v>1002.4733333299999</v>
      </c>
    </row>
    <row r="9579" spans="1:3">
      <c r="A9579" s="1">
        <v>41046</v>
      </c>
      <c r="B9579" s="2">
        <v>0.51041666666666663</v>
      </c>
      <c r="C9579">
        <v>1002.46</v>
      </c>
    </row>
    <row r="9580" spans="1:3">
      <c r="A9580" s="1">
        <v>41046</v>
      </c>
      <c r="B9580" s="2">
        <v>0.53125</v>
      </c>
      <c r="C9580">
        <v>1001.86333333</v>
      </c>
    </row>
    <row r="9581" spans="1:3">
      <c r="A9581" s="1">
        <v>41046</v>
      </c>
      <c r="B9581" s="2">
        <v>0.54166666666666663</v>
      </c>
      <c r="C9581">
        <v>1001.46666667</v>
      </c>
    </row>
    <row r="9582" spans="1:3">
      <c r="A9582" s="1">
        <v>41046</v>
      </c>
      <c r="B9582" s="2">
        <v>0.55208333333333337</v>
      </c>
      <c r="C9582">
        <v>1001.40666667</v>
      </c>
    </row>
    <row r="9583" spans="1:3">
      <c r="A9583" s="1">
        <v>41046</v>
      </c>
      <c r="B9583" s="2">
        <v>0.57291666666666663</v>
      </c>
      <c r="C9583">
        <v>1001.32</v>
      </c>
    </row>
    <row r="9584" spans="1:3">
      <c r="A9584" s="1">
        <v>41046</v>
      </c>
      <c r="B9584" s="2">
        <v>0.58333333333333337</v>
      </c>
      <c r="C9584">
        <v>1001.28</v>
      </c>
    </row>
    <row r="9585" spans="1:3">
      <c r="A9585" s="1">
        <v>41046</v>
      </c>
      <c r="B9585" s="2">
        <v>0.59375</v>
      </c>
      <c r="C9585">
        <v>1001.06666667</v>
      </c>
    </row>
    <row r="9586" spans="1:3">
      <c r="A9586" s="1">
        <v>41046</v>
      </c>
      <c r="B9586" s="2">
        <v>0.61458333333333337</v>
      </c>
      <c r="C9586">
        <v>1000.83</v>
      </c>
    </row>
    <row r="9587" spans="1:3">
      <c r="A9587" s="1">
        <v>41046</v>
      </c>
      <c r="B9587" s="2">
        <v>0.625</v>
      </c>
      <c r="C9587">
        <v>1000.82</v>
      </c>
    </row>
    <row r="9588" spans="1:3">
      <c r="A9588" s="1">
        <v>41046</v>
      </c>
      <c r="B9588" s="2">
        <v>0.63541666666666663</v>
      </c>
      <c r="C9588">
        <v>1000.86</v>
      </c>
    </row>
    <row r="9589" spans="1:3">
      <c r="A9589" s="1">
        <v>41046</v>
      </c>
      <c r="B9589" s="2">
        <v>0.65625</v>
      </c>
      <c r="C9589">
        <v>967.36333333300001</v>
      </c>
    </row>
    <row r="9590" spans="1:3">
      <c r="A9590" s="1">
        <v>41046</v>
      </c>
      <c r="B9590" s="2">
        <v>0.66666666666666663</v>
      </c>
      <c r="C9590">
        <v>1000.66</v>
      </c>
    </row>
    <row r="9591" spans="1:3">
      <c r="A9591" s="1">
        <v>41046</v>
      </c>
      <c r="B9591" s="2">
        <v>0.67708333333333337</v>
      </c>
      <c r="C9591">
        <v>1000.82666667</v>
      </c>
    </row>
    <row r="9592" spans="1:3">
      <c r="A9592" s="1">
        <v>41046</v>
      </c>
      <c r="B9592" s="2">
        <v>0.69791666666666663</v>
      </c>
      <c r="C9592">
        <v>1000.9733333299999</v>
      </c>
    </row>
    <row r="9593" spans="1:3">
      <c r="A9593" s="1">
        <v>41046</v>
      </c>
      <c r="B9593" s="2">
        <v>0.70833333333333337</v>
      </c>
      <c r="C9593">
        <v>1001.09333333</v>
      </c>
    </row>
    <row r="9594" spans="1:3">
      <c r="A9594" s="1">
        <v>41046</v>
      </c>
      <c r="B9594" s="2">
        <v>0.71875</v>
      </c>
      <c r="C9594">
        <v>1001.19333333</v>
      </c>
    </row>
    <row r="9595" spans="1:3">
      <c r="A9595" s="1">
        <v>41046</v>
      </c>
      <c r="B9595" s="2">
        <v>0.73958333333333337</v>
      </c>
      <c r="C9595">
        <v>1001.45333333</v>
      </c>
    </row>
    <row r="9596" spans="1:3">
      <c r="A9596" s="1">
        <v>41046</v>
      </c>
      <c r="B9596" s="2">
        <v>0.75</v>
      </c>
      <c r="C9596">
        <v>1001.78666667</v>
      </c>
    </row>
    <row r="9597" spans="1:3">
      <c r="A9597" s="1">
        <v>41046</v>
      </c>
      <c r="B9597" s="2">
        <v>0.76041666666666663</v>
      </c>
      <c r="C9597">
        <v>1001.93333333</v>
      </c>
    </row>
    <row r="9598" spans="1:3">
      <c r="A9598" s="1">
        <v>41046</v>
      </c>
      <c r="B9598" s="2">
        <v>0.78125</v>
      </c>
      <c r="C9598">
        <v>1002.19666667</v>
      </c>
    </row>
    <row r="9599" spans="1:3">
      <c r="A9599" s="1">
        <v>41046</v>
      </c>
      <c r="B9599" s="2">
        <v>0.79166666666666663</v>
      </c>
      <c r="C9599">
        <v>1002.27333333</v>
      </c>
    </row>
    <row r="9600" spans="1:3">
      <c r="A9600" s="1">
        <v>41046</v>
      </c>
      <c r="B9600" s="2">
        <v>0.80208333333333337</v>
      </c>
      <c r="C9600">
        <v>1002.33333333</v>
      </c>
    </row>
    <row r="9601" spans="1:3">
      <c r="A9601" s="1">
        <v>41046</v>
      </c>
      <c r="B9601" s="2">
        <v>0.82291666666666663</v>
      </c>
      <c r="C9601">
        <v>1002.47666667</v>
      </c>
    </row>
    <row r="9602" spans="1:3">
      <c r="A9602" s="1">
        <v>41046</v>
      </c>
      <c r="B9602" s="2">
        <v>0.83333333333333337</v>
      </c>
      <c r="C9602">
        <v>1002.46666667</v>
      </c>
    </row>
    <row r="9603" spans="1:3">
      <c r="A9603" s="1">
        <v>41046</v>
      </c>
      <c r="B9603" s="2">
        <v>0.84375</v>
      </c>
      <c r="C9603">
        <v>1002.5</v>
      </c>
    </row>
    <row r="9604" spans="1:3">
      <c r="A9604" s="1">
        <v>41046</v>
      </c>
      <c r="B9604" s="2">
        <v>0.86458333333333337</v>
      </c>
      <c r="C9604">
        <v>1002.61333333</v>
      </c>
    </row>
    <row r="9605" spans="1:3">
      <c r="A9605" s="1">
        <v>41046</v>
      </c>
      <c r="B9605" s="2">
        <v>0.875</v>
      </c>
      <c r="C9605">
        <v>1002.5</v>
      </c>
    </row>
    <row r="9606" spans="1:3">
      <c r="A9606" s="1">
        <v>41046</v>
      </c>
      <c r="B9606" s="2">
        <v>0.88541666666666663</v>
      </c>
      <c r="C9606">
        <v>1002.3533333300001</v>
      </c>
    </row>
    <row r="9607" spans="1:3">
      <c r="A9607" s="1">
        <v>41046</v>
      </c>
      <c r="B9607" s="2">
        <v>0.90625</v>
      </c>
      <c r="C9607">
        <v>1002.30333333</v>
      </c>
    </row>
    <row r="9608" spans="1:3">
      <c r="A9608" s="1">
        <v>41046</v>
      </c>
      <c r="B9608" s="2">
        <v>0.91666666666666663</v>
      </c>
      <c r="C9608">
        <v>1002.25333333</v>
      </c>
    </row>
    <row r="9609" spans="1:3">
      <c r="A9609" s="1">
        <v>41046</v>
      </c>
      <c r="B9609" s="2">
        <v>0.92708333333333337</v>
      </c>
      <c r="C9609">
        <v>1002.1</v>
      </c>
    </row>
    <row r="9610" spans="1:3">
      <c r="A9610" s="1">
        <v>41046</v>
      </c>
      <c r="B9610" s="2">
        <v>0.94791666666666663</v>
      </c>
      <c r="C9610">
        <v>968.64666666699998</v>
      </c>
    </row>
    <row r="9611" spans="1:3">
      <c r="A9611" s="1">
        <v>41046</v>
      </c>
      <c r="B9611" s="2">
        <v>0.95833333333333337</v>
      </c>
      <c r="C9611">
        <v>1001.93333333</v>
      </c>
    </row>
    <row r="9612" spans="1:3">
      <c r="A9612" s="1">
        <v>41046</v>
      </c>
      <c r="B9612" s="2">
        <v>0.96875</v>
      </c>
      <c r="C9612">
        <v>1001.88</v>
      </c>
    </row>
    <row r="9613" spans="1:3">
      <c r="A9613" s="1">
        <v>41046</v>
      </c>
      <c r="B9613" s="2">
        <v>0.98958333333333337</v>
      </c>
      <c r="C9613">
        <v>1001.65</v>
      </c>
    </row>
    <row r="9614" spans="1:3">
      <c r="A9614" s="1">
        <v>41047</v>
      </c>
      <c r="B9614" s="2">
        <v>0</v>
      </c>
      <c r="C9614">
        <v>1001.2</v>
      </c>
    </row>
    <row r="9615" spans="1:3">
      <c r="A9615" s="1">
        <v>41047</v>
      </c>
      <c r="B9615" s="2">
        <v>1.0416666666666666E-2</v>
      </c>
      <c r="C9615">
        <v>1001.04</v>
      </c>
    </row>
    <row r="9616" spans="1:3">
      <c r="A9616" s="1">
        <v>41047</v>
      </c>
      <c r="B9616" s="2">
        <v>3.125E-2</v>
      </c>
      <c r="C9616">
        <v>1000.81</v>
      </c>
    </row>
    <row r="9617" spans="1:3">
      <c r="A9617" s="1">
        <v>41047</v>
      </c>
      <c r="B9617" s="2">
        <v>4.1666666666666664E-2</v>
      </c>
      <c r="C9617">
        <v>1000.6</v>
      </c>
    </row>
    <row r="9618" spans="1:3">
      <c r="A9618" s="1">
        <v>41047</v>
      </c>
      <c r="B9618" s="2">
        <v>5.2083333333333336E-2</v>
      </c>
      <c r="C9618">
        <v>1000.54</v>
      </c>
    </row>
    <row r="9619" spans="1:3">
      <c r="A9619" s="1">
        <v>41047</v>
      </c>
      <c r="B9619" s="2">
        <v>7.2916666666666671E-2</v>
      </c>
      <c r="C9619">
        <v>1000.32333333</v>
      </c>
    </row>
    <row r="9620" spans="1:3">
      <c r="A9620" s="1">
        <v>41047</v>
      </c>
      <c r="B9620" s="2">
        <v>8.3333333333333329E-2</v>
      </c>
      <c r="C9620">
        <v>1000</v>
      </c>
    </row>
    <row r="9621" spans="1:3">
      <c r="A9621" s="1">
        <v>41047</v>
      </c>
      <c r="B9621" s="2">
        <v>9.375E-2</v>
      </c>
      <c r="C9621">
        <v>999.9</v>
      </c>
    </row>
    <row r="9622" spans="1:3">
      <c r="A9622" s="1">
        <v>41047</v>
      </c>
      <c r="B9622" s="2">
        <v>0.11458333333333333</v>
      </c>
      <c r="C9622">
        <v>999.78</v>
      </c>
    </row>
    <row r="9623" spans="1:3">
      <c r="A9623" s="1">
        <v>41047</v>
      </c>
      <c r="B9623" s="2">
        <v>0.125</v>
      </c>
      <c r="C9623">
        <v>999.74</v>
      </c>
    </row>
    <row r="9624" spans="1:3">
      <c r="A9624" s="1">
        <v>41047</v>
      </c>
      <c r="B9624" s="2">
        <v>0.13541666666666666</v>
      </c>
      <c r="C9624">
        <v>999.78</v>
      </c>
    </row>
    <row r="9625" spans="1:3">
      <c r="A9625" s="1">
        <v>41047</v>
      </c>
      <c r="B9625" s="2">
        <v>0.15625</v>
      </c>
      <c r="C9625">
        <v>999.9</v>
      </c>
    </row>
    <row r="9626" spans="1:3">
      <c r="A9626" s="1">
        <v>41047</v>
      </c>
      <c r="B9626" s="2">
        <v>0.16666666666666666</v>
      </c>
      <c r="C9626">
        <v>999.99333333300001</v>
      </c>
    </row>
    <row r="9627" spans="1:3">
      <c r="A9627" s="1">
        <v>41047</v>
      </c>
      <c r="B9627" s="2">
        <v>0.17708333333333334</v>
      </c>
      <c r="C9627">
        <v>1000.07333333</v>
      </c>
    </row>
    <row r="9628" spans="1:3">
      <c r="A9628" s="1">
        <v>41047</v>
      </c>
      <c r="B9628" s="2">
        <v>0.19791666666666666</v>
      </c>
      <c r="C9628">
        <v>966.91333333299997</v>
      </c>
    </row>
    <row r="9629" spans="1:3">
      <c r="A9629" s="1">
        <v>41047</v>
      </c>
      <c r="B9629" s="2">
        <v>0.20833333333333334</v>
      </c>
      <c r="C9629">
        <v>1000.42666667</v>
      </c>
    </row>
    <row r="9630" spans="1:3">
      <c r="A9630" s="1">
        <v>41047</v>
      </c>
      <c r="B9630" s="2">
        <v>0.21875</v>
      </c>
      <c r="C9630">
        <v>1000.56</v>
      </c>
    </row>
    <row r="9631" spans="1:3">
      <c r="A9631" s="1">
        <v>41047</v>
      </c>
      <c r="B9631" s="2">
        <v>0.23958333333333334</v>
      </c>
      <c r="C9631">
        <v>1000.67666667</v>
      </c>
    </row>
    <row r="9632" spans="1:3">
      <c r="A9632" s="1">
        <v>41047</v>
      </c>
      <c r="B9632" s="2">
        <v>0.25</v>
      </c>
      <c r="C9632">
        <v>1000.88</v>
      </c>
    </row>
    <row r="9633" spans="1:3">
      <c r="A9633" s="1">
        <v>41047</v>
      </c>
      <c r="B9633" s="2">
        <v>0.26041666666666669</v>
      </c>
      <c r="C9633">
        <v>1001.04</v>
      </c>
    </row>
    <row r="9634" spans="1:3">
      <c r="A9634" s="1">
        <v>41047</v>
      </c>
      <c r="B9634" s="2">
        <v>0.28125</v>
      </c>
      <c r="C9634">
        <v>1001.37666667</v>
      </c>
    </row>
    <row r="9635" spans="1:3">
      <c r="A9635" s="1">
        <v>41047</v>
      </c>
      <c r="B9635" s="2">
        <v>0.29166666666666669</v>
      </c>
      <c r="C9635">
        <v>1001.62</v>
      </c>
    </row>
    <row r="9636" spans="1:3">
      <c r="A9636" s="1">
        <v>41047</v>
      </c>
      <c r="B9636" s="2">
        <v>0.30208333333333331</v>
      </c>
      <c r="C9636">
        <v>1001.74</v>
      </c>
    </row>
    <row r="9637" spans="1:3">
      <c r="A9637" s="1">
        <v>41047</v>
      </c>
      <c r="B9637" s="2">
        <v>0.32291666666666669</v>
      </c>
      <c r="C9637">
        <v>1001.76</v>
      </c>
    </row>
    <row r="9638" spans="1:3">
      <c r="A9638" s="1">
        <v>41047</v>
      </c>
      <c r="B9638" s="2">
        <v>0.33333333333333331</v>
      </c>
      <c r="C9638">
        <v>1001.77333333</v>
      </c>
    </row>
    <row r="9639" spans="1:3">
      <c r="A9639" s="1">
        <v>41047</v>
      </c>
      <c r="B9639" s="2">
        <v>0.34375</v>
      </c>
      <c r="C9639">
        <v>1001.9</v>
      </c>
    </row>
    <row r="9640" spans="1:3">
      <c r="A9640" s="1">
        <v>41047</v>
      </c>
      <c r="B9640" s="2">
        <v>0.36458333333333331</v>
      </c>
      <c r="C9640">
        <v>1002.07666667</v>
      </c>
    </row>
    <row r="9641" spans="1:3">
      <c r="A9641" s="1">
        <v>41047</v>
      </c>
      <c r="B9641" s="2">
        <v>0.375</v>
      </c>
      <c r="C9641">
        <v>1002.1</v>
      </c>
    </row>
    <row r="9642" spans="1:3">
      <c r="A9642" s="1">
        <v>41047</v>
      </c>
      <c r="B9642" s="2">
        <v>0.38541666666666669</v>
      </c>
      <c r="C9642">
        <v>1001.99333333</v>
      </c>
    </row>
    <row r="9643" spans="1:3">
      <c r="A9643" s="1">
        <v>41047</v>
      </c>
      <c r="B9643" s="2">
        <v>0.40625</v>
      </c>
      <c r="C9643">
        <v>1001.90333333</v>
      </c>
    </row>
    <row r="9644" spans="1:3">
      <c r="A9644" s="1">
        <v>41047</v>
      </c>
      <c r="B9644" s="2">
        <v>0.41666666666666669</v>
      </c>
      <c r="C9644">
        <v>1001.8</v>
      </c>
    </row>
    <row r="9645" spans="1:3">
      <c r="A9645" s="1">
        <v>41047</v>
      </c>
      <c r="B9645" s="2">
        <v>0.42708333333333331</v>
      </c>
      <c r="C9645">
        <v>1001.78</v>
      </c>
    </row>
    <row r="9646" spans="1:3">
      <c r="A9646" s="1">
        <v>41047</v>
      </c>
      <c r="B9646" s="2">
        <v>0.44791666666666669</v>
      </c>
      <c r="C9646">
        <v>1001.7</v>
      </c>
    </row>
    <row r="9647" spans="1:3">
      <c r="A9647" s="1">
        <v>41047</v>
      </c>
      <c r="B9647" s="2">
        <v>0.45833333333333331</v>
      </c>
      <c r="C9647">
        <v>1001.54</v>
      </c>
    </row>
    <row r="9648" spans="1:3">
      <c r="A9648" s="1">
        <v>41047</v>
      </c>
      <c r="B9648" s="2">
        <v>0.46875</v>
      </c>
      <c r="C9648">
        <v>1001.58666667</v>
      </c>
    </row>
    <row r="9649" spans="1:3">
      <c r="A9649" s="1">
        <v>41047</v>
      </c>
      <c r="B9649" s="2">
        <v>0.48958333333333331</v>
      </c>
      <c r="C9649">
        <v>968.3</v>
      </c>
    </row>
    <row r="9650" spans="1:3">
      <c r="A9650" s="1">
        <v>41047</v>
      </c>
      <c r="B9650" s="2">
        <v>0.5</v>
      </c>
      <c r="C9650">
        <v>1001.36666667</v>
      </c>
    </row>
    <row r="9651" spans="1:3">
      <c r="A9651" s="1">
        <v>41047</v>
      </c>
      <c r="B9651" s="2">
        <v>0.51041666666666663</v>
      </c>
      <c r="C9651">
        <v>1001.1466666699999</v>
      </c>
    </row>
    <row r="9652" spans="1:3">
      <c r="A9652" s="1">
        <v>41047</v>
      </c>
      <c r="B9652" s="2">
        <v>0.53125</v>
      </c>
      <c r="C9652">
        <v>1001.05666667</v>
      </c>
    </row>
    <row r="9653" spans="1:3">
      <c r="A9653" s="1">
        <v>41047</v>
      </c>
      <c r="B9653" s="2">
        <v>0.54166666666666663</v>
      </c>
      <c r="C9653">
        <v>1000.96666667</v>
      </c>
    </row>
    <row r="9654" spans="1:3">
      <c r="A9654" s="1">
        <v>41047</v>
      </c>
      <c r="B9654" s="2">
        <v>0.55208333333333337</v>
      </c>
      <c r="C9654">
        <v>1000.87333333</v>
      </c>
    </row>
    <row r="9655" spans="1:3">
      <c r="A9655" s="1">
        <v>41047</v>
      </c>
      <c r="B9655" s="2">
        <v>0.57291666666666663</v>
      </c>
      <c r="C9655">
        <v>1000.81</v>
      </c>
    </row>
    <row r="9656" spans="1:3">
      <c r="A9656" s="1">
        <v>41047</v>
      </c>
      <c r="B9656" s="2">
        <v>0.58333333333333337</v>
      </c>
      <c r="C9656">
        <v>1000.81333333</v>
      </c>
    </row>
    <row r="9657" spans="1:3">
      <c r="A9657" s="1">
        <v>41047</v>
      </c>
      <c r="B9657" s="2">
        <v>0.59375</v>
      </c>
      <c r="C9657">
        <v>1000.70666667</v>
      </c>
    </row>
    <row r="9658" spans="1:3">
      <c r="A9658" s="1">
        <v>41047</v>
      </c>
      <c r="B9658" s="2">
        <v>0.61458333333333337</v>
      </c>
      <c r="C9658">
        <v>1000.42</v>
      </c>
    </row>
    <row r="9659" spans="1:3">
      <c r="A9659" s="1">
        <v>41047</v>
      </c>
      <c r="B9659" s="2">
        <v>0.625</v>
      </c>
      <c r="C9659">
        <v>1000.04666667</v>
      </c>
    </row>
    <row r="9660" spans="1:3">
      <c r="A9660" s="1">
        <v>41047</v>
      </c>
      <c r="B9660" s="2">
        <v>0.63541666666666663</v>
      </c>
      <c r="C9660">
        <v>999.88</v>
      </c>
    </row>
    <row r="9661" spans="1:3">
      <c r="A9661" s="1">
        <v>41047</v>
      </c>
      <c r="B9661" s="2">
        <v>0.65625</v>
      </c>
      <c r="C9661">
        <v>1000.03333333</v>
      </c>
    </row>
    <row r="9662" spans="1:3">
      <c r="A9662" s="1">
        <v>41047</v>
      </c>
      <c r="B9662" s="2">
        <v>0.66666666666666663</v>
      </c>
      <c r="C9662">
        <v>1000.4733333299999</v>
      </c>
    </row>
    <row r="9663" spans="1:3">
      <c r="A9663" s="1">
        <v>41047</v>
      </c>
      <c r="B9663" s="2">
        <v>0.67708333333333337</v>
      </c>
      <c r="C9663">
        <v>1000.55333333</v>
      </c>
    </row>
    <row r="9664" spans="1:3">
      <c r="A9664" s="1">
        <v>41047</v>
      </c>
      <c r="B9664" s="2">
        <v>0.69791666666666663</v>
      </c>
      <c r="C9664">
        <v>1000.68666667</v>
      </c>
    </row>
    <row r="9665" spans="1:3">
      <c r="A9665" s="1">
        <v>41047</v>
      </c>
      <c r="B9665" s="2">
        <v>0.70833333333333337</v>
      </c>
      <c r="C9665">
        <v>1000.78</v>
      </c>
    </row>
    <row r="9666" spans="1:3">
      <c r="A9666" s="1">
        <v>41047</v>
      </c>
      <c r="B9666" s="2">
        <v>0.71875</v>
      </c>
      <c r="C9666">
        <v>1001.02</v>
      </c>
    </row>
    <row r="9667" spans="1:3">
      <c r="A9667" s="1">
        <v>41047</v>
      </c>
      <c r="B9667" s="2">
        <v>0.73958333333333337</v>
      </c>
      <c r="C9667">
        <v>1001.35</v>
      </c>
    </row>
    <row r="9668" spans="1:3">
      <c r="A9668" s="1">
        <v>41047</v>
      </c>
      <c r="B9668" s="2">
        <v>0.75</v>
      </c>
      <c r="C9668">
        <v>1001.72666667</v>
      </c>
    </row>
    <row r="9669" spans="1:3">
      <c r="A9669" s="1">
        <v>41047</v>
      </c>
      <c r="B9669" s="2">
        <v>0.76041666666666663</v>
      </c>
      <c r="C9669">
        <v>1001.96</v>
      </c>
    </row>
    <row r="9670" spans="1:3">
      <c r="A9670" s="1">
        <v>41047</v>
      </c>
      <c r="B9670" s="2">
        <v>0.78125</v>
      </c>
      <c r="C9670">
        <v>968.64666666699998</v>
      </c>
    </row>
    <row r="9671" spans="1:3">
      <c r="A9671" s="1">
        <v>41047</v>
      </c>
      <c r="B9671" s="2">
        <v>0.79166666666666663</v>
      </c>
      <c r="C9671">
        <v>1002.20666667</v>
      </c>
    </row>
    <row r="9672" spans="1:3">
      <c r="A9672" s="1">
        <v>41047</v>
      </c>
      <c r="B9672" s="2">
        <v>0.80208333333333337</v>
      </c>
      <c r="C9672">
        <v>1002.44666667</v>
      </c>
    </row>
    <row r="9673" spans="1:3">
      <c r="A9673" s="1">
        <v>41047</v>
      </c>
      <c r="B9673" s="2">
        <v>0.82291666666666663</v>
      </c>
      <c r="C9673">
        <v>1002.83333333</v>
      </c>
    </row>
    <row r="9674" spans="1:3">
      <c r="A9674" s="1">
        <v>41047</v>
      </c>
      <c r="B9674" s="2">
        <v>0.83333333333333337</v>
      </c>
      <c r="C9674">
        <v>1002.94666667</v>
      </c>
    </row>
    <row r="9675" spans="1:3">
      <c r="A9675" s="1">
        <v>41047</v>
      </c>
      <c r="B9675" s="2">
        <v>0.84375</v>
      </c>
      <c r="C9675">
        <v>1003.04</v>
      </c>
    </row>
    <row r="9676" spans="1:3">
      <c r="A9676" s="1">
        <v>41047</v>
      </c>
      <c r="B9676" s="2">
        <v>0.86458333333333337</v>
      </c>
      <c r="C9676">
        <v>1003.06333333</v>
      </c>
    </row>
    <row r="9677" spans="1:3">
      <c r="A9677" s="1">
        <v>41047</v>
      </c>
      <c r="B9677" s="2">
        <v>0.875</v>
      </c>
      <c r="C9677">
        <v>1003.15333333</v>
      </c>
    </row>
    <row r="9678" spans="1:3">
      <c r="A9678" s="1">
        <v>41047</v>
      </c>
      <c r="B9678" s="2">
        <v>0.88541666666666663</v>
      </c>
      <c r="C9678">
        <v>1003.2</v>
      </c>
    </row>
    <row r="9679" spans="1:3">
      <c r="A9679" s="1">
        <v>41047</v>
      </c>
      <c r="B9679" s="2">
        <v>0.90625</v>
      </c>
      <c r="C9679">
        <v>1003.11</v>
      </c>
    </row>
    <row r="9680" spans="1:3">
      <c r="A9680" s="1">
        <v>41047</v>
      </c>
      <c r="B9680" s="2">
        <v>0.91666666666666663</v>
      </c>
      <c r="C9680">
        <v>1002.92</v>
      </c>
    </row>
    <row r="9681" spans="1:3">
      <c r="A9681" s="1">
        <v>41047</v>
      </c>
      <c r="B9681" s="2">
        <v>0.92708333333333337</v>
      </c>
      <c r="C9681">
        <v>1002.75333333</v>
      </c>
    </row>
    <row r="9682" spans="1:3">
      <c r="A9682" s="1">
        <v>41047</v>
      </c>
      <c r="B9682" s="2">
        <v>0.94791666666666663</v>
      </c>
      <c r="C9682">
        <v>1002.39</v>
      </c>
    </row>
    <row r="9683" spans="1:3">
      <c r="A9683" s="1">
        <v>41047</v>
      </c>
      <c r="B9683" s="2">
        <v>0.95833333333333337</v>
      </c>
      <c r="C9683">
        <v>1002.08666667</v>
      </c>
    </row>
    <row r="9684" spans="1:3">
      <c r="A9684" s="1">
        <v>41047</v>
      </c>
      <c r="B9684" s="2">
        <v>0.96875</v>
      </c>
      <c r="C9684">
        <v>1001.92</v>
      </c>
    </row>
    <row r="9685" spans="1:3">
      <c r="A9685" s="1">
        <v>41047</v>
      </c>
      <c r="B9685" s="2">
        <v>0.98958333333333337</v>
      </c>
      <c r="C9685">
        <v>1001.71666667</v>
      </c>
    </row>
    <row r="9686" spans="1:3">
      <c r="A9686" s="1">
        <v>41048</v>
      </c>
      <c r="B9686" s="2">
        <v>0</v>
      </c>
      <c r="C9686">
        <v>1001.5</v>
      </c>
    </row>
    <row r="9687" spans="1:3">
      <c r="A9687" s="1">
        <v>41048</v>
      </c>
      <c r="B9687" s="2">
        <v>1.0416666666666666E-2</v>
      </c>
      <c r="C9687">
        <v>1001.37333333</v>
      </c>
    </row>
    <row r="9688" spans="1:3">
      <c r="A9688" s="1">
        <v>41048</v>
      </c>
      <c r="B9688" s="2">
        <v>3.125E-2</v>
      </c>
      <c r="C9688">
        <v>1001.34</v>
      </c>
    </row>
    <row r="9689" spans="1:3">
      <c r="A9689" s="1">
        <v>41048</v>
      </c>
      <c r="B9689" s="2">
        <v>4.1666666666666664E-2</v>
      </c>
      <c r="C9689">
        <v>1001.16</v>
      </c>
    </row>
    <row r="9690" spans="1:3">
      <c r="A9690" s="1">
        <v>41048</v>
      </c>
      <c r="B9690" s="2">
        <v>5.2083333333333336E-2</v>
      </c>
      <c r="C9690">
        <v>1001.03333333</v>
      </c>
    </row>
    <row r="9691" spans="1:3">
      <c r="A9691" s="1">
        <v>41048</v>
      </c>
      <c r="B9691" s="2">
        <v>7.2916666666666671E-2</v>
      </c>
      <c r="C9691">
        <v>967.46333333300004</v>
      </c>
    </row>
    <row r="9692" spans="1:3">
      <c r="A9692" s="1">
        <v>41048</v>
      </c>
      <c r="B9692" s="2">
        <v>8.3333333333333329E-2</v>
      </c>
      <c r="C9692">
        <v>1000.78</v>
      </c>
    </row>
    <row r="9693" spans="1:3">
      <c r="A9693" s="1">
        <v>41048</v>
      </c>
      <c r="B9693" s="2">
        <v>9.375E-2</v>
      </c>
      <c r="C9693">
        <v>1000.7</v>
      </c>
    </row>
    <row r="9694" spans="1:3">
      <c r="A9694" s="1">
        <v>41048</v>
      </c>
      <c r="B9694" s="2">
        <v>0.11458333333333333</v>
      </c>
      <c r="C9694">
        <v>1000.50333333</v>
      </c>
    </row>
    <row r="9695" spans="1:3">
      <c r="A9695" s="1">
        <v>41048</v>
      </c>
      <c r="B9695" s="2">
        <v>0.125</v>
      </c>
      <c r="C9695">
        <v>1000.36666667</v>
      </c>
    </row>
    <row r="9696" spans="1:3">
      <c r="A9696" s="1">
        <v>41048</v>
      </c>
      <c r="B9696" s="2">
        <v>0.13541666666666666</v>
      </c>
      <c r="C9696">
        <v>1000.32</v>
      </c>
    </row>
    <row r="9697" spans="1:3">
      <c r="A9697" s="1">
        <v>41048</v>
      </c>
      <c r="B9697" s="2">
        <v>0.15625</v>
      </c>
      <c r="C9697">
        <v>1000.39</v>
      </c>
    </row>
    <row r="9698" spans="1:3">
      <c r="A9698" s="1">
        <v>41048</v>
      </c>
      <c r="B9698" s="2">
        <v>0.16666666666666666</v>
      </c>
      <c r="C9698">
        <v>1000.4</v>
      </c>
    </row>
    <row r="9699" spans="1:3">
      <c r="A9699" s="1">
        <v>41048</v>
      </c>
      <c r="B9699" s="2">
        <v>0.17708333333333334</v>
      </c>
      <c r="C9699">
        <v>1000.28</v>
      </c>
    </row>
    <row r="9700" spans="1:3">
      <c r="A9700" s="1">
        <v>41048</v>
      </c>
      <c r="B9700" s="2">
        <v>0.19791666666666666</v>
      </c>
      <c r="C9700">
        <v>1000.13666667</v>
      </c>
    </row>
    <row r="9701" spans="1:3">
      <c r="A9701" s="1">
        <v>41048</v>
      </c>
      <c r="B9701" s="2">
        <v>0.20833333333333334</v>
      </c>
      <c r="C9701">
        <v>1000.17333333</v>
      </c>
    </row>
    <row r="9702" spans="1:3">
      <c r="A9702" s="1">
        <v>41048</v>
      </c>
      <c r="B9702" s="2">
        <v>0.21875</v>
      </c>
      <c r="C9702">
        <v>1000.2333333300001</v>
      </c>
    </row>
    <row r="9703" spans="1:3">
      <c r="A9703" s="1">
        <v>41048</v>
      </c>
      <c r="B9703" s="2">
        <v>0.23958333333333334</v>
      </c>
      <c r="C9703">
        <v>1000.39</v>
      </c>
    </row>
    <row r="9704" spans="1:3">
      <c r="A9704" s="1">
        <v>41048</v>
      </c>
      <c r="B9704" s="2">
        <v>0.25</v>
      </c>
      <c r="C9704">
        <v>1000.57333333</v>
      </c>
    </row>
    <row r="9705" spans="1:3">
      <c r="A9705" s="1">
        <v>41048</v>
      </c>
      <c r="B9705" s="2">
        <v>0.26041666666666669</v>
      </c>
      <c r="C9705">
        <v>1000.66</v>
      </c>
    </row>
    <row r="9706" spans="1:3">
      <c r="A9706" s="1">
        <v>41048</v>
      </c>
      <c r="B9706" s="2">
        <v>0.28125</v>
      </c>
      <c r="C9706">
        <v>1000.95333333</v>
      </c>
    </row>
    <row r="9707" spans="1:3">
      <c r="A9707" s="1">
        <v>41048</v>
      </c>
      <c r="B9707" s="2">
        <v>0.29166666666666669</v>
      </c>
      <c r="C9707">
        <v>1001.2333333300001</v>
      </c>
    </row>
    <row r="9708" spans="1:3">
      <c r="A9708" s="1">
        <v>41048</v>
      </c>
      <c r="B9708" s="2">
        <v>0.30208333333333331</v>
      </c>
      <c r="C9708">
        <v>1001.43333333</v>
      </c>
    </row>
    <row r="9709" spans="1:3">
      <c r="A9709" s="1">
        <v>41048</v>
      </c>
      <c r="B9709" s="2">
        <v>0.32291666666666669</v>
      </c>
      <c r="C9709">
        <v>968.3</v>
      </c>
    </row>
    <row r="9710" spans="1:3">
      <c r="A9710" s="1">
        <v>41048</v>
      </c>
      <c r="B9710" s="2">
        <v>0.33333333333333331</v>
      </c>
      <c r="C9710">
        <v>1001.94666667</v>
      </c>
    </row>
    <row r="9711" spans="1:3">
      <c r="A9711" s="1">
        <v>41048</v>
      </c>
      <c r="B9711" s="2">
        <v>0.34375</v>
      </c>
      <c r="C9711">
        <v>1002.01333333</v>
      </c>
    </row>
    <row r="9712" spans="1:3">
      <c r="A9712" s="1">
        <v>41048</v>
      </c>
      <c r="B9712" s="2">
        <v>0.36458333333333331</v>
      </c>
      <c r="C9712">
        <v>1002.05333333</v>
      </c>
    </row>
    <row r="9713" spans="1:3">
      <c r="A9713" s="1">
        <v>41048</v>
      </c>
      <c r="B9713" s="2">
        <v>0.375</v>
      </c>
      <c r="C9713">
        <v>1002</v>
      </c>
    </row>
    <row r="9714" spans="1:3">
      <c r="A9714" s="1">
        <v>41048</v>
      </c>
      <c r="B9714" s="2">
        <v>0.38541666666666669</v>
      </c>
      <c r="C9714">
        <v>1002</v>
      </c>
    </row>
    <row r="9715" spans="1:3">
      <c r="A9715" s="1">
        <v>41048</v>
      </c>
      <c r="B9715" s="2">
        <v>0.40625</v>
      </c>
      <c r="C9715">
        <v>1001.95</v>
      </c>
    </row>
    <row r="9716" spans="1:3">
      <c r="A9716" s="1">
        <v>41048</v>
      </c>
      <c r="B9716" s="2">
        <v>0.41666666666666669</v>
      </c>
      <c r="C9716">
        <v>1001.74666667</v>
      </c>
    </row>
    <row r="9717" spans="1:3">
      <c r="A9717" s="1">
        <v>41048</v>
      </c>
      <c r="B9717" s="2">
        <v>0.42708333333333331</v>
      </c>
      <c r="C9717">
        <v>1001.7</v>
      </c>
    </row>
    <row r="9718" spans="1:3">
      <c r="A9718" s="1">
        <v>41048</v>
      </c>
      <c r="B9718" s="2">
        <v>0.44791666666666669</v>
      </c>
      <c r="C9718">
        <v>1001.56333333</v>
      </c>
    </row>
    <row r="9719" spans="1:3">
      <c r="A9719" s="1">
        <v>41048</v>
      </c>
      <c r="B9719" s="2">
        <v>0.45833333333333331</v>
      </c>
      <c r="C9719">
        <v>1001.5</v>
      </c>
    </row>
    <row r="9720" spans="1:3">
      <c r="A9720" s="1">
        <v>41048</v>
      </c>
      <c r="B9720" s="2">
        <v>0.46875</v>
      </c>
      <c r="C9720">
        <v>1001.56</v>
      </c>
    </row>
    <row r="9721" spans="1:3">
      <c r="A9721" s="1">
        <v>41048</v>
      </c>
      <c r="B9721" s="2">
        <v>0.48958333333333331</v>
      </c>
      <c r="C9721">
        <v>1001.48</v>
      </c>
    </row>
    <row r="9722" spans="1:3">
      <c r="A9722" s="1">
        <v>41048</v>
      </c>
      <c r="B9722" s="2">
        <v>0.5</v>
      </c>
      <c r="C9722">
        <v>1001.3</v>
      </c>
    </row>
    <row r="9723" spans="1:3">
      <c r="A9723" s="1">
        <v>41048</v>
      </c>
      <c r="B9723" s="2">
        <v>0.51041666666666663</v>
      </c>
      <c r="C9723">
        <v>1001.07333333</v>
      </c>
    </row>
    <row r="9724" spans="1:3">
      <c r="A9724" s="1">
        <v>41048</v>
      </c>
      <c r="B9724" s="2">
        <v>0.53125</v>
      </c>
      <c r="C9724">
        <v>1000.92333333</v>
      </c>
    </row>
    <row r="9725" spans="1:3">
      <c r="A9725" s="1">
        <v>41048</v>
      </c>
      <c r="B9725" s="2">
        <v>0.54166666666666663</v>
      </c>
      <c r="C9725">
        <v>1000.7666666699999</v>
      </c>
    </row>
    <row r="9726" spans="1:3">
      <c r="A9726" s="1">
        <v>41048</v>
      </c>
      <c r="B9726" s="2">
        <v>0.55208333333333337</v>
      </c>
      <c r="C9726">
        <v>1000.6466666699999</v>
      </c>
    </row>
    <row r="9727" spans="1:3">
      <c r="A9727" s="1">
        <v>41048</v>
      </c>
      <c r="B9727" s="2">
        <v>0.57291666666666663</v>
      </c>
      <c r="C9727">
        <v>1000.51333333</v>
      </c>
    </row>
    <row r="9728" spans="1:3">
      <c r="A9728" s="1">
        <v>41048</v>
      </c>
      <c r="B9728" s="2">
        <v>0.58333333333333337</v>
      </c>
      <c r="C9728">
        <v>1000.41333333</v>
      </c>
    </row>
    <row r="9729" spans="1:3">
      <c r="A9729" s="1">
        <v>41048</v>
      </c>
      <c r="B9729" s="2">
        <v>0.59375</v>
      </c>
      <c r="C9729">
        <v>1000.36</v>
      </c>
    </row>
    <row r="9730" spans="1:3">
      <c r="A9730" s="1">
        <v>41048</v>
      </c>
      <c r="B9730" s="2">
        <v>0.61458333333333337</v>
      </c>
      <c r="C9730">
        <v>966.96666666700003</v>
      </c>
    </row>
    <row r="9731" spans="1:3">
      <c r="A9731" s="1">
        <v>41048</v>
      </c>
      <c r="B9731" s="2">
        <v>0.625</v>
      </c>
      <c r="C9731">
        <v>1000.38</v>
      </c>
    </row>
    <row r="9732" spans="1:3">
      <c r="A9732" s="1">
        <v>41048</v>
      </c>
      <c r="B9732" s="2">
        <v>0.63541666666666663</v>
      </c>
      <c r="C9732">
        <v>1000.34</v>
      </c>
    </row>
    <row r="9733" spans="1:3">
      <c r="A9733" s="1">
        <v>41048</v>
      </c>
      <c r="B9733" s="2">
        <v>0.65625</v>
      </c>
      <c r="C9733">
        <v>1000.40333333</v>
      </c>
    </row>
    <row r="9734" spans="1:3">
      <c r="A9734" s="1">
        <v>41048</v>
      </c>
      <c r="B9734" s="2">
        <v>0.66666666666666663</v>
      </c>
      <c r="C9734">
        <v>1000.5</v>
      </c>
    </row>
    <row r="9735" spans="1:3">
      <c r="A9735" s="1">
        <v>41048</v>
      </c>
      <c r="B9735" s="2">
        <v>0.67708333333333337</v>
      </c>
      <c r="C9735">
        <v>1000.49333333</v>
      </c>
    </row>
    <row r="9736" spans="1:3">
      <c r="A9736" s="1">
        <v>41048</v>
      </c>
      <c r="B9736" s="2">
        <v>0.69791666666666663</v>
      </c>
      <c r="C9736">
        <v>1000.32333333</v>
      </c>
    </row>
    <row r="9737" spans="1:3">
      <c r="A9737" s="1">
        <v>41048</v>
      </c>
      <c r="B9737" s="2">
        <v>0.70833333333333337</v>
      </c>
      <c r="C9737">
        <v>1000.34666667</v>
      </c>
    </row>
    <row r="9738" spans="1:3">
      <c r="A9738" s="1">
        <v>41048</v>
      </c>
      <c r="B9738" s="2">
        <v>0.71875</v>
      </c>
      <c r="C9738">
        <v>1000.57333333</v>
      </c>
    </row>
    <row r="9739" spans="1:3">
      <c r="A9739" s="1">
        <v>41048</v>
      </c>
      <c r="B9739" s="2">
        <v>0.73958333333333337</v>
      </c>
      <c r="C9739">
        <v>1000.84333333</v>
      </c>
    </row>
    <row r="9740" spans="1:3">
      <c r="A9740" s="1">
        <v>41048</v>
      </c>
      <c r="B9740" s="2">
        <v>0.75</v>
      </c>
      <c r="C9740">
        <v>1001.16</v>
      </c>
    </row>
    <row r="9741" spans="1:3">
      <c r="A9741" s="1">
        <v>41048</v>
      </c>
      <c r="B9741" s="2">
        <v>0.76041666666666663</v>
      </c>
      <c r="C9741">
        <v>1001.34666667</v>
      </c>
    </row>
    <row r="9742" spans="1:3">
      <c r="A9742" s="1">
        <v>41048</v>
      </c>
      <c r="B9742" s="2">
        <v>0.78125</v>
      </c>
      <c r="C9742">
        <v>1001.46</v>
      </c>
    </row>
    <row r="9743" spans="1:3">
      <c r="A9743" s="1">
        <v>41048</v>
      </c>
      <c r="B9743" s="2">
        <v>0.79166666666666663</v>
      </c>
      <c r="C9743">
        <v>1001.7666666699999</v>
      </c>
    </row>
    <row r="9744" spans="1:3">
      <c r="A9744" s="1">
        <v>41048</v>
      </c>
      <c r="B9744" s="2">
        <v>0.80208333333333337</v>
      </c>
      <c r="C9744">
        <v>1001.86666667</v>
      </c>
    </row>
    <row r="9745" spans="1:3">
      <c r="A9745" s="1">
        <v>41048</v>
      </c>
      <c r="B9745" s="2">
        <v>0.82291666666666663</v>
      </c>
      <c r="C9745">
        <v>1001.99333333</v>
      </c>
    </row>
    <row r="9746" spans="1:3">
      <c r="A9746" s="1">
        <v>41048</v>
      </c>
      <c r="B9746" s="2">
        <v>0.83333333333333337</v>
      </c>
      <c r="C9746">
        <v>1002.19333333</v>
      </c>
    </row>
    <row r="9747" spans="1:3">
      <c r="A9747" s="1">
        <v>41048</v>
      </c>
      <c r="B9747" s="2">
        <v>0.84375</v>
      </c>
      <c r="C9747">
        <v>1002.3533333300001</v>
      </c>
    </row>
    <row r="9748" spans="1:3">
      <c r="A9748" s="1">
        <v>41048</v>
      </c>
      <c r="B9748" s="2">
        <v>0.86458333333333337</v>
      </c>
      <c r="C9748">
        <v>1002.49666667</v>
      </c>
    </row>
    <row r="9749" spans="1:3">
      <c r="A9749" s="1">
        <v>41048</v>
      </c>
      <c r="B9749" s="2">
        <v>0.875</v>
      </c>
      <c r="C9749">
        <v>1002.56666667</v>
      </c>
    </row>
    <row r="9750" spans="1:3">
      <c r="A9750" s="1">
        <v>41048</v>
      </c>
      <c r="B9750" s="2">
        <v>0.88541666666666663</v>
      </c>
      <c r="C9750">
        <v>1002.6</v>
      </c>
    </row>
    <row r="9751" spans="1:3">
      <c r="A9751" s="1">
        <v>41048</v>
      </c>
      <c r="B9751" s="2">
        <v>0.90625</v>
      </c>
      <c r="C9751">
        <v>968.996666667</v>
      </c>
    </row>
    <row r="9752" spans="1:3">
      <c r="A9752" s="1">
        <v>41048</v>
      </c>
      <c r="B9752" s="2">
        <v>0.91666666666666663</v>
      </c>
      <c r="C9752">
        <v>1002.19333333</v>
      </c>
    </row>
    <row r="9753" spans="1:3">
      <c r="A9753" s="1">
        <v>41048</v>
      </c>
      <c r="B9753" s="2">
        <v>0.92708333333333337</v>
      </c>
      <c r="C9753">
        <v>1002.01333333</v>
      </c>
    </row>
    <row r="9754" spans="1:3">
      <c r="A9754" s="1">
        <v>41048</v>
      </c>
      <c r="B9754" s="2">
        <v>0.94791666666666663</v>
      </c>
      <c r="C9754">
        <v>1001.67</v>
      </c>
    </row>
    <row r="9755" spans="1:3">
      <c r="A9755" s="1">
        <v>41048</v>
      </c>
      <c r="B9755" s="2">
        <v>0.95833333333333337</v>
      </c>
      <c r="C9755">
        <v>1001.32666667</v>
      </c>
    </row>
    <row r="9756" spans="1:3">
      <c r="A9756" s="1">
        <v>41048</v>
      </c>
      <c r="B9756" s="2">
        <v>0.96875</v>
      </c>
      <c r="C9756">
        <v>1001.12666667</v>
      </c>
    </row>
    <row r="9757" spans="1:3">
      <c r="A9757" s="1">
        <v>41048</v>
      </c>
      <c r="B9757" s="2">
        <v>0.98958333333333337</v>
      </c>
      <c r="C9757">
        <v>1000.8</v>
      </c>
    </row>
    <row r="9758" spans="1:3">
      <c r="A9758" s="1">
        <v>41049</v>
      </c>
      <c r="B9758" s="2">
        <v>0</v>
      </c>
      <c r="C9758">
        <v>1000.4</v>
      </c>
    </row>
    <row r="9759" spans="1:3">
      <c r="A9759" s="1">
        <v>41049</v>
      </c>
      <c r="B9759" s="2">
        <v>1.0416666666666666E-2</v>
      </c>
      <c r="C9759">
        <v>1000.21333333</v>
      </c>
    </row>
    <row r="9760" spans="1:3">
      <c r="A9760" s="1">
        <v>41049</v>
      </c>
      <c r="B9760" s="2">
        <v>3.125E-2</v>
      </c>
      <c r="C9760">
        <v>999.97666666700002</v>
      </c>
    </row>
    <row r="9761" spans="1:3">
      <c r="A9761" s="1">
        <v>41049</v>
      </c>
      <c r="B9761" s="2">
        <v>4.1666666666666664E-2</v>
      </c>
      <c r="C9761">
        <v>999.67333333299996</v>
      </c>
    </row>
    <row r="9762" spans="1:3">
      <c r="A9762" s="1">
        <v>41049</v>
      </c>
      <c r="B9762" s="2">
        <v>5.2083333333333336E-2</v>
      </c>
      <c r="C9762">
        <v>999.55333333299996</v>
      </c>
    </row>
    <row r="9763" spans="1:3">
      <c r="A9763" s="1">
        <v>41049</v>
      </c>
      <c r="B9763" s="2">
        <v>7.2916666666666671E-2</v>
      </c>
      <c r="C9763">
        <v>999.45666666700004</v>
      </c>
    </row>
    <row r="9764" spans="1:3">
      <c r="A9764" s="1">
        <v>41049</v>
      </c>
      <c r="B9764" s="2">
        <v>8.3333333333333329E-2</v>
      </c>
      <c r="C9764">
        <v>999.36</v>
      </c>
    </row>
    <row r="9765" spans="1:3">
      <c r="A9765" s="1">
        <v>41049</v>
      </c>
      <c r="B9765" s="2">
        <v>9.375E-2</v>
      </c>
      <c r="C9765">
        <v>999.24</v>
      </c>
    </row>
    <row r="9766" spans="1:3">
      <c r="A9766" s="1">
        <v>41049</v>
      </c>
      <c r="B9766" s="2">
        <v>0.11458333333333333</v>
      </c>
      <c r="C9766">
        <v>999.15333333299998</v>
      </c>
    </row>
    <row r="9767" spans="1:3">
      <c r="A9767" s="1">
        <v>41049</v>
      </c>
      <c r="B9767" s="2">
        <v>0.125</v>
      </c>
      <c r="C9767">
        <v>999.246666667</v>
      </c>
    </row>
    <row r="9768" spans="1:3">
      <c r="A9768" s="1">
        <v>41049</v>
      </c>
      <c r="B9768" s="2">
        <v>0.13541666666666666</v>
      </c>
      <c r="C9768">
        <v>999.3</v>
      </c>
    </row>
    <row r="9769" spans="1:3">
      <c r="A9769" s="1">
        <v>41049</v>
      </c>
      <c r="B9769" s="2">
        <v>0.15625</v>
      </c>
      <c r="C9769">
        <v>965.95666666700004</v>
      </c>
    </row>
    <row r="9770" spans="1:3">
      <c r="A9770" s="1">
        <v>41049</v>
      </c>
      <c r="B9770" s="2">
        <v>0.16666666666666666</v>
      </c>
      <c r="C9770">
        <v>999.41333333299997</v>
      </c>
    </row>
    <row r="9771" spans="1:3">
      <c r="A9771" s="1">
        <v>41049</v>
      </c>
      <c r="B9771" s="2">
        <v>0.17708333333333334</v>
      </c>
      <c r="C9771">
        <v>999.40666666699997</v>
      </c>
    </row>
    <row r="9772" spans="1:3">
      <c r="A9772" s="1">
        <v>41049</v>
      </c>
      <c r="B9772" s="2">
        <v>0.19791666666666666</v>
      </c>
      <c r="C9772">
        <v>999.54333333299996</v>
      </c>
    </row>
    <row r="9773" spans="1:3">
      <c r="A9773" s="1">
        <v>41049</v>
      </c>
      <c r="B9773" s="2">
        <v>0.20833333333333334</v>
      </c>
      <c r="C9773">
        <v>999.77333333299998</v>
      </c>
    </row>
    <row r="9774" spans="1:3">
      <c r="A9774" s="1">
        <v>41049</v>
      </c>
      <c r="B9774" s="2">
        <v>0.21875</v>
      </c>
      <c r="C9774">
        <v>999.94</v>
      </c>
    </row>
    <row r="9775" spans="1:3">
      <c r="A9775" s="1">
        <v>41049</v>
      </c>
      <c r="B9775" s="2">
        <v>0.23958333333333334</v>
      </c>
      <c r="C9775">
        <v>1000.22666667</v>
      </c>
    </row>
    <row r="9776" spans="1:3">
      <c r="A9776" s="1">
        <v>41049</v>
      </c>
      <c r="B9776" s="2">
        <v>0.25</v>
      </c>
      <c r="C9776">
        <v>1000.58</v>
      </c>
    </row>
    <row r="9777" spans="1:3">
      <c r="A9777" s="1">
        <v>41049</v>
      </c>
      <c r="B9777" s="2">
        <v>0.26041666666666669</v>
      </c>
      <c r="C9777">
        <v>1000.8</v>
      </c>
    </row>
    <row r="9778" spans="1:3">
      <c r="A9778" s="1">
        <v>41049</v>
      </c>
      <c r="B9778" s="2">
        <v>0.28125</v>
      </c>
      <c r="C9778">
        <v>1001.09666667</v>
      </c>
    </row>
    <row r="9779" spans="1:3">
      <c r="A9779" s="1">
        <v>41049</v>
      </c>
      <c r="B9779" s="2">
        <v>0.29166666666666669</v>
      </c>
      <c r="C9779">
        <v>1001.24</v>
      </c>
    </row>
    <row r="9780" spans="1:3">
      <c r="A9780" s="1">
        <v>41049</v>
      </c>
      <c r="B9780" s="2">
        <v>0.30208333333333331</v>
      </c>
      <c r="C9780">
        <v>1001.39333333</v>
      </c>
    </row>
    <row r="9781" spans="1:3">
      <c r="A9781" s="1">
        <v>41049</v>
      </c>
      <c r="B9781" s="2">
        <v>0.32291666666666669</v>
      </c>
      <c r="C9781">
        <v>1001.62666667</v>
      </c>
    </row>
    <row r="9782" spans="1:3">
      <c r="A9782" s="1">
        <v>41049</v>
      </c>
      <c r="B9782" s="2">
        <v>0.33333333333333331</v>
      </c>
      <c r="C9782">
        <v>1001.84</v>
      </c>
    </row>
    <row r="9783" spans="1:3">
      <c r="A9783" s="1">
        <v>41049</v>
      </c>
      <c r="B9783" s="2">
        <v>0.34375</v>
      </c>
      <c r="C9783">
        <v>1001.99333333</v>
      </c>
    </row>
    <row r="9784" spans="1:3">
      <c r="A9784" s="1">
        <v>41049</v>
      </c>
      <c r="B9784" s="2">
        <v>0.36458333333333331</v>
      </c>
      <c r="C9784">
        <v>1002.15333333</v>
      </c>
    </row>
    <row r="9785" spans="1:3">
      <c r="A9785" s="1">
        <v>41049</v>
      </c>
      <c r="B9785" s="2">
        <v>0.375</v>
      </c>
      <c r="C9785">
        <v>1002.2</v>
      </c>
    </row>
    <row r="9786" spans="1:3">
      <c r="A9786" s="1">
        <v>41049</v>
      </c>
      <c r="B9786" s="2">
        <v>0.38541666666666669</v>
      </c>
      <c r="C9786">
        <v>1002.11333333</v>
      </c>
    </row>
    <row r="9787" spans="1:3">
      <c r="A9787" s="1">
        <v>41049</v>
      </c>
      <c r="B9787" s="2">
        <v>0.40625</v>
      </c>
      <c r="C9787">
        <v>1001.91666667</v>
      </c>
    </row>
    <row r="9788" spans="1:3">
      <c r="A9788" s="1">
        <v>41049</v>
      </c>
      <c r="B9788" s="2">
        <v>0.41666666666666669</v>
      </c>
      <c r="C9788">
        <v>1001.9</v>
      </c>
    </row>
    <row r="9789" spans="1:3">
      <c r="A9789" s="1">
        <v>41049</v>
      </c>
      <c r="B9789" s="2">
        <v>0.42708333333333331</v>
      </c>
      <c r="C9789">
        <v>1001.90666667</v>
      </c>
    </row>
    <row r="9790" spans="1:3">
      <c r="A9790" s="1">
        <v>41049</v>
      </c>
      <c r="B9790" s="2">
        <v>0.44791666666666669</v>
      </c>
      <c r="C9790">
        <v>968.383333333</v>
      </c>
    </row>
    <row r="9791" spans="1:3">
      <c r="A9791" s="1">
        <v>41049</v>
      </c>
      <c r="B9791" s="2">
        <v>0.45833333333333331</v>
      </c>
      <c r="C9791">
        <v>1001.55333333</v>
      </c>
    </row>
    <row r="9792" spans="1:3">
      <c r="A9792" s="1">
        <v>41049</v>
      </c>
      <c r="B9792" s="2">
        <v>0.46875</v>
      </c>
      <c r="C9792">
        <v>1001.46</v>
      </c>
    </row>
    <row r="9793" spans="1:3">
      <c r="A9793" s="1">
        <v>41049</v>
      </c>
      <c r="B9793" s="2">
        <v>0.48958333333333331</v>
      </c>
      <c r="C9793">
        <v>1001.30333333</v>
      </c>
    </row>
    <row r="9794" spans="1:3">
      <c r="A9794" s="1">
        <v>41049</v>
      </c>
      <c r="B9794" s="2">
        <v>0.5</v>
      </c>
      <c r="C9794">
        <v>1001.1</v>
      </c>
    </row>
    <row r="9795" spans="1:3">
      <c r="A9795" s="1">
        <v>41049</v>
      </c>
      <c r="B9795" s="2">
        <v>0.51041666666666663</v>
      </c>
      <c r="C9795">
        <v>1000.98</v>
      </c>
    </row>
    <row r="9796" spans="1:3">
      <c r="A9796" s="1">
        <v>41049</v>
      </c>
      <c r="B9796" s="2">
        <v>0.53125</v>
      </c>
      <c r="C9796">
        <v>1000.78666667</v>
      </c>
    </row>
    <row r="9797" spans="1:3">
      <c r="A9797" s="1">
        <v>41049</v>
      </c>
      <c r="B9797" s="2">
        <v>0.54166666666666663</v>
      </c>
      <c r="C9797">
        <v>1000.65333333</v>
      </c>
    </row>
    <row r="9798" spans="1:3">
      <c r="A9798" s="1">
        <v>41049</v>
      </c>
      <c r="B9798" s="2">
        <v>0.55208333333333337</v>
      </c>
      <c r="C9798">
        <v>1000.46</v>
      </c>
    </row>
    <row r="9799" spans="1:3">
      <c r="A9799" s="1">
        <v>41049</v>
      </c>
      <c r="B9799" s="2">
        <v>0.57291666666666663</v>
      </c>
      <c r="C9799">
        <v>1000.30333333</v>
      </c>
    </row>
    <row r="9800" spans="1:3">
      <c r="A9800" s="1">
        <v>41049</v>
      </c>
      <c r="B9800" s="2">
        <v>0.58333333333333337</v>
      </c>
      <c r="C9800">
        <v>1000.21333333</v>
      </c>
    </row>
    <row r="9801" spans="1:3">
      <c r="A9801" s="1">
        <v>41049</v>
      </c>
      <c r="B9801" s="2">
        <v>0.59375</v>
      </c>
      <c r="C9801">
        <v>1000.20666667</v>
      </c>
    </row>
    <row r="9802" spans="1:3">
      <c r="A9802" s="1">
        <v>41049</v>
      </c>
      <c r="B9802" s="2">
        <v>0.61458333333333337</v>
      </c>
      <c r="C9802">
        <v>1000.36333333</v>
      </c>
    </row>
    <row r="9803" spans="1:3">
      <c r="A9803" s="1">
        <v>41049</v>
      </c>
      <c r="B9803" s="2">
        <v>0.625</v>
      </c>
      <c r="C9803">
        <v>1000.21333333</v>
      </c>
    </row>
    <row r="9804" spans="1:3">
      <c r="A9804" s="1">
        <v>41049</v>
      </c>
      <c r="B9804" s="2">
        <v>0.63541666666666663</v>
      </c>
      <c r="C9804">
        <v>1000.25333333</v>
      </c>
    </row>
    <row r="9805" spans="1:3">
      <c r="A9805" s="1">
        <v>41049</v>
      </c>
      <c r="B9805" s="2">
        <v>0.65625</v>
      </c>
      <c r="C9805">
        <v>1000.10666667</v>
      </c>
    </row>
    <row r="9806" spans="1:3">
      <c r="A9806" s="1">
        <v>41049</v>
      </c>
      <c r="B9806" s="2">
        <v>0.66666666666666663</v>
      </c>
      <c r="C9806">
        <v>1000.2</v>
      </c>
    </row>
    <row r="9807" spans="1:3">
      <c r="A9807" s="1">
        <v>41049</v>
      </c>
      <c r="B9807" s="2">
        <v>0.67708333333333337</v>
      </c>
      <c r="C9807">
        <v>1000.07333333</v>
      </c>
    </row>
    <row r="9808" spans="1:3">
      <c r="A9808" s="1">
        <v>41049</v>
      </c>
      <c r="B9808" s="2">
        <v>0.69791666666666663</v>
      </c>
      <c r="C9808">
        <v>1000.15</v>
      </c>
    </row>
    <row r="9809" spans="1:3">
      <c r="A9809" s="1">
        <v>41049</v>
      </c>
      <c r="B9809" s="2">
        <v>0.70833333333333337</v>
      </c>
      <c r="C9809">
        <v>1000.18666667</v>
      </c>
    </row>
    <row r="9810" spans="1:3">
      <c r="A9810" s="1">
        <v>41049</v>
      </c>
      <c r="B9810" s="2">
        <v>0.71875</v>
      </c>
      <c r="C9810">
        <v>1000.30666667</v>
      </c>
    </row>
    <row r="9811" spans="1:3">
      <c r="A9811" s="1">
        <v>41049</v>
      </c>
      <c r="B9811" s="2">
        <v>0.73958333333333337</v>
      </c>
      <c r="C9811">
        <v>967.24333333300001</v>
      </c>
    </row>
    <row r="9812" spans="1:3">
      <c r="A9812" s="1">
        <v>41049</v>
      </c>
      <c r="B9812" s="2">
        <v>0.75</v>
      </c>
      <c r="C9812">
        <v>1000.94</v>
      </c>
    </row>
    <row r="9813" spans="1:3">
      <c r="A9813" s="1">
        <v>41049</v>
      </c>
      <c r="B9813" s="2">
        <v>0.76041666666666663</v>
      </c>
      <c r="C9813">
        <v>1001.06666667</v>
      </c>
    </row>
    <row r="9814" spans="1:3">
      <c r="A9814" s="1">
        <v>41049</v>
      </c>
      <c r="B9814" s="2">
        <v>0.78125</v>
      </c>
      <c r="C9814">
        <v>1001.34666667</v>
      </c>
    </row>
    <row r="9815" spans="1:3">
      <c r="A9815" s="1">
        <v>41049</v>
      </c>
      <c r="B9815" s="2">
        <v>0.79166666666666663</v>
      </c>
      <c r="C9815">
        <v>1001.68666667</v>
      </c>
    </row>
    <row r="9816" spans="1:3">
      <c r="A9816" s="1">
        <v>41049</v>
      </c>
      <c r="B9816" s="2">
        <v>0.80208333333333337</v>
      </c>
      <c r="C9816">
        <v>1001.78</v>
      </c>
    </row>
    <row r="9817" spans="1:3">
      <c r="A9817" s="1">
        <v>41049</v>
      </c>
      <c r="B9817" s="2">
        <v>0.82291666666666663</v>
      </c>
      <c r="C9817">
        <v>1002.24333333</v>
      </c>
    </row>
    <row r="9818" spans="1:3">
      <c r="A9818" s="1">
        <v>41049</v>
      </c>
      <c r="B9818" s="2">
        <v>0.83333333333333337</v>
      </c>
      <c r="C9818">
        <v>1002.49333333</v>
      </c>
    </row>
    <row r="9819" spans="1:3">
      <c r="A9819" s="1">
        <v>41049</v>
      </c>
      <c r="B9819" s="2">
        <v>0.84375</v>
      </c>
      <c r="C9819">
        <v>1002.65333333</v>
      </c>
    </row>
    <row r="9820" spans="1:3">
      <c r="A9820" s="1">
        <v>41049</v>
      </c>
      <c r="B9820" s="2">
        <v>0.86458333333333337</v>
      </c>
      <c r="C9820">
        <v>1002.82666667</v>
      </c>
    </row>
    <row r="9821" spans="1:3">
      <c r="A9821" s="1">
        <v>41049</v>
      </c>
      <c r="B9821" s="2">
        <v>0.875</v>
      </c>
      <c r="C9821">
        <v>1002.9</v>
      </c>
    </row>
    <row r="9822" spans="1:3">
      <c r="A9822" s="1">
        <v>41049</v>
      </c>
      <c r="B9822" s="2">
        <v>0.88541666666666663</v>
      </c>
      <c r="C9822">
        <v>1002.84</v>
      </c>
    </row>
    <row r="9823" spans="1:3">
      <c r="A9823" s="1">
        <v>41049</v>
      </c>
      <c r="B9823" s="2">
        <v>0.90625</v>
      </c>
      <c r="C9823">
        <v>1002.88666667</v>
      </c>
    </row>
    <row r="9824" spans="1:3">
      <c r="A9824" s="1">
        <v>41049</v>
      </c>
      <c r="B9824" s="2">
        <v>0.91666666666666663</v>
      </c>
      <c r="C9824">
        <v>1002.7333333300001</v>
      </c>
    </row>
    <row r="9825" spans="1:3">
      <c r="A9825" s="1">
        <v>41049</v>
      </c>
      <c r="B9825" s="2">
        <v>0.92708333333333337</v>
      </c>
      <c r="C9825">
        <v>1002.63333333</v>
      </c>
    </row>
    <row r="9826" spans="1:3">
      <c r="A9826" s="1">
        <v>41049</v>
      </c>
      <c r="B9826" s="2">
        <v>0.94791666666666663</v>
      </c>
      <c r="C9826">
        <v>1002.55333333</v>
      </c>
    </row>
    <row r="9827" spans="1:3">
      <c r="A9827" s="1">
        <v>41049</v>
      </c>
      <c r="B9827" s="2">
        <v>0.95833333333333337</v>
      </c>
      <c r="C9827">
        <v>1002.38</v>
      </c>
    </row>
    <row r="9828" spans="1:3">
      <c r="A9828" s="1">
        <v>41049</v>
      </c>
      <c r="B9828" s="2">
        <v>0.96875</v>
      </c>
      <c r="C9828">
        <v>1002.2666666699999</v>
      </c>
    </row>
    <row r="9829" spans="1:3">
      <c r="A9829" s="1">
        <v>41049</v>
      </c>
      <c r="B9829" s="2">
        <v>0.98958333333333337</v>
      </c>
      <c r="C9829">
        <v>968.753333333</v>
      </c>
    </row>
    <row r="9830" spans="1:3">
      <c r="A9830" s="1">
        <v>41050</v>
      </c>
      <c r="B9830" s="2">
        <v>0</v>
      </c>
      <c r="C9830">
        <v>1001.8</v>
      </c>
    </row>
    <row r="9831" spans="1:3">
      <c r="A9831" s="1">
        <v>41050</v>
      </c>
      <c r="B9831" s="2">
        <v>1.0416666666666666E-2</v>
      </c>
      <c r="C9831">
        <v>1001.71333333</v>
      </c>
    </row>
    <row r="9832" spans="1:3">
      <c r="A9832" s="1">
        <v>41050</v>
      </c>
      <c r="B9832" s="2">
        <v>3.125E-2</v>
      </c>
      <c r="C9832">
        <v>1001.40333333</v>
      </c>
    </row>
    <row r="9833" spans="1:3">
      <c r="A9833" s="1">
        <v>41050</v>
      </c>
      <c r="B9833" s="2">
        <v>4.1666666666666664E-2</v>
      </c>
      <c r="C9833">
        <v>1001.1466666699999</v>
      </c>
    </row>
    <row r="9834" spans="1:3">
      <c r="A9834" s="1">
        <v>41050</v>
      </c>
      <c r="B9834" s="2">
        <v>5.2083333333333336E-2</v>
      </c>
      <c r="C9834">
        <v>1000.92666667</v>
      </c>
    </row>
    <row r="9835" spans="1:3">
      <c r="A9835" s="1">
        <v>41050</v>
      </c>
      <c r="B9835" s="2">
        <v>7.2916666666666671E-2</v>
      </c>
      <c r="C9835">
        <v>1000.68</v>
      </c>
    </row>
    <row r="9836" spans="1:3">
      <c r="A9836" s="1">
        <v>41050</v>
      </c>
      <c r="B9836" s="2">
        <v>8.3333333333333329E-2</v>
      </c>
      <c r="C9836">
        <v>1000.5</v>
      </c>
    </row>
    <row r="9837" spans="1:3">
      <c r="A9837" s="1">
        <v>41050</v>
      </c>
      <c r="B9837" s="2">
        <v>9.375E-2</v>
      </c>
      <c r="C9837">
        <v>1000.5</v>
      </c>
    </row>
    <row r="9838" spans="1:3">
      <c r="A9838" s="1">
        <v>41050</v>
      </c>
      <c r="B9838" s="2">
        <v>0.11458333333333333</v>
      </c>
      <c r="C9838">
        <v>1000.51</v>
      </c>
    </row>
    <row r="9839" spans="1:3">
      <c r="A9839" s="1">
        <v>41050</v>
      </c>
      <c r="B9839" s="2">
        <v>0.125</v>
      </c>
      <c r="C9839">
        <v>1000.44666667</v>
      </c>
    </row>
    <row r="9840" spans="1:3">
      <c r="A9840" s="1">
        <v>41050</v>
      </c>
      <c r="B9840" s="2">
        <v>0.13541666666666666</v>
      </c>
      <c r="C9840">
        <v>1000.4</v>
      </c>
    </row>
    <row r="9841" spans="1:3">
      <c r="A9841" s="1">
        <v>41050</v>
      </c>
      <c r="B9841" s="2">
        <v>0.15625</v>
      </c>
      <c r="C9841">
        <v>1000.44333333</v>
      </c>
    </row>
    <row r="9842" spans="1:3">
      <c r="A9842" s="1">
        <v>41050</v>
      </c>
      <c r="B9842" s="2">
        <v>0.16666666666666666</v>
      </c>
      <c r="C9842">
        <v>1000.5</v>
      </c>
    </row>
    <row r="9843" spans="1:3">
      <c r="A9843" s="1">
        <v>41050</v>
      </c>
      <c r="B9843" s="2">
        <v>0.17708333333333334</v>
      </c>
      <c r="C9843">
        <v>1000.5</v>
      </c>
    </row>
    <row r="9844" spans="1:3">
      <c r="A9844" s="1">
        <v>41050</v>
      </c>
      <c r="B9844" s="2">
        <v>0.19791666666666666</v>
      </c>
      <c r="C9844">
        <v>1000.58333333</v>
      </c>
    </row>
    <row r="9845" spans="1:3">
      <c r="A9845" s="1">
        <v>41050</v>
      </c>
      <c r="B9845" s="2">
        <v>0.20833333333333334</v>
      </c>
      <c r="C9845">
        <v>1000.63333333</v>
      </c>
    </row>
    <row r="9846" spans="1:3">
      <c r="A9846" s="1">
        <v>41050</v>
      </c>
      <c r="B9846" s="2">
        <v>0.21875</v>
      </c>
      <c r="C9846">
        <v>1000.78666667</v>
      </c>
    </row>
    <row r="9847" spans="1:3">
      <c r="A9847" s="1">
        <v>41050</v>
      </c>
      <c r="B9847" s="2">
        <v>0.23958333333333334</v>
      </c>
      <c r="C9847">
        <v>967.56333333299995</v>
      </c>
    </row>
    <row r="9848" spans="1:3">
      <c r="A9848" s="1">
        <v>41050</v>
      </c>
      <c r="B9848" s="2">
        <v>0.25</v>
      </c>
      <c r="C9848">
        <v>1001.15333333</v>
      </c>
    </row>
    <row r="9849" spans="1:3">
      <c r="A9849" s="1">
        <v>41050</v>
      </c>
      <c r="B9849" s="2">
        <v>0.26041666666666669</v>
      </c>
      <c r="C9849">
        <v>1001.28666667</v>
      </c>
    </row>
    <row r="9850" spans="1:3">
      <c r="A9850" s="1">
        <v>41050</v>
      </c>
      <c r="B9850" s="2">
        <v>0.28125</v>
      </c>
      <c r="C9850">
        <v>1001.48</v>
      </c>
    </row>
    <row r="9851" spans="1:3">
      <c r="A9851" s="1">
        <v>41050</v>
      </c>
      <c r="B9851" s="2">
        <v>0.29166666666666669</v>
      </c>
      <c r="C9851">
        <v>1001.76</v>
      </c>
    </row>
    <row r="9852" spans="1:3">
      <c r="A9852" s="1">
        <v>41050</v>
      </c>
      <c r="B9852" s="2">
        <v>0.30208333333333331</v>
      </c>
      <c r="C9852">
        <v>1001.92666667</v>
      </c>
    </row>
    <row r="9853" spans="1:3">
      <c r="A9853" s="1">
        <v>41050</v>
      </c>
      <c r="B9853" s="2">
        <v>0.32291666666666669</v>
      </c>
      <c r="C9853">
        <v>1002.08666667</v>
      </c>
    </row>
    <row r="9854" spans="1:3">
      <c r="A9854" s="1">
        <v>41050</v>
      </c>
      <c r="B9854" s="2">
        <v>0.33333333333333331</v>
      </c>
      <c r="C9854">
        <v>1002.25333333</v>
      </c>
    </row>
    <row r="9855" spans="1:3">
      <c r="A9855" s="1">
        <v>41050</v>
      </c>
      <c r="B9855" s="2">
        <v>0.34375</v>
      </c>
      <c r="C9855">
        <v>1002.3</v>
      </c>
    </row>
    <row r="9856" spans="1:3">
      <c r="A9856" s="1">
        <v>41050</v>
      </c>
      <c r="B9856" s="2">
        <v>0.36458333333333331</v>
      </c>
      <c r="C9856">
        <v>1002.33666667</v>
      </c>
    </row>
    <row r="9857" spans="1:3">
      <c r="A9857" s="1">
        <v>41050</v>
      </c>
      <c r="B9857" s="2">
        <v>0.375</v>
      </c>
      <c r="C9857">
        <v>1002.53333333</v>
      </c>
    </row>
    <row r="9858" spans="1:3">
      <c r="A9858" s="1">
        <v>41050</v>
      </c>
      <c r="B9858" s="2">
        <v>0.38541666666666669</v>
      </c>
      <c r="C9858">
        <v>1002.60666667</v>
      </c>
    </row>
    <row r="9859" spans="1:3">
      <c r="A9859" s="1">
        <v>41050</v>
      </c>
      <c r="B9859" s="2">
        <v>0.40625</v>
      </c>
      <c r="C9859">
        <v>1002.58</v>
      </c>
    </row>
    <row r="9860" spans="1:3">
      <c r="A9860" s="1">
        <v>41050</v>
      </c>
      <c r="B9860" s="2">
        <v>0.41666666666666669</v>
      </c>
      <c r="C9860">
        <v>1002.54</v>
      </c>
    </row>
    <row r="9861" spans="1:3">
      <c r="A9861" s="1">
        <v>41050</v>
      </c>
      <c r="B9861" s="2">
        <v>0.42708333333333331</v>
      </c>
      <c r="C9861">
        <v>1002.48</v>
      </c>
    </row>
    <row r="9862" spans="1:3">
      <c r="A9862" s="1">
        <v>41050</v>
      </c>
      <c r="B9862" s="2">
        <v>0.44791666666666669</v>
      </c>
      <c r="C9862">
        <v>1002.31333333</v>
      </c>
    </row>
    <row r="9863" spans="1:3">
      <c r="A9863" s="1">
        <v>41050</v>
      </c>
      <c r="B9863" s="2">
        <v>0.45833333333333331</v>
      </c>
      <c r="C9863">
        <v>1002.1</v>
      </c>
    </row>
    <row r="9864" spans="1:3">
      <c r="A9864" s="1">
        <v>41050</v>
      </c>
      <c r="B9864" s="2">
        <v>0.46875</v>
      </c>
      <c r="C9864">
        <v>1002.04666667</v>
      </c>
    </row>
    <row r="9865" spans="1:3">
      <c r="A9865" s="1">
        <v>41050</v>
      </c>
      <c r="B9865" s="2">
        <v>0.48958333333333331</v>
      </c>
      <c r="C9865">
        <v>1001.9</v>
      </c>
    </row>
    <row r="9866" spans="1:3">
      <c r="A9866" s="1">
        <v>41050</v>
      </c>
      <c r="B9866" s="2">
        <v>0.5</v>
      </c>
      <c r="C9866">
        <v>1001.78666667</v>
      </c>
    </row>
    <row r="9867" spans="1:3">
      <c r="A9867" s="1">
        <v>41050</v>
      </c>
      <c r="B9867" s="2">
        <v>0.51041666666666663</v>
      </c>
      <c r="C9867">
        <v>1001.65333333</v>
      </c>
    </row>
    <row r="9868" spans="1:3">
      <c r="A9868" s="1">
        <v>41050</v>
      </c>
      <c r="B9868" s="2">
        <v>0.53125</v>
      </c>
      <c r="C9868">
        <v>968.12666666699999</v>
      </c>
    </row>
    <row r="9869" spans="1:3">
      <c r="A9869" s="1">
        <v>41050</v>
      </c>
      <c r="B9869" s="2">
        <v>0.54166666666666663</v>
      </c>
      <c r="C9869">
        <v>1001.39333333</v>
      </c>
    </row>
    <row r="9870" spans="1:3">
      <c r="A9870" s="1">
        <v>41050</v>
      </c>
      <c r="B9870" s="2">
        <v>0.55208333333333337</v>
      </c>
      <c r="C9870">
        <v>1001.2333333300001</v>
      </c>
    </row>
    <row r="9871" spans="1:3">
      <c r="A9871" s="1">
        <v>41050</v>
      </c>
      <c r="B9871" s="2">
        <v>0.57291666666666663</v>
      </c>
      <c r="C9871">
        <v>1001.02333333</v>
      </c>
    </row>
    <row r="9872" spans="1:3">
      <c r="A9872" s="1">
        <v>41050</v>
      </c>
      <c r="B9872" s="2">
        <v>0.58333333333333337</v>
      </c>
      <c r="C9872">
        <v>1000.9</v>
      </c>
    </row>
    <row r="9873" spans="1:3">
      <c r="A9873" s="1">
        <v>41050</v>
      </c>
      <c r="B9873" s="2">
        <v>0.59375</v>
      </c>
      <c r="C9873">
        <v>1000.9</v>
      </c>
    </row>
    <row r="9874" spans="1:3">
      <c r="A9874" s="1">
        <v>41050</v>
      </c>
      <c r="B9874" s="2">
        <v>0.61458333333333337</v>
      </c>
      <c r="C9874">
        <v>1000.9</v>
      </c>
    </row>
    <row r="9875" spans="1:3">
      <c r="A9875" s="1">
        <v>41050</v>
      </c>
      <c r="B9875" s="2">
        <v>0.625</v>
      </c>
      <c r="C9875">
        <v>1000.89333333</v>
      </c>
    </row>
    <row r="9876" spans="1:3">
      <c r="A9876" s="1">
        <v>41050</v>
      </c>
      <c r="B9876" s="2">
        <v>0.63541666666666663</v>
      </c>
      <c r="C9876">
        <v>1000.8</v>
      </c>
    </row>
    <row r="9877" spans="1:3">
      <c r="A9877" s="1">
        <v>41050</v>
      </c>
      <c r="B9877" s="2">
        <v>0.65625</v>
      </c>
      <c r="C9877">
        <v>1000.77</v>
      </c>
    </row>
    <row r="9878" spans="1:3">
      <c r="A9878" s="1">
        <v>41050</v>
      </c>
      <c r="B9878" s="2">
        <v>0.66666666666666663</v>
      </c>
      <c r="C9878">
        <v>1000.78666667</v>
      </c>
    </row>
    <row r="9879" spans="1:3">
      <c r="A9879" s="1">
        <v>41050</v>
      </c>
      <c r="B9879" s="2">
        <v>0.67708333333333337</v>
      </c>
      <c r="C9879">
        <v>1000.7</v>
      </c>
    </row>
    <row r="9880" spans="1:3">
      <c r="A9880" s="1">
        <v>41050</v>
      </c>
      <c r="B9880" s="2">
        <v>0.69791666666666663</v>
      </c>
      <c r="C9880">
        <v>1000.78666667</v>
      </c>
    </row>
    <row r="9881" spans="1:3">
      <c r="A9881" s="1">
        <v>41050</v>
      </c>
      <c r="B9881" s="2">
        <v>0.70833333333333337</v>
      </c>
      <c r="C9881">
        <v>1000.99333333</v>
      </c>
    </row>
    <row r="9882" spans="1:3">
      <c r="A9882" s="1">
        <v>41050</v>
      </c>
      <c r="B9882" s="2">
        <v>0.71875</v>
      </c>
      <c r="C9882">
        <v>1001.11333333</v>
      </c>
    </row>
    <row r="9883" spans="1:3">
      <c r="A9883" s="1">
        <v>41050</v>
      </c>
      <c r="B9883" s="2">
        <v>0.73958333333333337</v>
      </c>
      <c r="C9883">
        <v>1001.37666667</v>
      </c>
    </row>
    <row r="9884" spans="1:3">
      <c r="A9884" s="1">
        <v>41050</v>
      </c>
      <c r="B9884" s="2">
        <v>0.75</v>
      </c>
      <c r="C9884">
        <v>1001.58666667</v>
      </c>
    </row>
    <row r="9885" spans="1:3">
      <c r="A9885" s="1">
        <v>41050</v>
      </c>
      <c r="B9885" s="2">
        <v>0.76041666666666663</v>
      </c>
      <c r="C9885">
        <v>1001.7666666699999</v>
      </c>
    </row>
    <row r="9886" spans="1:3">
      <c r="A9886" s="1">
        <v>41050</v>
      </c>
      <c r="B9886" s="2">
        <v>0.78125</v>
      </c>
      <c r="C9886">
        <v>1001.91666667</v>
      </c>
    </row>
    <row r="9887" spans="1:3">
      <c r="A9887" s="1">
        <v>41050</v>
      </c>
      <c r="B9887" s="2">
        <v>0.79166666666666663</v>
      </c>
      <c r="C9887">
        <v>1002.20666667</v>
      </c>
    </row>
    <row r="9888" spans="1:3">
      <c r="A9888" s="1">
        <v>41050</v>
      </c>
      <c r="B9888" s="2">
        <v>0.80208333333333337</v>
      </c>
      <c r="C9888">
        <v>1002.43333333</v>
      </c>
    </row>
    <row r="9889" spans="1:3">
      <c r="A9889" s="1">
        <v>41050</v>
      </c>
      <c r="B9889" s="2">
        <v>0.82291666666666663</v>
      </c>
      <c r="C9889">
        <v>969.22333333300003</v>
      </c>
    </row>
    <row r="9890" spans="1:3">
      <c r="A9890" s="1">
        <v>41050</v>
      </c>
      <c r="B9890" s="2">
        <v>0.83333333333333337</v>
      </c>
      <c r="C9890">
        <v>1002.79333333</v>
      </c>
    </row>
    <row r="9891" spans="1:3">
      <c r="A9891" s="1">
        <v>41050</v>
      </c>
      <c r="B9891" s="2">
        <v>0.84375</v>
      </c>
      <c r="C9891">
        <v>1002.84666667</v>
      </c>
    </row>
    <row r="9892" spans="1:3">
      <c r="A9892" s="1">
        <v>41050</v>
      </c>
      <c r="B9892" s="2">
        <v>0.86458333333333337</v>
      </c>
      <c r="C9892">
        <v>1002.81</v>
      </c>
    </row>
    <row r="9893" spans="1:3">
      <c r="A9893" s="1">
        <v>41050</v>
      </c>
      <c r="B9893" s="2">
        <v>0.875</v>
      </c>
      <c r="C9893">
        <v>1002.9</v>
      </c>
    </row>
    <row r="9894" spans="1:3">
      <c r="A9894" s="1">
        <v>41050</v>
      </c>
      <c r="B9894" s="2">
        <v>0.88541666666666663</v>
      </c>
      <c r="C9894">
        <v>1002.9</v>
      </c>
    </row>
    <row r="9895" spans="1:3">
      <c r="A9895" s="1">
        <v>41050</v>
      </c>
      <c r="B9895" s="2">
        <v>0.90625</v>
      </c>
      <c r="C9895">
        <v>1002.84333333</v>
      </c>
    </row>
    <row r="9896" spans="1:3">
      <c r="A9896" s="1">
        <v>41050</v>
      </c>
      <c r="B9896" s="2">
        <v>0.91666666666666663</v>
      </c>
      <c r="C9896">
        <v>1002.74</v>
      </c>
    </row>
    <row r="9897" spans="1:3">
      <c r="A9897" s="1">
        <v>41050</v>
      </c>
      <c r="B9897" s="2">
        <v>0.92708333333333337</v>
      </c>
      <c r="C9897">
        <v>1002.64</v>
      </c>
    </row>
    <row r="9898" spans="1:3">
      <c r="A9898" s="1">
        <v>41050</v>
      </c>
      <c r="B9898" s="2">
        <v>0.94791666666666663</v>
      </c>
      <c r="C9898">
        <v>968.99</v>
      </c>
    </row>
    <row r="9899" spans="1:3">
      <c r="A9899" s="1">
        <v>41050</v>
      </c>
      <c r="B9899" s="2">
        <v>0.95833333333333337</v>
      </c>
      <c r="C9899">
        <v>1002.03333333</v>
      </c>
    </row>
    <row r="9900" spans="1:3">
      <c r="A9900" s="1">
        <v>41050</v>
      </c>
      <c r="B9900" s="2">
        <v>0.96875</v>
      </c>
      <c r="C9900">
        <v>1001.87333333</v>
      </c>
    </row>
    <row r="9901" spans="1:3">
      <c r="A9901" s="1">
        <v>41050</v>
      </c>
      <c r="B9901" s="2">
        <v>0.98958333333333337</v>
      </c>
      <c r="C9901">
        <v>1001.6</v>
      </c>
    </row>
    <row r="9902" spans="1:3">
      <c r="A9902" s="1">
        <v>41051</v>
      </c>
      <c r="B9902" s="2">
        <v>0</v>
      </c>
      <c r="C9902">
        <v>1001.3</v>
      </c>
    </row>
    <row r="9903" spans="1:3">
      <c r="A9903" s="1">
        <v>41051</v>
      </c>
      <c r="B9903" s="2">
        <v>1.0416666666666666E-2</v>
      </c>
      <c r="C9903">
        <v>1001.26</v>
      </c>
    </row>
    <row r="9904" spans="1:3">
      <c r="A9904" s="1">
        <v>41051</v>
      </c>
      <c r="B9904" s="2">
        <v>3.125E-2</v>
      </c>
      <c r="C9904">
        <v>1001.06</v>
      </c>
    </row>
    <row r="9905" spans="1:3">
      <c r="A9905" s="1">
        <v>41051</v>
      </c>
      <c r="B9905" s="2">
        <v>4.1666666666666664E-2</v>
      </c>
      <c r="C9905">
        <v>1000.93333333</v>
      </c>
    </row>
    <row r="9906" spans="1:3">
      <c r="A9906" s="1">
        <v>41051</v>
      </c>
      <c r="B9906" s="2">
        <v>5.2083333333333336E-2</v>
      </c>
      <c r="C9906">
        <v>1000.7666666699999</v>
      </c>
    </row>
    <row r="9907" spans="1:3">
      <c r="A9907" s="1">
        <v>41051</v>
      </c>
      <c r="B9907" s="2">
        <v>7.2916666666666671E-2</v>
      </c>
      <c r="C9907">
        <v>967.26333333299999</v>
      </c>
    </row>
    <row r="9908" spans="1:3">
      <c r="A9908" s="1">
        <v>41051</v>
      </c>
      <c r="B9908" s="2">
        <v>8.3333333333333329E-2</v>
      </c>
      <c r="C9908">
        <v>1000.56666667</v>
      </c>
    </row>
    <row r="9909" spans="1:3">
      <c r="A9909" s="1">
        <v>41051</v>
      </c>
      <c r="B9909" s="2">
        <v>9.375E-2</v>
      </c>
      <c r="C9909">
        <v>1000.51333333</v>
      </c>
    </row>
    <row r="9910" spans="1:3">
      <c r="A9910" s="1">
        <v>41051</v>
      </c>
      <c r="B9910" s="2">
        <v>0.11458333333333333</v>
      </c>
      <c r="C9910">
        <v>1000.40333333</v>
      </c>
    </row>
    <row r="9911" spans="1:3">
      <c r="A9911" s="1">
        <v>41051</v>
      </c>
      <c r="B9911" s="2">
        <v>0.125</v>
      </c>
      <c r="C9911">
        <v>1000.46666667</v>
      </c>
    </row>
    <row r="9912" spans="1:3">
      <c r="A9912" s="1">
        <v>41051</v>
      </c>
      <c r="B9912" s="2">
        <v>0.13541666666666666</v>
      </c>
      <c r="C9912">
        <v>1000.38</v>
      </c>
    </row>
    <row r="9913" spans="1:3">
      <c r="A9913" s="1">
        <v>41051</v>
      </c>
      <c r="B9913" s="2">
        <v>0.15625</v>
      </c>
      <c r="C9913">
        <v>1000.34</v>
      </c>
    </row>
    <row r="9914" spans="1:3">
      <c r="A9914" s="1">
        <v>41051</v>
      </c>
      <c r="B9914" s="2">
        <v>0.16666666666666666</v>
      </c>
      <c r="C9914">
        <v>1000.49333333</v>
      </c>
    </row>
    <row r="9915" spans="1:3">
      <c r="A9915" s="1">
        <v>41051</v>
      </c>
      <c r="B9915" s="2">
        <v>0.17708333333333334</v>
      </c>
      <c r="C9915">
        <v>1000.54</v>
      </c>
    </row>
    <row r="9916" spans="1:3">
      <c r="A9916" s="1">
        <v>41051</v>
      </c>
      <c r="B9916" s="2">
        <v>0.19791666666666666</v>
      </c>
      <c r="C9916">
        <v>1000.7233333299999</v>
      </c>
    </row>
    <row r="9917" spans="1:3">
      <c r="A9917" s="1">
        <v>41051</v>
      </c>
      <c r="B9917" s="2">
        <v>0.20833333333333334</v>
      </c>
      <c r="C9917">
        <v>1000.74</v>
      </c>
    </row>
    <row r="9918" spans="1:3">
      <c r="A9918" s="1">
        <v>41051</v>
      </c>
      <c r="B9918" s="2">
        <v>0.21875</v>
      </c>
      <c r="C9918">
        <v>1000.70666667</v>
      </c>
    </row>
    <row r="9919" spans="1:3">
      <c r="A9919" s="1">
        <v>41051</v>
      </c>
      <c r="B9919" s="2">
        <v>0.23958333333333334</v>
      </c>
      <c r="C9919">
        <v>1000.86666667</v>
      </c>
    </row>
    <row r="9920" spans="1:3">
      <c r="A9920" s="1">
        <v>41051</v>
      </c>
      <c r="B9920" s="2">
        <v>0.25</v>
      </c>
      <c r="C9920">
        <v>1001.05333333</v>
      </c>
    </row>
    <row r="9921" spans="1:3">
      <c r="A9921" s="1">
        <v>41051</v>
      </c>
      <c r="B9921" s="2">
        <v>0.26041666666666669</v>
      </c>
      <c r="C9921">
        <v>1001.17333333</v>
      </c>
    </row>
    <row r="9922" spans="1:3">
      <c r="A9922" s="1">
        <v>41051</v>
      </c>
      <c r="B9922" s="2">
        <v>0.28125</v>
      </c>
      <c r="C9922">
        <v>1001.41</v>
      </c>
    </row>
    <row r="9923" spans="1:3">
      <c r="A9923" s="1">
        <v>41051</v>
      </c>
      <c r="B9923" s="2">
        <v>0.29166666666666669</v>
      </c>
      <c r="C9923">
        <v>1001.6</v>
      </c>
    </row>
    <row r="9924" spans="1:3">
      <c r="A9924" s="1">
        <v>41051</v>
      </c>
      <c r="B9924" s="2">
        <v>0.30208333333333331</v>
      </c>
      <c r="C9924">
        <v>1001.76</v>
      </c>
    </row>
    <row r="9925" spans="1:3">
      <c r="A9925" s="1">
        <v>41051</v>
      </c>
      <c r="B9925" s="2">
        <v>0.32291666666666669</v>
      </c>
      <c r="C9925">
        <v>1001.98</v>
      </c>
    </row>
    <row r="9926" spans="1:3">
      <c r="A9926" s="1">
        <v>41051</v>
      </c>
      <c r="B9926" s="2">
        <v>0.33333333333333331</v>
      </c>
      <c r="C9926">
        <v>1002.01333333</v>
      </c>
    </row>
    <row r="9927" spans="1:3">
      <c r="A9927" s="1">
        <v>41051</v>
      </c>
      <c r="B9927" s="2">
        <v>0.34375</v>
      </c>
      <c r="C9927">
        <v>1001.98</v>
      </c>
    </row>
    <row r="9928" spans="1:3">
      <c r="A9928" s="1">
        <v>41051</v>
      </c>
      <c r="B9928" s="2">
        <v>0.36458333333333331</v>
      </c>
      <c r="C9928">
        <v>968.59666666700002</v>
      </c>
    </row>
    <row r="9929" spans="1:3">
      <c r="A9929" s="1">
        <v>41051</v>
      </c>
      <c r="B9929" s="2">
        <v>0.375</v>
      </c>
      <c r="C9929">
        <v>1002.08</v>
      </c>
    </row>
    <row r="9930" spans="1:3">
      <c r="A9930" s="1">
        <v>41051</v>
      </c>
      <c r="B9930" s="2">
        <v>0.38541666666666669</v>
      </c>
      <c r="C9930">
        <v>1002</v>
      </c>
    </row>
    <row r="9931" spans="1:3">
      <c r="A9931" s="1">
        <v>41051</v>
      </c>
      <c r="B9931" s="2">
        <v>0.40625</v>
      </c>
      <c r="C9931">
        <v>1002.1</v>
      </c>
    </row>
    <row r="9932" spans="1:3">
      <c r="A9932" s="1">
        <v>41051</v>
      </c>
      <c r="B9932" s="2">
        <v>0.41666666666666669</v>
      </c>
      <c r="C9932">
        <v>1002.1</v>
      </c>
    </row>
    <row r="9933" spans="1:3">
      <c r="A9933" s="1">
        <v>41051</v>
      </c>
      <c r="B9933" s="2">
        <v>0.42708333333333331</v>
      </c>
      <c r="C9933">
        <v>1002.04666667</v>
      </c>
    </row>
    <row r="9934" spans="1:3">
      <c r="A9934" s="1">
        <v>41051</v>
      </c>
      <c r="B9934" s="2">
        <v>0.44791666666666669</v>
      </c>
      <c r="C9934">
        <v>1001.7766666700001</v>
      </c>
    </row>
    <row r="9935" spans="1:3">
      <c r="A9935" s="1">
        <v>41051</v>
      </c>
      <c r="B9935" s="2">
        <v>0.45833333333333331</v>
      </c>
      <c r="C9935">
        <v>1001.54</v>
      </c>
    </row>
    <row r="9936" spans="1:3">
      <c r="A9936" s="1">
        <v>41051</v>
      </c>
      <c r="B9936" s="2">
        <v>0.46875</v>
      </c>
      <c r="C9936">
        <v>1001.37333333</v>
      </c>
    </row>
    <row r="9937" spans="1:3">
      <c r="A9937" s="1">
        <v>41051</v>
      </c>
      <c r="B9937" s="2">
        <v>0.48958333333333331</v>
      </c>
      <c r="C9937">
        <v>1001.2666666699999</v>
      </c>
    </row>
    <row r="9938" spans="1:3">
      <c r="A9938" s="1">
        <v>41051</v>
      </c>
      <c r="B9938" s="2">
        <v>0.5</v>
      </c>
      <c r="C9938">
        <v>1001.30666667</v>
      </c>
    </row>
    <row r="9939" spans="1:3">
      <c r="A9939" s="1">
        <v>41051</v>
      </c>
      <c r="B9939" s="2">
        <v>0.51041666666666663</v>
      </c>
      <c r="C9939">
        <v>1001.34</v>
      </c>
    </row>
    <row r="9940" spans="1:3">
      <c r="A9940" s="1">
        <v>41051</v>
      </c>
      <c r="B9940" s="2">
        <v>0.53125</v>
      </c>
      <c r="C9940">
        <v>1001.34666667</v>
      </c>
    </row>
    <row r="9941" spans="1:3">
      <c r="A9941" s="1">
        <v>41051</v>
      </c>
      <c r="B9941" s="2">
        <v>0.54166666666666663</v>
      </c>
      <c r="C9941">
        <v>1001.27333333</v>
      </c>
    </row>
    <row r="9942" spans="1:3">
      <c r="A9942" s="1">
        <v>41051</v>
      </c>
      <c r="B9942" s="2">
        <v>0.55208333333333337</v>
      </c>
      <c r="C9942">
        <v>1001.17333333</v>
      </c>
    </row>
    <row r="9943" spans="1:3">
      <c r="A9943" s="1">
        <v>41051</v>
      </c>
      <c r="B9943" s="2">
        <v>0.57291666666666663</v>
      </c>
      <c r="C9943">
        <v>1001.01333333</v>
      </c>
    </row>
    <row r="9944" spans="1:3">
      <c r="A9944" s="1">
        <v>41051</v>
      </c>
      <c r="B9944" s="2">
        <v>0.58333333333333337</v>
      </c>
      <c r="C9944">
        <v>1000.84</v>
      </c>
    </row>
    <row r="9945" spans="1:3">
      <c r="A9945" s="1">
        <v>41051</v>
      </c>
      <c r="B9945" s="2">
        <v>0.59375</v>
      </c>
      <c r="C9945">
        <v>1000.68666667</v>
      </c>
    </row>
    <row r="9946" spans="1:3">
      <c r="A9946" s="1">
        <v>41051</v>
      </c>
      <c r="B9946" s="2">
        <v>0.61458333333333337</v>
      </c>
      <c r="C9946">
        <v>1000.7</v>
      </c>
    </row>
    <row r="9947" spans="1:3">
      <c r="A9947" s="1">
        <v>41051</v>
      </c>
      <c r="B9947" s="2">
        <v>0.625</v>
      </c>
      <c r="C9947">
        <v>1000.69333333</v>
      </c>
    </row>
    <row r="9948" spans="1:3">
      <c r="A9948" s="1">
        <v>41051</v>
      </c>
      <c r="B9948" s="2">
        <v>0.63541666666666663</v>
      </c>
      <c r="C9948">
        <v>1000.58</v>
      </c>
    </row>
    <row r="9949" spans="1:3">
      <c r="A9949" s="1">
        <v>41051</v>
      </c>
      <c r="B9949" s="2">
        <v>0.65625</v>
      </c>
      <c r="C9949">
        <v>967.03333333299997</v>
      </c>
    </row>
    <row r="9950" spans="1:3">
      <c r="A9950" s="1">
        <v>41051</v>
      </c>
      <c r="B9950" s="2">
        <v>0.66666666666666663</v>
      </c>
      <c r="C9950">
        <v>1000.58</v>
      </c>
    </row>
    <row r="9951" spans="1:3">
      <c r="A9951" s="1">
        <v>41051</v>
      </c>
      <c r="B9951" s="2">
        <v>0.67708333333333337</v>
      </c>
      <c r="C9951">
        <v>1000.52</v>
      </c>
    </row>
    <row r="9952" spans="1:3">
      <c r="A9952" s="1">
        <v>41051</v>
      </c>
      <c r="B9952" s="2">
        <v>0.69791666666666663</v>
      </c>
      <c r="C9952">
        <v>1000.53333333</v>
      </c>
    </row>
    <row r="9953" spans="1:3">
      <c r="A9953" s="1">
        <v>41051</v>
      </c>
      <c r="B9953" s="2">
        <v>0.70833333333333337</v>
      </c>
      <c r="C9953">
        <v>1000.88</v>
      </c>
    </row>
    <row r="9954" spans="1:3">
      <c r="A9954" s="1">
        <v>41051</v>
      </c>
      <c r="B9954" s="2">
        <v>0.71875</v>
      </c>
      <c r="C9954">
        <v>1001.1466666699999</v>
      </c>
    </row>
    <row r="9955" spans="1:3">
      <c r="A9955" s="1">
        <v>41051</v>
      </c>
      <c r="B9955" s="2">
        <v>0.73958333333333337</v>
      </c>
      <c r="C9955">
        <v>1001.19333333</v>
      </c>
    </row>
    <row r="9956" spans="1:3">
      <c r="A9956" s="1">
        <v>41051</v>
      </c>
      <c r="B9956" s="2">
        <v>0.75</v>
      </c>
      <c r="C9956">
        <v>1000.98666667</v>
      </c>
    </row>
    <row r="9957" spans="1:3">
      <c r="A9957" s="1">
        <v>41051</v>
      </c>
      <c r="B9957" s="2">
        <v>0.76041666666666663</v>
      </c>
      <c r="C9957">
        <v>1001.08</v>
      </c>
    </row>
    <row r="9958" spans="1:3">
      <c r="A9958" s="1">
        <v>41051</v>
      </c>
      <c r="B9958" s="2">
        <v>0.78125</v>
      </c>
      <c r="C9958">
        <v>1001.38</v>
      </c>
    </row>
    <row r="9959" spans="1:3">
      <c r="A9959" s="1">
        <v>41051</v>
      </c>
      <c r="B9959" s="2">
        <v>0.79166666666666663</v>
      </c>
      <c r="C9959">
        <v>1001.63333333</v>
      </c>
    </row>
    <row r="9960" spans="1:3">
      <c r="A9960" s="1">
        <v>41051</v>
      </c>
      <c r="B9960" s="2">
        <v>0.80208333333333337</v>
      </c>
      <c r="C9960">
        <v>1001.96666667</v>
      </c>
    </row>
    <row r="9961" spans="1:3">
      <c r="A9961" s="1">
        <v>41051</v>
      </c>
      <c r="B9961" s="2">
        <v>0.82291666666666663</v>
      </c>
      <c r="C9961">
        <v>1002.07</v>
      </c>
    </row>
    <row r="9962" spans="1:3">
      <c r="A9962" s="1">
        <v>41051</v>
      </c>
      <c r="B9962" s="2">
        <v>0.83333333333333337</v>
      </c>
      <c r="C9962">
        <v>1002.15333333</v>
      </c>
    </row>
    <row r="9963" spans="1:3">
      <c r="A9963" s="1">
        <v>41051</v>
      </c>
      <c r="B9963" s="2">
        <v>0.84375</v>
      </c>
      <c r="C9963">
        <v>1002.49333333</v>
      </c>
    </row>
    <row r="9964" spans="1:3">
      <c r="A9964" s="1">
        <v>41051</v>
      </c>
      <c r="B9964" s="2">
        <v>0.86458333333333337</v>
      </c>
      <c r="C9964">
        <v>1002.73</v>
      </c>
    </row>
    <row r="9965" spans="1:3">
      <c r="A9965" s="1">
        <v>41051</v>
      </c>
      <c r="B9965" s="2">
        <v>0.875</v>
      </c>
      <c r="C9965">
        <v>1002.62666667</v>
      </c>
    </row>
    <row r="9966" spans="1:3">
      <c r="A9966" s="1">
        <v>41051</v>
      </c>
      <c r="B9966" s="2">
        <v>0.88541666666666663</v>
      </c>
      <c r="C9966">
        <v>1002.2</v>
      </c>
    </row>
    <row r="9967" spans="1:3">
      <c r="A9967" s="1">
        <v>41051</v>
      </c>
      <c r="B9967" s="2">
        <v>0.90625</v>
      </c>
      <c r="C9967">
        <v>968.78666666699996</v>
      </c>
    </row>
    <row r="9968" spans="1:3">
      <c r="A9968" s="1">
        <v>41051</v>
      </c>
      <c r="B9968" s="2">
        <v>0.91666666666666663</v>
      </c>
      <c r="C9968">
        <v>1002.25333333</v>
      </c>
    </row>
    <row r="9969" spans="1:3">
      <c r="A9969" s="1">
        <v>41051</v>
      </c>
      <c r="B9969" s="2">
        <v>0.92708333333333337</v>
      </c>
      <c r="C9969">
        <v>1002.11333333</v>
      </c>
    </row>
    <row r="9970" spans="1:3">
      <c r="A9970" s="1">
        <v>41051</v>
      </c>
      <c r="B9970" s="2">
        <v>0.94791666666666663</v>
      </c>
      <c r="C9970">
        <v>1001.6033333300001</v>
      </c>
    </row>
    <row r="9971" spans="1:3">
      <c r="A9971" s="1">
        <v>41051</v>
      </c>
      <c r="B9971" s="2">
        <v>0.95833333333333337</v>
      </c>
      <c r="C9971">
        <v>1001.5</v>
      </c>
    </row>
    <row r="9972" spans="1:3">
      <c r="A9972" s="1">
        <v>41051</v>
      </c>
      <c r="B9972" s="2">
        <v>0.96875</v>
      </c>
      <c r="C9972">
        <v>1001.49333333</v>
      </c>
    </row>
    <row r="9973" spans="1:3">
      <c r="A9973" s="1">
        <v>41051</v>
      </c>
      <c r="B9973" s="2">
        <v>0.98958333333333337</v>
      </c>
      <c r="C9973">
        <v>1001.30333333</v>
      </c>
    </row>
    <row r="9974" spans="1:3">
      <c r="A9974" s="1">
        <v>41052</v>
      </c>
      <c r="B9974" s="2">
        <v>0</v>
      </c>
      <c r="C9974">
        <v>1001.1</v>
      </c>
    </row>
    <row r="9975" spans="1:3">
      <c r="A9975" s="1">
        <v>41052</v>
      </c>
      <c r="B9975" s="2">
        <v>1.0416666666666666E-2</v>
      </c>
      <c r="C9975">
        <v>1001.02</v>
      </c>
    </row>
    <row r="9976" spans="1:3">
      <c r="A9976" s="1">
        <v>41052</v>
      </c>
      <c r="B9976" s="2">
        <v>3.125E-2</v>
      </c>
      <c r="C9976">
        <v>1000.56</v>
      </c>
    </row>
    <row r="9977" spans="1:3">
      <c r="A9977" s="1">
        <v>41052</v>
      </c>
      <c r="B9977" s="2">
        <v>4.1666666666666664E-2</v>
      </c>
      <c r="C9977">
        <v>1000.26</v>
      </c>
    </row>
    <row r="9978" spans="1:3">
      <c r="A9978" s="1">
        <v>41052</v>
      </c>
      <c r="B9978" s="2">
        <v>5.2083333333333336E-2</v>
      </c>
      <c r="C9978">
        <v>1000.12666667</v>
      </c>
    </row>
    <row r="9979" spans="1:3">
      <c r="A9979" s="1">
        <v>41052</v>
      </c>
      <c r="B9979" s="2">
        <v>7.2916666666666671E-2</v>
      </c>
      <c r="C9979">
        <v>999.89</v>
      </c>
    </row>
    <row r="9980" spans="1:3">
      <c r="A9980" s="1">
        <v>41052</v>
      </c>
      <c r="B9980" s="2">
        <v>8.3333333333333329E-2</v>
      </c>
      <c r="C9980">
        <v>999.71333333300004</v>
      </c>
    </row>
    <row r="9981" spans="1:3">
      <c r="A9981" s="1">
        <v>41052</v>
      </c>
      <c r="B9981" s="2">
        <v>9.375E-2</v>
      </c>
      <c r="C9981">
        <v>999.7</v>
      </c>
    </row>
    <row r="9982" spans="1:3">
      <c r="A9982" s="1">
        <v>41052</v>
      </c>
      <c r="B9982" s="2">
        <v>0.11458333333333333</v>
      </c>
      <c r="C9982">
        <v>999.64333333299999</v>
      </c>
    </row>
    <row r="9983" spans="1:3">
      <c r="A9983" s="1">
        <v>41052</v>
      </c>
      <c r="B9983" s="2">
        <v>0.125</v>
      </c>
      <c r="C9983">
        <v>999.7</v>
      </c>
    </row>
    <row r="9984" spans="1:3">
      <c r="A9984" s="1">
        <v>41052</v>
      </c>
      <c r="B9984" s="2">
        <v>0.13541666666666666</v>
      </c>
      <c r="C9984">
        <v>999.62</v>
      </c>
    </row>
    <row r="9985" spans="1:3">
      <c r="A9985" s="1">
        <v>41052</v>
      </c>
      <c r="B9985" s="2">
        <v>0.15625</v>
      </c>
      <c r="C9985">
        <v>999.53666666699996</v>
      </c>
    </row>
    <row r="9986" spans="1:3">
      <c r="A9986" s="1">
        <v>41052</v>
      </c>
      <c r="B9986" s="2">
        <v>0.16666666666666666</v>
      </c>
      <c r="C9986">
        <v>999.36</v>
      </c>
    </row>
    <row r="9987" spans="1:3">
      <c r="A9987" s="1">
        <v>41052</v>
      </c>
      <c r="B9987" s="2">
        <v>0.17708333333333334</v>
      </c>
      <c r="C9987">
        <v>999.36</v>
      </c>
    </row>
    <row r="9988" spans="1:3">
      <c r="A9988" s="1">
        <v>41052</v>
      </c>
      <c r="B9988" s="2">
        <v>0.19791666666666666</v>
      </c>
      <c r="C9988">
        <v>966.26666666699998</v>
      </c>
    </row>
    <row r="9989" spans="1:3">
      <c r="A9989" s="1">
        <v>41052</v>
      </c>
      <c r="B9989" s="2">
        <v>0.20833333333333334</v>
      </c>
      <c r="C9989">
        <v>999.98</v>
      </c>
    </row>
    <row r="9990" spans="1:3">
      <c r="A9990" s="1">
        <v>41052</v>
      </c>
      <c r="B9990" s="2">
        <v>0.21875</v>
      </c>
      <c r="C9990">
        <v>1000.21333333</v>
      </c>
    </row>
    <row r="9991" spans="1:3">
      <c r="A9991" s="1">
        <v>41052</v>
      </c>
      <c r="B9991" s="2">
        <v>0.23958333333333334</v>
      </c>
      <c r="C9991">
        <v>1000.45666667</v>
      </c>
    </row>
    <row r="9992" spans="1:3">
      <c r="A9992" s="1">
        <v>41052</v>
      </c>
      <c r="B9992" s="2">
        <v>0.25</v>
      </c>
      <c r="C9992">
        <v>1000.70666667</v>
      </c>
    </row>
    <row r="9993" spans="1:3">
      <c r="A9993" s="1">
        <v>41052</v>
      </c>
      <c r="B9993" s="2">
        <v>0.26041666666666669</v>
      </c>
      <c r="C9993">
        <v>1000.90666667</v>
      </c>
    </row>
    <row r="9994" spans="1:3">
      <c r="A9994" s="1">
        <v>41052</v>
      </c>
      <c r="B9994" s="2">
        <v>0.28125</v>
      </c>
      <c r="C9994">
        <v>1001.24666667</v>
      </c>
    </row>
    <row r="9995" spans="1:3">
      <c r="A9995" s="1">
        <v>41052</v>
      </c>
      <c r="B9995" s="2">
        <v>0.29166666666666669</v>
      </c>
      <c r="C9995">
        <v>1001.36</v>
      </c>
    </row>
    <row r="9996" spans="1:3">
      <c r="A9996" s="1">
        <v>41052</v>
      </c>
      <c r="B9996" s="2">
        <v>0.30208333333333331</v>
      </c>
      <c r="C9996">
        <v>1001.56</v>
      </c>
    </row>
    <row r="9997" spans="1:3">
      <c r="A9997" s="1">
        <v>41052</v>
      </c>
      <c r="B9997" s="2">
        <v>0.32291666666666669</v>
      </c>
      <c r="C9997">
        <v>1001.82333333</v>
      </c>
    </row>
    <row r="9998" spans="1:3">
      <c r="A9998" s="1">
        <v>41052</v>
      </c>
      <c r="B9998" s="2">
        <v>0.33333333333333331</v>
      </c>
      <c r="C9998">
        <v>1001.7333333300001</v>
      </c>
    </row>
    <row r="9999" spans="1:3">
      <c r="A9999" s="1">
        <v>41052</v>
      </c>
      <c r="B9999" s="2">
        <v>0.34375</v>
      </c>
      <c r="C9999">
        <v>1001.6</v>
      </c>
    </row>
    <row r="10000" spans="1:3">
      <c r="A10000" s="1">
        <v>41052</v>
      </c>
      <c r="B10000" s="2">
        <v>0.36458333333333331</v>
      </c>
      <c r="C10000">
        <v>1001.53666667</v>
      </c>
    </row>
    <row r="10001" spans="1:3">
      <c r="A10001" s="1">
        <v>41052</v>
      </c>
      <c r="B10001" s="2">
        <v>0.375</v>
      </c>
      <c r="C10001">
        <v>1001.54</v>
      </c>
    </row>
    <row r="10002" spans="1:3">
      <c r="A10002" s="1">
        <v>41052</v>
      </c>
      <c r="B10002" s="2">
        <v>0.38541666666666669</v>
      </c>
      <c r="C10002">
        <v>1001.54666667</v>
      </c>
    </row>
    <row r="10003" spans="1:3">
      <c r="A10003" s="1">
        <v>41052</v>
      </c>
      <c r="B10003" s="2">
        <v>0.40625</v>
      </c>
      <c r="C10003">
        <v>1001.61333333</v>
      </c>
    </row>
    <row r="10004" spans="1:3">
      <c r="A10004" s="1">
        <v>41052</v>
      </c>
      <c r="B10004" s="2">
        <v>0.41666666666666669</v>
      </c>
      <c r="C10004">
        <v>1001.70666667</v>
      </c>
    </row>
    <row r="10005" spans="1:3">
      <c r="A10005" s="1">
        <v>41052</v>
      </c>
      <c r="B10005" s="2">
        <v>0.42708333333333331</v>
      </c>
      <c r="C10005">
        <v>1001.72666667</v>
      </c>
    </row>
    <row r="10006" spans="1:3">
      <c r="A10006" s="1">
        <v>41052</v>
      </c>
      <c r="B10006" s="2">
        <v>0.44791666666666669</v>
      </c>
      <c r="C10006">
        <v>1001.38666667</v>
      </c>
    </row>
    <row r="10007" spans="1:3">
      <c r="A10007" s="1">
        <v>41052</v>
      </c>
      <c r="B10007" s="2">
        <v>0.45833333333333331</v>
      </c>
      <c r="C10007">
        <v>1001.08666667</v>
      </c>
    </row>
    <row r="10008" spans="1:3">
      <c r="A10008" s="1">
        <v>41052</v>
      </c>
      <c r="B10008" s="2">
        <v>0.46875</v>
      </c>
      <c r="C10008">
        <v>1000.96</v>
      </c>
    </row>
    <row r="10009" spans="1:3">
      <c r="A10009" s="1">
        <v>41052</v>
      </c>
      <c r="B10009" s="2">
        <v>0.48958333333333331</v>
      </c>
      <c r="C10009">
        <v>967.71333333300004</v>
      </c>
    </row>
    <row r="10010" spans="1:3">
      <c r="A10010" s="1">
        <v>41052</v>
      </c>
      <c r="B10010" s="2">
        <v>0.5</v>
      </c>
      <c r="C10010">
        <v>1001.19333333</v>
      </c>
    </row>
    <row r="10011" spans="1:3">
      <c r="A10011" s="1">
        <v>41052</v>
      </c>
      <c r="B10011" s="2">
        <v>0.51041666666666663</v>
      </c>
      <c r="C10011">
        <v>1001.14</v>
      </c>
    </row>
    <row r="10012" spans="1:3">
      <c r="A10012" s="1">
        <v>41052</v>
      </c>
      <c r="B10012" s="2">
        <v>0.53125</v>
      </c>
      <c r="C10012">
        <v>1000.92333333</v>
      </c>
    </row>
    <row r="10013" spans="1:3">
      <c r="A10013" s="1">
        <v>41052</v>
      </c>
      <c r="B10013" s="2">
        <v>0.54166666666666663</v>
      </c>
      <c r="C10013">
        <v>1000.72666667</v>
      </c>
    </row>
    <row r="10014" spans="1:3">
      <c r="A10014" s="1">
        <v>41052</v>
      </c>
      <c r="B10014" s="2">
        <v>0.55208333333333337</v>
      </c>
      <c r="C10014">
        <v>1000.88666667</v>
      </c>
    </row>
    <row r="10015" spans="1:3">
      <c r="A10015" s="1">
        <v>41052</v>
      </c>
      <c r="B10015" s="2">
        <v>0.57291666666666663</v>
      </c>
      <c r="C10015">
        <v>1000.5</v>
      </c>
    </row>
    <row r="10016" spans="1:3">
      <c r="A10016" s="1">
        <v>41052</v>
      </c>
      <c r="B10016" s="2">
        <v>0.58333333333333337</v>
      </c>
      <c r="C10016">
        <v>1000.48666667</v>
      </c>
    </row>
    <row r="10017" spans="1:3">
      <c r="A10017" s="1">
        <v>41052</v>
      </c>
      <c r="B10017" s="2">
        <v>0.59375</v>
      </c>
      <c r="C10017">
        <v>1000.58</v>
      </c>
    </row>
    <row r="10018" spans="1:3">
      <c r="A10018" s="1">
        <v>41052</v>
      </c>
      <c r="B10018" s="2">
        <v>0.61458333333333337</v>
      </c>
      <c r="C10018">
        <v>1000.34</v>
      </c>
    </row>
    <row r="10019" spans="1:3">
      <c r="A10019" s="1">
        <v>41052</v>
      </c>
      <c r="B10019" s="2">
        <v>0.625</v>
      </c>
      <c r="C10019">
        <v>1000.17333333</v>
      </c>
    </row>
    <row r="10020" spans="1:3">
      <c r="A10020" s="1">
        <v>41052</v>
      </c>
      <c r="B10020" s="2">
        <v>0.63541666666666663</v>
      </c>
      <c r="C10020">
        <v>1000.22</v>
      </c>
    </row>
    <row r="10021" spans="1:3">
      <c r="A10021" s="1">
        <v>41052</v>
      </c>
      <c r="B10021" s="2">
        <v>0.65625</v>
      </c>
      <c r="C10021">
        <v>1000.25</v>
      </c>
    </row>
    <row r="10022" spans="1:3">
      <c r="A10022" s="1">
        <v>41052</v>
      </c>
      <c r="B10022" s="2">
        <v>0.66666666666666663</v>
      </c>
      <c r="C10022">
        <v>1000.17333333</v>
      </c>
    </row>
    <row r="10023" spans="1:3">
      <c r="A10023" s="1">
        <v>41052</v>
      </c>
      <c r="B10023" s="2">
        <v>0.67708333333333337</v>
      </c>
      <c r="C10023">
        <v>1000.3</v>
      </c>
    </row>
    <row r="10024" spans="1:3">
      <c r="A10024" s="1">
        <v>41052</v>
      </c>
      <c r="B10024" s="2">
        <v>0.69791666666666663</v>
      </c>
      <c r="C10024">
        <v>1000.3966666699999</v>
      </c>
    </row>
    <row r="10025" spans="1:3">
      <c r="A10025" s="1">
        <v>41052</v>
      </c>
      <c r="B10025" s="2">
        <v>0.70833333333333337</v>
      </c>
      <c r="C10025">
        <v>1000.22666667</v>
      </c>
    </row>
    <row r="10026" spans="1:3">
      <c r="A10026" s="1">
        <v>41052</v>
      </c>
      <c r="B10026" s="2">
        <v>0.71875</v>
      </c>
      <c r="C10026">
        <v>1000.31333333</v>
      </c>
    </row>
    <row r="10027" spans="1:3">
      <c r="A10027" s="1">
        <v>41052</v>
      </c>
      <c r="B10027" s="2">
        <v>0.73958333333333337</v>
      </c>
      <c r="C10027">
        <v>1000.2333333300001</v>
      </c>
    </row>
    <row r="10028" spans="1:3">
      <c r="A10028" s="1">
        <v>41052</v>
      </c>
      <c r="B10028" s="2">
        <v>0.75</v>
      </c>
      <c r="C10028">
        <v>1000.22</v>
      </c>
    </row>
    <row r="10029" spans="1:3">
      <c r="A10029" s="1">
        <v>41052</v>
      </c>
      <c r="B10029" s="2">
        <v>0.76041666666666663</v>
      </c>
      <c r="C10029">
        <v>1000.38</v>
      </c>
    </row>
    <row r="10030" spans="1:3">
      <c r="A10030" s="1">
        <v>41052</v>
      </c>
      <c r="B10030" s="2">
        <v>0.78125</v>
      </c>
      <c r="C10030">
        <v>967.43333333299995</v>
      </c>
    </row>
    <row r="10031" spans="1:3">
      <c r="A10031" s="1">
        <v>41052</v>
      </c>
      <c r="B10031" s="2">
        <v>0.79166666666666663</v>
      </c>
      <c r="C10031">
        <v>1001</v>
      </c>
    </row>
    <row r="10032" spans="1:3">
      <c r="A10032" s="1">
        <v>41052</v>
      </c>
      <c r="B10032" s="2">
        <v>0.80208333333333337</v>
      </c>
      <c r="C10032">
        <v>1001.12</v>
      </c>
    </row>
    <row r="10033" spans="1:3">
      <c r="A10033" s="1">
        <v>41052</v>
      </c>
      <c r="B10033" s="2">
        <v>0.82291666666666663</v>
      </c>
      <c r="C10033">
        <v>1001.53333333</v>
      </c>
    </row>
    <row r="10034" spans="1:3">
      <c r="A10034" s="1">
        <v>41052</v>
      </c>
      <c r="B10034" s="2">
        <v>0.83333333333333337</v>
      </c>
      <c r="C10034">
        <v>1001.44</v>
      </c>
    </row>
    <row r="10035" spans="1:3">
      <c r="A10035" s="1">
        <v>41052</v>
      </c>
      <c r="B10035" s="2">
        <v>0.84375</v>
      </c>
      <c r="C10035">
        <v>1001.48666667</v>
      </c>
    </row>
    <row r="10036" spans="1:3">
      <c r="A10036" s="1">
        <v>41052</v>
      </c>
      <c r="B10036" s="2">
        <v>0.86458333333333337</v>
      </c>
      <c r="C10036">
        <v>1001.76</v>
      </c>
    </row>
    <row r="10037" spans="1:3">
      <c r="A10037" s="1">
        <v>41052</v>
      </c>
      <c r="B10037" s="2">
        <v>0.875</v>
      </c>
      <c r="C10037">
        <v>1001.72666667</v>
      </c>
    </row>
    <row r="10038" spans="1:3">
      <c r="A10038" s="1">
        <v>41052</v>
      </c>
      <c r="B10038" s="2">
        <v>0.88541666666666663</v>
      </c>
      <c r="C10038">
        <v>1001.82666667</v>
      </c>
    </row>
    <row r="10039" spans="1:3">
      <c r="A10039" s="1">
        <v>41052</v>
      </c>
      <c r="B10039" s="2">
        <v>0.90625</v>
      </c>
      <c r="C10039">
        <v>1001.90333333</v>
      </c>
    </row>
    <row r="10040" spans="1:3">
      <c r="A10040" s="1">
        <v>41052</v>
      </c>
      <c r="B10040" s="2">
        <v>0.91666666666666663</v>
      </c>
      <c r="C10040">
        <v>1001.72</v>
      </c>
    </row>
    <row r="10041" spans="1:3">
      <c r="A10041" s="1">
        <v>41052</v>
      </c>
      <c r="B10041" s="2">
        <v>0.92708333333333337</v>
      </c>
      <c r="C10041">
        <v>1001.56</v>
      </c>
    </row>
    <row r="10042" spans="1:3">
      <c r="A10042" s="1">
        <v>41052</v>
      </c>
      <c r="B10042" s="2">
        <v>0.94791666666666663</v>
      </c>
      <c r="C10042">
        <v>1001.29666667</v>
      </c>
    </row>
    <row r="10043" spans="1:3">
      <c r="A10043" s="1">
        <v>41052</v>
      </c>
      <c r="B10043" s="2">
        <v>0.95833333333333337</v>
      </c>
      <c r="C10043">
        <v>1001.29333333</v>
      </c>
    </row>
    <row r="10044" spans="1:3">
      <c r="A10044" s="1">
        <v>41052</v>
      </c>
      <c r="B10044" s="2">
        <v>0.96875</v>
      </c>
      <c r="C10044">
        <v>1001.13333333</v>
      </c>
    </row>
    <row r="10045" spans="1:3">
      <c r="A10045" s="1">
        <v>41052</v>
      </c>
      <c r="B10045" s="2">
        <v>0.98958333333333337</v>
      </c>
      <c r="C10045">
        <v>1000.75</v>
      </c>
    </row>
    <row r="10046" spans="1:3">
      <c r="A10046" s="1">
        <v>41053</v>
      </c>
      <c r="B10046" s="2">
        <v>0</v>
      </c>
      <c r="C10046">
        <v>1000.2</v>
      </c>
    </row>
    <row r="10047" spans="1:3">
      <c r="A10047" s="1">
        <v>41053</v>
      </c>
      <c r="B10047" s="2">
        <v>1.0416666666666666E-2</v>
      </c>
      <c r="C10047">
        <v>1000.14</v>
      </c>
    </row>
    <row r="10048" spans="1:3">
      <c r="A10048" s="1">
        <v>41053</v>
      </c>
      <c r="B10048" s="2">
        <v>3.125E-2</v>
      </c>
      <c r="C10048">
        <v>966.60333333300002</v>
      </c>
    </row>
    <row r="10049" spans="1:3">
      <c r="A10049" s="1">
        <v>41053</v>
      </c>
      <c r="B10049" s="2">
        <v>4.1666666666666664E-2</v>
      </c>
      <c r="C10049">
        <v>999.82666666700004</v>
      </c>
    </row>
    <row r="10050" spans="1:3">
      <c r="A10050" s="1">
        <v>41053</v>
      </c>
      <c r="B10050" s="2">
        <v>5.2083333333333336E-2</v>
      </c>
      <c r="C10050">
        <v>999.51333333299999</v>
      </c>
    </row>
    <row r="10051" spans="1:3">
      <c r="A10051" s="1">
        <v>41053</v>
      </c>
      <c r="B10051" s="2">
        <v>7.2916666666666671E-2</v>
      </c>
      <c r="C10051">
        <v>999.36</v>
      </c>
    </row>
    <row r="10052" spans="1:3">
      <c r="A10052" s="1">
        <v>41053</v>
      </c>
      <c r="B10052" s="2">
        <v>8.3333333333333329E-2</v>
      </c>
      <c r="C10052">
        <v>999.31333333299995</v>
      </c>
    </row>
    <row r="10053" spans="1:3">
      <c r="A10053" s="1">
        <v>41053</v>
      </c>
      <c r="B10053" s="2">
        <v>9.375E-2</v>
      </c>
      <c r="C10053">
        <v>999.12</v>
      </c>
    </row>
    <row r="10054" spans="1:3">
      <c r="A10054" s="1">
        <v>41053</v>
      </c>
      <c r="B10054" s="2">
        <v>0.11458333333333333</v>
      </c>
      <c r="C10054">
        <v>999.09666666700002</v>
      </c>
    </row>
    <row r="10055" spans="1:3">
      <c r="A10055" s="1">
        <v>41053</v>
      </c>
      <c r="B10055" s="2">
        <v>0.125</v>
      </c>
      <c r="C10055">
        <v>999.11333333300001</v>
      </c>
    </row>
    <row r="10056" spans="1:3">
      <c r="A10056" s="1">
        <v>41053</v>
      </c>
      <c r="B10056" s="2">
        <v>0.13541666666666666</v>
      </c>
      <c r="C10056">
        <v>999.27333333299998</v>
      </c>
    </row>
    <row r="10057" spans="1:3">
      <c r="A10057" s="1">
        <v>41053</v>
      </c>
      <c r="B10057" s="2">
        <v>0.15625</v>
      </c>
      <c r="C10057">
        <v>999.366666667</v>
      </c>
    </row>
    <row r="10058" spans="1:3">
      <c r="A10058" s="1">
        <v>41053</v>
      </c>
      <c r="B10058" s="2">
        <v>0.16666666666666666</v>
      </c>
      <c r="C10058">
        <v>999.43333333299995</v>
      </c>
    </row>
    <row r="10059" spans="1:3">
      <c r="A10059" s="1">
        <v>41053</v>
      </c>
      <c r="B10059" s="2">
        <v>0.17708333333333334</v>
      </c>
      <c r="C10059">
        <v>999.57333333300005</v>
      </c>
    </row>
    <row r="10060" spans="1:3">
      <c r="A10060" s="1">
        <v>41053</v>
      </c>
      <c r="B10060" s="2">
        <v>0.19791666666666666</v>
      </c>
      <c r="C10060">
        <v>999.76333333299999</v>
      </c>
    </row>
    <row r="10061" spans="1:3">
      <c r="A10061" s="1">
        <v>41053</v>
      </c>
      <c r="B10061" s="2">
        <v>0.20833333333333334</v>
      </c>
      <c r="C10061">
        <v>999.98</v>
      </c>
    </row>
    <row r="10062" spans="1:3">
      <c r="A10062" s="1">
        <v>41053</v>
      </c>
      <c r="B10062" s="2">
        <v>0.21875</v>
      </c>
      <c r="C10062">
        <v>1000.02</v>
      </c>
    </row>
    <row r="10063" spans="1:3">
      <c r="A10063" s="1">
        <v>41053</v>
      </c>
      <c r="B10063" s="2">
        <v>0.23958333333333334</v>
      </c>
      <c r="C10063">
        <v>1000.25333333</v>
      </c>
    </row>
    <row r="10064" spans="1:3">
      <c r="A10064" s="1">
        <v>41053</v>
      </c>
      <c r="B10064" s="2">
        <v>0.25</v>
      </c>
      <c r="C10064">
        <v>1000.48</v>
      </c>
    </row>
    <row r="10065" spans="1:3">
      <c r="A10065" s="1">
        <v>41053</v>
      </c>
      <c r="B10065" s="2">
        <v>0.26041666666666669</v>
      </c>
      <c r="C10065">
        <v>1000.7333333300001</v>
      </c>
    </row>
    <row r="10066" spans="1:3">
      <c r="A10066" s="1">
        <v>41053</v>
      </c>
      <c r="B10066" s="2">
        <v>0.28125</v>
      </c>
      <c r="C10066">
        <v>1000.89</v>
      </c>
    </row>
    <row r="10067" spans="1:3">
      <c r="A10067" s="1">
        <v>41053</v>
      </c>
      <c r="B10067" s="2">
        <v>0.29166666666666669</v>
      </c>
      <c r="C10067">
        <v>1001.11333333</v>
      </c>
    </row>
    <row r="10068" spans="1:3">
      <c r="A10068" s="1">
        <v>41053</v>
      </c>
      <c r="B10068" s="2">
        <v>0.30208333333333331</v>
      </c>
      <c r="C10068">
        <v>1001.2</v>
      </c>
    </row>
    <row r="10069" spans="1:3">
      <c r="A10069" s="1">
        <v>41053</v>
      </c>
      <c r="B10069" s="2">
        <v>0.32291666666666669</v>
      </c>
      <c r="C10069">
        <v>968.02666666699997</v>
      </c>
    </row>
    <row r="10070" spans="1:3">
      <c r="A10070" s="1">
        <v>41053</v>
      </c>
      <c r="B10070" s="2">
        <v>0.33333333333333331</v>
      </c>
      <c r="C10070">
        <v>1001.49333333</v>
      </c>
    </row>
    <row r="10071" spans="1:3">
      <c r="A10071" s="1">
        <v>41053</v>
      </c>
      <c r="B10071" s="2">
        <v>0.34375</v>
      </c>
      <c r="C10071">
        <v>1001.44666667</v>
      </c>
    </row>
    <row r="10072" spans="1:3">
      <c r="A10072" s="1">
        <v>41053</v>
      </c>
      <c r="B10072" s="2">
        <v>0.36458333333333331</v>
      </c>
      <c r="C10072">
        <v>1001.47666667</v>
      </c>
    </row>
    <row r="10073" spans="1:3">
      <c r="A10073" s="1">
        <v>41053</v>
      </c>
      <c r="B10073" s="2">
        <v>0.375</v>
      </c>
      <c r="C10073">
        <v>1001.69333333</v>
      </c>
    </row>
    <row r="10074" spans="1:3">
      <c r="A10074" s="1">
        <v>41053</v>
      </c>
      <c r="B10074" s="2">
        <v>0.38541666666666669</v>
      </c>
      <c r="C10074">
        <v>1001.62</v>
      </c>
    </row>
    <row r="10075" spans="1:3">
      <c r="A10075" s="1">
        <v>41053</v>
      </c>
      <c r="B10075" s="2">
        <v>0.40625</v>
      </c>
      <c r="C10075">
        <v>1001.69333333</v>
      </c>
    </row>
    <row r="10076" spans="1:3">
      <c r="A10076" s="1">
        <v>41053</v>
      </c>
      <c r="B10076" s="2">
        <v>0.41666666666666669</v>
      </c>
      <c r="C10076">
        <v>1001.5266666700001</v>
      </c>
    </row>
    <row r="10077" spans="1:3">
      <c r="A10077" s="1">
        <v>41053</v>
      </c>
      <c r="B10077" s="2">
        <v>0.42708333333333331</v>
      </c>
      <c r="C10077">
        <v>1001.42666667</v>
      </c>
    </row>
    <row r="10078" spans="1:3">
      <c r="A10078" s="1">
        <v>41053</v>
      </c>
      <c r="B10078" s="2">
        <v>0.44791666666666669</v>
      </c>
      <c r="C10078">
        <v>1001.19333333</v>
      </c>
    </row>
    <row r="10079" spans="1:3">
      <c r="A10079" s="1">
        <v>41053</v>
      </c>
      <c r="B10079" s="2">
        <v>0.45833333333333331</v>
      </c>
      <c r="C10079">
        <v>1001.24</v>
      </c>
    </row>
    <row r="10080" spans="1:3">
      <c r="A10080" s="1">
        <v>41053</v>
      </c>
      <c r="B10080" s="2">
        <v>0.46875</v>
      </c>
      <c r="C10080">
        <v>1001.21333333</v>
      </c>
    </row>
    <row r="10081" spans="1:3">
      <c r="A10081" s="1">
        <v>41053</v>
      </c>
      <c r="B10081" s="2">
        <v>0.48958333333333331</v>
      </c>
      <c r="C10081">
        <v>1001.21</v>
      </c>
    </row>
    <row r="10082" spans="1:3">
      <c r="A10082" s="1">
        <v>41053</v>
      </c>
      <c r="B10082" s="2">
        <v>0.5</v>
      </c>
      <c r="C10082">
        <v>1001.07333333</v>
      </c>
    </row>
    <row r="10083" spans="1:3">
      <c r="A10083" s="1">
        <v>41053</v>
      </c>
      <c r="B10083" s="2">
        <v>0.51041666666666663</v>
      </c>
      <c r="C10083">
        <v>1000.96666667</v>
      </c>
    </row>
    <row r="10084" spans="1:3">
      <c r="A10084" s="1">
        <v>41053</v>
      </c>
      <c r="B10084" s="2">
        <v>0.53125</v>
      </c>
      <c r="C10084">
        <v>1000.84</v>
      </c>
    </row>
    <row r="10085" spans="1:3">
      <c r="A10085" s="1">
        <v>41053</v>
      </c>
      <c r="B10085" s="2">
        <v>0.54166666666666663</v>
      </c>
      <c r="C10085">
        <v>1000.58666667</v>
      </c>
    </row>
    <row r="10086" spans="1:3">
      <c r="A10086" s="1">
        <v>41053</v>
      </c>
      <c r="B10086" s="2">
        <v>0.55208333333333337</v>
      </c>
      <c r="C10086">
        <v>1000.36</v>
      </c>
    </row>
    <row r="10087" spans="1:3">
      <c r="A10087" s="1">
        <v>41053</v>
      </c>
      <c r="B10087" s="2">
        <v>0.57291666666666663</v>
      </c>
      <c r="C10087">
        <v>1000.15333333</v>
      </c>
    </row>
    <row r="10088" spans="1:3">
      <c r="A10088" s="1">
        <v>41053</v>
      </c>
      <c r="B10088" s="2">
        <v>0.58333333333333337</v>
      </c>
      <c r="C10088">
        <v>999.87333333300001</v>
      </c>
    </row>
    <row r="10089" spans="1:3">
      <c r="A10089" s="1">
        <v>41053</v>
      </c>
      <c r="B10089" s="2">
        <v>0.59375</v>
      </c>
      <c r="C10089">
        <v>999.74</v>
      </c>
    </row>
    <row r="10090" spans="1:3">
      <c r="A10090" s="1">
        <v>41053</v>
      </c>
      <c r="B10090" s="2">
        <v>0.61458333333333337</v>
      </c>
      <c r="C10090">
        <v>999.56333333299995</v>
      </c>
    </row>
    <row r="10091" spans="1:3">
      <c r="A10091" s="1">
        <v>41053</v>
      </c>
      <c r="B10091" s="2">
        <v>0.625</v>
      </c>
      <c r="C10091">
        <v>999.48</v>
      </c>
    </row>
    <row r="10092" spans="1:3">
      <c r="A10092" s="1">
        <v>41053</v>
      </c>
      <c r="B10092" s="2">
        <v>0.63541666666666663</v>
      </c>
      <c r="C10092">
        <v>999.37333333300001</v>
      </c>
    </row>
    <row r="10093" spans="1:3">
      <c r="A10093" s="1">
        <v>41053</v>
      </c>
      <c r="B10093" s="2">
        <v>0.65625</v>
      </c>
      <c r="C10093">
        <v>965.99</v>
      </c>
    </row>
    <row r="10094" spans="1:3">
      <c r="A10094" s="1">
        <v>41053</v>
      </c>
      <c r="B10094" s="2">
        <v>0.66666666666666663</v>
      </c>
      <c r="C10094">
        <v>999.2</v>
      </c>
    </row>
    <row r="10095" spans="1:3">
      <c r="A10095" s="1">
        <v>41053</v>
      </c>
      <c r="B10095" s="2">
        <v>0.67708333333333337</v>
      </c>
      <c r="C10095">
        <v>999.246666667</v>
      </c>
    </row>
    <row r="10096" spans="1:3">
      <c r="A10096" s="1">
        <v>41053</v>
      </c>
      <c r="B10096" s="2">
        <v>0.69791666666666663</v>
      </c>
      <c r="C10096">
        <v>999.18333333299995</v>
      </c>
    </row>
    <row r="10097" spans="1:3">
      <c r="A10097" s="1">
        <v>41053</v>
      </c>
      <c r="B10097" s="2">
        <v>0.70833333333333337</v>
      </c>
      <c r="C10097">
        <v>999.28666666699996</v>
      </c>
    </row>
    <row r="10098" spans="1:3">
      <c r="A10098" s="1">
        <v>41053</v>
      </c>
      <c r="B10098" s="2">
        <v>0.71875</v>
      </c>
      <c r="C10098">
        <v>999.48</v>
      </c>
    </row>
    <row r="10099" spans="1:3">
      <c r="A10099" s="1">
        <v>41053</v>
      </c>
      <c r="B10099" s="2">
        <v>0.73958333333333337</v>
      </c>
      <c r="C10099">
        <v>999.96666666700003</v>
      </c>
    </row>
    <row r="10100" spans="1:3">
      <c r="A10100" s="1">
        <v>41053</v>
      </c>
      <c r="B10100" s="2">
        <v>0.75</v>
      </c>
      <c r="C10100">
        <v>1000.4</v>
      </c>
    </row>
    <row r="10101" spans="1:3">
      <c r="A10101" s="1">
        <v>41053</v>
      </c>
      <c r="B10101" s="2">
        <v>0.76041666666666663</v>
      </c>
      <c r="C10101">
        <v>1000.67333333</v>
      </c>
    </row>
    <row r="10102" spans="1:3">
      <c r="A10102" s="1">
        <v>41053</v>
      </c>
      <c r="B10102" s="2">
        <v>0.78125</v>
      </c>
      <c r="C10102">
        <v>1000.84</v>
      </c>
    </row>
    <row r="10103" spans="1:3">
      <c r="A10103" s="1">
        <v>41053</v>
      </c>
      <c r="B10103" s="2">
        <v>0.79166666666666663</v>
      </c>
      <c r="C10103">
        <v>1000.94666667</v>
      </c>
    </row>
    <row r="10104" spans="1:3">
      <c r="A10104" s="1">
        <v>41053</v>
      </c>
      <c r="B10104" s="2">
        <v>0.80208333333333337</v>
      </c>
      <c r="C10104">
        <v>1000.69333333</v>
      </c>
    </row>
    <row r="10105" spans="1:3">
      <c r="A10105" s="1">
        <v>41053</v>
      </c>
      <c r="B10105" s="2">
        <v>0.82291666666666663</v>
      </c>
      <c r="C10105">
        <v>1000.76333333</v>
      </c>
    </row>
    <row r="10106" spans="1:3">
      <c r="A10106" s="1">
        <v>41053</v>
      </c>
      <c r="B10106" s="2">
        <v>0.83333333333333337</v>
      </c>
      <c r="C10106">
        <v>1000.98666667</v>
      </c>
    </row>
    <row r="10107" spans="1:3">
      <c r="A10107" s="1">
        <v>41053</v>
      </c>
      <c r="B10107" s="2">
        <v>0.84375</v>
      </c>
      <c r="C10107">
        <v>1001.08666667</v>
      </c>
    </row>
    <row r="10108" spans="1:3">
      <c r="A10108" s="1">
        <v>41053</v>
      </c>
      <c r="B10108" s="2">
        <v>0.86458333333333337</v>
      </c>
      <c r="C10108">
        <v>1001.15333333</v>
      </c>
    </row>
    <row r="10109" spans="1:3">
      <c r="A10109" s="1">
        <v>41053</v>
      </c>
      <c r="B10109" s="2">
        <v>0.875</v>
      </c>
      <c r="C10109">
        <v>1001.04666667</v>
      </c>
    </row>
    <row r="10110" spans="1:3">
      <c r="A10110" s="1">
        <v>41053</v>
      </c>
      <c r="B10110" s="2">
        <v>0.88541666666666663</v>
      </c>
      <c r="C10110">
        <v>1001.04</v>
      </c>
    </row>
    <row r="10111" spans="1:3">
      <c r="A10111" s="1">
        <v>41053</v>
      </c>
      <c r="B10111" s="2">
        <v>0.90625</v>
      </c>
      <c r="C10111">
        <v>1000.83333333</v>
      </c>
    </row>
    <row r="10112" spans="1:3">
      <c r="A10112" s="1">
        <v>41053</v>
      </c>
      <c r="B10112" s="2">
        <v>0.91666666666666663</v>
      </c>
      <c r="C10112">
        <v>1000.84</v>
      </c>
    </row>
    <row r="10113" spans="1:3">
      <c r="A10113" s="1">
        <v>41053</v>
      </c>
      <c r="B10113" s="2">
        <v>0.92708333333333337</v>
      </c>
      <c r="C10113">
        <v>1000.82666667</v>
      </c>
    </row>
    <row r="10114" spans="1:3">
      <c r="A10114" s="1">
        <v>41053</v>
      </c>
      <c r="B10114" s="2">
        <v>0.94791666666666663</v>
      </c>
      <c r="C10114">
        <v>967.13666666699999</v>
      </c>
    </row>
    <row r="10115" spans="1:3">
      <c r="A10115" s="1">
        <v>41053</v>
      </c>
      <c r="B10115" s="2">
        <v>0.95833333333333337</v>
      </c>
      <c r="C10115">
        <v>1000.24</v>
      </c>
    </row>
    <row r="10116" spans="1:3">
      <c r="A10116" s="1">
        <v>41053</v>
      </c>
      <c r="B10116" s="2">
        <v>0.96875</v>
      </c>
      <c r="C10116">
        <v>999.94666666700004</v>
      </c>
    </row>
    <row r="10117" spans="1:3">
      <c r="A10117" s="1">
        <v>41053</v>
      </c>
      <c r="B10117" s="2">
        <v>0.98958333333333337</v>
      </c>
      <c r="C10117">
        <v>999.76</v>
      </c>
    </row>
    <row r="10118" spans="1:3">
      <c r="A10118" s="1">
        <v>41054</v>
      </c>
      <c r="B10118" s="2">
        <v>0</v>
      </c>
      <c r="C10118">
        <v>999.1</v>
      </c>
    </row>
    <row r="10119" spans="1:3">
      <c r="A10119" s="1">
        <v>41054</v>
      </c>
      <c r="B10119" s="2">
        <v>1.0416666666666666E-2</v>
      </c>
      <c r="C10119">
        <v>999.04666666699995</v>
      </c>
    </row>
    <row r="10120" spans="1:3">
      <c r="A10120" s="1">
        <v>41054</v>
      </c>
      <c r="B10120" s="2">
        <v>3.125E-2</v>
      </c>
      <c r="C10120">
        <v>998.91666666699996</v>
      </c>
    </row>
    <row r="10121" spans="1:3">
      <c r="A10121" s="1">
        <v>41054</v>
      </c>
      <c r="B10121" s="2">
        <v>4.1666666666666664E-2</v>
      </c>
      <c r="C10121">
        <v>998.51333333299999</v>
      </c>
    </row>
    <row r="10122" spans="1:3">
      <c r="A10122" s="1">
        <v>41054</v>
      </c>
      <c r="B10122" s="2">
        <v>5.2083333333333336E-2</v>
      </c>
      <c r="C10122">
        <v>998.05333333299996</v>
      </c>
    </row>
    <row r="10123" spans="1:3">
      <c r="A10123" s="1">
        <v>41054</v>
      </c>
      <c r="B10123" s="2">
        <v>7.2916666666666671E-2</v>
      </c>
      <c r="C10123">
        <v>997.71666666700003</v>
      </c>
    </row>
    <row r="10124" spans="1:3">
      <c r="A10124" s="1">
        <v>41054</v>
      </c>
      <c r="B10124" s="2">
        <v>8.3333333333333329E-2</v>
      </c>
      <c r="C10124">
        <v>997.46666666700003</v>
      </c>
    </row>
    <row r="10125" spans="1:3">
      <c r="A10125" s="1">
        <v>41054</v>
      </c>
      <c r="B10125" s="2">
        <v>9.375E-2</v>
      </c>
      <c r="C10125">
        <v>997.14</v>
      </c>
    </row>
    <row r="10126" spans="1:3">
      <c r="A10126" s="1">
        <v>41054</v>
      </c>
      <c r="B10126" s="2">
        <v>0.11458333333333333</v>
      </c>
      <c r="C10126">
        <v>997.02</v>
      </c>
    </row>
    <row r="10127" spans="1:3">
      <c r="A10127" s="1">
        <v>41054</v>
      </c>
      <c r="B10127" s="2">
        <v>0.125</v>
      </c>
      <c r="C10127">
        <v>997</v>
      </c>
    </row>
    <row r="10128" spans="1:3">
      <c r="A10128" s="1">
        <v>41054</v>
      </c>
      <c r="B10128" s="2">
        <v>0.13541666666666666</v>
      </c>
      <c r="C10128">
        <v>997.1</v>
      </c>
    </row>
    <row r="10129" spans="1:3">
      <c r="A10129" s="1">
        <v>41054</v>
      </c>
      <c r="B10129" s="2">
        <v>0.15625</v>
      </c>
      <c r="C10129">
        <v>997.23666666700001</v>
      </c>
    </row>
    <row r="10130" spans="1:3">
      <c r="A10130" s="1">
        <v>41054</v>
      </c>
      <c r="B10130" s="2">
        <v>0.16666666666666666</v>
      </c>
      <c r="C10130">
        <v>997.38</v>
      </c>
    </row>
    <row r="10131" spans="1:3">
      <c r="A10131" s="1">
        <v>41054</v>
      </c>
      <c r="B10131" s="2">
        <v>0.17708333333333334</v>
      </c>
      <c r="C10131">
        <v>997.54666666699995</v>
      </c>
    </row>
    <row r="10132" spans="1:3">
      <c r="A10132" s="1">
        <v>41054</v>
      </c>
      <c r="B10132" s="2">
        <v>0.19791666666666666</v>
      </c>
      <c r="C10132">
        <v>964.35</v>
      </c>
    </row>
    <row r="10133" spans="1:3">
      <c r="A10133" s="1">
        <v>41054</v>
      </c>
      <c r="B10133" s="2">
        <v>0.20833333333333334</v>
      </c>
      <c r="C10133">
        <v>997.69333333300006</v>
      </c>
    </row>
    <row r="10134" spans="1:3">
      <c r="A10134" s="1">
        <v>41054</v>
      </c>
      <c r="B10134" s="2">
        <v>0.21875</v>
      </c>
      <c r="C10134">
        <v>997.95333333300005</v>
      </c>
    </row>
    <row r="10135" spans="1:3">
      <c r="A10135" s="1">
        <v>41054</v>
      </c>
      <c r="B10135" s="2">
        <v>0.23958333333333334</v>
      </c>
      <c r="C10135">
        <v>998.05666666699994</v>
      </c>
    </row>
    <row r="10136" spans="1:3">
      <c r="A10136" s="1">
        <v>41054</v>
      </c>
      <c r="B10136" s="2">
        <v>0.25</v>
      </c>
      <c r="C10136">
        <v>997.79333333299996</v>
      </c>
    </row>
    <row r="10137" spans="1:3">
      <c r="A10137" s="1">
        <v>41054</v>
      </c>
      <c r="B10137" s="2">
        <v>0.26041666666666669</v>
      </c>
      <c r="C10137">
        <v>998.08666666700003</v>
      </c>
    </row>
    <row r="10138" spans="1:3">
      <c r="A10138" s="1">
        <v>41054</v>
      </c>
      <c r="B10138" s="2">
        <v>0.28125</v>
      </c>
      <c r="C10138">
        <v>998.41</v>
      </c>
    </row>
    <row r="10139" spans="1:3">
      <c r="A10139" s="1">
        <v>41054</v>
      </c>
      <c r="B10139" s="2">
        <v>0.29166666666666669</v>
      </c>
      <c r="C10139">
        <v>998.65333333299998</v>
      </c>
    </row>
    <row r="10140" spans="1:3">
      <c r="A10140" s="1">
        <v>41054</v>
      </c>
      <c r="B10140" s="2">
        <v>0.30208333333333331</v>
      </c>
      <c r="C10140">
        <v>999.01333333299999</v>
      </c>
    </row>
    <row r="10141" spans="1:3">
      <c r="A10141" s="1">
        <v>41054</v>
      </c>
      <c r="B10141" s="2">
        <v>0.32291666666666669</v>
      </c>
      <c r="C10141">
        <v>999.34666666700002</v>
      </c>
    </row>
    <row r="10142" spans="1:3">
      <c r="A10142" s="1">
        <v>41054</v>
      </c>
      <c r="B10142" s="2">
        <v>0.33333333333333331</v>
      </c>
      <c r="C10142">
        <v>999.12</v>
      </c>
    </row>
    <row r="10143" spans="1:3">
      <c r="A10143" s="1">
        <v>41054</v>
      </c>
      <c r="B10143" s="2">
        <v>0.34375</v>
      </c>
      <c r="C10143">
        <v>999.5</v>
      </c>
    </row>
    <row r="10144" spans="1:3">
      <c r="A10144" s="1">
        <v>41054</v>
      </c>
      <c r="B10144" s="2">
        <v>0.36458333333333331</v>
      </c>
      <c r="C10144">
        <v>999.20333333300005</v>
      </c>
    </row>
    <row r="10145" spans="1:3">
      <c r="A10145" s="1">
        <v>41054</v>
      </c>
      <c r="B10145" s="2">
        <v>0.375</v>
      </c>
      <c r="C10145">
        <v>999.246666667</v>
      </c>
    </row>
    <row r="10146" spans="1:3">
      <c r="A10146" s="1">
        <v>41054</v>
      </c>
      <c r="B10146" s="2">
        <v>0.38541666666666669</v>
      </c>
      <c r="C10146">
        <v>999.05333333299996</v>
      </c>
    </row>
    <row r="10147" spans="1:3">
      <c r="A10147" s="1">
        <v>41054</v>
      </c>
      <c r="B10147" s="2">
        <v>0.40625</v>
      </c>
      <c r="C10147">
        <v>999.17</v>
      </c>
    </row>
    <row r="10148" spans="1:3">
      <c r="A10148" s="1">
        <v>41054</v>
      </c>
      <c r="B10148" s="2">
        <v>0.41666666666666669</v>
      </c>
      <c r="C10148">
        <v>998.80666666699994</v>
      </c>
    </row>
    <row r="10149" spans="1:3">
      <c r="A10149" s="1">
        <v>41054</v>
      </c>
      <c r="B10149" s="2">
        <v>0.42708333333333331</v>
      </c>
      <c r="C10149">
        <v>998.43333333299995</v>
      </c>
    </row>
    <row r="10150" spans="1:3">
      <c r="A10150" s="1">
        <v>41054</v>
      </c>
      <c r="B10150" s="2">
        <v>0.44791666666666669</v>
      </c>
      <c r="C10150">
        <v>998.60666666700001</v>
      </c>
    </row>
    <row r="10151" spans="1:3">
      <c r="A10151" s="1">
        <v>41054</v>
      </c>
      <c r="B10151" s="2">
        <v>0.45833333333333331</v>
      </c>
      <c r="C10151">
        <v>998.22</v>
      </c>
    </row>
    <row r="10152" spans="1:3">
      <c r="A10152" s="1">
        <v>41054</v>
      </c>
      <c r="B10152" s="2">
        <v>0.46875</v>
      </c>
      <c r="C10152">
        <v>998.14</v>
      </c>
    </row>
    <row r="10153" spans="1:3">
      <c r="A10153" s="1">
        <v>41054</v>
      </c>
      <c r="B10153" s="2">
        <v>0.48958333333333331</v>
      </c>
      <c r="C10153">
        <v>965.19333333300006</v>
      </c>
    </row>
    <row r="10154" spans="1:3">
      <c r="A10154" s="1">
        <v>41054</v>
      </c>
      <c r="B10154" s="2">
        <v>0.5</v>
      </c>
      <c r="C10154">
        <v>997.98666666700001</v>
      </c>
    </row>
    <row r="10155" spans="1:3">
      <c r="A10155" s="1">
        <v>41054</v>
      </c>
      <c r="B10155" s="2">
        <v>0.51041666666666663</v>
      </c>
      <c r="C10155">
        <v>997.59333333300003</v>
      </c>
    </row>
    <row r="10156" spans="1:3">
      <c r="A10156" s="1">
        <v>41054</v>
      </c>
      <c r="B10156" s="2">
        <v>0.53125</v>
      </c>
      <c r="C10156">
        <v>997.48333333300002</v>
      </c>
    </row>
    <row r="10157" spans="1:3">
      <c r="A10157" s="1">
        <v>41054</v>
      </c>
      <c r="B10157" s="2">
        <v>0.54166666666666663</v>
      </c>
      <c r="C10157">
        <v>997.56</v>
      </c>
    </row>
    <row r="10158" spans="1:3">
      <c r="A10158" s="1">
        <v>41054</v>
      </c>
      <c r="B10158" s="2">
        <v>0.55208333333333337</v>
      </c>
      <c r="C10158">
        <v>997.39333333299999</v>
      </c>
    </row>
    <row r="10159" spans="1:3">
      <c r="A10159" s="1">
        <v>41054</v>
      </c>
      <c r="B10159" s="2">
        <v>0.57291666666666663</v>
      </c>
      <c r="C10159">
        <v>997.15333333299998</v>
      </c>
    </row>
    <row r="10160" spans="1:3">
      <c r="A10160" s="1">
        <v>41054</v>
      </c>
      <c r="B10160" s="2">
        <v>0.58333333333333337</v>
      </c>
      <c r="C10160">
        <v>996.93333333299995</v>
      </c>
    </row>
    <row r="10161" spans="1:3">
      <c r="A10161" s="1">
        <v>41054</v>
      </c>
      <c r="B10161" s="2">
        <v>0.59375</v>
      </c>
      <c r="C10161">
        <v>996.70666666700004</v>
      </c>
    </row>
    <row r="10162" spans="1:3">
      <c r="A10162" s="1">
        <v>41054</v>
      </c>
      <c r="B10162" s="2">
        <v>0.61458333333333337</v>
      </c>
      <c r="C10162">
        <v>997.05</v>
      </c>
    </row>
    <row r="10163" spans="1:3">
      <c r="A10163" s="1">
        <v>41054</v>
      </c>
      <c r="B10163" s="2">
        <v>0.625</v>
      </c>
      <c r="C10163">
        <v>997.12666666699999</v>
      </c>
    </row>
    <row r="10164" spans="1:3">
      <c r="A10164" s="1">
        <v>41054</v>
      </c>
      <c r="B10164" s="2">
        <v>0.63541666666666663</v>
      </c>
      <c r="C10164">
        <v>996.56</v>
      </c>
    </row>
    <row r="10165" spans="1:3">
      <c r="A10165" s="1">
        <v>41054</v>
      </c>
      <c r="B10165" s="2">
        <v>0.65625</v>
      </c>
      <c r="C10165">
        <v>996.95</v>
      </c>
    </row>
    <row r="10166" spans="1:3">
      <c r="A10166" s="1">
        <v>41054</v>
      </c>
      <c r="B10166" s="2">
        <v>0.66666666666666663</v>
      </c>
      <c r="C10166">
        <v>997.01333333299999</v>
      </c>
    </row>
    <row r="10167" spans="1:3">
      <c r="A10167" s="1">
        <v>41054</v>
      </c>
      <c r="B10167" s="2">
        <v>0.67708333333333337</v>
      </c>
      <c r="C10167">
        <v>997.26</v>
      </c>
    </row>
    <row r="10168" spans="1:3">
      <c r="A10168" s="1">
        <v>41054</v>
      </c>
      <c r="B10168" s="2">
        <v>0.69791666666666663</v>
      </c>
      <c r="C10168">
        <v>997.40333333299998</v>
      </c>
    </row>
    <row r="10169" spans="1:3">
      <c r="A10169" s="1">
        <v>41054</v>
      </c>
      <c r="B10169" s="2">
        <v>0.70833333333333337</v>
      </c>
      <c r="C10169">
        <v>997.62666666699999</v>
      </c>
    </row>
    <row r="10170" spans="1:3">
      <c r="A10170" s="1">
        <v>41054</v>
      </c>
      <c r="B10170" s="2">
        <v>0.71875</v>
      </c>
      <c r="C10170">
        <v>997.76666666699998</v>
      </c>
    </row>
    <row r="10171" spans="1:3">
      <c r="A10171" s="1">
        <v>41054</v>
      </c>
      <c r="B10171" s="2">
        <v>0.73958333333333337</v>
      </c>
      <c r="C10171">
        <v>998.14666666699998</v>
      </c>
    </row>
    <row r="10172" spans="1:3">
      <c r="A10172" s="1">
        <v>41054</v>
      </c>
      <c r="B10172" s="2">
        <v>0.75</v>
      </c>
      <c r="C10172">
        <v>998.33333333300004</v>
      </c>
    </row>
    <row r="10173" spans="1:3">
      <c r="A10173" s="1">
        <v>41054</v>
      </c>
      <c r="B10173" s="2">
        <v>0.76041666666666663</v>
      </c>
      <c r="C10173">
        <v>998.37333333300001</v>
      </c>
    </row>
    <row r="10174" spans="1:3">
      <c r="A10174" s="1">
        <v>41054</v>
      </c>
      <c r="B10174" s="2">
        <v>0.78125</v>
      </c>
      <c r="C10174">
        <v>965.41333333299997</v>
      </c>
    </row>
    <row r="10175" spans="1:3">
      <c r="A10175" s="1">
        <v>41054</v>
      </c>
      <c r="B10175" s="2">
        <v>0.79166666666666663</v>
      </c>
      <c r="C10175">
        <v>998.82666666700004</v>
      </c>
    </row>
    <row r="10176" spans="1:3">
      <c r="A10176" s="1">
        <v>41054</v>
      </c>
      <c r="B10176" s="2">
        <v>0.80208333333333337</v>
      </c>
      <c r="C10176">
        <v>998.61333333300001</v>
      </c>
    </row>
    <row r="10177" spans="1:3">
      <c r="A10177" s="1">
        <v>41054</v>
      </c>
      <c r="B10177" s="2">
        <v>0.82291666666666663</v>
      </c>
      <c r="C10177">
        <v>999.08666666700003</v>
      </c>
    </row>
    <row r="10178" spans="1:3">
      <c r="A10178" s="1">
        <v>41054</v>
      </c>
      <c r="B10178" s="2">
        <v>0.83333333333333337</v>
      </c>
      <c r="C10178">
        <v>999.16666666699996</v>
      </c>
    </row>
    <row r="10179" spans="1:3">
      <c r="A10179" s="1">
        <v>41054</v>
      </c>
      <c r="B10179" s="2">
        <v>0.84375</v>
      </c>
      <c r="C10179">
        <v>999.1</v>
      </c>
    </row>
    <row r="10180" spans="1:3">
      <c r="A10180" s="1">
        <v>41054</v>
      </c>
      <c r="B10180" s="2">
        <v>0.86458333333333337</v>
      </c>
      <c r="C10180">
        <v>999.366666667</v>
      </c>
    </row>
    <row r="10181" spans="1:3">
      <c r="A10181" s="1">
        <v>41054</v>
      </c>
      <c r="B10181" s="2">
        <v>0.875</v>
      </c>
      <c r="C10181">
        <v>999.44</v>
      </c>
    </row>
    <row r="10182" spans="1:3">
      <c r="A10182" s="1">
        <v>41054</v>
      </c>
      <c r="B10182" s="2">
        <v>0.88541666666666663</v>
      </c>
      <c r="C10182">
        <v>999.33333333300004</v>
      </c>
    </row>
    <row r="10183" spans="1:3">
      <c r="A10183" s="1">
        <v>41054</v>
      </c>
      <c r="B10183" s="2">
        <v>0.90625</v>
      </c>
      <c r="C10183">
        <v>999.58333333300004</v>
      </c>
    </row>
    <row r="10184" spans="1:3">
      <c r="A10184" s="1">
        <v>41054</v>
      </c>
      <c r="B10184" s="2">
        <v>0.91666666666666663</v>
      </c>
      <c r="C10184">
        <v>999.56</v>
      </c>
    </row>
    <row r="10185" spans="1:3">
      <c r="A10185" s="1">
        <v>41054</v>
      </c>
      <c r="B10185" s="2">
        <v>0.92708333333333337</v>
      </c>
      <c r="C10185">
        <v>799.64</v>
      </c>
    </row>
    <row r="10186" spans="1:3">
      <c r="A10186" s="1">
        <v>41054</v>
      </c>
      <c r="B10186" s="2">
        <v>0.94791666666666663</v>
      </c>
      <c r="C10186">
        <v>999.18</v>
      </c>
    </row>
    <row r="10187" spans="1:3">
      <c r="A10187" s="1">
        <v>41054</v>
      </c>
      <c r="B10187" s="2">
        <v>0.95833333333333337</v>
      </c>
      <c r="C10187">
        <v>998.21333333300004</v>
      </c>
    </row>
    <row r="10188" spans="1:3">
      <c r="A10188" s="1">
        <v>41054</v>
      </c>
      <c r="B10188" s="2">
        <v>0.96875</v>
      </c>
      <c r="C10188">
        <v>997.91333333299997</v>
      </c>
    </row>
    <row r="10189" spans="1:3">
      <c r="A10189" s="1">
        <v>41054</v>
      </c>
      <c r="B10189" s="2">
        <v>0.98958333333333337</v>
      </c>
      <c r="C10189">
        <v>998.09333333300003</v>
      </c>
    </row>
    <row r="10190" spans="1:3">
      <c r="A10190" s="1">
        <v>41055</v>
      </c>
      <c r="B10190" s="2">
        <v>0</v>
      </c>
      <c r="C10190">
        <v>995.1</v>
      </c>
    </row>
    <row r="10191" spans="1:3">
      <c r="A10191" s="1">
        <v>41055</v>
      </c>
      <c r="B10191" s="2">
        <v>1.0416666666666666E-2</v>
      </c>
      <c r="C10191">
        <v>996.71333333300004</v>
      </c>
    </row>
    <row r="10192" spans="1:3">
      <c r="A10192" s="1">
        <v>41055</v>
      </c>
      <c r="B10192" s="2">
        <v>3.125E-2</v>
      </c>
      <c r="C10192">
        <v>996.05333333299996</v>
      </c>
    </row>
    <row r="10193" spans="1:3">
      <c r="A10193" s="1">
        <v>41055</v>
      </c>
      <c r="B10193" s="2">
        <v>4.1666666666666664E-2</v>
      </c>
      <c r="C10193">
        <v>995.7</v>
      </c>
    </row>
    <row r="10194" spans="1:3">
      <c r="A10194" s="1">
        <v>41055</v>
      </c>
      <c r="B10194" s="2">
        <v>5.2083333333333336E-2</v>
      </c>
      <c r="C10194">
        <v>996.28666666699996</v>
      </c>
    </row>
    <row r="10195" spans="1:3">
      <c r="A10195" s="1">
        <v>41055</v>
      </c>
      <c r="B10195" s="2">
        <v>7.2916666666666671E-2</v>
      </c>
      <c r="C10195">
        <v>962.62</v>
      </c>
    </row>
    <row r="10196" spans="1:3">
      <c r="A10196" s="1">
        <v>41055</v>
      </c>
      <c r="B10196" s="2">
        <v>8.3333333333333329E-2</v>
      </c>
      <c r="C10196">
        <v>996.14666666699998</v>
      </c>
    </row>
    <row r="10197" spans="1:3">
      <c r="A10197" s="1">
        <v>41055</v>
      </c>
      <c r="B10197" s="2">
        <v>9.375E-2</v>
      </c>
      <c r="C10197">
        <v>996.31333333299995</v>
      </c>
    </row>
    <row r="10198" spans="1:3">
      <c r="A10198" s="1">
        <v>41055</v>
      </c>
      <c r="B10198" s="2">
        <v>0.11458333333333333</v>
      </c>
      <c r="C10198">
        <v>996.133333333</v>
      </c>
    </row>
    <row r="10199" spans="1:3">
      <c r="A10199" s="1">
        <v>41055</v>
      </c>
      <c r="B10199" s="2">
        <v>0.125</v>
      </c>
      <c r="C10199">
        <v>995.71333333300004</v>
      </c>
    </row>
    <row r="10200" spans="1:3">
      <c r="A10200" s="1">
        <v>41055</v>
      </c>
      <c r="B10200" s="2">
        <v>0.13541666666666666</v>
      </c>
      <c r="C10200">
        <v>995.54666666699995</v>
      </c>
    </row>
    <row r="10201" spans="1:3">
      <c r="A10201" s="1">
        <v>41055</v>
      </c>
      <c r="B10201" s="2">
        <v>0.15625</v>
      </c>
      <c r="C10201">
        <v>995.883333333</v>
      </c>
    </row>
    <row r="10202" spans="1:3">
      <c r="A10202" s="1">
        <v>41055</v>
      </c>
      <c r="B10202" s="2">
        <v>0.16666666666666666</v>
      </c>
      <c r="C10202">
        <v>996.18</v>
      </c>
    </row>
    <row r="10203" spans="1:3">
      <c r="A10203" s="1">
        <v>41055</v>
      </c>
      <c r="B10203" s="2">
        <v>0.17708333333333334</v>
      </c>
      <c r="C10203">
        <v>996.23333333300002</v>
      </c>
    </row>
    <row r="10204" spans="1:3">
      <c r="A10204" s="1">
        <v>41055</v>
      </c>
      <c r="B10204" s="2">
        <v>0.19791666666666666</v>
      </c>
      <c r="C10204">
        <v>995.92666666699995</v>
      </c>
    </row>
    <row r="10205" spans="1:3">
      <c r="A10205" s="1">
        <v>41055</v>
      </c>
      <c r="B10205" s="2">
        <v>0.20833333333333334</v>
      </c>
      <c r="C10205">
        <v>995.27333333299998</v>
      </c>
    </row>
    <row r="10206" spans="1:3">
      <c r="A10206" s="1">
        <v>41055</v>
      </c>
      <c r="B10206" s="2">
        <v>0.21875</v>
      </c>
      <c r="C10206">
        <v>995.14666666699998</v>
      </c>
    </row>
    <row r="10207" spans="1:3">
      <c r="A10207" s="1">
        <v>41055</v>
      </c>
      <c r="B10207" s="2">
        <v>0.23958333333333334</v>
      </c>
      <c r="C10207">
        <v>996.32666666700004</v>
      </c>
    </row>
    <row r="10208" spans="1:3">
      <c r="A10208" s="1">
        <v>41055</v>
      </c>
      <c r="B10208" s="2">
        <v>0.25</v>
      </c>
      <c r="C10208">
        <v>996.66666666699996</v>
      </c>
    </row>
    <row r="10209" spans="1:3">
      <c r="A10209" s="1">
        <v>41055</v>
      </c>
      <c r="B10209" s="2">
        <v>0.26041666666666669</v>
      </c>
      <c r="C10209">
        <v>996.88</v>
      </c>
    </row>
    <row r="10210" spans="1:3">
      <c r="A10210" s="1">
        <v>41055</v>
      </c>
      <c r="B10210" s="2">
        <v>0.28125</v>
      </c>
      <c r="C10210">
        <v>997.08</v>
      </c>
    </row>
    <row r="10211" spans="1:3">
      <c r="A10211" s="1">
        <v>41055</v>
      </c>
      <c r="B10211" s="2">
        <v>0.29166666666666669</v>
      </c>
      <c r="C10211">
        <v>997.16666666699996</v>
      </c>
    </row>
    <row r="10212" spans="1:3">
      <c r="A10212" s="1">
        <v>41055</v>
      </c>
      <c r="B10212" s="2">
        <v>0.30208333333333331</v>
      </c>
      <c r="C10212">
        <v>996.26666666699998</v>
      </c>
    </row>
    <row r="10213" spans="1:3">
      <c r="A10213" s="1">
        <v>41055</v>
      </c>
      <c r="B10213" s="2">
        <v>0.32291666666666669</v>
      </c>
      <c r="C10213">
        <v>995.91</v>
      </c>
    </row>
    <row r="10214" spans="1:3">
      <c r="A10214" s="1">
        <v>41055</v>
      </c>
      <c r="B10214" s="2">
        <v>0.33333333333333331</v>
      </c>
      <c r="C10214">
        <v>995.79333333299996</v>
      </c>
    </row>
    <row r="10215" spans="1:3">
      <c r="A10215" s="1">
        <v>41055</v>
      </c>
      <c r="B10215" s="2">
        <v>0.34375</v>
      </c>
      <c r="C10215">
        <v>995.30666666699994</v>
      </c>
    </row>
    <row r="10216" spans="1:3">
      <c r="A10216" s="1">
        <v>41055</v>
      </c>
      <c r="B10216" s="2">
        <v>0.36458333333333331</v>
      </c>
      <c r="C10216">
        <v>962.81666666700005</v>
      </c>
    </row>
    <row r="10217" spans="1:3">
      <c r="A10217" s="1">
        <v>41055</v>
      </c>
      <c r="B10217" s="2">
        <v>0.375</v>
      </c>
      <c r="C10217">
        <v>995.66666666699996</v>
      </c>
    </row>
    <row r="10218" spans="1:3">
      <c r="A10218" s="1">
        <v>41055</v>
      </c>
      <c r="B10218" s="2">
        <v>0.38541666666666669</v>
      </c>
      <c r="C10218">
        <v>995.45333333300005</v>
      </c>
    </row>
    <row r="10219" spans="1:3">
      <c r="A10219" s="1">
        <v>41055</v>
      </c>
      <c r="B10219" s="2">
        <v>0.40625</v>
      </c>
      <c r="C10219">
        <v>995.28666666699996</v>
      </c>
    </row>
    <row r="10220" spans="1:3">
      <c r="A10220" s="1">
        <v>41055</v>
      </c>
      <c r="B10220" s="2">
        <v>0.41666666666666669</v>
      </c>
      <c r="C10220">
        <v>994.91333333299997</v>
      </c>
    </row>
    <row r="10221" spans="1:3">
      <c r="A10221" s="1">
        <v>41055</v>
      </c>
      <c r="B10221" s="2">
        <v>0.42708333333333331</v>
      </c>
      <c r="C10221">
        <v>994.62666666699999</v>
      </c>
    </row>
    <row r="10222" spans="1:3">
      <c r="A10222" s="1">
        <v>41055</v>
      </c>
      <c r="B10222" s="2">
        <v>0.44791666666666669</v>
      </c>
      <c r="C10222">
        <v>995.43</v>
      </c>
    </row>
    <row r="10223" spans="1:3">
      <c r="A10223" s="1">
        <v>41055</v>
      </c>
      <c r="B10223" s="2">
        <v>0.45833333333333331</v>
      </c>
      <c r="C10223">
        <v>995.36</v>
      </c>
    </row>
    <row r="10224" spans="1:3">
      <c r="A10224" s="1">
        <v>41055</v>
      </c>
      <c r="B10224" s="2">
        <v>0.46875</v>
      </c>
      <c r="C10224">
        <v>995.52666666699997</v>
      </c>
    </row>
    <row r="10225" spans="1:3">
      <c r="A10225" s="1">
        <v>41055</v>
      </c>
      <c r="B10225" s="2">
        <v>0.48958333333333331</v>
      </c>
      <c r="C10225">
        <v>995.47333333300003</v>
      </c>
    </row>
    <row r="10226" spans="1:3">
      <c r="A10226" s="1">
        <v>41055</v>
      </c>
      <c r="B10226" s="2">
        <v>0.5</v>
      </c>
      <c r="C10226">
        <v>994.72</v>
      </c>
    </row>
    <row r="10227" spans="1:3">
      <c r="A10227" s="1">
        <v>41055</v>
      </c>
      <c r="B10227" s="2">
        <v>0.51041666666666663</v>
      </c>
      <c r="C10227">
        <v>994.34666666700002</v>
      </c>
    </row>
    <row r="10228" spans="1:3">
      <c r="A10228" s="1">
        <v>41055</v>
      </c>
      <c r="B10228" s="2">
        <v>0.53125</v>
      </c>
      <c r="C10228">
        <v>993.76333333299999</v>
      </c>
    </row>
    <row r="10229" spans="1:3">
      <c r="A10229" s="1">
        <v>41055</v>
      </c>
      <c r="B10229" s="2">
        <v>0.54166666666666663</v>
      </c>
      <c r="C10229">
        <v>993.65333333299998</v>
      </c>
    </row>
    <row r="10230" spans="1:3">
      <c r="A10230" s="1">
        <v>41055</v>
      </c>
      <c r="B10230" s="2">
        <v>0.55208333333333337</v>
      </c>
      <c r="C10230">
        <v>994.34666666700002</v>
      </c>
    </row>
    <row r="10231" spans="1:3">
      <c r="A10231" s="1">
        <v>41055</v>
      </c>
      <c r="B10231" s="2">
        <v>0.57291666666666663</v>
      </c>
      <c r="C10231">
        <v>994.63666666699999</v>
      </c>
    </row>
    <row r="10232" spans="1:3">
      <c r="A10232" s="1">
        <v>41055</v>
      </c>
      <c r="B10232" s="2">
        <v>0.58333333333333337</v>
      </c>
      <c r="C10232">
        <v>995</v>
      </c>
    </row>
    <row r="10233" spans="1:3">
      <c r="A10233" s="1">
        <v>41055</v>
      </c>
      <c r="B10233" s="2">
        <v>0.59375</v>
      </c>
      <c r="C10233">
        <v>995.28666666699996</v>
      </c>
    </row>
    <row r="10234" spans="1:3">
      <c r="A10234" s="1">
        <v>41055</v>
      </c>
      <c r="B10234" s="2">
        <v>0.61458333333333337</v>
      </c>
      <c r="C10234">
        <v>995.02666666699997</v>
      </c>
    </row>
    <row r="10235" spans="1:3">
      <c r="A10235" s="1">
        <v>41055</v>
      </c>
      <c r="B10235" s="2">
        <v>0.625</v>
      </c>
      <c r="C10235">
        <v>994.68666666700005</v>
      </c>
    </row>
    <row r="10236" spans="1:3">
      <c r="A10236" s="1">
        <v>41055</v>
      </c>
      <c r="B10236" s="2">
        <v>0.63541666666666663</v>
      </c>
      <c r="C10236">
        <v>995.08</v>
      </c>
    </row>
    <row r="10237" spans="1:3">
      <c r="A10237" s="1">
        <v>41055</v>
      </c>
      <c r="B10237" s="2">
        <v>0.65625</v>
      </c>
      <c r="C10237">
        <v>962.10666666700001</v>
      </c>
    </row>
    <row r="10238" spans="1:3">
      <c r="A10238" s="1">
        <v>41055</v>
      </c>
      <c r="B10238" s="2">
        <v>0.66666666666666663</v>
      </c>
      <c r="C10238">
        <v>995.53333333299997</v>
      </c>
    </row>
    <row r="10239" spans="1:3">
      <c r="A10239" s="1">
        <v>41055</v>
      </c>
      <c r="B10239" s="2">
        <v>0.67708333333333337</v>
      </c>
      <c r="C10239">
        <v>995.55333333299996</v>
      </c>
    </row>
    <row r="10240" spans="1:3">
      <c r="A10240" s="1">
        <v>41055</v>
      </c>
      <c r="B10240" s="2">
        <v>0.69791666666666663</v>
      </c>
      <c r="C10240">
        <v>995.89333333299999</v>
      </c>
    </row>
    <row r="10241" spans="1:3">
      <c r="A10241" s="1">
        <v>41055</v>
      </c>
      <c r="B10241" s="2">
        <v>0.70833333333333337</v>
      </c>
      <c r="C10241">
        <v>995.82</v>
      </c>
    </row>
    <row r="10242" spans="1:3">
      <c r="A10242" s="1">
        <v>41055</v>
      </c>
      <c r="B10242" s="2">
        <v>0.71875</v>
      </c>
      <c r="C10242">
        <v>995.57333333300005</v>
      </c>
    </row>
    <row r="10243" spans="1:3">
      <c r="A10243" s="1">
        <v>41055</v>
      </c>
      <c r="B10243" s="2">
        <v>0.73958333333333337</v>
      </c>
      <c r="C10243">
        <v>995.66333333299997</v>
      </c>
    </row>
    <row r="10244" spans="1:3">
      <c r="A10244" s="1">
        <v>41055</v>
      </c>
      <c r="B10244" s="2">
        <v>0.75</v>
      </c>
      <c r="C10244">
        <v>996.366666667</v>
      </c>
    </row>
    <row r="10245" spans="1:3">
      <c r="A10245" s="1">
        <v>41055</v>
      </c>
      <c r="B10245" s="2">
        <v>0.76041666666666663</v>
      </c>
      <c r="C10245">
        <v>996.66</v>
      </c>
    </row>
    <row r="10246" spans="1:3">
      <c r="A10246" s="1">
        <v>41055</v>
      </c>
      <c r="B10246" s="2">
        <v>0.78125</v>
      </c>
      <c r="C10246">
        <v>996.31666666700005</v>
      </c>
    </row>
    <row r="10247" spans="1:3">
      <c r="A10247" s="1">
        <v>41055</v>
      </c>
      <c r="B10247" s="2">
        <v>0.79166666666666663</v>
      </c>
      <c r="C10247">
        <v>996.43333333299995</v>
      </c>
    </row>
    <row r="10248" spans="1:3">
      <c r="A10248" s="1">
        <v>41055</v>
      </c>
      <c r="B10248" s="2">
        <v>0.80208333333333337</v>
      </c>
      <c r="C10248">
        <v>996.87333333300001</v>
      </c>
    </row>
    <row r="10249" spans="1:3">
      <c r="A10249" s="1">
        <v>41055</v>
      </c>
      <c r="B10249" s="2">
        <v>0.82291666666666663</v>
      </c>
      <c r="C10249">
        <v>996.99</v>
      </c>
    </row>
    <row r="10250" spans="1:3">
      <c r="A10250" s="1">
        <v>41055</v>
      </c>
      <c r="B10250" s="2">
        <v>0.83333333333333337</v>
      </c>
      <c r="C10250">
        <v>997.18</v>
      </c>
    </row>
    <row r="10251" spans="1:3">
      <c r="A10251" s="1">
        <v>41055</v>
      </c>
      <c r="B10251" s="2">
        <v>0.84375</v>
      </c>
      <c r="C10251">
        <v>997.31333333299995</v>
      </c>
    </row>
    <row r="10252" spans="1:3">
      <c r="A10252" s="1">
        <v>41055</v>
      </c>
      <c r="B10252" s="2">
        <v>0.86458333333333337</v>
      </c>
      <c r="C10252">
        <v>997.44333333300006</v>
      </c>
    </row>
    <row r="10253" spans="1:3">
      <c r="A10253" s="1">
        <v>41055</v>
      </c>
      <c r="B10253" s="2">
        <v>0.875</v>
      </c>
      <c r="C10253">
        <v>997.00666666699999</v>
      </c>
    </row>
    <row r="10254" spans="1:3">
      <c r="A10254" s="1">
        <v>41055</v>
      </c>
      <c r="B10254" s="2">
        <v>0.88541666666666663</v>
      </c>
      <c r="C10254">
        <v>996.99333333300001</v>
      </c>
    </row>
    <row r="10255" spans="1:3">
      <c r="A10255" s="1">
        <v>41055</v>
      </c>
      <c r="B10255" s="2">
        <v>0.90625</v>
      </c>
      <c r="C10255">
        <v>996.67666666699995</v>
      </c>
    </row>
    <row r="10256" spans="1:3">
      <c r="A10256" s="1">
        <v>41055</v>
      </c>
      <c r="B10256" s="2">
        <v>0.91666666666666663</v>
      </c>
      <c r="C10256">
        <v>996.47333333300003</v>
      </c>
    </row>
    <row r="10257" spans="1:3">
      <c r="A10257" s="1">
        <v>41055</v>
      </c>
      <c r="B10257" s="2">
        <v>0.92708333333333337</v>
      </c>
      <c r="C10257">
        <v>996.54</v>
      </c>
    </row>
    <row r="10258" spans="1:3">
      <c r="A10258" s="1">
        <v>41055</v>
      </c>
      <c r="B10258" s="2">
        <v>0.94791666666666663</v>
      </c>
      <c r="C10258">
        <v>962.97666666700002</v>
      </c>
    </row>
    <row r="10259" spans="1:3">
      <c r="A10259" s="1">
        <v>41055</v>
      </c>
      <c r="B10259" s="2">
        <v>0.95833333333333337</v>
      </c>
      <c r="C10259">
        <v>995.99333333300001</v>
      </c>
    </row>
    <row r="10260" spans="1:3">
      <c r="A10260" s="1">
        <v>41055</v>
      </c>
      <c r="B10260" s="2">
        <v>0.96875</v>
      </c>
      <c r="C10260">
        <v>996.05333333299996</v>
      </c>
    </row>
    <row r="10261" spans="1:3">
      <c r="A10261" s="1">
        <v>41055</v>
      </c>
      <c r="B10261" s="2">
        <v>0.98958333333333337</v>
      </c>
      <c r="C10261">
        <v>996.01333333299999</v>
      </c>
    </row>
    <row r="10262" spans="1:3">
      <c r="A10262" s="1">
        <v>41056</v>
      </c>
      <c r="B10262" s="2">
        <v>0</v>
      </c>
      <c r="C10262">
        <v>996</v>
      </c>
    </row>
    <row r="10263" spans="1:3">
      <c r="A10263" s="1">
        <v>41056</v>
      </c>
      <c r="B10263" s="2">
        <v>1.0416666666666666E-2</v>
      </c>
      <c r="C10263">
        <v>996.05333333299996</v>
      </c>
    </row>
    <row r="10264" spans="1:3">
      <c r="A10264" s="1">
        <v>41056</v>
      </c>
      <c r="B10264" s="2">
        <v>3.125E-2</v>
      </c>
      <c r="C10264">
        <v>995.96</v>
      </c>
    </row>
    <row r="10265" spans="1:3">
      <c r="A10265" s="1">
        <v>41056</v>
      </c>
      <c r="B10265" s="2">
        <v>4.1666666666666664E-2</v>
      </c>
      <c r="C10265">
        <v>995.866666667</v>
      </c>
    </row>
    <row r="10266" spans="1:3">
      <c r="A10266" s="1">
        <v>41056</v>
      </c>
      <c r="B10266" s="2">
        <v>5.2083333333333336E-2</v>
      </c>
      <c r="C10266">
        <v>995.81333333299995</v>
      </c>
    </row>
    <row r="10267" spans="1:3">
      <c r="A10267" s="1">
        <v>41056</v>
      </c>
      <c r="B10267" s="2">
        <v>7.2916666666666671E-2</v>
      </c>
      <c r="C10267">
        <v>995.84333333300003</v>
      </c>
    </row>
    <row r="10268" spans="1:3">
      <c r="A10268" s="1">
        <v>41056</v>
      </c>
      <c r="B10268" s="2">
        <v>8.3333333333333329E-2</v>
      </c>
      <c r="C10268">
        <v>995.78</v>
      </c>
    </row>
    <row r="10269" spans="1:3">
      <c r="A10269" s="1">
        <v>41056</v>
      </c>
      <c r="B10269" s="2">
        <v>9.375E-2</v>
      </c>
      <c r="C10269">
        <v>995.7</v>
      </c>
    </row>
    <row r="10270" spans="1:3">
      <c r="A10270" s="1">
        <v>41056</v>
      </c>
      <c r="B10270" s="2">
        <v>0.11458333333333333</v>
      </c>
      <c r="C10270">
        <v>995.74333333300001</v>
      </c>
    </row>
    <row r="10271" spans="1:3">
      <c r="A10271" s="1">
        <v>41056</v>
      </c>
      <c r="B10271" s="2">
        <v>0.125</v>
      </c>
      <c r="C10271">
        <v>995.83333333300004</v>
      </c>
    </row>
    <row r="10272" spans="1:3">
      <c r="A10272" s="1">
        <v>41056</v>
      </c>
      <c r="B10272" s="2">
        <v>0.13541666666666666</v>
      </c>
      <c r="C10272">
        <v>995.93333333299995</v>
      </c>
    </row>
    <row r="10273" spans="1:3">
      <c r="A10273" s="1">
        <v>41056</v>
      </c>
      <c r="B10273" s="2">
        <v>0.15625</v>
      </c>
      <c r="C10273">
        <v>996.22666666700002</v>
      </c>
    </row>
    <row r="10274" spans="1:3">
      <c r="A10274" s="1">
        <v>41056</v>
      </c>
      <c r="B10274" s="2">
        <v>0.16666666666666666</v>
      </c>
      <c r="C10274">
        <v>996.52666666699997</v>
      </c>
    </row>
    <row r="10275" spans="1:3">
      <c r="A10275" s="1">
        <v>41056</v>
      </c>
      <c r="B10275" s="2">
        <v>0.17708333333333334</v>
      </c>
      <c r="C10275">
        <v>996.62</v>
      </c>
    </row>
    <row r="10276" spans="1:3">
      <c r="A10276" s="1">
        <v>41056</v>
      </c>
      <c r="B10276" s="2">
        <v>0.19791666666666666</v>
      </c>
      <c r="C10276">
        <v>996.78333333299997</v>
      </c>
    </row>
    <row r="10277" spans="1:3">
      <c r="A10277" s="1">
        <v>41056</v>
      </c>
      <c r="B10277" s="2">
        <v>0.20833333333333334</v>
      </c>
      <c r="C10277">
        <v>997.00666666699999</v>
      </c>
    </row>
    <row r="10278" spans="1:3">
      <c r="A10278" s="1">
        <v>41056</v>
      </c>
      <c r="B10278" s="2">
        <v>0.21875</v>
      </c>
      <c r="C10278">
        <v>997.1</v>
      </c>
    </row>
    <row r="10279" spans="1:3">
      <c r="A10279" s="1">
        <v>41056</v>
      </c>
      <c r="B10279" s="2">
        <v>0.23958333333333334</v>
      </c>
      <c r="C10279">
        <v>963.97666666700002</v>
      </c>
    </row>
    <row r="10280" spans="1:3">
      <c r="A10280" s="1">
        <v>41056</v>
      </c>
      <c r="B10280" s="2">
        <v>0.25</v>
      </c>
      <c r="C10280">
        <v>997.48</v>
      </c>
    </row>
    <row r="10281" spans="1:3">
      <c r="A10281" s="1">
        <v>41056</v>
      </c>
      <c r="B10281" s="2">
        <v>0.26041666666666669</v>
      </c>
      <c r="C10281">
        <v>997.62666666699999</v>
      </c>
    </row>
    <row r="10282" spans="1:3">
      <c r="A10282" s="1">
        <v>41056</v>
      </c>
      <c r="B10282" s="2">
        <v>0.28125</v>
      </c>
      <c r="C10282">
        <v>997.88666666699999</v>
      </c>
    </row>
    <row r="10283" spans="1:3">
      <c r="A10283" s="1">
        <v>41056</v>
      </c>
      <c r="B10283" s="2">
        <v>0.29166666666666669</v>
      </c>
      <c r="C10283">
        <v>998.04666666699995</v>
      </c>
    </row>
    <row r="10284" spans="1:3">
      <c r="A10284" s="1">
        <v>41056</v>
      </c>
      <c r="B10284" s="2">
        <v>0.30208333333333331</v>
      </c>
      <c r="C10284">
        <v>998.06</v>
      </c>
    </row>
    <row r="10285" spans="1:3">
      <c r="A10285" s="1">
        <v>41056</v>
      </c>
      <c r="B10285" s="2">
        <v>0.32291666666666669</v>
      </c>
      <c r="C10285">
        <v>998.01</v>
      </c>
    </row>
    <row r="10286" spans="1:3">
      <c r="A10286" s="1">
        <v>41056</v>
      </c>
      <c r="B10286" s="2">
        <v>0.33333333333333331</v>
      </c>
      <c r="C10286">
        <v>998.04</v>
      </c>
    </row>
    <row r="10287" spans="1:3">
      <c r="A10287" s="1">
        <v>41056</v>
      </c>
      <c r="B10287" s="2">
        <v>0.34375</v>
      </c>
      <c r="C10287">
        <v>998.1</v>
      </c>
    </row>
    <row r="10288" spans="1:3">
      <c r="A10288" s="1">
        <v>41056</v>
      </c>
      <c r="B10288" s="2">
        <v>0.36458333333333331</v>
      </c>
      <c r="C10288">
        <v>998.21333333300004</v>
      </c>
    </row>
    <row r="10289" spans="1:3">
      <c r="A10289" s="1">
        <v>41056</v>
      </c>
      <c r="B10289" s="2">
        <v>0.375</v>
      </c>
      <c r="C10289">
        <v>998.28</v>
      </c>
    </row>
    <row r="10290" spans="1:3">
      <c r="A10290" s="1">
        <v>41056</v>
      </c>
      <c r="B10290" s="2">
        <v>0.38541666666666669</v>
      </c>
      <c r="C10290">
        <v>998.18</v>
      </c>
    </row>
    <row r="10291" spans="1:3">
      <c r="A10291" s="1">
        <v>41056</v>
      </c>
      <c r="B10291" s="2">
        <v>0.40625</v>
      </c>
      <c r="C10291">
        <v>998.24</v>
      </c>
    </row>
    <row r="10292" spans="1:3">
      <c r="A10292" s="1">
        <v>41056</v>
      </c>
      <c r="B10292" s="2">
        <v>0.41666666666666669</v>
      </c>
      <c r="C10292">
        <v>998.41333333299997</v>
      </c>
    </row>
    <row r="10293" spans="1:3">
      <c r="A10293" s="1">
        <v>41056</v>
      </c>
      <c r="B10293" s="2">
        <v>0.42708333333333331</v>
      </c>
      <c r="C10293">
        <v>998.42666666699995</v>
      </c>
    </row>
    <row r="10294" spans="1:3">
      <c r="A10294" s="1">
        <v>41056</v>
      </c>
      <c r="B10294" s="2">
        <v>0.44791666666666669</v>
      </c>
      <c r="C10294">
        <v>998.253333333</v>
      </c>
    </row>
    <row r="10295" spans="1:3">
      <c r="A10295" s="1">
        <v>41056</v>
      </c>
      <c r="B10295" s="2">
        <v>0.45833333333333331</v>
      </c>
      <c r="C10295">
        <v>998.24</v>
      </c>
    </row>
    <row r="10296" spans="1:3">
      <c r="A10296" s="1">
        <v>41056</v>
      </c>
      <c r="B10296" s="2">
        <v>0.46875</v>
      </c>
      <c r="C10296">
        <v>998.15333333299998</v>
      </c>
    </row>
    <row r="10297" spans="1:3">
      <c r="A10297" s="1">
        <v>41056</v>
      </c>
      <c r="B10297" s="2">
        <v>0.48958333333333331</v>
      </c>
      <c r="C10297">
        <v>997.96333333300004</v>
      </c>
    </row>
    <row r="10298" spans="1:3">
      <c r="A10298" s="1">
        <v>41056</v>
      </c>
      <c r="B10298" s="2">
        <v>0.5</v>
      </c>
      <c r="C10298">
        <v>997.99333333300001</v>
      </c>
    </row>
    <row r="10299" spans="1:3">
      <c r="A10299" s="1">
        <v>41056</v>
      </c>
      <c r="B10299" s="2">
        <v>0.51041666666666663</v>
      </c>
      <c r="C10299">
        <v>997.92</v>
      </c>
    </row>
    <row r="10300" spans="1:3">
      <c r="A10300" s="1">
        <v>41056</v>
      </c>
      <c r="B10300" s="2">
        <v>0.53125</v>
      </c>
      <c r="C10300">
        <v>964.45333333300005</v>
      </c>
    </row>
    <row r="10301" spans="1:3">
      <c r="A10301" s="1">
        <v>41056</v>
      </c>
      <c r="B10301" s="2">
        <v>0.54166666666666663</v>
      </c>
      <c r="C10301">
        <v>997.5</v>
      </c>
    </row>
    <row r="10302" spans="1:3">
      <c r="A10302" s="1">
        <v>41056</v>
      </c>
      <c r="B10302" s="2">
        <v>0.55208333333333337</v>
      </c>
      <c r="C10302">
        <v>997.50666666699999</v>
      </c>
    </row>
    <row r="10303" spans="1:3">
      <c r="A10303" s="1">
        <v>41056</v>
      </c>
      <c r="B10303" s="2">
        <v>0.57291666666666663</v>
      </c>
      <c r="C10303">
        <v>997.58333333300004</v>
      </c>
    </row>
    <row r="10304" spans="1:3">
      <c r="A10304" s="1">
        <v>41056</v>
      </c>
      <c r="B10304" s="2">
        <v>0.58333333333333337</v>
      </c>
      <c r="C10304">
        <v>997.58666666700003</v>
      </c>
    </row>
    <row r="10305" spans="1:3">
      <c r="A10305" s="1">
        <v>41056</v>
      </c>
      <c r="B10305" s="2">
        <v>0.59375</v>
      </c>
      <c r="C10305">
        <v>997.5</v>
      </c>
    </row>
    <row r="10306" spans="1:3">
      <c r="A10306" s="1">
        <v>41056</v>
      </c>
      <c r="B10306" s="2">
        <v>0.61458333333333337</v>
      </c>
      <c r="C10306">
        <v>997.45</v>
      </c>
    </row>
    <row r="10307" spans="1:3">
      <c r="A10307" s="1">
        <v>41056</v>
      </c>
      <c r="B10307" s="2">
        <v>0.625</v>
      </c>
      <c r="C10307">
        <v>997.47333333300003</v>
      </c>
    </row>
    <row r="10308" spans="1:3">
      <c r="A10308" s="1">
        <v>41056</v>
      </c>
      <c r="B10308" s="2">
        <v>0.63541666666666663</v>
      </c>
      <c r="C10308">
        <v>997.4</v>
      </c>
    </row>
    <row r="10309" spans="1:3">
      <c r="A10309" s="1">
        <v>41056</v>
      </c>
      <c r="B10309" s="2">
        <v>0.65625</v>
      </c>
      <c r="C10309">
        <v>997.34</v>
      </c>
    </row>
    <row r="10310" spans="1:3">
      <c r="A10310" s="1">
        <v>41056</v>
      </c>
      <c r="B10310" s="2">
        <v>0.66666666666666663</v>
      </c>
      <c r="C10310">
        <v>997.52</v>
      </c>
    </row>
    <row r="10311" spans="1:3">
      <c r="A10311" s="1">
        <v>41056</v>
      </c>
      <c r="B10311" s="2">
        <v>0.67708333333333337</v>
      </c>
      <c r="C10311">
        <v>997.69333333300006</v>
      </c>
    </row>
    <row r="10312" spans="1:3">
      <c r="A10312" s="1">
        <v>41056</v>
      </c>
      <c r="B10312" s="2">
        <v>0.69791666666666663</v>
      </c>
      <c r="C10312">
        <v>997.83666666700003</v>
      </c>
    </row>
    <row r="10313" spans="1:3">
      <c r="A10313" s="1">
        <v>41056</v>
      </c>
      <c r="B10313" s="2">
        <v>0.70833333333333337</v>
      </c>
      <c r="C10313">
        <v>998.05333333299996</v>
      </c>
    </row>
    <row r="10314" spans="1:3">
      <c r="A10314" s="1">
        <v>41056</v>
      </c>
      <c r="B10314" s="2">
        <v>0.71875</v>
      </c>
      <c r="C10314">
        <v>998.16666666699996</v>
      </c>
    </row>
    <row r="10315" spans="1:3">
      <c r="A10315" s="1">
        <v>41056</v>
      </c>
      <c r="B10315" s="2">
        <v>0.73958333333333337</v>
      </c>
      <c r="C10315">
        <v>998.51</v>
      </c>
    </row>
    <row r="10316" spans="1:3">
      <c r="A10316" s="1">
        <v>41056</v>
      </c>
      <c r="B10316" s="2">
        <v>0.75</v>
      </c>
      <c r="C10316">
        <v>998.8</v>
      </c>
    </row>
    <row r="10317" spans="1:3">
      <c r="A10317" s="1">
        <v>41056</v>
      </c>
      <c r="B10317" s="2">
        <v>0.76041666666666663</v>
      </c>
      <c r="C10317">
        <v>998.92666666699995</v>
      </c>
    </row>
    <row r="10318" spans="1:3">
      <c r="A10318" s="1">
        <v>41056</v>
      </c>
      <c r="B10318" s="2">
        <v>0.78125</v>
      </c>
      <c r="C10318">
        <v>999.16333333299997</v>
      </c>
    </row>
    <row r="10319" spans="1:3">
      <c r="A10319" s="1">
        <v>41056</v>
      </c>
      <c r="B10319" s="2">
        <v>0.79166666666666663</v>
      </c>
      <c r="C10319">
        <v>999.42666666699995</v>
      </c>
    </row>
    <row r="10320" spans="1:3">
      <c r="A10320" s="1">
        <v>41056</v>
      </c>
      <c r="B10320" s="2">
        <v>0.80208333333333337</v>
      </c>
      <c r="C10320">
        <v>999.59333333300003</v>
      </c>
    </row>
    <row r="10321" spans="1:3">
      <c r="A10321" s="1">
        <v>41056</v>
      </c>
      <c r="B10321" s="2">
        <v>0.82291666666666663</v>
      </c>
      <c r="C10321">
        <v>966.496666667</v>
      </c>
    </row>
    <row r="10322" spans="1:3">
      <c r="A10322" s="1">
        <v>41056</v>
      </c>
      <c r="B10322" s="2">
        <v>0.83333333333333337</v>
      </c>
      <c r="C10322">
        <v>1000.06666667</v>
      </c>
    </row>
    <row r="10323" spans="1:3">
      <c r="A10323" s="1">
        <v>41056</v>
      </c>
      <c r="B10323" s="2">
        <v>0.84375</v>
      </c>
      <c r="C10323">
        <v>1000.15333333</v>
      </c>
    </row>
    <row r="10324" spans="1:3">
      <c r="A10324" s="1">
        <v>41056</v>
      </c>
      <c r="B10324" s="2">
        <v>0.86458333333333337</v>
      </c>
      <c r="C10324">
        <v>1000.06333333</v>
      </c>
    </row>
    <row r="10325" spans="1:3">
      <c r="A10325" s="1">
        <v>41056</v>
      </c>
      <c r="B10325" s="2">
        <v>0.875</v>
      </c>
      <c r="C10325">
        <v>1000.09333333</v>
      </c>
    </row>
    <row r="10326" spans="1:3">
      <c r="A10326" s="1">
        <v>41056</v>
      </c>
      <c r="B10326" s="2">
        <v>0.88541666666666663</v>
      </c>
      <c r="C10326">
        <v>1000.14</v>
      </c>
    </row>
    <row r="10327" spans="1:3">
      <c r="A10327" s="1">
        <v>41056</v>
      </c>
      <c r="B10327" s="2">
        <v>0.90625</v>
      </c>
      <c r="C10327">
        <v>1000</v>
      </c>
    </row>
    <row r="10328" spans="1:3">
      <c r="A10328" s="1">
        <v>41056</v>
      </c>
      <c r="B10328" s="2">
        <v>0.91666666666666663</v>
      </c>
      <c r="C10328">
        <v>999.95333333300005</v>
      </c>
    </row>
    <row r="10329" spans="1:3">
      <c r="A10329" s="1">
        <v>41056</v>
      </c>
      <c r="B10329" s="2">
        <v>0.92708333333333337</v>
      </c>
      <c r="C10329">
        <v>999.78</v>
      </c>
    </row>
    <row r="10330" spans="1:3">
      <c r="A10330" s="1">
        <v>41056</v>
      </c>
      <c r="B10330" s="2">
        <v>0.94791666666666663</v>
      </c>
      <c r="C10330">
        <v>999.42333333299996</v>
      </c>
    </row>
    <row r="10331" spans="1:3">
      <c r="A10331" s="1">
        <v>41056</v>
      </c>
      <c r="B10331" s="2">
        <v>0.95833333333333337</v>
      </c>
      <c r="C10331">
        <v>999.28</v>
      </c>
    </row>
    <row r="10332" spans="1:3">
      <c r="A10332" s="1">
        <v>41056</v>
      </c>
      <c r="B10332" s="2">
        <v>0.96875</v>
      </c>
      <c r="C10332">
        <v>999.16666666699996</v>
      </c>
    </row>
    <row r="10333" spans="1:3">
      <c r="A10333" s="1">
        <v>41056</v>
      </c>
      <c r="B10333" s="2">
        <v>0.98958333333333337</v>
      </c>
      <c r="C10333">
        <v>998.81666666700005</v>
      </c>
    </row>
    <row r="10334" spans="1:3">
      <c r="A10334" s="1">
        <v>41057</v>
      </c>
      <c r="B10334" s="2">
        <v>0</v>
      </c>
      <c r="C10334">
        <v>998.4</v>
      </c>
    </row>
    <row r="10335" spans="1:3">
      <c r="A10335" s="1">
        <v>41057</v>
      </c>
      <c r="B10335" s="2">
        <v>1.0416666666666666E-2</v>
      </c>
      <c r="C10335">
        <v>998.49333333300001</v>
      </c>
    </row>
    <row r="10336" spans="1:3">
      <c r="A10336" s="1">
        <v>41057</v>
      </c>
      <c r="B10336" s="2">
        <v>3.125E-2</v>
      </c>
      <c r="C10336">
        <v>998.40666666699997</v>
      </c>
    </row>
    <row r="10337" spans="1:3">
      <c r="A10337" s="1">
        <v>41057</v>
      </c>
      <c r="B10337" s="2">
        <v>4.1666666666666664E-2</v>
      </c>
      <c r="C10337">
        <v>998.3</v>
      </c>
    </row>
    <row r="10338" spans="1:3">
      <c r="A10338" s="1">
        <v>41057</v>
      </c>
      <c r="B10338" s="2">
        <v>5.2083333333333336E-2</v>
      </c>
      <c r="C10338">
        <v>998.26</v>
      </c>
    </row>
    <row r="10339" spans="1:3">
      <c r="A10339" s="1">
        <v>41057</v>
      </c>
      <c r="B10339" s="2">
        <v>7.2916666666666671E-2</v>
      </c>
      <c r="C10339">
        <v>964.83</v>
      </c>
    </row>
    <row r="10340" spans="1:3">
      <c r="A10340" s="1">
        <v>41057</v>
      </c>
      <c r="B10340" s="2">
        <v>8.3333333333333329E-2</v>
      </c>
      <c r="C10340">
        <v>998</v>
      </c>
    </row>
    <row r="10341" spans="1:3">
      <c r="A10341" s="1">
        <v>41057</v>
      </c>
      <c r="B10341" s="2">
        <v>9.375E-2</v>
      </c>
      <c r="C10341">
        <v>998.01333333299999</v>
      </c>
    </row>
    <row r="10342" spans="1:3">
      <c r="A10342" s="1">
        <v>41057</v>
      </c>
      <c r="B10342" s="2">
        <v>0.11458333333333333</v>
      </c>
      <c r="C10342">
        <v>998.05333333299996</v>
      </c>
    </row>
    <row r="10343" spans="1:3">
      <c r="A10343" s="1">
        <v>41057</v>
      </c>
      <c r="B10343" s="2">
        <v>0.125</v>
      </c>
      <c r="C10343">
        <v>998.23333333300002</v>
      </c>
    </row>
    <row r="10344" spans="1:3">
      <c r="A10344" s="1">
        <v>41057</v>
      </c>
      <c r="B10344" s="2">
        <v>0.13541666666666666</v>
      </c>
      <c r="C10344">
        <v>998.31333333299995</v>
      </c>
    </row>
    <row r="10345" spans="1:3">
      <c r="A10345" s="1">
        <v>41057</v>
      </c>
      <c r="B10345" s="2">
        <v>0.15625</v>
      </c>
      <c r="C10345">
        <v>998.45333333300005</v>
      </c>
    </row>
    <row r="10346" spans="1:3">
      <c r="A10346" s="1">
        <v>41057</v>
      </c>
      <c r="B10346" s="2">
        <v>0.16666666666666666</v>
      </c>
      <c r="C10346">
        <v>998.62666666699999</v>
      </c>
    </row>
    <row r="10347" spans="1:3">
      <c r="A10347" s="1">
        <v>41057</v>
      </c>
      <c r="B10347" s="2">
        <v>0.17708333333333334</v>
      </c>
      <c r="C10347">
        <v>998.73333333300002</v>
      </c>
    </row>
    <row r="10348" spans="1:3">
      <c r="A10348" s="1">
        <v>41057</v>
      </c>
      <c r="B10348" s="2">
        <v>0.19791666666666666</v>
      </c>
      <c r="C10348">
        <v>998.89333333299999</v>
      </c>
    </row>
    <row r="10349" spans="1:3">
      <c r="A10349" s="1">
        <v>41057</v>
      </c>
      <c r="B10349" s="2">
        <v>0.20833333333333334</v>
      </c>
      <c r="C10349">
        <v>999.2</v>
      </c>
    </row>
    <row r="10350" spans="1:3">
      <c r="A10350" s="1">
        <v>41057</v>
      </c>
      <c r="B10350" s="2">
        <v>0.21875</v>
      </c>
      <c r="C10350">
        <v>999.3</v>
      </c>
    </row>
    <row r="10351" spans="1:3">
      <c r="A10351" s="1">
        <v>41057</v>
      </c>
      <c r="B10351" s="2">
        <v>0.23958333333333334</v>
      </c>
      <c r="C10351">
        <v>999.36</v>
      </c>
    </row>
    <row r="10352" spans="1:3">
      <c r="A10352" s="1">
        <v>41057</v>
      </c>
      <c r="B10352" s="2">
        <v>0.25</v>
      </c>
      <c r="C10352">
        <v>999.56666666700005</v>
      </c>
    </row>
    <row r="10353" spans="1:3">
      <c r="A10353" s="1">
        <v>41057</v>
      </c>
      <c r="B10353" s="2">
        <v>0.26041666666666669</v>
      </c>
      <c r="C10353">
        <v>999.71333333300004</v>
      </c>
    </row>
    <row r="10354" spans="1:3">
      <c r="A10354" s="1">
        <v>41057</v>
      </c>
      <c r="B10354" s="2">
        <v>0.28125</v>
      </c>
      <c r="C10354">
        <v>999.95333333300005</v>
      </c>
    </row>
    <row r="10355" spans="1:3">
      <c r="A10355" s="1">
        <v>41057</v>
      </c>
      <c r="B10355" s="2">
        <v>0.29166666666666669</v>
      </c>
      <c r="C10355">
        <v>1000.09333333</v>
      </c>
    </row>
    <row r="10356" spans="1:3">
      <c r="A10356" s="1">
        <v>41057</v>
      </c>
      <c r="B10356" s="2">
        <v>0.30208333333333331</v>
      </c>
      <c r="C10356">
        <v>1000.10666667</v>
      </c>
    </row>
    <row r="10357" spans="1:3">
      <c r="A10357" s="1">
        <v>41057</v>
      </c>
      <c r="B10357" s="2">
        <v>0.32291666666666669</v>
      </c>
      <c r="C10357">
        <v>1000.17</v>
      </c>
    </row>
    <row r="10358" spans="1:3">
      <c r="A10358" s="1">
        <v>41057</v>
      </c>
      <c r="B10358" s="2">
        <v>0.33333333333333331</v>
      </c>
      <c r="C10358">
        <v>1000.37333333</v>
      </c>
    </row>
    <row r="10359" spans="1:3">
      <c r="A10359" s="1">
        <v>41057</v>
      </c>
      <c r="B10359" s="2">
        <v>0.34375</v>
      </c>
      <c r="C10359">
        <v>1000.4</v>
      </c>
    </row>
    <row r="10360" spans="1:3">
      <c r="A10360" s="1">
        <v>41057</v>
      </c>
      <c r="B10360" s="2">
        <v>0.36458333333333331</v>
      </c>
      <c r="C10360">
        <v>967.00666666699999</v>
      </c>
    </row>
    <row r="10361" spans="1:3">
      <c r="A10361" s="1">
        <v>41057</v>
      </c>
      <c r="B10361" s="2">
        <v>0.375</v>
      </c>
      <c r="C10361">
        <v>1000.3</v>
      </c>
    </row>
    <row r="10362" spans="1:3">
      <c r="A10362" s="1">
        <v>41057</v>
      </c>
      <c r="B10362" s="2">
        <v>0.38541666666666669</v>
      </c>
      <c r="C10362">
        <v>1000.32666667</v>
      </c>
    </row>
    <row r="10363" spans="1:3">
      <c r="A10363" s="1">
        <v>41057</v>
      </c>
      <c r="B10363" s="2">
        <v>0.40625</v>
      </c>
      <c r="C10363">
        <v>1000.43333333</v>
      </c>
    </row>
    <row r="10364" spans="1:3">
      <c r="A10364" s="1">
        <v>41057</v>
      </c>
      <c r="B10364" s="2">
        <v>0.41666666666666669</v>
      </c>
      <c r="C10364">
        <v>1000.58</v>
      </c>
    </row>
    <row r="10365" spans="1:3">
      <c r="A10365" s="1">
        <v>41057</v>
      </c>
      <c r="B10365" s="2">
        <v>0.42708333333333331</v>
      </c>
      <c r="C10365">
        <v>1000.51333333</v>
      </c>
    </row>
    <row r="10366" spans="1:3">
      <c r="A10366" s="1">
        <v>41057</v>
      </c>
      <c r="B10366" s="2">
        <v>0.44791666666666669</v>
      </c>
      <c r="C10366">
        <v>1000.51333333</v>
      </c>
    </row>
    <row r="10367" spans="1:3">
      <c r="A10367" s="1">
        <v>41057</v>
      </c>
      <c r="B10367" s="2">
        <v>0.45833333333333331</v>
      </c>
      <c r="C10367">
        <v>1000.5</v>
      </c>
    </row>
    <row r="10368" spans="1:3">
      <c r="A10368" s="1">
        <v>41057</v>
      </c>
      <c r="B10368" s="2">
        <v>0.46875</v>
      </c>
      <c r="C10368">
        <v>1000.56</v>
      </c>
    </row>
    <row r="10369" spans="1:3">
      <c r="A10369" s="1">
        <v>41057</v>
      </c>
      <c r="B10369" s="2">
        <v>0.48958333333333331</v>
      </c>
      <c r="C10369">
        <v>1000.55</v>
      </c>
    </row>
    <row r="10370" spans="1:3">
      <c r="A10370" s="1">
        <v>41057</v>
      </c>
      <c r="B10370" s="2">
        <v>0.5</v>
      </c>
      <c r="C10370">
        <v>1000.49333333</v>
      </c>
    </row>
    <row r="10371" spans="1:3">
      <c r="A10371" s="1">
        <v>41057</v>
      </c>
      <c r="B10371" s="2">
        <v>0.51041666666666663</v>
      </c>
      <c r="C10371">
        <v>1000.4</v>
      </c>
    </row>
    <row r="10372" spans="1:3">
      <c r="A10372" s="1">
        <v>41057</v>
      </c>
      <c r="B10372" s="2">
        <v>0.53125</v>
      </c>
      <c r="C10372">
        <v>1000.29666667</v>
      </c>
    </row>
    <row r="10373" spans="1:3">
      <c r="A10373" s="1">
        <v>41057</v>
      </c>
      <c r="B10373" s="2">
        <v>0.54166666666666663</v>
      </c>
      <c r="C10373">
        <v>1000.16666667</v>
      </c>
    </row>
    <row r="10374" spans="1:3">
      <c r="A10374" s="1">
        <v>41057</v>
      </c>
      <c r="B10374" s="2">
        <v>0.55208333333333337</v>
      </c>
      <c r="C10374">
        <v>999.95333333300005</v>
      </c>
    </row>
    <row r="10375" spans="1:3">
      <c r="A10375" s="1">
        <v>41057</v>
      </c>
      <c r="B10375" s="2">
        <v>0.57291666666666663</v>
      </c>
      <c r="C10375">
        <v>999.60666666700001</v>
      </c>
    </row>
    <row r="10376" spans="1:3">
      <c r="A10376" s="1">
        <v>41057</v>
      </c>
      <c r="B10376" s="2">
        <v>0.58333333333333337</v>
      </c>
      <c r="C10376">
        <v>999.49333333300001</v>
      </c>
    </row>
    <row r="10377" spans="1:3">
      <c r="A10377" s="1">
        <v>41057</v>
      </c>
      <c r="B10377" s="2">
        <v>0.59375</v>
      </c>
      <c r="C10377">
        <v>999.5</v>
      </c>
    </row>
    <row r="10378" spans="1:3">
      <c r="A10378" s="1">
        <v>41057</v>
      </c>
      <c r="B10378" s="2">
        <v>0.61458333333333337</v>
      </c>
      <c r="C10378">
        <v>999.69</v>
      </c>
    </row>
    <row r="10379" spans="1:3">
      <c r="A10379" s="1">
        <v>41057</v>
      </c>
      <c r="B10379" s="2">
        <v>0.625</v>
      </c>
      <c r="C10379">
        <v>999.82666666700004</v>
      </c>
    </row>
    <row r="10380" spans="1:3">
      <c r="A10380" s="1">
        <v>41057</v>
      </c>
      <c r="B10380" s="2">
        <v>0.63541666666666663</v>
      </c>
      <c r="C10380">
        <v>999.84666666700002</v>
      </c>
    </row>
    <row r="10381" spans="1:3">
      <c r="A10381" s="1">
        <v>41057</v>
      </c>
      <c r="B10381" s="2">
        <v>0.65625</v>
      </c>
      <c r="C10381">
        <v>966.65666666699997</v>
      </c>
    </row>
    <row r="10382" spans="1:3">
      <c r="A10382" s="1">
        <v>41057</v>
      </c>
      <c r="B10382" s="2">
        <v>0.66666666666666663</v>
      </c>
      <c r="C10382">
        <v>1000.02</v>
      </c>
    </row>
    <row r="10383" spans="1:3">
      <c r="A10383" s="1">
        <v>41057</v>
      </c>
      <c r="B10383" s="2">
        <v>0.67708333333333337</v>
      </c>
      <c r="C10383">
        <v>1000.08</v>
      </c>
    </row>
    <row r="10384" spans="1:3">
      <c r="A10384" s="1">
        <v>41057</v>
      </c>
      <c r="B10384" s="2">
        <v>0.69791666666666663</v>
      </c>
      <c r="C10384">
        <v>1000.07666667</v>
      </c>
    </row>
    <row r="10385" spans="1:3">
      <c r="A10385" s="1">
        <v>41057</v>
      </c>
      <c r="B10385" s="2">
        <v>0.70833333333333337</v>
      </c>
      <c r="C10385">
        <v>1000.13333333</v>
      </c>
    </row>
    <row r="10386" spans="1:3">
      <c r="A10386" s="1">
        <v>41057</v>
      </c>
      <c r="B10386" s="2">
        <v>0.71875</v>
      </c>
      <c r="C10386">
        <v>1000.28</v>
      </c>
    </row>
    <row r="10387" spans="1:3">
      <c r="A10387" s="1">
        <v>41057</v>
      </c>
      <c r="B10387" s="2">
        <v>0.73958333333333337</v>
      </c>
      <c r="C10387">
        <v>1000.57666667</v>
      </c>
    </row>
    <row r="10388" spans="1:3">
      <c r="A10388" s="1">
        <v>41057</v>
      </c>
      <c r="B10388" s="2">
        <v>0.75</v>
      </c>
      <c r="C10388">
        <v>1000.8</v>
      </c>
    </row>
    <row r="10389" spans="1:3">
      <c r="A10389" s="1">
        <v>41057</v>
      </c>
      <c r="B10389" s="2">
        <v>0.76041666666666663</v>
      </c>
      <c r="C10389">
        <v>1000.9</v>
      </c>
    </row>
    <row r="10390" spans="1:3">
      <c r="A10390" s="1">
        <v>41057</v>
      </c>
      <c r="B10390" s="2">
        <v>0.78125</v>
      </c>
      <c r="C10390">
        <v>1000.98666667</v>
      </c>
    </row>
    <row r="10391" spans="1:3">
      <c r="A10391" s="1">
        <v>41057</v>
      </c>
      <c r="B10391" s="2">
        <v>0.79166666666666663</v>
      </c>
      <c r="C10391">
        <v>1001.16666667</v>
      </c>
    </row>
    <row r="10392" spans="1:3">
      <c r="A10392" s="1">
        <v>41057</v>
      </c>
      <c r="B10392" s="2">
        <v>0.80208333333333337</v>
      </c>
      <c r="C10392">
        <v>1001.2333333300001</v>
      </c>
    </row>
    <row r="10393" spans="1:3">
      <c r="A10393" s="1">
        <v>41057</v>
      </c>
      <c r="B10393" s="2">
        <v>0.82291666666666663</v>
      </c>
      <c r="C10393">
        <v>1001.40333333</v>
      </c>
    </row>
    <row r="10394" spans="1:3">
      <c r="A10394" s="1">
        <v>41057</v>
      </c>
      <c r="B10394" s="2">
        <v>0.83333333333333337</v>
      </c>
      <c r="C10394">
        <v>1001.6</v>
      </c>
    </row>
    <row r="10395" spans="1:3">
      <c r="A10395" s="1">
        <v>41057</v>
      </c>
      <c r="B10395" s="2">
        <v>0.84375</v>
      </c>
      <c r="C10395">
        <v>1001.6</v>
      </c>
    </row>
    <row r="10396" spans="1:3">
      <c r="A10396" s="1">
        <v>41057</v>
      </c>
      <c r="B10396" s="2">
        <v>0.86458333333333337</v>
      </c>
      <c r="C10396">
        <v>1001.6</v>
      </c>
    </row>
    <row r="10397" spans="1:3">
      <c r="A10397" s="1">
        <v>41057</v>
      </c>
      <c r="B10397" s="2">
        <v>0.875</v>
      </c>
      <c r="C10397">
        <v>1001.48</v>
      </c>
    </row>
    <row r="10398" spans="1:3">
      <c r="A10398" s="1">
        <v>41057</v>
      </c>
      <c r="B10398" s="2">
        <v>0.88541666666666663</v>
      </c>
      <c r="C10398">
        <v>1001.34</v>
      </c>
    </row>
    <row r="10399" spans="1:3">
      <c r="A10399" s="1">
        <v>41057</v>
      </c>
      <c r="B10399" s="2">
        <v>0.90625</v>
      </c>
      <c r="C10399">
        <v>1001</v>
      </c>
    </row>
    <row r="10400" spans="1:3">
      <c r="A10400" s="1">
        <v>41057</v>
      </c>
      <c r="B10400" s="2">
        <v>0.91666666666666663</v>
      </c>
      <c r="C10400">
        <v>1000.7666666699999</v>
      </c>
    </row>
    <row r="10401" spans="1:3">
      <c r="A10401" s="1">
        <v>41057</v>
      </c>
      <c r="B10401" s="2">
        <v>0.92708333333333337</v>
      </c>
      <c r="C10401">
        <v>1000.63333333</v>
      </c>
    </row>
    <row r="10402" spans="1:3">
      <c r="A10402" s="1">
        <v>41057</v>
      </c>
      <c r="B10402" s="2">
        <v>0.94791666666666663</v>
      </c>
      <c r="C10402">
        <v>967.10666666700001</v>
      </c>
    </row>
    <row r="10403" spans="1:3">
      <c r="A10403" s="1">
        <v>41057</v>
      </c>
      <c r="B10403" s="2">
        <v>0.95833333333333337</v>
      </c>
      <c r="C10403">
        <v>1000.21333333</v>
      </c>
    </row>
    <row r="10404" spans="1:3">
      <c r="A10404" s="1">
        <v>41057</v>
      </c>
      <c r="B10404" s="2">
        <v>0.96875</v>
      </c>
      <c r="C10404">
        <v>999.96666666700003</v>
      </c>
    </row>
    <row r="10405" spans="1:3">
      <c r="A10405" s="1">
        <v>41057</v>
      </c>
      <c r="B10405" s="2">
        <v>0.98958333333333337</v>
      </c>
      <c r="C10405">
        <v>999.72333333300003</v>
      </c>
    </row>
    <row r="10406" spans="1:3">
      <c r="A10406" s="1">
        <v>41058</v>
      </c>
      <c r="B10406" s="2">
        <v>0</v>
      </c>
      <c r="C10406">
        <v>999.4</v>
      </c>
    </row>
    <row r="10407" spans="1:3">
      <c r="A10407" s="1">
        <v>41058</v>
      </c>
      <c r="B10407" s="2">
        <v>1.0416666666666666E-2</v>
      </c>
      <c r="C10407">
        <v>999.253333333</v>
      </c>
    </row>
    <row r="10408" spans="1:3">
      <c r="A10408" s="1">
        <v>41058</v>
      </c>
      <c r="B10408" s="2">
        <v>3.125E-2</v>
      </c>
      <c r="C10408">
        <v>999.00666666699999</v>
      </c>
    </row>
    <row r="10409" spans="1:3">
      <c r="A10409" s="1">
        <v>41058</v>
      </c>
      <c r="B10409" s="2">
        <v>4.1666666666666664E-2</v>
      </c>
      <c r="C10409">
        <v>998.866666667</v>
      </c>
    </row>
    <row r="10410" spans="1:3">
      <c r="A10410" s="1">
        <v>41058</v>
      </c>
      <c r="B10410" s="2">
        <v>5.2083333333333336E-2</v>
      </c>
      <c r="C10410">
        <v>998.6</v>
      </c>
    </row>
    <row r="10411" spans="1:3">
      <c r="A10411" s="1">
        <v>41058</v>
      </c>
      <c r="B10411" s="2">
        <v>7.2916666666666671E-2</v>
      </c>
      <c r="C10411">
        <v>998.28333333299997</v>
      </c>
    </row>
    <row r="10412" spans="1:3">
      <c r="A10412" s="1">
        <v>41058</v>
      </c>
      <c r="B10412" s="2">
        <v>8.3333333333333329E-2</v>
      </c>
      <c r="C10412">
        <v>998.14666666699998</v>
      </c>
    </row>
    <row r="10413" spans="1:3">
      <c r="A10413" s="1">
        <v>41058</v>
      </c>
      <c r="B10413" s="2">
        <v>9.375E-2</v>
      </c>
      <c r="C10413">
        <v>998.1</v>
      </c>
    </row>
    <row r="10414" spans="1:3">
      <c r="A10414" s="1">
        <v>41058</v>
      </c>
      <c r="B10414" s="2">
        <v>0.11458333333333333</v>
      </c>
      <c r="C10414">
        <v>998.116666667</v>
      </c>
    </row>
    <row r="10415" spans="1:3">
      <c r="A10415" s="1">
        <v>41058</v>
      </c>
      <c r="B10415" s="2">
        <v>0.125</v>
      </c>
      <c r="C10415">
        <v>998.32</v>
      </c>
    </row>
    <row r="10416" spans="1:3">
      <c r="A10416" s="1">
        <v>41058</v>
      </c>
      <c r="B10416" s="2">
        <v>0.13541666666666666</v>
      </c>
      <c r="C10416">
        <v>998.5</v>
      </c>
    </row>
    <row r="10417" spans="1:3">
      <c r="A10417" s="1">
        <v>41058</v>
      </c>
      <c r="B10417" s="2">
        <v>0.15625</v>
      </c>
      <c r="C10417">
        <v>965.35</v>
      </c>
    </row>
    <row r="10418" spans="1:3">
      <c r="A10418" s="1">
        <v>41058</v>
      </c>
      <c r="B10418" s="2">
        <v>0.16666666666666666</v>
      </c>
      <c r="C10418">
        <v>998.88666666699999</v>
      </c>
    </row>
    <row r="10419" spans="1:3">
      <c r="A10419" s="1">
        <v>41058</v>
      </c>
      <c r="B10419" s="2">
        <v>0.17708333333333334</v>
      </c>
      <c r="C10419">
        <v>999.02</v>
      </c>
    </row>
    <row r="10420" spans="1:3">
      <c r="A10420" s="1">
        <v>41058</v>
      </c>
      <c r="B10420" s="2">
        <v>0.19791666666666666</v>
      </c>
      <c r="C10420">
        <v>999.21333333300004</v>
      </c>
    </row>
    <row r="10421" spans="1:3">
      <c r="A10421" s="1">
        <v>41058</v>
      </c>
      <c r="B10421" s="2">
        <v>0.20833333333333334</v>
      </c>
      <c r="C10421">
        <v>999.33333333300004</v>
      </c>
    </row>
    <row r="10422" spans="1:3">
      <c r="A10422" s="1">
        <v>41058</v>
      </c>
      <c r="B10422" s="2">
        <v>0.21875</v>
      </c>
      <c r="C10422">
        <v>999.52</v>
      </c>
    </row>
    <row r="10423" spans="1:3">
      <c r="A10423" s="1">
        <v>41058</v>
      </c>
      <c r="B10423" s="2">
        <v>0.23958333333333334</v>
      </c>
      <c r="C10423">
        <v>999.67333333299996</v>
      </c>
    </row>
    <row r="10424" spans="1:3">
      <c r="A10424" s="1">
        <v>41058</v>
      </c>
      <c r="B10424" s="2">
        <v>0.25</v>
      </c>
      <c r="C10424">
        <v>999.93333333299995</v>
      </c>
    </row>
    <row r="10425" spans="1:3">
      <c r="A10425" s="1">
        <v>41058</v>
      </c>
      <c r="B10425" s="2">
        <v>0.26041666666666669</v>
      </c>
      <c r="C10425">
        <v>1000.15333333</v>
      </c>
    </row>
    <row r="10426" spans="1:3">
      <c r="A10426" s="1">
        <v>41058</v>
      </c>
      <c r="B10426" s="2">
        <v>0.28125</v>
      </c>
      <c r="C10426">
        <v>1000.43333333</v>
      </c>
    </row>
    <row r="10427" spans="1:3">
      <c r="A10427" s="1">
        <v>41058</v>
      </c>
      <c r="B10427" s="2">
        <v>0.29166666666666669</v>
      </c>
      <c r="C10427">
        <v>1000.58</v>
      </c>
    </row>
    <row r="10428" spans="1:3">
      <c r="A10428" s="1">
        <v>41058</v>
      </c>
      <c r="B10428" s="2">
        <v>0.30208333333333331</v>
      </c>
      <c r="C10428">
        <v>1000.62666667</v>
      </c>
    </row>
    <row r="10429" spans="1:3">
      <c r="A10429" s="1">
        <v>41058</v>
      </c>
      <c r="B10429" s="2">
        <v>0.32291666666666669</v>
      </c>
      <c r="C10429">
        <v>1000.76333333</v>
      </c>
    </row>
    <row r="10430" spans="1:3">
      <c r="A10430" s="1">
        <v>41058</v>
      </c>
      <c r="B10430" s="2">
        <v>0.33333333333333331</v>
      </c>
      <c r="C10430">
        <v>1000.80666667</v>
      </c>
    </row>
    <row r="10431" spans="1:3">
      <c r="A10431" s="1">
        <v>41058</v>
      </c>
      <c r="B10431" s="2">
        <v>0.34375</v>
      </c>
      <c r="C10431">
        <v>1000.9</v>
      </c>
    </row>
    <row r="10432" spans="1:3">
      <c r="A10432" s="1">
        <v>41058</v>
      </c>
      <c r="B10432" s="2">
        <v>0.36458333333333331</v>
      </c>
      <c r="C10432">
        <v>1000.89333333</v>
      </c>
    </row>
    <row r="10433" spans="1:3">
      <c r="A10433" s="1">
        <v>41058</v>
      </c>
      <c r="B10433" s="2">
        <v>0.375</v>
      </c>
      <c r="C10433">
        <v>1000.87333333</v>
      </c>
    </row>
    <row r="10434" spans="1:3">
      <c r="A10434" s="1">
        <v>41058</v>
      </c>
      <c r="B10434" s="2">
        <v>0.38541666666666669</v>
      </c>
      <c r="C10434">
        <v>1000.9</v>
      </c>
    </row>
    <row r="10435" spans="1:3">
      <c r="A10435" s="1">
        <v>41058</v>
      </c>
      <c r="B10435" s="2">
        <v>0.40625</v>
      </c>
      <c r="C10435">
        <v>1000.84666667</v>
      </c>
    </row>
    <row r="10436" spans="1:3">
      <c r="A10436" s="1">
        <v>41058</v>
      </c>
      <c r="B10436" s="2">
        <v>0.41666666666666669</v>
      </c>
      <c r="C10436">
        <v>1000.70666667</v>
      </c>
    </row>
    <row r="10437" spans="1:3">
      <c r="A10437" s="1">
        <v>41058</v>
      </c>
      <c r="B10437" s="2">
        <v>0.42708333333333331</v>
      </c>
      <c r="C10437">
        <v>1000.7</v>
      </c>
    </row>
    <row r="10438" spans="1:3">
      <c r="A10438" s="1">
        <v>41058</v>
      </c>
      <c r="B10438" s="2">
        <v>0.44791666666666669</v>
      </c>
      <c r="C10438">
        <v>967.25</v>
      </c>
    </row>
    <row r="10439" spans="1:3">
      <c r="A10439" s="1">
        <v>41058</v>
      </c>
      <c r="B10439" s="2">
        <v>0.45833333333333331</v>
      </c>
      <c r="C10439">
        <v>1000.48</v>
      </c>
    </row>
    <row r="10440" spans="1:3">
      <c r="A10440" s="1">
        <v>41058</v>
      </c>
      <c r="B10440" s="2">
        <v>0.46875</v>
      </c>
      <c r="C10440">
        <v>1000.42</v>
      </c>
    </row>
    <row r="10441" spans="1:3">
      <c r="A10441" s="1">
        <v>41058</v>
      </c>
      <c r="B10441" s="2">
        <v>0.48958333333333331</v>
      </c>
      <c r="C10441">
        <v>1000.39</v>
      </c>
    </row>
    <row r="10442" spans="1:3">
      <c r="A10442" s="1">
        <v>41058</v>
      </c>
      <c r="B10442" s="2">
        <v>0.5</v>
      </c>
      <c r="C10442">
        <v>1000.28</v>
      </c>
    </row>
    <row r="10443" spans="1:3">
      <c r="A10443" s="1">
        <v>41058</v>
      </c>
      <c r="B10443" s="2">
        <v>0.51041666666666663</v>
      </c>
      <c r="C10443">
        <v>1000.2</v>
      </c>
    </row>
    <row r="10444" spans="1:3">
      <c r="A10444" s="1">
        <v>41058</v>
      </c>
      <c r="B10444" s="2">
        <v>0.53125</v>
      </c>
      <c r="C10444">
        <v>1000.1</v>
      </c>
    </row>
    <row r="10445" spans="1:3">
      <c r="A10445" s="1">
        <v>41058</v>
      </c>
      <c r="B10445" s="2">
        <v>0.54166666666666663</v>
      </c>
      <c r="C10445">
        <v>1000.1466666699999</v>
      </c>
    </row>
    <row r="10446" spans="1:3">
      <c r="A10446" s="1">
        <v>41058</v>
      </c>
      <c r="B10446" s="2">
        <v>0.55208333333333337</v>
      </c>
      <c r="C10446">
        <v>1000.03333333</v>
      </c>
    </row>
    <row r="10447" spans="1:3">
      <c r="A10447" s="1">
        <v>41058</v>
      </c>
      <c r="B10447" s="2">
        <v>0.57291666666666663</v>
      </c>
      <c r="C10447">
        <v>999.93666666700005</v>
      </c>
    </row>
    <row r="10448" spans="1:3">
      <c r="A10448" s="1">
        <v>41058</v>
      </c>
      <c r="B10448" s="2">
        <v>0.58333333333333337</v>
      </c>
      <c r="C10448">
        <v>999.8</v>
      </c>
    </row>
    <row r="10449" spans="1:3">
      <c r="A10449" s="1">
        <v>41058</v>
      </c>
      <c r="B10449" s="2">
        <v>0.59375</v>
      </c>
      <c r="C10449">
        <v>999.753333333</v>
      </c>
    </row>
    <row r="10450" spans="1:3">
      <c r="A10450" s="1">
        <v>41058</v>
      </c>
      <c r="B10450" s="2">
        <v>0.61458333333333337</v>
      </c>
      <c r="C10450">
        <v>999.60333333300002</v>
      </c>
    </row>
    <row r="10451" spans="1:3">
      <c r="A10451" s="1">
        <v>41058</v>
      </c>
      <c r="B10451" s="2">
        <v>0.625</v>
      </c>
      <c r="C10451">
        <v>999.50666666699999</v>
      </c>
    </row>
    <row r="10452" spans="1:3">
      <c r="A10452" s="1">
        <v>41058</v>
      </c>
      <c r="B10452" s="2">
        <v>0.63541666666666663</v>
      </c>
      <c r="C10452">
        <v>999.54666666699995</v>
      </c>
    </row>
    <row r="10453" spans="1:3">
      <c r="A10453" s="1">
        <v>41058</v>
      </c>
      <c r="B10453" s="2">
        <v>0.65625</v>
      </c>
      <c r="C10453">
        <v>999.59333333300003</v>
      </c>
    </row>
    <row r="10454" spans="1:3">
      <c r="A10454" s="1">
        <v>41058</v>
      </c>
      <c r="B10454" s="2">
        <v>0.66666666666666663</v>
      </c>
      <c r="C10454">
        <v>999.82666666700004</v>
      </c>
    </row>
    <row r="10455" spans="1:3">
      <c r="A10455" s="1">
        <v>41058</v>
      </c>
      <c r="B10455" s="2">
        <v>0.67708333333333337</v>
      </c>
      <c r="C10455">
        <v>999.92666666699995</v>
      </c>
    </row>
    <row r="10456" spans="1:3">
      <c r="A10456" s="1">
        <v>41058</v>
      </c>
      <c r="B10456" s="2">
        <v>0.69791666666666663</v>
      </c>
      <c r="C10456">
        <v>1000.17666667</v>
      </c>
    </row>
    <row r="10457" spans="1:3">
      <c r="A10457" s="1">
        <v>41058</v>
      </c>
      <c r="B10457" s="2">
        <v>0.70833333333333337</v>
      </c>
      <c r="C10457">
        <v>1000.22666667</v>
      </c>
    </row>
    <row r="10458" spans="1:3">
      <c r="A10458" s="1">
        <v>41058</v>
      </c>
      <c r="B10458" s="2">
        <v>0.71875</v>
      </c>
      <c r="C10458">
        <v>1000.36666667</v>
      </c>
    </row>
    <row r="10459" spans="1:3">
      <c r="A10459" s="1">
        <v>41058</v>
      </c>
      <c r="B10459" s="2">
        <v>0.73958333333333337</v>
      </c>
      <c r="C10459">
        <v>967.22666666700002</v>
      </c>
    </row>
    <row r="10460" spans="1:3">
      <c r="A10460" s="1">
        <v>41058</v>
      </c>
      <c r="B10460" s="2">
        <v>0.75</v>
      </c>
      <c r="C10460">
        <v>1000.89333333</v>
      </c>
    </row>
    <row r="10461" spans="1:3">
      <c r="A10461" s="1">
        <v>41058</v>
      </c>
      <c r="B10461" s="2">
        <v>0.76041666666666663</v>
      </c>
      <c r="C10461">
        <v>1001.06666667</v>
      </c>
    </row>
    <row r="10462" spans="1:3">
      <c r="A10462" s="1">
        <v>41058</v>
      </c>
      <c r="B10462" s="2">
        <v>0.78125</v>
      </c>
      <c r="C10462">
        <v>1001.22</v>
      </c>
    </row>
    <row r="10463" spans="1:3">
      <c r="A10463" s="1">
        <v>41058</v>
      </c>
      <c r="B10463" s="2">
        <v>0.79166666666666663</v>
      </c>
      <c r="C10463">
        <v>1001.37333333</v>
      </c>
    </row>
    <row r="10464" spans="1:3">
      <c r="A10464" s="1">
        <v>41058</v>
      </c>
      <c r="B10464" s="2">
        <v>0.80208333333333337</v>
      </c>
      <c r="C10464">
        <v>1001.50666667</v>
      </c>
    </row>
    <row r="10465" spans="1:3">
      <c r="A10465" s="1">
        <v>41058</v>
      </c>
      <c r="B10465" s="2">
        <v>0.82291666666666663</v>
      </c>
      <c r="C10465">
        <v>1001.79</v>
      </c>
    </row>
    <row r="10466" spans="1:3">
      <c r="A10466" s="1">
        <v>41058</v>
      </c>
      <c r="B10466" s="2">
        <v>0.83333333333333337</v>
      </c>
      <c r="C10466">
        <v>1001.90666667</v>
      </c>
    </row>
    <row r="10467" spans="1:3">
      <c r="A10467" s="1">
        <v>41058</v>
      </c>
      <c r="B10467" s="2">
        <v>0.84375</v>
      </c>
      <c r="C10467">
        <v>1001.90666667</v>
      </c>
    </row>
    <row r="10468" spans="1:3">
      <c r="A10468" s="1">
        <v>41058</v>
      </c>
      <c r="B10468" s="2">
        <v>0.86458333333333337</v>
      </c>
      <c r="C10468">
        <v>1001.96</v>
      </c>
    </row>
    <row r="10469" spans="1:3">
      <c r="A10469" s="1">
        <v>41058</v>
      </c>
      <c r="B10469" s="2">
        <v>0.875</v>
      </c>
      <c r="C10469">
        <v>1001.9</v>
      </c>
    </row>
    <row r="10470" spans="1:3">
      <c r="A10470" s="1">
        <v>41058</v>
      </c>
      <c r="B10470" s="2">
        <v>0.88541666666666663</v>
      </c>
      <c r="C10470">
        <v>1001.94</v>
      </c>
    </row>
    <row r="10471" spans="1:3">
      <c r="A10471" s="1">
        <v>41058</v>
      </c>
      <c r="B10471" s="2">
        <v>0.90625</v>
      </c>
      <c r="C10471">
        <v>1001.82666667</v>
      </c>
    </row>
    <row r="10472" spans="1:3">
      <c r="A10472" s="1">
        <v>41058</v>
      </c>
      <c r="B10472" s="2">
        <v>0.91666666666666663</v>
      </c>
      <c r="C10472">
        <v>1001.54666667</v>
      </c>
    </row>
    <row r="10473" spans="1:3">
      <c r="A10473" s="1">
        <v>41058</v>
      </c>
      <c r="B10473" s="2">
        <v>0.92708333333333337</v>
      </c>
      <c r="C10473">
        <v>1001.36666667</v>
      </c>
    </row>
    <row r="10474" spans="1:3">
      <c r="A10474" s="1">
        <v>41058</v>
      </c>
      <c r="B10474" s="2">
        <v>0.94791666666666663</v>
      </c>
      <c r="C10474">
        <v>1001.01333333</v>
      </c>
    </row>
    <row r="10475" spans="1:3">
      <c r="A10475" s="1">
        <v>41058</v>
      </c>
      <c r="B10475" s="2">
        <v>0.95833333333333337</v>
      </c>
      <c r="C10475">
        <v>1000.62666667</v>
      </c>
    </row>
    <row r="10476" spans="1:3">
      <c r="A10476" s="1">
        <v>41058</v>
      </c>
      <c r="B10476" s="2">
        <v>0.96875</v>
      </c>
      <c r="C10476">
        <v>1000.32666667</v>
      </c>
    </row>
    <row r="10477" spans="1:3">
      <c r="A10477" s="1">
        <v>41058</v>
      </c>
      <c r="B10477" s="2">
        <v>0.98958333333333337</v>
      </c>
      <c r="C10477">
        <v>1000.02333333</v>
      </c>
    </row>
    <row r="10478" spans="1:3">
      <c r="A10478" s="1">
        <v>41059</v>
      </c>
      <c r="B10478" s="2">
        <v>0</v>
      </c>
      <c r="C10478">
        <v>999.7</v>
      </c>
    </row>
    <row r="10479" spans="1:3">
      <c r="A10479" s="1">
        <v>41059</v>
      </c>
      <c r="B10479" s="2">
        <v>1.0416666666666666E-2</v>
      </c>
      <c r="C10479">
        <v>999.61333333300001</v>
      </c>
    </row>
    <row r="10480" spans="1:3">
      <c r="A10480" s="1">
        <v>41059</v>
      </c>
      <c r="B10480" s="2">
        <v>3.125E-2</v>
      </c>
      <c r="C10480">
        <v>966.09</v>
      </c>
    </row>
    <row r="10481" spans="1:3">
      <c r="A10481" s="1">
        <v>41059</v>
      </c>
      <c r="B10481" s="2">
        <v>4.1666666666666664E-2</v>
      </c>
      <c r="C10481">
        <v>999.2</v>
      </c>
    </row>
    <row r="10482" spans="1:3">
      <c r="A10482" s="1">
        <v>41059</v>
      </c>
      <c r="B10482" s="2">
        <v>5.2083333333333336E-2</v>
      </c>
      <c r="C10482">
        <v>999.10666666700001</v>
      </c>
    </row>
    <row r="10483" spans="1:3">
      <c r="A10483" s="1">
        <v>41059</v>
      </c>
      <c r="B10483" s="2">
        <v>7.2916666666666671E-2</v>
      </c>
      <c r="C10483">
        <v>998.97</v>
      </c>
    </row>
    <row r="10484" spans="1:3">
      <c r="A10484" s="1">
        <v>41059</v>
      </c>
      <c r="B10484" s="2">
        <v>8.3333333333333329E-2</v>
      </c>
      <c r="C10484">
        <v>865.62666666699999</v>
      </c>
    </row>
    <row r="10485" spans="1:3">
      <c r="A10485" s="1">
        <v>41059</v>
      </c>
      <c r="B10485" s="2">
        <v>9.375E-2</v>
      </c>
      <c r="C10485">
        <v>998.79333333299996</v>
      </c>
    </row>
    <row r="10486" spans="1:3">
      <c r="A10486" s="1">
        <v>41059</v>
      </c>
      <c r="B10486" s="2">
        <v>0.11458333333333333</v>
      </c>
      <c r="C10486">
        <v>998.82333333300005</v>
      </c>
    </row>
    <row r="10487" spans="1:3">
      <c r="A10487" s="1">
        <v>41059</v>
      </c>
      <c r="B10487" s="2">
        <v>0.125</v>
      </c>
      <c r="C10487">
        <v>998.74</v>
      </c>
    </row>
    <row r="10488" spans="1:3">
      <c r="A10488" s="1">
        <v>41059</v>
      </c>
      <c r="B10488" s="2">
        <v>0.13541666666666666</v>
      </c>
      <c r="C10488">
        <v>998.76666666699998</v>
      </c>
    </row>
    <row r="10489" spans="1:3">
      <c r="A10489" s="1">
        <v>41059</v>
      </c>
      <c r="B10489" s="2">
        <v>0.15625</v>
      </c>
      <c r="C10489">
        <v>998.8</v>
      </c>
    </row>
    <row r="10490" spans="1:3">
      <c r="A10490" s="1">
        <v>41059</v>
      </c>
      <c r="B10490" s="2">
        <v>0.16666666666666666</v>
      </c>
      <c r="C10490">
        <v>998.8</v>
      </c>
    </row>
    <row r="10491" spans="1:3">
      <c r="A10491" s="1">
        <v>41059</v>
      </c>
      <c r="B10491" s="2">
        <v>0.17708333333333334</v>
      </c>
      <c r="C10491">
        <v>998.86</v>
      </c>
    </row>
    <row r="10492" spans="1:3">
      <c r="A10492" s="1">
        <v>41059</v>
      </c>
      <c r="B10492" s="2">
        <v>0.19791666666666666</v>
      </c>
      <c r="C10492">
        <v>999.08</v>
      </c>
    </row>
    <row r="10493" spans="1:3">
      <c r="A10493" s="1">
        <v>41059</v>
      </c>
      <c r="B10493" s="2">
        <v>0.20833333333333334</v>
      </c>
      <c r="C10493">
        <v>999.4</v>
      </c>
    </row>
    <row r="10494" spans="1:3">
      <c r="A10494" s="1">
        <v>41059</v>
      </c>
      <c r="B10494" s="2">
        <v>0.21875</v>
      </c>
      <c r="C10494">
        <v>999.46</v>
      </c>
    </row>
    <row r="10495" spans="1:3">
      <c r="A10495" s="1">
        <v>41059</v>
      </c>
      <c r="B10495" s="2">
        <v>0.23958333333333334</v>
      </c>
      <c r="C10495">
        <v>999.67</v>
      </c>
    </row>
    <row r="10496" spans="1:3">
      <c r="A10496" s="1">
        <v>41059</v>
      </c>
      <c r="B10496" s="2">
        <v>0.25</v>
      </c>
      <c r="C10496">
        <v>999.77333333299998</v>
      </c>
    </row>
    <row r="10497" spans="1:3">
      <c r="A10497" s="1">
        <v>41059</v>
      </c>
      <c r="B10497" s="2">
        <v>0.26041666666666669</v>
      </c>
      <c r="C10497">
        <v>999.89333333299999</v>
      </c>
    </row>
    <row r="10498" spans="1:3">
      <c r="A10498" s="1">
        <v>41059</v>
      </c>
      <c r="B10498" s="2">
        <v>0.28125</v>
      </c>
      <c r="C10498">
        <v>966.74</v>
      </c>
    </row>
    <row r="10499" spans="1:3">
      <c r="A10499" s="1">
        <v>41059</v>
      </c>
      <c r="B10499" s="2">
        <v>0.29166666666666669</v>
      </c>
      <c r="C10499">
        <v>1000.2</v>
      </c>
    </row>
    <row r="10500" spans="1:3">
      <c r="A10500" s="1">
        <v>41059</v>
      </c>
      <c r="B10500" s="2">
        <v>0.30208333333333331</v>
      </c>
      <c r="C10500">
        <v>1000.33333333</v>
      </c>
    </row>
    <row r="10501" spans="1:3">
      <c r="A10501" s="1">
        <v>41059</v>
      </c>
      <c r="B10501" s="2">
        <v>0.32291666666666669</v>
      </c>
      <c r="C10501">
        <v>1000.3966666699999</v>
      </c>
    </row>
    <row r="10502" spans="1:3">
      <c r="A10502" s="1">
        <v>41059</v>
      </c>
      <c r="B10502" s="2">
        <v>0.33333333333333331</v>
      </c>
      <c r="C10502">
        <v>1000.4</v>
      </c>
    </row>
    <row r="10503" spans="1:3">
      <c r="A10503" s="1">
        <v>41059</v>
      </c>
      <c r="B10503" s="2">
        <v>0.34375</v>
      </c>
      <c r="C10503">
        <v>1000.3533333300001</v>
      </c>
    </row>
    <row r="10504" spans="1:3">
      <c r="A10504" s="1">
        <v>41059</v>
      </c>
      <c r="B10504" s="2">
        <v>0.36458333333333331</v>
      </c>
      <c r="C10504">
        <v>1000.24333333</v>
      </c>
    </row>
    <row r="10505" spans="1:3">
      <c r="A10505" s="1">
        <v>41059</v>
      </c>
      <c r="B10505" s="2">
        <v>0.375</v>
      </c>
      <c r="C10505">
        <v>1000.24666667</v>
      </c>
    </row>
    <row r="10506" spans="1:3">
      <c r="A10506" s="1">
        <v>41059</v>
      </c>
      <c r="B10506" s="2">
        <v>0.38541666666666669</v>
      </c>
      <c r="C10506">
        <v>1000.12</v>
      </c>
    </row>
    <row r="10507" spans="1:3">
      <c r="A10507" s="1">
        <v>41059</v>
      </c>
      <c r="B10507" s="2">
        <v>0.40625</v>
      </c>
      <c r="C10507">
        <v>1000.06333333</v>
      </c>
    </row>
    <row r="10508" spans="1:3">
      <c r="A10508" s="1">
        <v>41059</v>
      </c>
      <c r="B10508" s="2">
        <v>0.41666666666666669</v>
      </c>
      <c r="C10508">
        <v>1000.08</v>
      </c>
    </row>
    <row r="10509" spans="1:3">
      <c r="A10509" s="1">
        <v>41059</v>
      </c>
      <c r="B10509" s="2">
        <v>0.42708333333333331</v>
      </c>
      <c r="C10509">
        <v>1000.05333333</v>
      </c>
    </row>
    <row r="10510" spans="1:3">
      <c r="A10510" s="1">
        <v>41059</v>
      </c>
      <c r="B10510" s="2">
        <v>0.44791666666666669</v>
      </c>
      <c r="C10510">
        <v>1000.00333333</v>
      </c>
    </row>
    <row r="10511" spans="1:3">
      <c r="A10511" s="1">
        <v>41059</v>
      </c>
      <c r="B10511" s="2">
        <v>0.45833333333333331</v>
      </c>
      <c r="C10511">
        <v>1000.1</v>
      </c>
    </row>
    <row r="10512" spans="1:3">
      <c r="A10512" s="1">
        <v>41059</v>
      </c>
      <c r="B10512" s="2">
        <v>0.46875</v>
      </c>
      <c r="C10512">
        <v>1000.01333333</v>
      </c>
    </row>
    <row r="10513" spans="1:3">
      <c r="A10513" s="1">
        <v>41059</v>
      </c>
      <c r="B10513" s="2">
        <v>0.48958333333333331</v>
      </c>
      <c r="C10513">
        <v>999.97</v>
      </c>
    </row>
    <row r="10514" spans="1:3">
      <c r="A10514" s="1">
        <v>41059</v>
      </c>
      <c r="B10514" s="2">
        <v>0.5</v>
      </c>
      <c r="C10514">
        <v>999.88666666699999</v>
      </c>
    </row>
    <row r="10515" spans="1:3">
      <c r="A10515" s="1">
        <v>41059</v>
      </c>
      <c r="B10515" s="2">
        <v>0.51041666666666663</v>
      </c>
      <c r="C10515">
        <v>999.76666666699998</v>
      </c>
    </row>
    <row r="10516" spans="1:3">
      <c r="A10516" s="1">
        <v>41059</v>
      </c>
      <c r="B10516" s="2">
        <v>0.53125</v>
      </c>
      <c r="C10516">
        <v>999.59666666700002</v>
      </c>
    </row>
    <row r="10517" spans="1:3">
      <c r="A10517" s="1">
        <v>41059</v>
      </c>
      <c r="B10517" s="2">
        <v>0.54166666666666663</v>
      </c>
      <c r="C10517">
        <v>999.41333333299997</v>
      </c>
    </row>
    <row r="10518" spans="1:3">
      <c r="A10518" s="1">
        <v>41059</v>
      </c>
      <c r="B10518" s="2">
        <v>0.55208333333333337</v>
      </c>
      <c r="C10518">
        <v>999.246666667</v>
      </c>
    </row>
    <row r="10519" spans="1:3">
      <c r="A10519" s="1">
        <v>41059</v>
      </c>
      <c r="B10519" s="2">
        <v>0.57291666666666663</v>
      </c>
      <c r="C10519">
        <v>965.69333333300006</v>
      </c>
    </row>
    <row r="10520" spans="1:3">
      <c r="A10520" s="1">
        <v>41059</v>
      </c>
      <c r="B10520" s="2">
        <v>0.58333333333333337</v>
      </c>
      <c r="C10520">
        <v>998.98666666700001</v>
      </c>
    </row>
    <row r="10521" spans="1:3">
      <c r="A10521" s="1">
        <v>41059</v>
      </c>
      <c r="B10521" s="2">
        <v>0.59375</v>
      </c>
      <c r="C10521">
        <v>998.92666666699995</v>
      </c>
    </row>
    <row r="10522" spans="1:3">
      <c r="A10522" s="1">
        <v>41059</v>
      </c>
      <c r="B10522" s="2">
        <v>0.61458333333333337</v>
      </c>
      <c r="C10522">
        <v>998.87333333300001</v>
      </c>
    </row>
    <row r="10523" spans="1:3">
      <c r="A10523" s="1">
        <v>41059</v>
      </c>
      <c r="B10523" s="2">
        <v>0.625</v>
      </c>
      <c r="C10523">
        <v>998.84</v>
      </c>
    </row>
    <row r="10524" spans="1:3">
      <c r="A10524" s="1">
        <v>41059</v>
      </c>
      <c r="B10524" s="2">
        <v>0.63541666666666663</v>
      </c>
      <c r="C10524">
        <v>998.9</v>
      </c>
    </row>
    <row r="10525" spans="1:3">
      <c r="A10525" s="1">
        <v>41059</v>
      </c>
      <c r="B10525" s="2">
        <v>0.65625</v>
      </c>
      <c r="C10525">
        <v>998.996666667</v>
      </c>
    </row>
    <row r="10526" spans="1:3">
      <c r="A10526" s="1">
        <v>41059</v>
      </c>
      <c r="B10526" s="2">
        <v>0.66666666666666663</v>
      </c>
      <c r="C10526">
        <v>998.90666666699997</v>
      </c>
    </row>
    <row r="10527" spans="1:3">
      <c r="A10527" s="1">
        <v>41059</v>
      </c>
      <c r="B10527" s="2">
        <v>0.67708333333333337</v>
      </c>
      <c r="C10527">
        <v>998.96</v>
      </c>
    </row>
    <row r="10528" spans="1:3">
      <c r="A10528" s="1">
        <v>41059</v>
      </c>
      <c r="B10528" s="2">
        <v>0.69791666666666663</v>
      </c>
      <c r="C10528">
        <v>998.98333333300002</v>
      </c>
    </row>
    <row r="10529" spans="1:3">
      <c r="A10529" s="1">
        <v>41059</v>
      </c>
      <c r="B10529" s="2">
        <v>0.70833333333333337</v>
      </c>
      <c r="C10529">
        <v>999.28</v>
      </c>
    </row>
    <row r="10530" spans="1:3">
      <c r="A10530" s="1">
        <v>41059</v>
      </c>
      <c r="B10530" s="2">
        <v>0.71875</v>
      </c>
      <c r="C10530">
        <v>999.30666666699994</v>
      </c>
    </row>
    <row r="10531" spans="1:3">
      <c r="A10531" s="1">
        <v>41059</v>
      </c>
      <c r="B10531" s="2">
        <v>0.73958333333333337</v>
      </c>
      <c r="C10531">
        <v>999.54666666699995</v>
      </c>
    </row>
    <row r="10532" spans="1:3">
      <c r="A10532" s="1">
        <v>41059</v>
      </c>
      <c r="B10532" s="2">
        <v>0.75</v>
      </c>
      <c r="C10532">
        <v>999.73333333300002</v>
      </c>
    </row>
    <row r="10533" spans="1:3">
      <c r="A10533" s="1">
        <v>41059</v>
      </c>
      <c r="B10533" s="2">
        <v>0.76041666666666663</v>
      </c>
      <c r="C10533">
        <v>999.93333333299995</v>
      </c>
    </row>
    <row r="10534" spans="1:3">
      <c r="A10534" s="1">
        <v>41059</v>
      </c>
      <c r="B10534" s="2">
        <v>0.78125</v>
      </c>
      <c r="C10534">
        <v>1000.25</v>
      </c>
    </row>
    <row r="10535" spans="1:3">
      <c r="A10535" s="1">
        <v>41059</v>
      </c>
      <c r="B10535" s="2">
        <v>0.79166666666666663</v>
      </c>
      <c r="C10535">
        <v>1000.43333333</v>
      </c>
    </row>
    <row r="10536" spans="1:3">
      <c r="A10536" s="1">
        <v>41059</v>
      </c>
      <c r="B10536" s="2">
        <v>0.80208333333333337</v>
      </c>
      <c r="C10536">
        <v>1000.59333333</v>
      </c>
    </row>
    <row r="10537" spans="1:3">
      <c r="A10537" s="1">
        <v>41059</v>
      </c>
      <c r="B10537" s="2">
        <v>0.82291666666666663</v>
      </c>
      <c r="C10537">
        <v>1000.80333333</v>
      </c>
    </row>
    <row r="10538" spans="1:3">
      <c r="A10538" s="1">
        <v>41059</v>
      </c>
      <c r="B10538" s="2">
        <v>0.83333333333333337</v>
      </c>
      <c r="C10538">
        <v>1001.04666667</v>
      </c>
    </row>
    <row r="10539" spans="1:3">
      <c r="A10539" s="1">
        <v>41059</v>
      </c>
      <c r="B10539" s="2">
        <v>0.84375</v>
      </c>
      <c r="C10539">
        <v>1001.09333333</v>
      </c>
    </row>
    <row r="10540" spans="1:3">
      <c r="A10540" s="1">
        <v>41059</v>
      </c>
      <c r="B10540" s="2">
        <v>0.86458333333333337</v>
      </c>
      <c r="C10540">
        <v>967.83666666700003</v>
      </c>
    </row>
    <row r="10541" spans="1:3">
      <c r="A10541" s="1">
        <v>41059</v>
      </c>
      <c r="B10541" s="2">
        <v>0.875</v>
      </c>
      <c r="C10541">
        <v>1001.20666667</v>
      </c>
    </row>
    <row r="10542" spans="1:3">
      <c r="A10542" s="1">
        <v>41059</v>
      </c>
      <c r="B10542" s="2">
        <v>0.88541666666666663</v>
      </c>
      <c r="C10542">
        <v>1001.04666667</v>
      </c>
    </row>
    <row r="10543" spans="1:3">
      <c r="A10543" s="1">
        <v>41059</v>
      </c>
      <c r="B10543" s="2">
        <v>0.90625</v>
      </c>
      <c r="C10543">
        <v>1000.79</v>
      </c>
    </row>
    <row r="10544" spans="1:3">
      <c r="A10544" s="1">
        <v>41059</v>
      </c>
      <c r="B10544" s="2">
        <v>0.91666666666666663</v>
      </c>
      <c r="C10544">
        <v>1000.53333333</v>
      </c>
    </row>
    <row r="10545" spans="1:3">
      <c r="A10545" s="1">
        <v>41059</v>
      </c>
      <c r="B10545" s="2">
        <v>0.92708333333333337</v>
      </c>
      <c r="C10545">
        <v>1000.4</v>
      </c>
    </row>
    <row r="10546" spans="1:3">
      <c r="A10546" s="1">
        <v>41059</v>
      </c>
      <c r="B10546" s="2">
        <v>0.94791666666666663</v>
      </c>
      <c r="C10546">
        <v>1000.32</v>
      </c>
    </row>
    <row r="10547" spans="1:3">
      <c r="A10547" s="1">
        <v>41059</v>
      </c>
      <c r="B10547" s="2">
        <v>0.95833333333333337</v>
      </c>
      <c r="C10547">
        <v>1000.04666667</v>
      </c>
    </row>
    <row r="10548" spans="1:3">
      <c r="A10548" s="1">
        <v>41059</v>
      </c>
      <c r="B10548" s="2">
        <v>0.96875</v>
      </c>
      <c r="C10548">
        <v>999.84666666700002</v>
      </c>
    </row>
    <row r="10549" spans="1:3">
      <c r="A10549" s="1">
        <v>41059</v>
      </c>
      <c r="B10549" s="2">
        <v>0.98958333333333337</v>
      </c>
      <c r="C10549">
        <v>999.69666666700004</v>
      </c>
    </row>
    <row r="10550" spans="1:3">
      <c r="A10550" s="1">
        <v>41060</v>
      </c>
      <c r="B10550" s="2">
        <v>0</v>
      </c>
      <c r="C10550">
        <v>999.5</v>
      </c>
    </row>
    <row r="10551" spans="1:3">
      <c r="A10551" s="1">
        <v>41060</v>
      </c>
      <c r="B10551" s="2">
        <v>1.0416666666666666E-2</v>
      </c>
      <c r="C10551">
        <v>999.43333333299995</v>
      </c>
    </row>
    <row r="10552" spans="1:3">
      <c r="A10552" s="1">
        <v>41060</v>
      </c>
      <c r="B10552" s="2">
        <v>3.125E-2</v>
      </c>
      <c r="C10552">
        <v>999.16333333299997</v>
      </c>
    </row>
    <row r="10553" spans="1:3">
      <c r="A10553" s="1">
        <v>41060</v>
      </c>
      <c r="B10553" s="2">
        <v>4.1666666666666664E-2</v>
      </c>
      <c r="C10553">
        <v>999</v>
      </c>
    </row>
    <row r="10554" spans="1:3">
      <c r="A10554" s="1">
        <v>41060</v>
      </c>
      <c r="B10554" s="2">
        <v>5.2083333333333336E-2</v>
      </c>
      <c r="C10554">
        <v>999</v>
      </c>
    </row>
    <row r="10555" spans="1:3">
      <c r="A10555" s="1">
        <v>41060</v>
      </c>
      <c r="B10555" s="2">
        <v>7.2916666666666671E-2</v>
      </c>
      <c r="C10555">
        <v>998.89</v>
      </c>
    </row>
    <row r="10556" spans="1:3">
      <c r="A10556" s="1">
        <v>41060</v>
      </c>
      <c r="B10556" s="2">
        <v>8.3333333333333329E-2</v>
      </c>
      <c r="C10556">
        <v>998.9</v>
      </c>
    </row>
    <row r="10557" spans="1:3">
      <c r="A10557" s="1">
        <v>41060</v>
      </c>
      <c r="B10557" s="2">
        <v>9.375E-2</v>
      </c>
      <c r="C10557">
        <v>998.84</v>
      </c>
    </row>
    <row r="10558" spans="1:3">
      <c r="A10558" s="1">
        <v>41060</v>
      </c>
      <c r="B10558" s="2">
        <v>0.11458333333333333</v>
      </c>
      <c r="C10558">
        <v>965.50666666699999</v>
      </c>
    </row>
    <row r="10559" spans="1:3">
      <c r="A10559" s="1">
        <v>41060</v>
      </c>
      <c r="B10559" s="2">
        <v>0.125</v>
      </c>
      <c r="C10559">
        <v>998.88666666699999</v>
      </c>
    </row>
    <row r="10560" spans="1:3">
      <c r="A10560" s="1">
        <v>41060</v>
      </c>
      <c r="B10560" s="2">
        <v>0.13541666666666666</v>
      </c>
      <c r="C10560">
        <v>998.89333333299999</v>
      </c>
    </row>
    <row r="10561" spans="1:3">
      <c r="A10561" s="1">
        <v>41060</v>
      </c>
      <c r="B10561" s="2">
        <v>0.15625</v>
      </c>
      <c r="C10561">
        <v>998.95</v>
      </c>
    </row>
    <row r="10562" spans="1:3">
      <c r="A10562" s="1">
        <v>41060</v>
      </c>
      <c r="B10562" s="2">
        <v>0.16666666666666666</v>
      </c>
      <c r="C10562">
        <v>999.12666666699999</v>
      </c>
    </row>
    <row r="10563" spans="1:3">
      <c r="A10563" s="1">
        <v>41060</v>
      </c>
      <c r="B10563" s="2">
        <v>0.17708333333333334</v>
      </c>
      <c r="C10563">
        <v>999.2</v>
      </c>
    </row>
    <row r="10564" spans="1:3">
      <c r="A10564" s="1">
        <v>41060</v>
      </c>
      <c r="B10564" s="2">
        <v>0.19791666666666666</v>
      </c>
      <c r="C10564">
        <v>999.35333333300002</v>
      </c>
    </row>
    <row r="10565" spans="1:3">
      <c r="A10565" s="1">
        <v>41060</v>
      </c>
      <c r="B10565" s="2">
        <v>0.20833333333333334</v>
      </c>
      <c r="C10565">
        <v>999.66</v>
      </c>
    </row>
    <row r="10566" spans="1:3">
      <c r="A10566" s="1">
        <v>41060</v>
      </c>
      <c r="B10566" s="2">
        <v>0.21875</v>
      </c>
      <c r="C10566">
        <v>999.8</v>
      </c>
    </row>
    <row r="10567" spans="1:3">
      <c r="A10567" s="1">
        <v>41060</v>
      </c>
      <c r="B10567" s="2">
        <v>0.23958333333333334</v>
      </c>
      <c r="C10567">
        <v>1000.08</v>
      </c>
    </row>
    <row r="10568" spans="1:3">
      <c r="A10568" s="1">
        <v>41060</v>
      </c>
      <c r="B10568" s="2">
        <v>0.25</v>
      </c>
      <c r="C10568">
        <v>1000.4733333299999</v>
      </c>
    </row>
    <row r="10569" spans="1:3">
      <c r="A10569" s="1">
        <v>41060</v>
      </c>
      <c r="B10569" s="2">
        <v>0.26041666666666669</v>
      </c>
      <c r="C10569">
        <v>1000.5</v>
      </c>
    </row>
    <row r="10570" spans="1:3">
      <c r="A10570" s="1">
        <v>41060</v>
      </c>
      <c r="B10570" s="2">
        <v>0.28125</v>
      </c>
      <c r="C10570">
        <v>1000.7233333299999</v>
      </c>
    </row>
    <row r="10571" spans="1:3">
      <c r="A10571" s="1">
        <v>41060</v>
      </c>
      <c r="B10571" s="2">
        <v>0.29166666666666669</v>
      </c>
      <c r="C10571">
        <v>1000.8533333300001</v>
      </c>
    </row>
    <row r="10572" spans="1:3">
      <c r="A10572" s="1">
        <v>41060</v>
      </c>
      <c r="B10572" s="2">
        <v>0.30208333333333331</v>
      </c>
      <c r="C10572">
        <v>1000.96666667</v>
      </c>
    </row>
    <row r="10573" spans="1:3">
      <c r="A10573" s="1">
        <v>41060</v>
      </c>
      <c r="B10573" s="2">
        <v>0.32291666666666669</v>
      </c>
      <c r="C10573">
        <v>1001.07666667</v>
      </c>
    </row>
    <row r="10574" spans="1:3">
      <c r="A10574" s="1">
        <v>41060</v>
      </c>
      <c r="B10574" s="2">
        <v>0.33333333333333331</v>
      </c>
      <c r="C10574">
        <v>1001.13333333</v>
      </c>
    </row>
    <row r="10575" spans="1:3">
      <c r="A10575" s="1">
        <v>41060</v>
      </c>
      <c r="B10575" s="2">
        <v>0.34375</v>
      </c>
      <c r="C10575">
        <v>1001.22666667</v>
      </c>
    </row>
    <row r="10576" spans="1:3">
      <c r="A10576" s="1">
        <v>41060</v>
      </c>
      <c r="B10576" s="2">
        <v>0.36458333333333331</v>
      </c>
      <c r="C10576">
        <v>967.99</v>
      </c>
    </row>
    <row r="10577" spans="1:3">
      <c r="A10577" s="1">
        <v>41060</v>
      </c>
      <c r="B10577" s="2">
        <v>0.375</v>
      </c>
      <c r="C10577">
        <v>1001.4733333299999</v>
      </c>
    </row>
    <row r="10578" spans="1:3">
      <c r="A10578" s="1">
        <v>41060</v>
      </c>
      <c r="B10578" s="2">
        <v>0.38541666666666669</v>
      </c>
      <c r="C10578">
        <v>1001.55333333</v>
      </c>
    </row>
    <row r="10579" spans="1:3">
      <c r="A10579" s="1">
        <v>41060</v>
      </c>
      <c r="B10579" s="2">
        <v>0.40625</v>
      </c>
      <c r="C10579">
        <v>1001.65666667</v>
      </c>
    </row>
    <row r="10580" spans="1:3">
      <c r="A10580" s="1">
        <v>41060</v>
      </c>
      <c r="B10580" s="2">
        <v>0.41666666666666669</v>
      </c>
      <c r="C10580">
        <v>1001.7</v>
      </c>
    </row>
    <row r="10581" spans="1:3">
      <c r="A10581" s="1">
        <v>41060</v>
      </c>
      <c r="B10581" s="2">
        <v>0.42708333333333331</v>
      </c>
      <c r="C10581">
        <v>1001.68</v>
      </c>
    </row>
    <row r="10582" spans="1:3">
      <c r="A10582" s="1">
        <v>41060</v>
      </c>
      <c r="B10582" s="2">
        <v>0.44791666666666669</v>
      </c>
      <c r="C10582">
        <v>1001.51</v>
      </c>
    </row>
    <row r="10583" spans="1:3">
      <c r="A10583" s="1">
        <v>41060</v>
      </c>
      <c r="B10583" s="2">
        <v>0.45833333333333331</v>
      </c>
      <c r="C10583">
        <v>1001.49333333</v>
      </c>
    </row>
    <row r="10584" spans="1:3">
      <c r="A10584" s="1">
        <v>41060</v>
      </c>
      <c r="B10584" s="2">
        <v>0.46875</v>
      </c>
      <c r="C10584">
        <v>1001.31333333</v>
      </c>
    </row>
    <row r="10585" spans="1:3">
      <c r="A10585" s="1">
        <v>41060</v>
      </c>
      <c r="B10585" s="2">
        <v>0.48958333333333331</v>
      </c>
      <c r="C10585">
        <v>1001.25</v>
      </c>
    </row>
    <row r="10586" spans="1:3">
      <c r="A10586" s="1">
        <v>41060</v>
      </c>
      <c r="B10586" s="2">
        <v>0.5</v>
      </c>
      <c r="C10586">
        <v>1001.20666667</v>
      </c>
    </row>
    <row r="10587" spans="1:3">
      <c r="A10587" s="1">
        <v>41060</v>
      </c>
      <c r="B10587" s="2">
        <v>0.51041666666666663</v>
      </c>
      <c r="C10587">
        <v>1001.0266666700001</v>
      </c>
    </row>
    <row r="10588" spans="1:3">
      <c r="A10588" s="1">
        <v>41060</v>
      </c>
      <c r="B10588" s="2">
        <v>0.53125</v>
      </c>
      <c r="C10588">
        <v>1000.88333333</v>
      </c>
    </row>
    <row r="10589" spans="1:3">
      <c r="A10589" s="1">
        <v>41060</v>
      </c>
      <c r="B10589" s="2">
        <v>0.54166666666666663</v>
      </c>
      <c r="C10589">
        <v>1000.54666667</v>
      </c>
    </row>
    <row r="10590" spans="1:3">
      <c r="A10590" s="1">
        <v>41060</v>
      </c>
      <c r="B10590" s="2">
        <v>0.55208333333333337</v>
      </c>
      <c r="C10590">
        <v>1000.38666667</v>
      </c>
    </row>
    <row r="10591" spans="1:3">
      <c r="A10591" s="1">
        <v>41060</v>
      </c>
      <c r="B10591" s="2">
        <v>0.57291666666666663</v>
      </c>
      <c r="C10591">
        <v>1000.19666667</v>
      </c>
    </row>
    <row r="10592" spans="1:3">
      <c r="A10592" s="1">
        <v>41060</v>
      </c>
      <c r="B10592" s="2">
        <v>0.58333333333333337</v>
      </c>
      <c r="C10592">
        <v>1000.0266666700001</v>
      </c>
    </row>
    <row r="10593" spans="1:3">
      <c r="A10593" s="1">
        <v>41060</v>
      </c>
      <c r="B10593" s="2">
        <v>0.59375</v>
      </c>
      <c r="C10593">
        <v>1000</v>
      </c>
    </row>
    <row r="10594" spans="1:3">
      <c r="A10594" s="1">
        <v>41060</v>
      </c>
      <c r="B10594" s="2">
        <v>0.61458333333333337</v>
      </c>
      <c r="C10594">
        <v>999.99333333300001</v>
      </c>
    </row>
    <row r="10595" spans="1:3">
      <c r="A10595" s="1">
        <v>41060</v>
      </c>
      <c r="B10595" s="2">
        <v>0.625</v>
      </c>
      <c r="C10595">
        <v>1000.04666667</v>
      </c>
    </row>
    <row r="10596" spans="1:3">
      <c r="A10596" s="1">
        <v>41060</v>
      </c>
      <c r="B10596" s="2">
        <v>0.63541666666666663</v>
      </c>
      <c r="C10596">
        <v>999.93333333299995</v>
      </c>
    </row>
    <row r="10597" spans="1:3">
      <c r="A10597" s="1">
        <v>41060</v>
      </c>
      <c r="B10597" s="2">
        <v>0.65625</v>
      </c>
      <c r="C10597">
        <v>966.65</v>
      </c>
    </row>
    <row r="10598" spans="1:3">
      <c r="A10598" s="1">
        <v>41060</v>
      </c>
      <c r="B10598" s="2">
        <v>0.66666666666666663</v>
      </c>
      <c r="C10598">
        <v>1000</v>
      </c>
    </row>
    <row r="10599" spans="1:3">
      <c r="A10599" s="1">
        <v>41060</v>
      </c>
      <c r="B10599" s="2">
        <v>0.67708333333333337</v>
      </c>
      <c r="C10599">
        <v>1000.12</v>
      </c>
    </row>
    <row r="10600" spans="1:3">
      <c r="A10600" s="1">
        <v>41060</v>
      </c>
      <c r="B10600" s="2">
        <v>0.69791666666666663</v>
      </c>
      <c r="C10600">
        <v>1000.3</v>
      </c>
    </row>
    <row r="10601" spans="1:3">
      <c r="A10601" s="1">
        <v>41060</v>
      </c>
      <c r="B10601" s="2">
        <v>0.70833333333333337</v>
      </c>
      <c r="C10601">
        <v>1000.63333333</v>
      </c>
    </row>
    <row r="10602" spans="1:3">
      <c r="A10602" s="1">
        <v>41060</v>
      </c>
      <c r="B10602" s="2">
        <v>0.71875</v>
      </c>
      <c r="C10602">
        <v>1000.8533333300001</v>
      </c>
    </row>
    <row r="10603" spans="1:3">
      <c r="A10603" s="1">
        <v>41060</v>
      </c>
      <c r="B10603" s="2">
        <v>0.73958333333333337</v>
      </c>
      <c r="C10603">
        <v>1001.1</v>
      </c>
    </row>
    <row r="10604" spans="1:3">
      <c r="A10604" s="1">
        <v>41060</v>
      </c>
      <c r="B10604" s="2">
        <v>0.75</v>
      </c>
      <c r="C10604">
        <v>1001.22666667</v>
      </c>
    </row>
    <row r="10605" spans="1:3">
      <c r="A10605" s="1">
        <v>41060</v>
      </c>
      <c r="B10605" s="2">
        <v>0.76041666666666663</v>
      </c>
      <c r="C10605">
        <v>1001.45333333</v>
      </c>
    </row>
    <row r="10606" spans="1:3">
      <c r="A10606" s="1">
        <v>41060</v>
      </c>
      <c r="B10606" s="2">
        <v>0.78125</v>
      </c>
      <c r="C10606">
        <v>1001.70333333</v>
      </c>
    </row>
    <row r="10607" spans="1:3">
      <c r="A10607" s="1">
        <v>41060</v>
      </c>
      <c r="B10607" s="2">
        <v>0.79166666666666663</v>
      </c>
      <c r="C10607">
        <v>1002.00666667</v>
      </c>
    </row>
    <row r="10608" spans="1:3">
      <c r="A10608" s="1">
        <v>41060</v>
      </c>
      <c r="B10608" s="2">
        <v>0.80208333333333337</v>
      </c>
      <c r="C10608">
        <v>1002.18666667</v>
      </c>
    </row>
    <row r="10609" spans="1:3">
      <c r="A10609" s="1">
        <v>41060</v>
      </c>
      <c r="B10609" s="2">
        <v>0.82291666666666663</v>
      </c>
      <c r="C10609">
        <v>1002.54333333</v>
      </c>
    </row>
    <row r="10610" spans="1:3">
      <c r="A10610" s="1">
        <v>41060</v>
      </c>
      <c r="B10610" s="2">
        <v>0.83333333333333337</v>
      </c>
      <c r="C10610">
        <v>1002.87333333</v>
      </c>
    </row>
    <row r="10611" spans="1:3">
      <c r="A10611" s="1">
        <v>41060</v>
      </c>
      <c r="B10611" s="2">
        <v>0.84375</v>
      </c>
      <c r="C10611">
        <v>1003.03333333</v>
      </c>
    </row>
    <row r="10612" spans="1:3">
      <c r="A10612" s="1">
        <v>41060</v>
      </c>
      <c r="B10612" s="2">
        <v>0.86458333333333337</v>
      </c>
      <c r="C10612">
        <v>1003.15</v>
      </c>
    </row>
    <row r="10613" spans="1:3">
      <c r="A10613" s="1">
        <v>41060</v>
      </c>
      <c r="B10613" s="2">
        <v>0.875</v>
      </c>
      <c r="C10613">
        <v>1003.14</v>
      </c>
    </row>
    <row r="10614" spans="1:3">
      <c r="A10614" s="1">
        <v>41060</v>
      </c>
      <c r="B10614" s="2">
        <v>0.88541666666666663</v>
      </c>
      <c r="C10614">
        <v>1003.11333333</v>
      </c>
    </row>
    <row r="10615" spans="1:3">
      <c r="A10615" s="1">
        <v>41060</v>
      </c>
      <c r="B10615" s="2">
        <v>0.90625</v>
      </c>
      <c r="C10615">
        <v>1003.16333333</v>
      </c>
    </row>
    <row r="10616" spans="1:3">
      <c r="A10616" s="1">
        <v>41060</v>
      </c>
      <c r="B10616" s="2">
        <v>0.91666666666666663</v>
      </c>
      <c r="C10616">
        <v>1003.10666667</v>
      </c>
    </row>
    <row r="10617" spans="1:3">
      <c r="A10617" s="1">
        <v>41060</v>
      </c>
      <c r="B10617" s="2">
        <v>0.92708333333333337</v>
      </c>
      <c r="C10617">
        <v>1003.01333333</v>
      </c>
    </row>
    <row r="10618" spans="1:3">
      <c r="A10618" s="1">
        <v>41060</v>
      </c>
      <c r="B10618" s="2">
        <v>0.94791666666666663</v>
      </c>
      <c r="C10618">
        <v>969.34666666700002</v>
      </c>
    </row>
    <row r="10619" spans="1:3">
      <c r="A10619" s="1">
        <v>41060</v>
      </c>
      <c r="B10619" s="2">
        <v>0.95833333333333337</v>
      </c>
      <c r="C10619">
        <v>1002.5</v>
      </c>
    </row>
    <row r="10620" spans="1:3">
      <c r="A10620" s="1">
        <v>41060</v>
      </c>
      <c r="B10620" s="2">
        <v>0.96875</v>
      </c>
      <c r="C10620">
        <v>1002.44666667</v>
      </c>
    </row>
    <row r="10621" spans="1:3">
      <c r="A10621" s="1">
        <v>41060</v>
      </c>
      <c r="B10621" s="2">
        <v>0.98958333333333337</v>
      </c>
      <c r="C10621">
        <v>1002.11333333</v>
      </c>
    </row>
    <row r="10622" spans="1:3">
      <c r="A10622" s="1">
        <v>41061</v>
      </c>
      <c r="B10622" s="2">
        <v>0</v>
      </c>
      <c r="C10622">
        <v>1001.9</v>
      </c>
    </row>
    <row r="10623" spans="1:3">
      <c r="A10623" s="1">
        <v>41061</v>
      </c>
      <c r="B10623" s="2">
        <v>1.0416666666666666E-2</v>
      </c>
      <c r="C10623">
        <v>1001.7</v>
      </c>
    </row>
    <row r="10624" spans="1:3">
      <c r="A10624" s="1">
        <v>41061</v>
      </c>
      <c r="B10624" s="2">
        <v>3.125E-2</v>
      </c>
      <c r="C10624">
        <v>1001.43</v>
      </c>
    </row>
    <row r="10625" spans="1:3">
      <c r="A10625" s="1">
        <v>41061</v>
      </c>
      <c r="B10625" s="2">
        <v>4.1666666666666664E-2</v>
      </c>
      <c r="C10625">
        <v>1001.26</v>
      </c>
    </row>
    <row r="10626" spans="1:3">
      <c r="A10626" s="1">
        <v>41061</v>
      </c>
      <c r="B10626" s="2">
        <v>5.2083333333333336E-2</v>
      </c>
      <c r="C10626">
        <v>1000.9733333299999</v>
      </c>
    </row>
    <row r="10627" spans="1:3">
      <c r="A10627" s="1">
        <v>41061</v>
      </c>
      <c r="B10627" s="2">
        <v>7.2916666666666671E-2</v>
      </c>
      <c r="C10627">
        <v>1000.80333333</v>
      </c>
    </row>
    <row r="10628" spans="1:3">
      <c r="A10628" s="1">
        <v>41061</v>
      </c>
      <c r="B10628" s="2">
        <v>8.3333333333333329E-2</v>
      </c>
      <c r="C10628">
        <v>1000.63333333</v>
      </c>
    </row>
    <row r="10629" spans="1:3">
      <c r="A10629" s="1">
        <v>41061</v>
      </c>
      <c r="B10629" s="2">
        <v>9.375E-2</v>
      </c>
      <c r="C10629">
        <v>1000.61333333</v>
      </c>
    </row>
    <row r="10630" spans="1:3">
      <c r="A10630" s="1">
        <v>41061</v>
      </c>
      <c r="B10630" s="2">
        <v>0.11458333333333333</v>
      </c>
      <c r="C10630">
        <v>1000.54</v>
      </c>
    </row>
    <row r="10631" spans="1:3">
      <c r="A10631" s="1">
        <v>41061</v>
      </c>
      <c r="B10631" s="2">
        <v>0.125</v>
      </c>
      <c r="C10631">
        <v>1000.63333333</v>
      </c>
    </row>
    <row r="10632" spans="1:3">
      <c r="A10632" s="1">
        <v>41061</v>
      </c>
      <c r="B10632" s="2">
        <v>0.13541666666666666</v>
      </c>
      <c r="C10632">
        <v>1000.79333333</v>
      </c>
    </row>
    <row r="10633" spans="1:3">
      <c r="A10633" s="1">
        <v>41061</v>
      </c>
      <c r="B10633" s="2">
        <v>0.15625</v>
      </c>
      <c r="C10633">
        <v>1000.93666667</v>
      </c>
    </row>
    <row r="10634" spans="1:3">
      <c r="A10634" s="1">
        <v>41061</v>
      </c>
      <c r="B10634" s="2">
        <v>0.16666666666666666</v>
      </c>
      <c r="C10634">
        <v>1001.06</v>
      </c>
    </row>
    <row r="10635" spans="1:3">
      <c r="A10635" s="1">
        <v>41061</v>
      </c>
      <c r="B10635" s="2">
        <v>0.17708333333333334</v>
      </c>
      <c r="C10635">
        <v>1001.28</v>
      </c>
    </row>
    <row r="10636" spans="1:3">
      <c r="A10636" s="1">
        <v>41061</v>
      </c>
      <c r="B10636" s="2">
        <v>0.19791666666666666</v>
      </c>
      <c r="C10636">
        <v>968.03</v>
      </c>
    </row>
    <row r="10637" spans="1:3">
      <c r="A10637" s="1">
        <v>41061</v>
      </c>
      <c r="B10637" s="2">
        <v>0.20833333333333334</v>
      </c>
      <c r="C10637">
        <v>1001.59333333</v>
      </c>
    </row>
    <row r="10638" spans="1:3">
      <c r="A10638" s="1">
        <v>41061</v>
      </c>
      <c r="B10638" s="2">
        <v>0.21875</v>
      </c>
      <c r="C10638">
        <v>1001.54666667</v>
      </c>
    </row>
    <row r="10639" spans="1:3">
      <c r="A10639" s="1">
        <v>41061</v>
      </c>
      <c r="B10639" s="2">
        <v>0.23958333333333334</v>
      </c>
      <c r="C10639">
        <v>1001.76333333</v>
      </c>
    </row>
    <row r="10640" spans="1:3">
      <c r="A10640" s="1">
        <v>41061</v>
      </c>
      <c r="B10640" s="2">
        <v>0.25</v>
      </c>
      <c r="C10640">
        <v>1002.04</v>
      </c>
    </row>
    <row r="10641" spans="1:3">
      <c r="A10641" s="1">
        <v>41061</v>
      </c>
      <c r="B10641" s="2">
        <v>0.26041666666666669</v>
      </c>
      <c r="C10641">
        <v>1002.14</v>
      </c>
    </row>
    <row r="10642" spans="1:3">
      <c r="A10642" s="1">
        <v>41061</v>
      </c>
      <c r="B10642" s="2">
        <v>0.28125</v>
      </c>
      <c r="C10642">
        <v>1002.29666667</v>
      </c>
    </row>
    <row r="10643" spans="1:3">
      <c r="A10643" s="1">
        <v>41061</v>
      </c>
      <c r="B10643" s="2">
        <v>0.29166666666666669</v>
      </c>
      <c r="C10643">
        <v>1002.5</v>
      </c>
    </row>
    <row r="10644" spans="1:3">
      <c r="A10644" s="1">
        <v>41061</v>
      </c>
      <c r="B10644" s="2">
        <v>0.30208333333333331</v>
      </c>
      <c r="C10644">
        <v>1002.91333333</v>
      </c>
    </row>
    <row r="10645" spans="1:3">
      <c r="A10645" s="1">
        <v>41061</v>
      </c>
      <c r="B10645" s="2">
        <v>0.32291666666666669</v>
      </c>
      <c r="C10645">
        <v>1003.16</v>
      </c>
    </row>
    <row r="10646" spans="1:3">
      <c r="A10646" s="1">
        <v>41061</v>
      </c>
      <c r="B10646" s="2">
        <v>0.33333333333333331</v>
      </c>
      <c r="C10646">
        <v>1003.09333333</v>
      </c>
    </row>
    <row r="10647" spans="1:3">
      <c r="A10647" s="1">
        <v>41061</v>
      </c>
      <c r="B10647" s="2">
        <v>0.34375</v>
      </c>
      <c r="C10647">
        <v>1003.06666667</v>
      </c>
    </row>
    <row r="10648" spans="1:3">
      <c r="A10648" s="1">
        <v>41061</v>
      </c>
      <c r="B10648" s="2">
        <v>0.36458333333333331</v>
      </c>
      <c r="C10648">
        <v>1003.12666667</v>
      </c>
    </row>
    <row r="10649" spans="1:3">
      <c r="A10649" s="1">
        <v>41061</v>
      </c>
      <c r="B10649" s="2">
        <v>0.375</v>
      </c>
      <c r="C10649">
        <v>1003.12666667</v>
      </c>
    </row>
    <row r="10650" spans="1:3">
      <c r="A10650" s="1">
        <v>41061</v>
      </c>
      <c r="B10650" s="2">
        <v>0.38541666666666669</v>
      </c>
      <c r="C10650">
        <v>1003.1466666699999</v>
      </c>
    </row>
    <row r="10651" spans="1:3">
      <c r="A10651" s="1">
        <v>41061</v>
      </c>
      <c r="B10651" s="2">
        <v>0.40625</v>
      </c>
      <c r="C10651">
        <v>1003.25333333</v>
      </c>
    </row>
    <row r="10652" spans="1:3">
      <c r="A10652" s="1">
        <v>41061</v>
      </c>
      <c r="B10652" s="2">
        <v>0.41666666666666669</v>
      </c>
      <c r="C10652">
        <v>1003.06</v>
      </c>
    </row>
    <row r="10653" spans="1:3">
      <c r="A10653" s="1">
        <v>41061</v>
      </c>
      <c r="B10653" s="2">
        <v>0.42708333333333331</v>
      </c>
      <c r="C10653">
        <v>1002.89333333</v>
      </c>
    </row>
    <row r="10654" spans="1:3">
      <c r="A10654" s="1">
        <v>41061</v>
      </c>
      <c r="B10654" s="2">
        <v>0.44791666666666669</v>
      </c>
      <c r="C10654">
        <v>1002.92</v>
      </c>
    </row>
    <row r="10655" spans="1:3">
      <c r="A10655" s="1">
        <v>41061</v>
      </c>
      <c r="B10655" s="2">
        <v>0.45833333333333331</v>
      </c>
      <c r="C10655">
        <v>1003.1</v>
      </c>
    </row>
    <row r="10656" spans="1:3">
      <c r="A10656" s="1">
        <v>41061</v>
      </c>
      <c r="B10656" s="2">
        <v>0.46875</v>
      </c>
      <c r="C10656">
        <v>1003.08666667</v>
      </c>
    </row>
    <row r="10657" spans="1:3">
      <c r="A10657" s="1">
        <v>41061</v>
      </c>
      <c r="B10657" s="2">
        <v>0.48958333333333331</v>
      </c>
      <c r="C10657">
        <v>969.6</v>
      </c>
    </row>
    <row r="10658" spans="1:3">
      <c r="A10658" s="1">
        <v>41061</v>
      </c>
      <c r="B10658" s="2">
        <v>0.5</v>
      </c>
      <c r="C10658">
        <v>1002.9</v>
      </c>
    </row>
    <row r="10659" spans="1:3">
      <c r="A10659" s="1">
        <v>41061</v>
      </c>
      <c r="B10659" s="2">
        <v>0.51041666666666663</v>
      </c>
      <c r="C10659">
        <v>1002.90666667</v>
      </c>
    </row>
    <row r="10660" spans="1:3">
      <c r="A10660" s="1">
        <v>41061</v>
      </c>
      <c r="B10660" s="2">
        <v>0.53125</v>
      </c>
      <c r="C10660">
        <v>1002.82666667</v>
      </c>
    </row>
    <row r="10661" spans="1:3">
      <c r="A10661" s="1">
        <v>41061</v>
      </c>
      <c r="B10661" s="2">
        <v>0.54166666666666663</v>
      </c>
      <c r="C10661">
        <v>1002.51333333</v>
      </c>
    </row>
    <row r="10662" spans="1:3">
      <c r="A10662" s="1">
        <v>41061</v>
      </c>
      <c r="B10662" s="2">
        <v>0.55208333333333337</v>
      </c>
      <c r="C10662">
        <v>1002.46</v>
      </c>
    </row>
    <row r="10663" spans="1:3">
      <c r="A10663" s="1">
        <v>41061</v>
      </c>
      <c r="B10663" s="2">
        <v>0.57291666666666663</v>
      </c>
      <c r="C10663">
        <v>1002.26</v>
      </c>
    </row>
    <row r="10664" spans="1:3">
      <c r="A10664" s="1">
        <v>41061</v>
      </c>
      <c r="B10664" s="2">
        <v>0.58333333333333337</v>
      </c>
      <c r="C10664">
        <v>1001.98</v>
      </c>
    </row>
    <row r="10665" spans="1:3">
      <c r="A10665" s="1">
        <v>41061</v>
      </c>
      <c r="B10665" s="2">
        <v>0.59375</v>
      </c>
      <c r="C10665">
        <v>1001.89333333</v>
      </c>
    </row>
    <row r="10666" spans="1:3">
      <c r="A10666" s="1">
        <v>41061</v>
      </c>
      <c r="B10666" s="2">
        <v>0.61458333333333337</v>
      </c>
      <c r="C10666">
        <v>1001.82666667</v>
      </c>
    </row>
    <row r="10667" spans="1:3">
      <c r="A10667" s="1">
        <v>41061</v>
      </c>
      <c r="B10667" s="2">
        <v>0.625</v>
      </c>
      <c r="C10667">
        <v>1001.96</v>
      </c>
    </row>
    <row r="10668" spans="1:3">
      <c r="A10668" s="1">
        <v>41061</v>
      </c>
      <c r="B10668" s="2">
        <v>0.63541666666666663</v>
      </c>
      <c r="C10668">
        <v>1001.8533333300001</v>
      </c>
    </row>
    <row r="10669" spans="1:3">
      <c r="A10669" s="1">
        <v>41061</v>
      </c>
      <c r="B10669" s="2">
        <v>0.65625</v>
      </c>
      <c r="C10669">
        <v>1001.95666667</v>
      </c>
    </row>
    <row r="10670" spans="1:3">
      <c r="A10670" s="1">
        <v>41061</v>
      </c>
      <c r="B10670" s="2">
        <v>0.66666666666666663</v>
      </c>
      <c r="C10670">
        <v>1002</v>
      </c>
    </row>
    <row r="10671" spans="1:3">
      <c r="A10671" s="1">
        <v>41061</v>
      </c>
      <c r="B10671" s="2">
        <v>0.67708333333333337</v>
      </c>
      <c r="C10671">
        <v>1002.04</v>
      </c>
    </row>
    <row r="10672" spans="1:3">
      <c r="A10672" s="1">
        <v>41061</v>
      </c>
      <c r="B10672" s="2">
        <v>0.69791666666666663</v>
      </c>
      <c r="C10672">
        <v>1002.05333333</v>
      </c>
    </row>
    <row r="10673" spans="1:3">
      <c r="A10673" s="1">
        <v>41061</v>
      </c>
      <c r="B10673" s="2">
        <v>0.70833333333333337</v>
      </c>
      <c r="C10673">
        <v>1002.1</v>
      </c>
    </row>
    <row r="10674" spans="1:3">
      <c r="A10674" s="1">
        <v>41061</v>
      </c>
      <c r="B10674" s="2">
        <v>0.71875</v>
      </c>
      <c r="C10674">
        <v>1002.38</v>
      </c>
    </row>
    <row r="10675" spans="1:3">
      <c r="A10675" s="1">
        <v>41061</v>
      </c>
      <c r="B10675" s="2">
        <v>0.73958333333333337</v>
      </c>
      <c r="C10675">
        <v>1002.5166666699999</v>
      </c>
    </row>
    <row r="10676" spans="1:3">
      <c r="A10676" s="1">
        <v>41061</v>
      </c>
      <c r="B10676" s="2">
        <v>0.75</v>
      </c>
      <c r="C10676">
        <v>1002.7666666699999</v>
      </c>
    </row>
    <row r="10677" spans="1:3">
      <c r="A10677" s="1">
        <v>41061</v>
      </c>
      <c r="B10677" s="2">
        <v>0.76041666666666663</v>
      </c>
      <c r="C10677">
        <v>1002.9</v>
      </c>
    </row>
    <row r="10678" spans="1:3">
      <c r="A10678" s="1">
        <v>41061</v>
      </c>
      <c r="B10678" s="2">
        <v>0.78125</v>
      </c>
      <c r="C10678">
        <v>969.81</v>
      </c>
    </row>
    <row r="10679" spans="1:3">
      <c r="A10679" s="1">
        <v>41061</v>
      </c>
      <c r="B10679" s="2">
        <v>0.79166666666666663</v>
      </c>
      <c r="C10679">
        <v>1003.57333333</v>
      </c>
    </row>
    <row r="10680" spans="1:3">
      <c r="A10680" s="1">
        <v>41061</v>
      </c>
      <c r="B10680" s="2">
        <v>0.80208333333333337</v>
      </c>
      <c r="C10680">
        <v>1003.72666667</v>
      </c>
    </row>
    <row r="10681" spans="1:3">
      <c r="A10681" s="1">
        <v>41061</v>
      </c>
      <c r="B10681" s="2">
        <v>0.82291666666666663</v>
      </c>
      <c r="C10681">
        <v>1004.07</v>
      </c>
    </row>
    <row r="10682" spans="1:3">
      <c r="A10682" s="1">
        <v>41061</v>
      </c>
      <c r="B10682" s="2">
        <v>0.83333333333333337</v>
      </c>
      <c r="C10682">
        <v>1004.26</v>
      </c>
    </row>
    <row r="10683" spans="1:3">
      <c r="A10683" s="1">
        <v>41061</v>
      </c>
      <c r="B10683" s="2">
        <v>0.84375</v>
      </c>
      <c r="C10683">
        <v>1004.46666667</v>
      </c>
    </row>
    <row r="10684" spans="1:3">
      <c r="A10684" s="1">
        <v>41061</v>
      </c>
      <c r="B10684" s="2">
        <v>0.86458333333333337</v>
      </c>
      <c r="C10684">
        <v>1004.40666667</v>
      </c>
    </row>
    <row r="10685" spans="1:3">
      <c r="A10685" s="1">
        <v>41061</v>
      </c>
      <c r="B10685" s="2">
        <v>0.875</v>
      </c>
      <c r="C10685">
        <v>1004.55333333</v>
      </c>
    </row>
    <row r="10686" spans="1:3">
      <c r="A10686" s="1">
        <v>41061</v>
      </c>
      <c r="B10686" s="2">
        <v>0.88541666666666663</v>
      </c>
      <c r="C10686">
        <v>1004.72666667</v>
      </c>
    </row>
    <row r="10687" spans="1:3">
      <c r="A10687" s="1">
        <v>41061</v>
      </c>
      <c r="B10687" s="2">
        <v>0.90625</v>
      </c>
      <c r="C10687">
        <v>1004.53666667</v>
      </c>
    </row>
    <row r="10688" spans="1:3">
      <c r="A10688" s="1">
        <v>41061</v>
      </c>
      <c r="B10688" s="2">
        <v>0.91666666666666663</v>
      </c>
      <c r="C10688">
        <v>1004.44666667</v>
      </c>
    </row>
    <row r="10689" spans="1:3">
      <c r="A10689" s="1">
        <v>41061</v>
      </c>
      <c r="B10689" s="2">
        <v>0.92708333333333337</v>
      </c>
      <c r="C10689">
        <v>1004.5</v>
      </c>
    </row>
    <row r="10690" spans="1:3">
      <c r="A10690" s="1">
        <v>41061</v>
      </c>
      <c r="B10690" s="2">
        <v>0.94791666666666663</v>
      </c>
      <c r="C10690">
        <v>1004.38333333</v>
      </c>
    </row>
    <row r="10691" spans="1:3">
      <c r="A10691" s="1">
        <v>41061</v>
      </c>
      <c r="B10691" s="2">
        <v>0.95833333333333337</v>
      </c>
      <c r="C10691">
        <v>1004.22</v>
      </c>
    </row>
    <row r="10692" spans="1:3">
      <c r="A10692" s="1">
        <v>41061</v>
      </c>
      <c r="B10692" s="2">
        <v>0.96875</v>
      </c>
      <c r="C10692">
        <v>1004.03333333</v>
      </c>
    </row>
    <row r="10693" spans="1:3">
      <c r="A10693" s="1">
        <v>41061</v>
      </c>
      <c r="B10693" s="2">
        <v>0.98958333333333337</v>
      </c>
      <c r="C10693">
        <v>970.25</v>
      </c>
    </row>
    <row r="10694" spans="1:3">
      <c r="A10694" s="1">
        <v>41062</v>
      </c>
      <c r="B10694" s="2">
        <v>0</v>
      </c>
      <c r="C10694">
        <v>1003.1</v>
      </c>
    </row>
    <row r="10695" spans="1:3">
      <c r="A10695" s="1">
        <v>41062</v>
      </c>
      <c r="B10695" s="2">
        <v>1.0416666666666666E-2</v>
      </c>
      <c r="C10695">
        <v>1002.90666667</v>
      </c>
    </row>
    <row r="10696" spans="1:3">
      <c r="A10696" s="1">
        <v>41062</v>
      </c>
      <c r="B10696" s="2">
        <v>3.125E-2</v>
      </c>
      <c r="C10696">
        <v>1002.60666667</v>
      </c>
    </row>
    <row r="10697" spans="1:3">
      <c r="A10697" s="1">
        <v>41062</v>
      </c>
      <c r="B10697" s="2">
        <v>4.1666666666666664E-2</v>
      </c>
      <c r="C10697">
        <v>1002.32</v>
      </c>
    </row>
    <row r="10698" spans="1:3">
      <c r="A10698" s="1">
        <v>41062</v>
      </c>
      <c r="B10698" s="2">
        <v>5.2083333333333336E-2</v>
      </c>
      <c r="C10698">
        <v>1001.98666667</v>
      </c>
    </row>
    <row r="10699" spans="1:3">
      <c r="A10699" s="1">
        <v>41062</v>
      </c>
      <c r="B10699" s="2">
        <v>7.2916666666666671E-2</v>
      </c>
      <c r="C10699">
        <v>968.23</v>
      </c>
    </row>
    <row r="10700" spans="1:3">
      <c r="A10700" s="1">
        <v>41062</v>
      </c>
      <c r="B10700" s="2">
        <v>8.3333333333333329E-2</v>
      </c>
      <c r="C10700">
        <v>1001.65333333</v>
      </c>
    </row>
    <row r="10701" spans="1:3">
      <c r="A10701" s="1">
        <v>41062</v>
      </c>
      <c r="B10701" s="2">
        <v>9.375E-2</v>
      </c>
      <c r="C10701">
        <v>1001.62666667</v>
      </c>
    </row>
    <row r="10702" spans="1:3">
      <c r="A10702" s="1">
        <v>41062</v>
      </c>
      <c r="B10702" s="2">
        <v>0.11458333333333333</v>
      </c>
      <c r="C10702">
        <v>1001.61333333</v>
      </c>
    </row>
    <row r="10703" spans="1:3">
      <c r="A10703" s="1">
        <v>41062</v>
      </c>
      <c r="B10703" s="2">
        <v>0.125</v>
      </c>
      <c r="C10703">
        <v>1001.61333333</v>
      </c>
    </row>
    <row r="10704" spans="1:3">
      <c r="A10704" s="1">
        <v>41062</v>
      </c>
      <c r="B10704" s="2">
        <v>0.13541666666666666</v>
      </c>
      <c r="C10704">
        <v>1001.65333333</v>
      </c>
    </row>
    <row r="10705" spans="1:3">
      <c r="A10705" s="1">
        <v>41062</v>
      </c>
      <c r="B10705" s="2">
        <v>0.15625</v>
      </c>
      <c r="C10705">
        <v>1001.65333333</v>
      </c>
    </row>
    <row r="10706" spans="1:3">
      <c r="A10706" s="1">
        <v>41062</v>
      </c>
      <c r="B10706" s="2">
        <v>0.16666666666666666</v>
      </c>
      <c r="C10706">
        <v>1001.78666667</v>
      </c>
    </row>
    <row r="10707" spans="1:3">
      <c r="A10707" s="1">
        <v>41062</v>
      </c>
      <c r="B10707" s="2">
        <v>0.17708333333333334</v>
      </c>
      <c r="C10707">
        <v>1001.96</v>
      </c>
    </row>
    <row r="10708" spans="1:3">
      <c r="A10708" s="1">
        <v>41062</v>
      </c>
      <c r="B10708" s="2">
        <v>0.19791666666666666</v>
      </c>
      <c r="C10708">
        <v>1002.07333333</v>
      </c>
    </row>
    <row r="10709" spans="1:3">
      <c r="A10709" s="1">
        <v>41062</v>
      </c>
      <c r="B10709" s="2">
        <v>0.20833333333333334</v>
      </c>
      <c r="C10709">
        <v>1002.36666667</v>
      </c>
    </row>
    <row r="10710" spans="1:3">
      <c r="A10710" s="1">
        <v>41062</v>
      </c>
      <c r="B10710" s="2">
        <v>0.21875</v>
      </c>
      <c r="C10710">
        <v>1002.54666667</v>
      </c>
    </row>
    <row r="10711" spans="1:3">
      <c r="A10711" s="1">
        <v>41062</v>
      </c>
      <c r="B10711" s="2">
        <v>0.23958333333333334</v>
      </c>
      <c r="C10711">
        <v>1002.82</v>
      </c>
    </row>
    <row r="10712" spans="1:3">
      <c r="A10712" s="1">
        <v>41062</v>
      </c>
      <c r="B10712" s="2">
        <v>0.25</v>
      </c>
      <c r="C10712">
        <v>1003.04</v>
      </c>
    </row>
    <row r="10713" spans="1:3">
      <c r="A10713" s="1">
        <v>41062</v>
      </c>
      <c r="B10713" s="2">
        <v>0.26041666666666669</v>
      </c>
      <c r="C10713">
        <v>1003.28</v>
      </c>
    </row>
    <row r="10714" spans="1:3">
      <c r="A10714" s="1">
        <v>41062</v>
      </c>
      <c r="B10714" s="2">
        <v>0.28125</v>
      </c>
      <c r="C10714">
        <v>1003.39</v>
      </c>
    </row>
    <row r="10715" spans="1:3">
      <c r="A10715" s="1">
        <v>41062</v>
      </c>
      <c r="B10715" s="2">
        <v>0.29166666666666669</v>
      </c>
      <c r="C10715">
        <v>1003.52</v>
      </c>
    </row>
    <row r="10716" spans="1:3">
      <c r="A10716" s="1">
        <v>41062</v>
      </c>
      <c r="B10716" s="2">
        <v>0.30208333333333331</v>
      </c>
      <c r="C10716">
        <v>1003.92666667</v>
      </c>
    </row>
    <row r="10717" spans="1:3">
      <c r="A10717" s="1">
        <v>41062</v>
      </c>
      <c r="B10717" s="2">
        <v>0.32291666666666669</v>
      </c>
      <c r="C10717">
        <v>1004.21333333</v>
      </c>
    </row>
    <row r="10718" spans="1:3">
      <c r="A10718" s="1">
        <v>41062</v>
      </c>
      <c r="B10718" s="2">
        <v>0.33333333333333331</v>
      </c>
      <c r="C10718">
        <v>1004.30666667</v>
      </c>
    </row>
    <row r="10719" spans="1:3">
      <c r="A10719" s="1">
        <v>41062</v>
      </c>
      <c r="B10719" s="2">
        <v>0.34375</v>
      </c>
      <c r="C10719">
        <v>1004.2666666699999</v>
      </c>
    </row>
    <row r="10720" spans="1:3">
      <c r="A10720" s="1">
        <v>41062</v>
      </c>
      <c r="B10720" s="2">
        <v>0.36458333333333331</v>
      </c>
      <c r="C10720">
        <v>970.62</v>
      </c>
    </row>
    <row r="10721" spans="1:3">
      <c r="A10721" s="1">
        <v>41062</v>
      </c>
      <c r="B10721" s="2">
        <v>0.375</v>
      </c>
      <c r="C10721">
        <v>1003.94666667</v>
      </c>
    </row>
    <row r="10722" spans="1:3">
      <c r="A10722" s="1">
        <v>41062</v>
      </c>
      <c r="B10722" s="2">
        <v>0.38541666666666669</v>
      </c>
      <c r="C10722">
        <v>1003.92</v>
      </c>
    </row>
    <row r="10723" spans="1:3">
      <c r="A10723" s="1">
        <v>41062</v>
      </c>
      <c r="B10723" s="2">
        <v>0.40625</v>
      </c>
      <c r="C10723">
        <v>1004.02</v>
      </c>
    </row>
    <row r="10724" spans="1:3">
      <c r="A10724" s="1">
        <v>41062</v>
      </c>
      <c r="B10724" s="2">
        <v>0.41666666666666669</v>
      </c>
      <c r="C10724">
        <v>1003.94</v>
      </c>
    </row>
    <row r="10725" spans="1:3">
      <c r="A10725" s="1">
        <v>41062</v>
      </c>
      <c r="B10725" s="2">
        <v>0.42708333333333331</v>
      </c>
      <c r="C10725">
        <v>1003.86</v>
      </c>
    </row>
    <row r="10726" spans="1:3">
      <c r="A10726" s="1">
        <v>41062</v>
      </c>
      <c r="B10726" s="2">
        <v>0.44791666666666669</v>
      </c>
      <c r="C10726">
        <v>1003.79</v>
      </c>
    </row>
    <row r="10727" spans="1:3">
      <c r="A10727" s="1">
        <v>41062</v>
      </c>
      <c r="B10727" s="2">
        <v>0.45833333333333331</v>
      </c>
      <c r="C10727">
        <v>1003.79333333</v>
      </c>
    </row>
    <row r="10728" spans="1:3">
      <c r="A10728" s="1">
        <v>41062</v>
      </c>
      <c r="B10728" s="2">
        <v>0.46875</v>
      </c>
      <c r="C10728">
        <v>1003.84666667</v>
      </c>
    </row>
    <row r="10729" spans="1:3">
      <c r="A10729" s="1">
        <v>41062</v>
      </c>
      <c r="B10729" s="2">
        <v>0.48958333333333331</v>
      </c>
      <c r="C10729">
        <v>1003.85</v>
      </c>
    </row>
    <row r="10730" spans="1:3">
      <c r="A10730" s="1">
        <v>41062</v>
      </c>
      <c r="B10730" s="2">
        <v>0.5</v>
      </c>
      <c r="C10730">
        <v>1003.68</v>
      </c>
    </row>
    <row r="10731" spans="1:3">
      <c r="A10731" s="1">
        <v>41062</v>
      </c>
      <c r="B10731" s="2">
        <v>0.51041666666666663</v>
      </c>
      <c r="C10731">
        <v>1003.59333333</v>
      </c>
    </row>
    <row r="10732" spans="1:3">
      <c r="A10732" s="1">
        <v>41062</v>
      </c>
      <c r="B10732" s="2">
        <v>0.53125</v>
      </c>
      <c r="C10732">
        <v>1003.38666667</v>
      </c>
    </row>
    <row r="10733" spans="1:3">
      <c r="A10733" s="1">
        <v>41062</v>
      </c>
      <c r="B10733" s="2">
        <v>0.54166666666666663</v>
      </c>
      <c r="C10733">
        <v>1003.04</v>
      </c>
    </row>
    <row r="10734" spans="1:3">
      <c r="A10734" s="1">
        <v>41062</v>
      </c>
      <c r="B10734" s="2">
        <v>0.55208333333333337</v>
      </c>
      <c r="C10734">
        <v>1002.96666667</v>
      </c>
    </row>
    <row r="10735" spans="1:3">
      <c r="A10735" s="1">
        <v>41062</v>
      </c>
      <c r="B10735" s="2">
        <v>0.57291666666666663</v>
      </c>
      <c r="C10735">
        <v>1002.83333333</v>
      </c>
    </row>
    <row r="10736" spans="1:3">
      <c r="A10736" s="1">
        <v>41062</v>
      </c>
      <c r="B10736" s="2">
        <v>0.58333333333333337</v>
      </c>
      <c r="C10736">
        <v>1002.63333333</v>
      </c>
    </row>
    <row r="10737" spans="1:3">
      <c r="A10737" s="1">
        <v>41062</v>
      </c>
      <c r="B10737" s="2">
        <v>0.59375</v>
      </c>
      <c r="C10737">
        <v>1002.29333333</v>
      </c>
    </row>
    <row r="10738" spans="1:3">
      <c r="A10738" s="1">
        <v>41062</v>
      </c>
      <c r="B10738" s="2">
        <v>0.61458333333333337</v>
      </c>
      <c r="C10738">
        <v>1002.25333333</v>
      </c>
    </row>
    <row r="10739" spans="1:3">
      <c r="A10739" s="1">
        <v>41062</v>
      </c>
      <c r="B10739" s="2">
        <v>0.625</v>
      </c>
      <c r="C10739">
        <v>1002.00666667</v>
      </c>
    </row>
    <row r="10740" spans="1:3">
      <c r="A10740" s="1">
        <v>41062</v>
      </c>
      <c r="B10740" s="2">
        <v>0.63541666666666663</v>
      </c>
      <c r="C10740">
        <v>1002.1</v>
      </c>
    </row>
    <row r="10741" spans="1:3">
      <c r="A10741" s="1">
        <v>41062</v>
      </c>
      <c r="B10741" s="2">
        <v>0.65625</v>
      </c>
      <c r="C10741">
        <v>968.8</v>
      </c>
    </row>
    <row r="10742" spans="1:3">
      <c r="A10742" s="1">
        <v>41062</v>
      </c>
      <c r="B10742" s="2">
        <v>0.66666666666666663</v>
      </c>
      <c r="C10742">
        <v>1002.38666667</v>
      </c>
    </row>
    <row r="10743" spans="1:3">
      <c r="A10743" s="1">
        <v>41062</v>
      </c>
      <c r="B10743" s="2">
        <v>0.67708333333333337</v>
      </c>
      <c r="C10743">
        <v>1002.24666667</v>
      </c>
    </row>
    <row r="10744" spans="1:3">
      <c r="A10744" s="1">
        <v>41062</v>
      </c>
      <c r="B10744" s="2">
        <v>0.69791666666666663</v>
      </c>
      <c r="C10744">
        <v>1002.1466666699999</v>
      </c>
    </row>
    <row r="10745" spans="1:3">
      <c r="A10745" s="1">
        <v>41062</v>
      </c>
      <c r="B10745" s="2">
        <v>0.70833333333333337</v>
      </c>
      <c r="C10745">
        <v>1002.24666667</v>
      </c>
    </row>
    <row r="10746" spans="1:3">
      <c r="A10746" s="1">
        <v>41062</v>
      </c>
      <c r="B10746" s="2">
        <v>0.71875</v>
      </c>
      <c r="C10746">
        <v>1002.38666667</v>
      </c>
    </row>
    <row r="10747" spans="1:3">
      <c r="A10747" s="1">
        <v>41062</v>
      </c>
      <c r="B10747" s="2">
        <v>0.73958333333333337</v>
      </c>
      <c r="C10747">
        <v>1002.71666667</v>
      </c>
    </row>
    <row r="10748" spans="1:3">
      <c r="A10748" s="1">
        <v>41062</v>
      </c>
      <c r="B10748" s="2">
        <v>0.75</v>
      </c>
      <c r="C10748">
        <v>1002.98666667</v>
      </c>
    </row>
    <row r="10749" spans="1:3">
      <c r="A10749" s="1">
        <v>41062</v>
      </c>
      <c r="B10749" s="2">
        <v>0.76041666666666663</v>
      </c>
      <c r="C10749">
        <v>1003.2</v>
      </c>
    </row>
    <row r="10750" spans="1:3">
      <c r="A10750" s="1">
        <v>41062</v>
      </c>
      <c r="B10750" s="2">
        <v>0.78125</v>
      </c>
      <c r="C10750">
        <v>1003.45333333</v>
      </c>
    </row>
    <row r="10751" spans="1:3">
      <c r="A10751" s="1">
        <v>41062</v>
      </c>
      <c r="B10751" s="2">
        <v>0.79166666666666663</v>
      </c>
      <c r="C10751">
        <v>1003.81333333</v>
      </c>
    </row>
    <row r="10752" spans="1:3">
      <c r="A10752" s="1">
        <v>41062</v>
      </c>
      <c r="B10752" s="2">
        <v>0.80208333333333337</v>
      </c>
      <c r="C10752">
        <v>1004.00666667</v>
      </c>
    </row>
    <row r="10753" spans="1:3">
      <c r="A10753" s="1">
        <v>41062</v>
      </c>
      <c r="B10753" s="2">
        <v>0.82291666666666663</v>
      </c>
      <c r="C10753">
        <v>1004.33</v>
      </c>
    </row>
    <row r="10754" spans="1:3">
      <c r="A10754" s="1">
        <v>41062</v>
      </c>
      <c r="B10754" s="2">
        <v>0.83333333333333337</v>
      </c>
      <c r="C10754">
        <v>1004.58</v>
      </c>
    </row>
    <row r="10755" spans="1:3">
      <c r="A10755" s="1">
        <v>41062</v>
      </c>
      <c r="B10755" s="2">
        <v>0.84375</v>
      </c>
      <c r="C10755">
        <v>1004.6466666699999</v>
      </c>
    </row>
    <row r="10756" spans="1:3">
      <c r="A10756" s="1">
        <v>41062</v>
      </c>
      <c r="B10756" s="2">
        <v>0.86458333333333337</v>
      </c>
      <c r="C10756">
        <v>1004.75</v>
      </c>
    </row>
    <row r="10757" spans="1:3">
      <c r="A10757" s="1">
        <v>41062</v>
      </c>
      <c r="B10757" s="2">
        <v>0.875</v>
      </c>
      <c r="C10757">
        <v>1004.60666667</v>
      </c>
    </row>
    <row r="10758" spans="1:3">
      <c r="A10758" s="1">
        <v>41062</v>
      </c>
      <c r="B10758" s="2">
        <v>0.88541666666666663</v>
      </c>
      <c r="C10758">
        <v>1004.56</v>
      </c>
    </row>
    <row r="10759" spans="1:3">
      <c r="A10759" s="1">
        <v>41062</v>
      </c>
      <c r="B10759" s="2">
        <v>0.90625</v>
      </c>
      <c r="C10759">
        <v>1004.61</v>
      </c>
    </row>
    <row r="10760" spans="1:3">
      <c r="A10760" s="1">
        <v>41062</v>
      </c>
      <c r="B10760" s="2">
        <v>0.91666666666666663</v>
      </c>
      <c r="C10760">
        <v>1004.56</v>
      </c>
    </row>
    <row r="10761" spans="1:3">
      <c r="A10761" s="1">
        <v>41062</v>
      </c>
      <c r="B10761" s="2">
        <v>0.92708333333333337</v>
      </c>
      <c r="C10761">
        <v>1004.56666667</v>
      </c>
    </row>
    <row r="10762" spans="1:3">
      <c r="A10762" s="1">
        <v>41062</v>
      </c>
      <c r="B10762" s="2">
        <v>0.94791666666666663</v>
      </c>
      <c r="C10762">
        <v>970.76</v>
      </c>
    </row>
    <row r="10763" spans="1:3">
      <c r="A10763" s="1">
        <v>41062</v>
      </c>
      <c r="B10763" s="2">
        <v>0.95833333333333337</v>
      </c>
      <c r="C10763">
        <v>1003.75333333</v>
      </c>
    </row>
    <row r="10764" spans="1:3">
      <c r="A10764" s="1">
        <v>41062</v>
      </c>
      <c r="B10764" s="2">
        <v>0.96875</v>
      </c>
      <c r="C10764">
        <v>1003.46666667</v>
      </c>
    </row>
    <row r="10765" spans="1:3">
      <c r="A10765" s="1">
        <v>41062</v>
      </c>
      <c r="B10765" s="2">
        <v>0.98958333333333337</v>
      </c>
      <c r="C10765">
        <v>1003.21666667</v>
      </c>
    </row>
    <row r="10766" spans="1:3">
      <c r="A10766" s="1">
        <v>41063</v>
      </c>
      <c r="B10766" s="2">
        <v>0</v>
      </c>
      <c r="C10766">
        <v>1003.1</v>
      </c>
    </row>
    <row r="10767" spans="1:3">
      <c r="A10767" s="1">
        <v>41063</v>
      </c>
      <c r="B10767" s="2">
        <v>1.0416666666666666E-2</v>
      </c>
      <c r="C10767">
        <v>1002.87333333</v>
      </c>
    </row>
    <row r="10768" spans="1:3">
      <c r="A10768" s="1">
        <v>41063</v>
      </c>
      <c r="B10768" s="2">
        <v>3.125E-2</v>
      </c>
      <c r="C10768">
        <v>1002.63</v>
      </c>
    </row>
    <row r="10769" spans="1:3">
      <c r="A10769" s="1">
        <v>41063</v>
      </c>
      <c r="B10769" s="2">
        <v>4.1666666666666664E-2</v>
      </c>
      <c r="C10769">
        <v>1002.53333333</v>
      </c>
    </row>
    <row r="10770" spans="1:3">
      <c r="A10770" s="1">
        <v>41063</v>
      </c>
      <c r="B10770" s="2">
        <v>5.2083333333333336E-2</v>
      </c>
      <c r="C10770">
        <v>1002.3</v>
      </c>
    </row>
    <row r="10771" spans="1:3">
      <c r="A10771" s="1">
        <v>41063</v>
      </c>
      <c r="B10771" s="2">
        <v>7.2916666666666671E-2</v>
      </c>
      <c r="C10771">
        <v>1001.8533333300001</v>
      </c>
    </row>
    <row r="10772" spans="1:3">
      <c r="A10772" s="1">
        <v>41063</v>
      </c>
      <c r="B10772" s="2">
        <v>8.3333333333333329E-2</v>
      </c>
      <c r="C10772">
        <v>1001.66666667</v>
      </c>
    </row>
    <row r="10773" spans="1:3">
      <c r="A10773" s="1">
        <v>41063</v>
      </c>
      <c r="B10773" s="2">
        <v>9.375E-2</v>
      </c>
      <c r="C10773">
        <v>1001.59333333</v>
      </c>
    </row>
    <row r="10774" spans="1:3">
      <c r="A10774" s="1">
        <v>41063</v>
      </c>
      <c r="B10774" s="2">
        <v>0.11458333333333333</v>
      </c>
      <c r="C10774">
        <v>1001.79333333</v>
      </c>
    </row>
    <row r="10775" spans="1:3">
      <c r="A10775" s="1">
        <v>41063</v>
      </c>
      <c r="B10775" s="2">
        <v>0.125</v>
      </c>
      <c r="C10775">
        <v>1001.81333333</v>
      </c>
    </row>
    <row r="10776" spans="1:3">
      <c r="A10776" s="1">
        <v>41063</v>
      </c>
      <c r="B10776" s="2">
        <v>0.13541666666666666</v>
      </c>
      <c r="C10776">
        <v>1001.78</v>
      </c>
    </row>
    <row r="10777" spans="1:3">
      <c r="A10777" s="1">
        <v>41063</v>
      </c>
      <c r="B10777" s="2">
        <v>0.15625</v>
      </c>
      <c r="C10777">
        <v>1001.90666667</v>
      </c>
    </row>
    <row r="10778" spans="1:3">
      <c r="A10778" s="1">
        <v>41063</v>
      </c>
      <c r="B10778" s="2">
        <v>0.16666666666666666</v>
      </c>
      <c r="C10778">
        <v>1002</v>
      </c>
    </row>
    <row r="10779" spans="1:3">
      <c r="A10779" s="1">
        <v>41063</v>
      </c>
      <c r="B10779" s="2">
        <v>0.17708333333333334</v>
      </c>
      <c r="C10779">
        <v>1001.94</v>
      </c>
    </row>
    <row r="10780" spans="1:3">
      <c r="A10780" s="1">
        <v>41063</v>
      </c>
      <c r="B10780" s="2">
        <v>0.19791666666666666</v>
      </c>
      <c r="C10780">
        <v>968.34333333300003</v>
      </c>
    </row>
    <row r="10781" spans="1:3">
      <c r="A10781" s="1">
        <v>41063</v>
      </c>
      <c r="B10781" s="2">
        <v>0.20833333333333334</v>
      </c>
      <c r="C10781">
        <v>1001.84666667</v>
      </c>
    </row>
    <row r="10782" spans="1:3">
      <c r="A10782" s="1">
        <v>41063</v>
      </c>
      <c r="B10782" s="2">
        <v>0.21875</v>
      </c>
      <c r="C10782">
        <v>1001.91333333</v>
      </c>
    </row>
    <row r="10783" spans="1:3">
      <c r="A10783" s="1">
        <v>41063</v>
      </c>
      <c r="B10783" s="2">
        <v>0.23958333333333334</v>
      </c>
      <c r="C10783">
        <v>1001.98666667</v>
      </c>
    </row>
    <row r="10784" spans="1:3">
      <c r="A10784" s="1">
        <v>41063</v>
      </c>
      <c r="B10784" s="2">
        <v>0.25</v>
      </c>
      <c r="C10784">
        <v>1002.14</v>
      </c>
    </row>
    <row r="10785" spans="1:3">
      <c r="A10785" s="1">
        <v>41063</v>
      </c>
      <c r="B10785" s="2">
        <v>0.26041666666666669</v>
      </c>
      <c r="C10785">
        <v>1002.28666667</v>
      </c>
    </row>
    <row r="10786" spans="1:3">
      <c r="A10786" s="1">
        <v>41063</v>
      </c>
      <c r="B10786" s="2">
        <v>0.28125</v>
      </c>
      <c r="C10786">
        <v>1002.63333333</v>
      </c>
    </row>
    <row r="10787" spans="1:3">
      <c r="A10787" s="1">
        <v>41063</v>
      </c>
      <c r="B10787" s="2">
        <v>0.29166666666666669</v>
      </c>
      <c r="C10787">
        <v>1002.78</v>
      </c>
    </row>
    <row r="10788" spans="1:3">
      <c r="A10788" s="1">
        <v>41063</v>
      </c>
      <c r="B10788" s="2">
        <v>0.30208333333333331</v>
      </c>
      <c r="C10788">
        <v>1002.82</v>
      </c>
    </row>
    <row r="10789" spans="1:3">
      <c r="A10789" s="1">
        <v>41063</v>
      </c>
      <c r="B10789" s="2">
        <v>0.32291666666666669</v>
      </c>
      <c r="C10789">
        <v>1002.80666667</v>
      </c>
    </row>
    <row r="10790" spans="1:3">
      <c r="A10790" s="1">
        <v>41063</v>
      </c>
      <c r="B10790" s="2">
        <v>0.33333333333333331</v>
      </c>
      <c r="C10790">
        <v>1002.9</v>
      </c>
    </row>
    <row r="10791" spans="1:3">
      <c r="A10791" s="1">
        <v>41063</v>
      </c>
      <c r="B10791" s="2">
        <v>0.34375</v>
      </c>
      <c r="C10791">
        <v>1002.98</v>
      </c>
    </row>
    <row r="10792" spans="1:3">
      <c r="A10792" s="1">
        <v>41063</v>
      </c>
      <c r="B10792" s="2">
        <v>0.36458333333333331</v>
      </c>
      <c r="C10792">
        <v>1003.09</v>
      </c>
    </row>
    <row r="10793" spans="1:3">
      <c r="A10793" s="1">
        <v>41063</v>
      </c>
      <c r="B10793" s="2">
        <v>0.375</v>
      </c>
      <c r="C10793">
        <v>1003.15333333</v>
      </c>
    </row>
    <row r="10794" spans="1:3">
      <c r="A10794" s="1">
        <v>41063</v>
      </c>
      <c r="B10794" s="2">
        <v>0.38541666666666669</v>
      </c>
      <c r="C10794">
        <v>1003.10666667</v>
      </c>
    </row>
    <row r="10795" spans="1:3">
      <c r="A10795" s="1">
        <v>41063</v>
      </c>
      <c r="B10795" s="2">
        <v>0.40625</v>
      </c>
      <c r="C10795">
        <v>1003.19</v>
      </c>
    </row>
    <row r="10796" spans="1:3">
      <c r="A10796" s="1">
        <v>41063</v>
      </c>
      <c r="B10796" s="2">
        <v>0.41666666666666669</v>
      </c>
      <c r="C10796">
        <v>1003.04</v>
      </c>
    </row>
    <row r="10797" spans="1:3">
      <c r="A10797" s="1">
        <v>41063</v>
      </c>
      <c r="B10797" s="2">
        <v>0.42708333333333331</v>
      </c>
      <c r="C10797">
        <v>1002.99333333</v>
      </c>
    </row>
    <row r="10798" spans="1:3">
      <c r="A10798" s="1">
        <v>41063</v>
      </c>
      <c r="B10798" s="2">
        <v>0.44791666666666669</v>
      </c>
      <c r="C10798">
        <v>1002.85</v>
      </c>
    </row>
    <row r="10799" spans="1:3">
      <c r="A10799" s="1">
        <v>41063</v>
      </c>
      <c r="B10799" s="2">
        <v>0.45833333333333331</v>
      </c>
      <c r="C10799">
        <v>1002.46</v>
      </c>
    </row>
    <row r="10800" spans="1:3">
      <c r="A10800" s="1">
        <v>41063</v>
      </c>
      <c r="B10800" s="2">
        <v>0.46875</v>
      </c>
      <c r="C10800">
        <v>1002.50666667</v>
      </c>
    </row>
    <row r="10801" spans="1:3">
      <c r="A10801" s="1">
        <v>41063</v>
      </c>
      <c r="B10801" s="2">
        <v>0.48958333333333331</v>
      </c>
      <c r="C10801">
        <v>969.16666666699996</v>
      </c>
    </row>
    <row r="10802" spans="1:3">
      <c r="A10802" s="1">
        <v>41063</v>
      </c>
      <c r="B10802" s="2">
        <v>0.5</v>
      </c>
      <c r="C10802">
        <v>1002.62666667</v>
      </c>
    </row>
    <row r="10803" spans="1:3">
      <c r="A10803" s="1">
        <v>41063</v>
      </c>
      <c r="B10803" s="2">
        <v>0.51041666666666663</v>
      </c>
      <c r="C10803">
        <v>1002.46</v>
      </c>
    </row>
    <row r="10804" spans="1:3">
      <c r="A10804" s="1">
        <v>41063</v>
      </c>
      <c r="B10804" s="2">
        <v>0.53125</v>
      </c>
      <c r="C10804">
        <v>1002.09333333</v>
      </c>
    </row>
    <row r="10805" spans="1:3">
      <c r="A10805" s="1">
        <v>41063</v>
      </c>
      <c r="B10805" s="2">
        <v>0.54166666666666663</v>
      </c>
      <c r="C10805">
        <v>1001.7666666699999</v>
      </c>
    </row>
    <row r="10806" spans="1:3">
      <c r="A10806" s="1">
        <v>41063</v>
      </c>
      <c r="B10806" s="2">
        <v>0.55208333333333337</v>
      </c>
      <c r="C10806">
        <v>1001.52</v>
      </c>
    </row>
    <row r="10807" spans="1:3">
      <c r="A10807" s="1">
        <v>41063</v>
      </c>
      <c r="B10807" s="2">
        <v>0.57291666666666663</v>
      </c>
      <c r="C10807">
        <v>1001.23</v>
      </c>
    </row>
    <row r="10808" spans="1:3">
      <c r="A10808" s="1">
        <v>41063</v>
      </c>
      <c r="B10808" s="2">
        <v>0.58333333333333337</v>
      </c>
      <c r="C10808">
        <v>1001.19333333</v>
      </c>
    </row>
    <row r="10809" spans="1:3">
      <c r="A10809" s="1">
        <v>41063</v>
      </c>
      <c r="B10809" s="2">
        <v>0.59375</v>
      </c>
      <c r="C10809">
        <v>1001.26</v>
      </c>
    </row>
    <row r="10810" spans="1:3">
      <c r="A10810" s="1">
        <v>41063</v>
      </c>
      <c r="B10810" s="2">
        <v>0.61458333333333337</v>
      </c>
      <c r="C10810">
        <v>1001.08666667</v>
      </c>
    </row>
    <row r="10811" spans="1:3">
      <c r="A10811" s="1">
        <v>41063</v>
      </c>
      <c r="B10811" s="2">
        <v>0.625</v>
      </c>
      <c r="C10811">
        <v>1000.98</v>
      </c>
    </row>
    <row r="10812" spans="1:3">
      <c r="A10812" s="1">
        <v>41063</v>
      </c>
      <c r="B10812" s="2">
        <v>0.63541666666666663</v>
      </c>
      <c r="C10812">
        <v>1001.16</v>
      </c>
    </row>
    <row r="10813" spans="1:3">
      <c r="A10813" s="1">
        <v>41063</v>
      </c>
      <c r="B10813" s="2">
        <v>0.65625</v>
      </c>
      <c r="C10813">
        <v>1001.18333333</v>
      </c>
    </row>
    <row r="10814" spans="1:3">
      <c r="A10814" s="1">
        <v>41063</v>
      </c>
      <c r="B10814" s="2">
        <v>0.66666666666666663</v>
      </c>
      <c r="C10814">
        <v>1001.12666667</v>
      </c>
    </row>
    <row r="10815" spans="1:3">
      <c r="A10815" s="1">
        <v>41063</v>
      </c>
      <c r="B10815" s="2">
        <v>0.67708333333333337</v>
      </c>
      <c r="C10815">
        <v>1001.16</v>
      </c>
    </row>
    <row r="10816" spans="1:3">
      <c r="A10816" s="1">
        <v>41063</v>
      </c>
      <c r="B10816" s="2">
        <v>0.69791666666666663</v>
      </c>
      <c r="C10816">
        <v>1001.5</v>
      </c>
    </row>
    <row r="10817" spans="1:3">
      <c r="A10817" s="1">
        <v>41063</v>
      </c>
      <c r="B10817" s="2">
        <v>0.70833333333333337</v>
      </c>
      <c r="C10817">
        <v>1001.96</v>
      </c>
    </row>
    <row r="10818" spans="1:3">
      <c r="A10818" s="1">
        <v>41063</v>
      </c>
      <c r="B10818" s="2">
        <v>0.71875</v>
      </c>
      <c r="C10818">
        <v>1001.92666667</v>
      </c>
    </row>
    <row r="10819" spans="1:3">
      <c r="A10819" s="1">
        <v>41063</v>
      </c>
      <c r="B10819" s="2">
        <v>0.73958333333333337</v>
      </c>
      <c r="C10819">
        <v>1001.89333333</v>
      </c>
    </row>
    <row r="10820" spans="1:3">
      <c r="A10820" s="1">
        <v>41063</v>
      </c>
      <c r="B10820" s="2">
        <v>0.75</v>
      </c>
      <c r="C10820">
        <v>1002.32666667</v>
      </c>
    </row>
    <row r="10821" spans="1:3">
      <c r="A10821" s="1">
        <v>41063</v>
      </c>
      <c r="B10821" s="2">
        <v>0.76041666666666663</v>
      </c>
      <c r="C10821">
        <v>1002.40666667</v>
      </c>
    </row>
    <row r="10822" spans="1:3">
      <c r="A10822" s="1">
        <v>41063</v>
      </c>
      <c r="B10822" s="2">
        <v>0.78125</v>
      </c>
      <c r="C10822">
        <v>969.12333333300001</v>
      </c>
    </row>
    <row r="10823" spans="1:3">
      <c r="A10823" s="1">
        <v>41063</v>
      </c>
      <c r="B10823" s="2">
        <v>0.79166666666666663</v>
      </c>
      <c r="C10823">
        <v>1003.18</v>
      </c>
    </row>
    <row r="10824" spans="1:3">
      <c r="A10824" s="1">
        <v>41063</v>
      </c>
      <c r="B10824" s="2">
        <v>0.80208333333333337</v>
      </c>
      <c r="C10824">
        <v>1003.40666667</v>
      </c>
    </row>
    <row r="10825" spans="1:3">
      <c r="A10825" s="1">
        <v>41063</v>
      </c>
      <c r="B10825" s="2">
        <v>0.82291666666666663</v>
      </c>
      <c r="C10825">
        <v>1003.75333333</v>
      </c>
    </row>
    <row r="10826" spans="1:3">
      <c r="A10826" s="1">
        <v>41063</v>
      </c>
      <c r="B10826" s="2">
        <v>0.83333333333333337</v>
      </c>
      <c r="C10826">
        <v>1004.16666667</v>
      </c>
    </row>
    <row r="10827" spans="1:3">
      <c r="A10827" s="1">
        <v>41063</v>
      </c>
      <c r="B10827" s="2">
        <v>0.84375</v>
      </c>
      <c r="C10827">
        <v>1004.46666667</v>
      </c>
    </row>
    <row r="10828" spans="1:3">
      <c r="A10828" s="1">
        <v>41063</v>
      </c>
      <c r="B10828" s="2">
        <v>0.86458333333333337</v>
      </c>
      <c r="C10828">
        <v>1004.67</v>
      </c>
    </row>
    <row r="10829" spans="1:3">
      <c r="A10829" s="1">
        <v>41063</v>
      </c>
      <c r="B10829" s="2">
        <v>0.875</v>
      </c>
      <c r="C10829">
        <v>1004.7</v>
      </c>
    </row>
    <row r="10830" spans="1:3">
      <c r="A10830" s="1">
        <v>41063</v>
      </c>
      <c r="B10830" s="2">
        <v>0.88541666666666663</v>
      </c>
      <c r="C10830">
        <v>1004.86</v>
      </c>
    </row>
    <row r="10831" spans="1:3">
      <c r="A10831" s="1">
        <v>41063</v>
      </c>
      <c r="B10831" s="2">
        <v>0.90625</v>
      </c>
      <c r="C10831">
        <v>1004.5266666700001</v>
      </c>
    </row>
    <row r="10832" spans="1:3">
      <c r="A10832" s="1">
        <v>41063</v>
      </c>
      <c r="B10832" s="2">
        <v>0.91666666666666663</v>
      </c>
      <c r="C10832">
        <v>1004.11333333</v>
      </c>
    </row>
    <row r="10833" spans="1:3">
      <c r="A10833" s="1">
        <v>41063</v>
      </c>
      <c r="B10833" s="2">
        <v>0.92708333333333337</v>
      </c>
      <c r="C10833">
        <v>1003.87333333</v>
      </c>
    </row>
    <row r="10834" spans="1:3">
      <c r="A10834" s="1">
        <v>41063</v>
      </c>
      <c r="B10834" s="2">
        <v>0.94791666666666663</v>
      </c>
      <c r="C10834">
        <v>1003.66333333</v>
      </c>
    </row>
    <row r="10835" spans="1:3">
      <c r="A10835" s="1">
        <v>41063</v>
      </c>
      <c r="B10835" s="2">
        <v>0.95833333333333337</v>
      </c>
      <c r="C10835">
        <v>1003.3533333300001</v>
      </c>
    </row>
    <row r="10836" spans="1:3">
      <c r="A10836" s="1">
        <v>41063</v>
      </c>
      <c r="B10836" s="2">
        <v>0.96875</v>
      </c>
      <c r="C10836">
        <v>1003.27333333</v>
      </c>
    </row>
    <row r="10837" spans="1:3">
      <c r="A10837" s="1">
        <v>41063</v>
      </c>
      <c r="B10837" s="2">
        <v>0.98958333333333337</v>
      </c>
      <c r="C10837">
        <v>1003.22</v>
      </c>
    </row>
    <row r="10838" spans="1:3">
      <c r="A10838" s="1">
        <v>41064</v>
      </c>
      <c r="B10838" s="2">
        <v>0</v>
      </c>
      <c r="C10838">
        <v>1003</v>
      </c>
    </row>
    <row r="10839" spans="1:3">
      <c r="A10839" s="1">
        <v>41064</v>
      </c>
      <c r="B10839" s="2">
        <v>1.0416666666666666E-2</v>
      </c>
      <c r="C10839">
        <v>1002.87333333</v>
      </c>
    </row>
    <row r="10840" spans="1:3">
      <c r="A10840" s="1">
        <v>41064</v>
      </c>
      <c r="B10840" s="2">
        <v>3.125E-2</v>
      </c>
      <c r="C10840">
        <v>1002.61333333</v>
      </c>
    </row>
    <row r="10841" spans="1:3">
      <c r="A10841" s="1">
        <v>41064</v>
      </c>
      <c r="B10841" s="2">
        <v>4.1666666666666664E-2</v>
      </c>
      <c r="C10841">
        <v>1002.40666667</v>
      </c>
    </row>
    <row r="10842" spans="1:3">
      <c r="A10842" s="1">
        <v>41064</v>
      </c>
      <c r="B10842" s="2">
        <v>5.2083333333333336E-2</v>
      </c>
      <c r="C10842">
        <v>1002.3533333300001</v>
      </c>
    </row>
    <row r="10843" spans="1:3">
      <c r="A10843" s="1">
        <v>41064</v>
      </c>
      <c r="B10843" s="2">
        <v>7.2916666666666671E-2</v>
      </c>
      <c r="C10843">
        <v>968.57</v>
      </c>
    </row>
    <row r="10844" spans="1:3">
      <c r="A10844" s="1">
        <v>41064</v>
      </c>
      <c r="B10844" s="2">
        <v>8.3333333333333329E-2</v>
      </c>
      <c r="C10844">
        <v>1001.55333333</v>
      </c>
    </row>
    <row r="10845" spans="1:3">
      <c r="A10845" s="1">
        <v>41064</v>
      </c>
      <c r="B10845" s="2">
        <v>9.375E-2</v>
      </c>
      <c r="C10845">
        <v>1001.32</v>
      </c>
    </row>
    <row r="10846" spans="1:3">
      <c r="A10846" s="1">
        <v>41064</v>
      </c>
      <c r="B10846" s="2">
        <v>0.11458333333333333</v>
      </c>
      <c r="C10846">
        <v>1001.41</v>
      </c>
    </row>
    <row r="10847" spans="1:3">
      <c r="A10847" s="1">
        <v>41064</v>
      </c>
      <c r="B10847" s="2">
        <v>0.125</v>
      </c>
      <c r="C10847">
        <v>1001.4</v>
      </c>
    </row>
    <row r="10848" spans="1:3">
      <c r="A10848" s="1">
        <v>41064</v>
      </c>
      <c r="B10848" s="2">
        <v>0.13541666666666666</v>
      </c>
      <c r="C10848">
        <v>1001.36</v>
      </c>
    </row>
    <row r="10849" spans="1:3">
      <c r="A10849" s="1">
        <v>41064</v>
      </c>
      <c r="B10849" s="2">
        <v>0.15625</v>
      </c>
      <c r="C10849">
        <v>1001.28</v>
      </c>
    </row>
    <row r="10850" spans="1:3">
      <c r="A10850" s="1">
        <v>41064</v>
      </c>
      <c r="B10850" s="2">
        <v>0.16666666666666666</v>
      </c>
      <c r="C10850">
        <v>1001.1</v>
      </c>
    </row>
    <row r="10851" spans="1:3">
      <c r="A10851" s="1">
        <v>41064</v>
      </c>
      <c r="B10851" s="2">
        <v>0.17708333333333334</v>
      </c>
      <c r="C10851">
        <v>1001.04666667</v>
      </c>
    </row>
    <row r="10852" spans="1:3">
      <c r="A10852" s="1">
        <v>41064</v>
      </c>
      <c r="B10852" s="2">
        <v>0.19791666666666666</v>
      </c>
      <c r="C10852">
        <v>1001.11333333</v>
      </c>
    </row>
    <row r="10853" spans="1:3">
      <c r="A10853" s="1">
        <v>41064</v>
      </c>
      <c r="B10853" s="2">
        <v>0.20833333333333334</v>
      </c>
      <c r="C10853">
        <v>1001.4</v>
      </c>
    </row>
    <row r="10854" spans="1:3">
      <c r="A10854" s="1">
        <v>41064</v>
      </c>
      <c r="B10854" s="2">
        <v>0.21875</v>
      </c>
      <c r="C10854">
        <v>1001.36</v>
      </c>
    </row>
    <row r="10855" spans="1:3">
      <c r="A10855" s="1">
        <v>41064</v>
      </c>
      <c r="B10855" s="2">
        <v>0.23958333333333334</v>
      </c>
      <c r="C10855">
        <v>1001.75</v>
      </c>
    </row>
    <row r="10856" spans="1:3">
      <c r="A10856" s="1">
        <v>41064</v>
      </c>
      <c r="B10856" s="2">
        <v>0.25</v>
      </c>
      <c r="C10856">
        <v>1002.06666667</v>
      </c>
    </row>
    <row r="10857" spans="1:3">
      <c r="A10857" s="1">
        <v>41064</v>
      </c>
      <c r="B10857" s="2">
        <v>0.26041666666666669</v>
      </c>
      <c r="C10857">
        <v>1002.14</v>
      </c>
    </row>
    <row r="10858" spans="1:3">
      <c r="A10858" s="1">
        <v>41064</v>
      </c>
      <c r="B10858" s="2">
        <v>0.28125</v>
      </c>
      <c r="C10858">
        <v>1002.39333333</v>
      </c>
    </row>
    <row r="10859" spans="1:3">
      <c r="A10859" s="1">
        <v>41064</v>
      </c>
      <c r="B10859" s="2">
        <v>0.29166666666666669</v>
      </c>
      <c r="C10859">
        <v>1002.55333333</v>
      </c>
    </row>
    <row r="10860" spans="1:3">
      <c r="A10860" s="1">
        <v>41064</v>
      </c>
      <c r="B10860" s="2">
        <v>0.30208333333333331</v>
      </c>
      <c r="C10860">
        <v>1002.56666667</v>
      </c>
    </row>
    <row r="10861" spans="1:3">
      <c r="A10861" s="1">
        <v>41064</v>
      </c>
      <c r="B10861" s="2">
        <v>0.32291666666666669</v>
      </c>
      <c r="C10861">
        <v>1002.72</v>
      </c>
    </row>
    <row r="10862" spans="1:3">
      <c r="A10862" s="1">
        <v>41064</v>
      </c>
      <c r="B10862" s="2">
        <v>0.33333333333333331</v>
      </c>
      <c r="C10862">
        <v>1002.84666667</v>
      </c>
    </row>
    <row r="10863" spans="1:3">
      <c r="A10863" s="1">
        <v>41064</v>
      </c>
      <c r="B10863" s="2">
        <v>0.34375</v>
      </c>
      <c r="C10863">
        <v>1002.79333333</v>
      </c>
    </row>
    <row r="10864" spans="1:3">
      <c r="A10864" s="1">
        <v>41064</v>
      </c>
      <c r="B10864" s="2">
        <v>0.36458333333333331</v>
      </c>
      <c r="C10864">
        <v>969.33333333300004</v>
      </c>
    </row>
    <row r="10865" spans="1:3">
      <c r="A10865" s="1">
        <v>41064</v>
      </c>
      <c r="B10865" s="2">
        <v>0.375</v>
      </c>
      <c r="C10865">
        <v>1002.7666666699999</v>
      </c>
    </row>
    <row r="10866" spans="1:3">
      <c r="A10866" s="1">
        <v>41064</v>
      </c>
      <c r="B10866" s="2">
        <v>0.38541666666666669</v>
      </c>
      <c r="C10866">
        <v>1002.61333333</v>
      </c>
    </row>
    <row r="10867" spans="1:3">
      <c r="A10867" s="1">
        <v>41064</v>
      </c>
      <c r="B10867" s="2">
        <v>0.40625</v>
      </c>
      <c r="C10867">
        <v>1002.57666667</v>
      </c>
    </row>
    <row r="10868" spans="1:3">
      <c r="A10868" s="1">
        <v>41064</v>
      </c>
      <c r="B10868" s="2">
        <v>0.41666666666666669</v>
      </c>
      <c r="C10868">
        <v>1002.40666667</v>
      </c>
    </row>
    <row r="10869" spans="1:3">
      <c r="A10869" s="1">
        <v>41064</v>
      </c>
      <c r="B10869" s="2">
        <v>0.42708333333333331</v>
      </c>
      <c r="C10869">
        <v>1002.44666667</v>
      </c>
    </row>
    <row r="10870" spans="1:3">
      <c r="A10870" s="1">
        <v>41064</v>
      </c>
      <c r="B10870" s="2">
        <v>0.44791666666666669</v>
      </c>
      <c r="C10870">
        <v>1002.31</v>
      </c>
    </row>
    <row r="10871" spans="1:3">
      <c r="A10871" s="1">
        <v>41064</v>
      </c>
      <c r="B10871" s="2">
        <v>0.45833333333333331</v>
      </c>
      <c r="C10871">
        <v>1002.28666667</v>
      </c>
    </row>
    <row r="10872" spans="1:3">
      <c r="A10872" s="1">
        <v>41064</v>
      </c>
      <c r="B10872" s="2">
        <v>0.46875</v>
      </c>
      <c r="C10872">
        <v>1002.2666666699999</v>
      </c>
    </row>
    <row r="10873" spans="1:3">
      <c r="A10873" s="1">
        <v>41064</v>
      </c>
      <c r="B10873" s="2">
        <v>0.48958333333333331</v>
      </c>
      <c r="C10873">
        <v>1002.27</v>
      </c>
    </row>
    <row r="10874" spans="1:3">
      <c r="A10874" s="1">
        <v>41064</v>
      </c>
      <c r="B10874" s="2">
        <v>0.5</v>
      </c>
      <c r="C10874">
        <v>1002.05333333</v>
      </c>
    </row>
    <row r="10875" spans="1:3">
      <c r="A10875" s="1">
        <v>41064</v>
      </c>
      <c r="B10875" s="2">
        <v>0.51041666666666663</v>
      </c>
      <c r="C10875">
        <v>1001.8</v>
      </c>
    </row>
    <row r="10876" spans="1:3">
      <c r="A10876" s="1">
        <v>41064</v>
      </c>
      <c r="B10876" s="2">
        <v>0.53125</v>
      </c>
      <c r="C10876">
        <v>1001.67333333</v>
      </c>
    </row>
    <row r="10877" spans="1:3">
      <c r="A10877" s="1">
        <v>41064</v>
      </c>
      <c r="B10877" s="2">
        <v>0.54166666666666663</v>
      </c>
      <c r="C10877">
        <v>1001.22</v>
      </c>
    </row>
    <row r="10878" spans="1:3">
      <c r="A10878" s="1">
        <v>41064</v>
      </c>
      <c r="B10878" s="2">
        <v>0.55208333333333337</v>
      </c>
      <c r="C10878">
        <v>1001.06666667</v>
      </c>
    </row>
    <row r="10879" spans="1:3">
      <c r="A10879" s="1">
        <v>41064</v>
      </c>
      <c r="B10879" s="2">
        <v>0.57291666666666663</v>
      </c>
      <c r="C10879">
        <v>1001.16</v>
      </c>
    </row>
    <row r="10880" spans="1:3">
      <c r="A10880" s="1">
        <v>41064</v>
      </c>
      <c r="B10880" s="2">
        <v>0.58333333333333337</v>
      </c>
      <c r="C10880">
        <v>1000.94</v>
      </c>
    </row>
    <row r="10881" spans="1:3">
      <c r="A10881" s="1">
        <v>41064</v>
      </c>
      <c r="B10881" s="2">
        <v>0.59375</v>
      </c>
      <c r="C10881">
        <v>1000.79333333</v>
      </c>
    </row>
    <row r="10882" spans="1:3">
      <c r="A10882" s="1">
        <v>41064</v>
      </c>
      <c r="B10882" s="2">
        <v>0.61458333333333337</v>
      </c>
      <c r="C10882">
        <v>1000.6033333300001</v>
      </c>
    </row>
    <row r="10883" spans="1:3">
      <c r="A10883" s="1">
        <v>41064</v>
      </c>
      <c r="B10883" s="2">
        <v>0.625</v>
      </c>
      <c r="C10883">
        <v>1000.53333333</v>
      </c>
    </row>
    <row r="10884" spans="1:3">
      <c r="A10884" s="1">
        <v>41064</v>
      </c>
      <c r="B10884" s="2">
        <v>0.63541666666666663</v>
      </c>
      <c r="C10884">
        <v>1000.48666667</v>
      </c>
    </row>
    <row r="10885" spans="1:3">
      <c r="A10885" s="1">
        <v>41064</v>
      </c>
      <c r="B10885" s="2">
        <v>0.65625</v>
      </c>
      <c r="C10885">
        <v>967.246666667</v>
      </c>
    </row>
    <row r="10886" spans="1:3">
      <c r="A10886" s="1">
        <v>41064</v>
      </c>
      <c r="B10886" s="2">
        <v>0.66666666666666663</v>
      </c>
      <c r="C10886">
        <v>1000.61333333</v>
      </c>
    </row>
    <row r="10887" spans="1:3">
      <c r="A10887" s="1">
        <v>41064</v>
      </c>
      <c r="B10887" s="2">
        <v>0.67708333333333337</v>
      </c>
      <c r="C10887">
        <v>1000.71333333</v>
      </c>
    </row>
    <row r="10888" spans="1:3">
      <c r="A10888" s="1">
        <v>41064</v>
      </c>
      <c r="B10888" s="2">
        <v>0.69791666666666663</v>
      </c>
      <c r="C10888">
        <v>1000.82</v>
      </c>
    </row>
    <row r="10889" spans="1:3">
      <c r="A10889" s="1">
        <v>41065</v>
      </c>
      <c r="B10889" s="2">
        <v>0</v>
      </c>
      <c r="C10889">
        <v>0</v>
      </c>
    </row>
    <row r="10890" spans="1:3">
      <c r="A10890" s="1">
        <v>41065</v>
      </c>
      <c r="B10890" s="2">
        <v>1.0416666666666666E-2</v>
      </c>
      <c r="C10890">
        <v>0</v>
      </c>
    </row>
    <row r="10891" spans="1:3">
      <c r="A10891" s="1">
        <v>41065</v>
      </c>
      <c r="B10891" s="2">
        <v>3.125E-2</v>
      </c>
      <c r="C10891">
        <v>0</v>
      </c>
    </row>
    <row r="10892" spans="1:3">
      <c r="A10892" s="1">
        <v>41065</v>
      </c>
      <c r="B10892" s="2">
        <v>4.1666666666666664E-2</v>
      </c>
      <c r="C10892">
        <v>0</v>
      </c>
    </row>
    <row r="10893" spans="1:3">
      <c r="A10893" s="1">
        <v>41065</v>
      </c>
      <c r="B10893" s="2">
        <v>5.2083333333333336E-2</v>
      </c>
      <c r="C10893">
        <v>0</v>
      </c>
    </row>
    <row r="10894" spans="1:3">
      <c r="A10894" s="1">
        <v>41065</v>
      </c>
      <c r="B10894" s="2">
        <v>7.2916666666666671E-2</v>
      </c>
      <c r="C10894">
        <v>0</v>
      </c>
    </row>
    <row r="10895" spans="1:3">
      <c r="A10895" s="1">
        <v>41065</v>
      </c>
      <c r="B10895" s="2">
        <v>8.3333333333333329E-2</v>
      </c>
      <c r="C10895">
        <v>0</v>
      </c>
    </row>
    <row r="10896" spans="1:3">
      <c r="A10896" s="1">
        <v>41065</v>
      </c>
      <c r="B10896" s="2">
        <v>9.375E-2</v>
      </c>
      <c r="C10896">
        <v>0</v>
      </c>
    </row>
    <row r="10897" spans="1:3">
      <c r="A10897" s="1">
        <v>41065</v>
      </c>
      <c r="B10897" s="2">
        <v>0.11458333333333333</v>
      </c>
      <c r="C10897">
        <v>0</v>
      </c>
    </row>
    <row r="10898" spans="1:3">
      <c r="A10898" s="1">
        <v>41065</v>
      </c>
      <c r="B10898" s="2">
        <v>0.125</v>
      </c>
      <c r="C10898">
        <v>0</v>
      </c>
    </row>
    <row r="10899" spans="1:3">
      <c r="A10899" s="1">
        <v>41065</v>
      </c>
      <c r="B10899" s="2">
        <v>0.13541666666666666</v>
      </c>
      <c r="C10899">
        <v>0</v>
      </c>
    </row>
    <row r="10900" spans="1:3">
      <c r="A10900" s="1">
        <v>41065</v>
      </c>
      <c r="B10900" s="2">
        <v>0.15625</v>
      </c>
      <c r="C10900">
        <v>0</v>
      </c>
    </row>
    <row r="10901" spans="1:3">
      <c r="A10901" s="1">
        <v>41065</v>
      </c>
      <c r="B10901" s="2">
        <v>0.16666666666666666</v>
      </c>
      <c r="C10901">
        <v>0</v>
      </c>
    </row>
    <row r="10902" spans="1:3">
      <c r="A10902" s="1">
        <v>41065</v>
      </c>
      <c r="B10902" s="2">
        <v>0.17708333333333334</v>
      </c>
      <c r="C10902">
        <v>0</v>
      </c>
    </row>
    <row r="10903" spans="1:3">
      <c r="A10903" s="1">
        <v>41065</v>
      </c>
      <c r="B10903" s="2">
        <v>0.19791666666666666</v>
      </c>
      <c r="C10903">
        <v>0</v>
      </c>
    </row>
    <row r="10904" spans="1:3">
      <c r="A10904" s="1">
        <v>41065</v>
      </c>
      <c r="B10904" s="2">
        <v>0.20833333333333334</v>
      </c>
      <c r="C10904">
        <v>0</v>
      </c>
    </row>
    <row r="10905" spans="1:3">
      <c r="A10905" s="1">
        <v>41065</v>
      </c>
      <c r="B10905" s="2">
        <v>0.21875</v>
      </c>
      <c r="C10905">
        <v>0</v>
      </c>
    </row>
    <row r="10906" spans="1:3">
      <c r="A10906" s="1">
        <v>41065</v>
      </c>
      <c r="B10906" s="2">
        <v>0.23958333333333334</v>
      </c>
      <c r="C10906">
        <v>0</v>
      </c>
    </row>
    <row r="10907" spans="1:3">
      <c r="A10907" s="1">
        <v>41065</v>
      </c>
      <c r="B10907" s="2">
        <v>0.25</v>
      </c>
      <c r="C10907">
        <v>0</v>
      </c>
    </row>
    <row r="10908" spans="1:3">
      <c r="A10908" s="1">
        <v>41065</v>
      </c>
      <c r="B10908" s="2">
        <v>0.26041666666666669</v>
      </c>
      <c r="C10908">
        <v>0</v>
      </c>
    </row>
    <row r="10909" spans="1:3">
      <c r="A10909" s="1">
        <v>41065</v>
      </c>
      <c r="B10909" s="2">
        <v>0.28125</v>
      </c>
      <c r="C10909">
        <v>0</v>
      </c>
    </row>
    <row r="10910" spans="1:3">
      <c r="A10910" s="1">
        <v>41065</v>
      </c>
      <c r="B10910" s="2">
        <v>0.29166666666666669</v>
      </c>
      <c r="C10910">
        <v>0</v>
      </c>
    </row>
    <row r="10911" spans="1:3">
      <c r="A10911" s="1">
        <v>41065</v>
      </c>
      <c r="B10911" s="2">
        <v>0.30208333333333331</v>
      </c>
      <c r="C10911">
        <v>0</v>
      </c>
    </row>
    <row r="10912" spans="1:3">
      <c r="A10912" s="1">
        <v>41065</v>
      </c>
      <c r="B10912" s="2">
        <v>0.32291666666666669</v>
      </c>
      <c r="C10912">
        <v>0</v>
      </c>
    </row>
    <row r="10913" spans="1:3">
      <c r="A10913" s="1">
        <v>41065</v>
      </c>
      <c r="B10913" s="2">
        <v>0.33333333333333331</v>
      </c>
      <c r="C10913">
        <v>0</v>
      </c>
    </row>
    <row r="10914" spans="1:3">
      <c r="A10914" s="1">
        <v>41065</v>
      </c>
      <c r="B10914" s="2">
        <v>0.34375</v>
      </c>
      <c r="C10914">
        <v>0</v>
      </c>
    </row>
    <row r="10915" spans="1:3">
      <c r="A10915" s="1">
        <v>41065</v>
      </c>
      <c r="B10915" s="2">
        <v>0.36458333333333331</v>
      </c>
      <c r="C10915">
        <v>0</v>
      </c>
    </row>
    <row r="10916" spans="1:3">
      <c r="A10916" s="1">
        <v>41065</v>
      </c>
      <c r="B10916" s="2">
        <v>0.375</v>
      </c>
      <c r="C10916">
        <v>0</v>
      </c>
    </row>
    <row r="10917" spans="1:3">
      <c r="A10917" s="1">
        <v>41065</v>
      </c>
      <c r="B10917" s="2">
        <v>0.38541666666666669</v>
      </c>
      <c r="C10917">
        <v>0</v>
      </c>
    </row>
    <row r="10918" spans="1:3">
      <c r="A10918" s="1">
        <v>41065</v>
      </c>
      <c r="B10918" s="2">
        <v>0.40625</v>
      </c>
      <c r="C10918">
        <v>0</v>
      </c>
    </row>
    <row r="10919" spans="1:3">
      <c r="A10919" s="1">
        <v>41065</v>
      </c>
      <c r="B10919" s="2">
        <v>0.41666666666666669</v>
      </c>
      <c r="C10919">
        <v>0</v>
      </c>
    </row>
    <row r="10920" spans="1:3">
      <c r="A10920" s="1">
        <v>41065</v>
      </c>
      <c r="B10920" s="2">
        <v>0.42708333333333331</v>
      </c>
      <c r="C10920">
        <v>400.85333333300002</v>
      </c>
    </row>
    <row r="10921" spans="1:3">
      <c r="A10921" s="1">
        <v>41065</v>
      </c>
      <c r="B10921" s="2">
        <v>0.44791666666666669</v>
      </c>
      <c r="C10921">
        <v>1002.19333333</v>
      </c>
    </row>
    <row r="10922" spans="1:3">
      <c r="A10922" s="1">
        <v>41065</v>
      </c>
      <c r="B10922" s="2">
        <v>0.45833333333333331</v>
      </c>
      <c r="C10922">
        <v>1002.06</v>
      </c>
    </row>
    <row r="10923" spans="1:3">
      <c r="A10923" s="1">
        <v>41065</v>
      </c>
      <c r="B10923" s="2">
        <v>0.46875</v>
      </c>
      <c r="C10923">
        <v>1001.94</v>
      </c>
    </row>
    <row r="10924" spans="1:3">
      <c r="A10924" s="1">
        <v>41065</v>
      </c>
      <c r="B10924" s="2">
        <v>0.48958333333333331</v>
      </c>
      <c r="C10924">
        <v>1001.84333333</v>
      </c>
    </row>
    <row r="10925" spans="1:3">
      <c r="A10925" s="1">
        <v>41065</v>
      </c>
      <c r="B10925" s="2">
        <v>0.5</v>
      </c>
      <c r="C10925">
        <v>1001.81333333</v>
      </c>
    </row>
    <row r="10926" spans="1:3">
      <c r="A10926" s="1">
        <v>41065</v>
      </c>
      <c r="B10926" s="2">
        <v>0.51041666666666663</v>
      </c>
      <c r="C10926">
        <v>1001.76</v>
      </c>
    </row>
    <row r="10927" spans="1:3">
      <c r="A10927" s="1">
        <v>41065</v>
      </c>
      <c r="B10927" s="2">
        <v>0.53125</v>
      </c>
      <c r="C10927">
        <v>968.12</v>
      </c>
    </row>
    <row r="10928" spans="1:3">
      <c r="A10928" s="1">
        <v>41065</v>
      </c>
      <c r="B10928" s="2">
        <v>0.54166666666666663</v>
      </c>
      <c r="C10928">
        <v>1001.08666667</v>
      </c>
    </row>
    <row r="10929" spans="1:3">
      <c r="A10929" s="1">
        <v>41065</v>
      </c>
      <c r="B10929" s="2">
        <v>0.55208333333333337</v>
      </c>
      <c r="C10929">
        <v>1000.9733333299999</v>
      </c>
    </row>
    <row r="10930" spans="1:3">
      <c r="A10930" s="1">
        <v>41065</v>
      </c>
      <c r="B10930" s="2">
        <v>0.57291666666666663</v>
      </c>
      <c r="C10930">
        <v>1000.75666667</v>
      </c>
    </row>
    <row r="10931" spans="1:3">
      <c r="A10931" s="1">
        <v>41065</v>
      </c>
      <c r="B10931" s="2">
        <v>0.58333333333333337</v>
      </c>
      <c r="C10931">
        <v>1000.63333333</v>
      </c>
    </row>
    <row r="10932" spans="1:3">
      <c r="A10932" s="1">
        <v>41065</v>
      </c>
      <c r="B10932" s="2">
        <v>0.59375</v>
      </c>
      <c r="C10932">
        <v>1000.58666667</v>
      </c>
    </row>
    <row r="10933" spans="1:3">
      <c r="A10933" s="1">
        <v>41065</v>
      </c>
      <c r="B10933" s="2">
        <v>0.61458333333333337</v>
      </c>
      <c r="C10933">
        <v>1000.40333333</v>
      </c>
    </row>
    <row r="10934" spans="1:3">
      <c r="A10934" s="1">
        <v>41065</v>
      </c>
      <c r="B10934" s="2">
        <v>0.625</v>
      </c>
      <c r="C10934">
        <v>1000.28666667</v>
      </c>
    </row>
    <row r="10935" spans="1:3">
      <c r="A10935" s="1">
        <v>41065</v>
      </c>
      <c r="B10935" s="2">
        <v>0.63541666666666663</v>
      </c>
      <c r="C10935">
        <v>1000.30666667</v>
      </c>
    </row>
    <row r="10936" spans="1:3">
      <c r="A10936" s="1">
        <v>41065</v>
      </c>
      <c r="B10936" s="2">
        <v>0.65625</v>
      </c>
      <c r="C10936">
        <v>1000.22</v>
      </c>
    </row>
    <row r="10937" spans="1:3">
      <c r="A10937" s="1">
        <v>41065</v>
      </c>
      <c r="B10937" s="2">
        <v>0.66666666666666663</v>
      </c>
      <c r="C10937">
        <v>1000.34</v>
      </c>
    </row>
    <row r="10938" spans="1:3">
      <c r="A10938" s="1">
        <v>41065</v>
      </c>
      <c r="B10938" s="2">
        <v>0.67708333333333337</v>
      </c>
      <c r="C10938">
        <v>1000.32666667</v>
      </c>
    </row>
    <row r="10939" spans="1:3">
      <c r="A10939" s="1">
        <v>41065</v>
      </c>
      <c r="B10939" s="2">
        <v>0.69791666666666663</v>
      </c>
      <c r="C10939">
        <v>1000.56333333</v>
      </c>
    </row>
    <row r="10940" spans="1:3">
      <c r="A10940" s="1">
        <v>41065</v>
      </c>
      <c r="B10940" s="2">
        <v>0.70833333333333337</v>
      </c>
      <c r="C10940">
        <v>1000.78666667</v>
      </c>
    </row>
    <row r="10941" spans="1:3">
      <c r="A10941" s="1">
        <v>41065</v>
      </c>
      <c r="B10941" s="2">
        <v>0.71875</v>
      </c>
      <c r="C10941">
        <v>1000.9</v>
      </c>
    </row>
    <row r="10942" spans="1:3">
      <c r="A10942" s="1">
        <v>41065</v>
      </c>
      <c r="B10942" s="2">
        <v>0.73958333333333337</v>
      </c>
      <c r="C10942">
        <v>1001.24</v>
      </c>
    </row>
    <row r="10943" spans="1:3">
      <c r="A10943" s="1">
        <v>41065</v>
      </c>
      <c r="B10943" s="2">
        <v>0.75</v>
      </c>
      <c r="C10943">
        <v>1001.4</v>
      </c>
    </row>
    <row r="10944" spans="1:3">
      <c r="A10944" s="1">
        <v>41065</v>
      </c>
      <c r="B10944" s="2">
        <v>0.76041666666666663</v>
      </c>
      <c r="C10944">
        <v>1001.55333333</v>
      </c>
    </row>
    <row r="10945" spans="1:3">
      <c r="A10945" s="1">
        <v>41065</v>
      </c>
      <c r="B10945" s="2">
        <v>0.78125</v>
      </c>
      <c r="C10945">
        <v>1001.56333333</v>
      </c>
    </row>
    <row r="10946" spans="1:3">
      <c r="A10946" s="1">
        <v>41065</v>
      </c>
      <c r="B10946" s="2">
        <v>0.79166666666666663</v>
      </c>
      <c r="C10946">
        <v>1001.66</v>
      </c>
    </row>
    <row r="10947" spans="1:3">
      <c r="A10947" s="1">
        <v>41065</v>
      </c>
      <c r="B10947" s="2">
        <v>0.80208333333333337</v>
      </c>
      <c r="C10947">
        <v>1001.9</v>
      </c>
    </row>
    <row r="10948" spans="1:3">
      <c r="A10948" s="1">
        <v>41065</v>
      </c>
      <c r="B10948" s="2">
        <v>0.82291666666666663</v>
      </c>
      <c r="C10948">
        <v>968.59333333300003</v>
      </c>
    </row>
    <row r="10949" spans="1:3">
      <c r="A10949" s="1">
        <v>41065</v>
      </c>
      <c r="B10949" s="2">
        <v>0.83333333333333337</v>
      </c>
      <c r="C10949">
        <v>1002.34</v>
      </c>
    </row>
    <row r="10950" spans="1:3">
      <c r="A10950" s="1">
        <v>41065</v>
      </c>
      <c r="B10950" s="2">
        <v>0.84375</v>
      </c>
      <c r="C10950">
        <v>1002.65333333</v>
      </c>
    </row>
    <row r="10951" spans="1:3">
      <c r="A10951" s="1">
        <v>41065</v>
      </c>
      <c r="B10951" s="2">
        <v>0.86458333333333337</v>
      </c>
      <c r="C10951">
        <v>1002.39333333</v>
      </c>
    </row>
    <row r="10952" spans="1:3">
      <c r="A10952" s="1">
        <v>41065</v>
      </c>
      <c r="B10952" s="2">
        <v>0.875</v>
      </c>
      <c r="C10952">
        <v>1002.2666666699999</v>
      </c>
    </row>
    <row r="10953" spans="1:3">
      <c r="A10953" s="1">
        <v>41065</v>
      </c>
      <c r="B10953" s="2">
        <v>0.88541666666666663</v>
      </c>
      <c r="C10953">
        <v>1002.18</v>
      </c>
    </row>
    <row r="10954" spans="1:3">
      <c r="A10954" s="1">
        <v>41065</v>
      </c>
      <c r="B10954" s="2">
        <v>0.90625</v>
      </c>
      <c r="C10954">
        <v>1002.1</v>
      </c>
    </row>
    <row r="10955" spans="1:3">
      <c r="A10955" s="1">
        <v>41065</v>
      </c>
      <c r="B10955" s="2">
        <v>0.91666666666666663</v>
      </c>
      <c r="C10955">
        <v>868.49333333300001</v>
      </c>
    </row>
    <row r="10956" spans="1:3">
      <c r="A10956" s="1">
        <v>41065</v>
      </c>
      <c r="B10956" s="2">
        <v>0.92708333333333337</v>
      </c>
      <c r="C10956">
        <v>1002</v>
      </c>
    </row>
    <row r="10957" spans="1:3">
      <c r="A10957" s="1">
        <v>41065</v>
      </c>
      <c r="B10957" s="2">
        <v>0.94791666666666663</v>
      </c>
      <c r="C10957">
        <v>1001.83666667</v>
      </c>
    </row>
    <row r="10958" spans="1:3">
      <c r="A10958" s="1">
        <v>41065</v>
      </c>
      <c r="B10958" s="2">
        <v>0.95833333333333337</v>
      </c>
      <c r="C10958">
        <v>1001.53333333</v>
      </c>
    </row>
    <row r="10959" spans="1:3">
      <c r="A10959" s="1">
        <v>41065</v>
      </c>
      <c r="B10959" s="2">
        <v>0.96875</v>
      </c>
      <c r="C10959">
        <v>1001.30666667</v>
      </c>
    </row>
    <row r="10960" spans="1:3">
      <c r="A10960" s="1">
        <v>41065</v>
      </c>
      <c r="B10960" s="2">
        <v>0.98958333333333337</v>
      </c>
      <c r="C10960">
        <v>1001.1</v>
      </c>
    </row>
    <row r="10961" spans="1:3">
      <c r="A10961" s="1">
        <v>41066</v>
      </c>
      <c r="B10961" s="2">
        <v>0</v>
      </c>
      <c r="C10961">
        <v>1000.8</v>
      </c>
    </row>
    <row r="10962" spans="1:3">
      <c r="A10962" s="1">
        <v>41066</v>
      </c>
      <c r="B10962" s="2">
        <v>1.0416666666666666E-2</v>
      </c>
      <c r="C10962">
        <v>1000.75333333</v>
      </c>
    </row>
    <row r="10963" spans="1:3">
      <c r="A10963" s="1">
        <v>41066</v>
      </c>
      <c r="B10963" s="2">
        <v>3.125E-2</v>
      </c>
      <c r="C10963">
        <v>1000.32666667</v>
      </c>
    </row>
    <row r="10964" spans="1:3">
      <c r="A10964" s="1">
        <v>41066</v>
      </c>
      <c r="B10964" s="2">
        <v>4.1666666666666664E-2</v>
      </c>
      <c r="C10964">
        <v>1000.19333333</v>
      </c>
    </row>
    <row r="10965" spans="1:3">
      <c r="A10965" s="1">
        <v>41066</v>
      </c>
      <c r="B10965" s="2">
        <v>5.2083333333333336E-2</v>
      </c>
      <c r="C10965">
        <v>1000.10666667</v>
      </c>
    </row>
    <row r="10966" spans="1:3">
      <c r="A10966" s="1">
        <v>41066</v>
      </c>
      <c r="B10966" s="2">
        <v>7.2916666666666671E-2</v>
      </c>
      <c r="C10966">
        <v>999.85</v>
      </c>
    </row>
    <row r="10967" spans="1:3">
      <c r="A10967" s="1">
        <v>41066</v>
      </c>
      <c r="B10967" s="2">
        <v>8.3333333333333329E-2</v>
      </c>
      <c r="C10967">
        <v>999.753333333</v>
      </c>
    </row>
    <row r="10968" spans="1:3">
      <c r="A10968" s="1">
        <v>41066</v>
      </c>
      <c r="B10968" s="2">
        <v>9.375E-2</v>
      </c>
      <c r="C10968">
        <v>999.74</v>
      </c>
    </row>
    <row r="10969" spans="1:3">
      <c r="A10969" s="1">
        <v>41066</v>
      </c>
      <c r="B10969" s="2">
        <v>0.11458333333333333</v>
      </c>
      <c r="C10969">
        <v>966.47</v>
      </c>
    </row>
    <row r="10970" spans="1:3">
      <c r="A10970" s="1">
        <v>41066</v>
      </c>
      <c r="B10970" s="2">
        <v>0.125</v>
      </c>
      <c r="C10970">
        <v>999.66</v>
      </c>
    </row>
    <row r="10971" spans="1:3">
      <c r="A10971" s="1">
        <v>41066</v>
      </c>
      <c r="B10971" s="2">
        <v>0.13541666666666666</v>
      </c>
      <c r="C10971">
        <v>999.6</v>
      </c>
    </row>
    <row r="10972" spans="1:3">
      <c r="A10972" s="1">
        <v>41066</v>
      </c>
      <c r="B10972" s="2">
        <v>0.15625</v>
      </c>
      <c r="C10972">
        <v>999.64333333299999</v>
      </c>
    </row>
    <row r="10973" spans="1:3">
      <c r="A10973" s="1">
        <v>41066</v>
      </c>
      <c r="B10973" s="2">
        <v>0.16666666666666666</v>
      </c>
      <c r="C10973">
        <v>999.74</v>
      </c>
    </row>
    <row r="10974" spans="1:3">
      <c r="A10974" s="1">
        <v>41066</v>
      </c>
      <c r="B10974" s="2">
        <v>0.17708333333333334</v>
      </c>
      <c r="C10974">
        <v>999.90666666699997</v>
      </c>
    </row>
    <row r="10975" spans="1:3">
      <c r="A10975" s="1">
        <v>41066</v>
      </c>
      <c r="B10975" s="2">
        <v>0.19791666666666666</v>
      </c>
      <c r="C10975">
        <v>999.89333333299999</v>
      </c>
    </row>
    <row r="10976" spans="1:3">
      <c r="A10976" s="1">
        <v>41066</v>
      </c>
      <c r="B10976" s="2">
        <v>0.20833333333333334</v>
      </c>
      <c r="C10976">
        <v>1000.01333333</v>
      </c>
    </row>
    <row r="10977" spans="1:3">
      <c r="A10977" s="1">
        <v>41066</v>
      </c>
      <c r="B10977" s="2">
        <v>0.21875</v>
      </c>
      <c r="C10977">
        <v>1000.1</v>
      </c>
    </row>
    <row r="10978" spans="1:3">
      <c r="A10978" s="1">
        <v>41066</v>
      </c>
      <c r="B10978" s="2">
        <v>0.23958333333333334</v>
      </c>
      <c r="C10978">
        <v>1000.25</v>
      </c>
    </row>
    <row r="10979" spans="1:3">
      <c r="A10979" s="1">
        <v>41066</v>
      </c>
      <c r="B10979" s="2">
        <v>0.25</v>
      </c>
      <c r="C10979">
        <v>1000.55333333</v>
      </c>
    </row>
    <row r="10980" spans="1:3">
      <c r="A10980" s="1">
        <v>41066</v>
      </c>
      <c r="B10980" s="2">
        <v>0.26041666666666669</v>
      </c>
      <c r="C10980">
        <v>1000.68666667</v>
      </c>
    </row>
    <row r="10981" spans="1:3">
      <c r="A10981" s="1">
        <v>41066</v>
      </c>
      <c r="B10981" s="2">
        <v>0.28125</v>
      </c>
      <c r="C10981">
        <v>1000.86666667</v>
      </c>
    </row>
    <row r="10982" spans="1:3">
      <c r="A10982" s="1">
        <v>41066</v>
      </c>
      <c r="B10982" s="2">
        <v>0.29166666666666669</v>
      </c>
      <c r="C10982">
        <v>1001.06666667</v>
      </c>
    </row>
    <row r="10983" spans="1:3">
      <c r="A10983" s="1">
        <v>41066</v>
      </c>
      <c r="B10983" s="2">
        <v>0.30208333333333331</v>
      </c>
      <c r="C10983">
        <v>1001.13333333</v>
      </c>
    </row>
    <row r="10984" spans="1:3">
      <c r="A10984" s="1">
        <v>41066</v>
      </c>
      <c r="B10984" s="2">
        <v>0.32291666666666669</v>
      </c>
      <c r="C10984">
        <v>1001.20666667</v>
      </c>
    </row>
    <row r="10985" spans="1:3">
      <c r="A10985" s="1">
        <v>41066</v>
      </c>
      <c r="B10985" s="2">
        <v>0.33333333333333331</v>
      </c>
      <c r="C10985">
        <v>1001.22</v>
      </c>
    </row>
    <row r="10986" spans="1:3">
      <c r="A10986" s="1">
        <v>41066</v>
      </c>
      <c r="B10986" s="2">
        <v>0.34375</v>
      </c>
      <c r="C10986">
        <v>1001.28666667</v>
      </c>
    </row>
    <row r="10987" spans="1:3">
      <c r="A10987" s="1">
        <v>41066</v>
      </c>
      <c r="B10987" s="2">
        <v>0.36458333333333331</v>
      </c>
      <c r="C10987">
        <v>967.94666666700004</v>
      </c>
    </row>
    <row r="10988" spans="1:3">
      <c r="A10988" s="1">
        <v>41066</v>
      </c>
      <c r="B10988" s="2">
        <v>0.375</v>
      </c>
      <c r="C10988">
        <v>1001.48</v>
      </c>
    </row>
    <row r="10989" spans="1:3">
      <c r="A10989" s="1">
        <v>41066</v>
      </c>
      <c r="B10989" s="2">
        <v>0.38541666666666669</v>
      </c>
      <c r="C10989">
        <v>1001.42</v>
      </c>
    </row>
    <row r="10990" spans="1:3">
      <c r="A10990" s="1">
        <v>41066</v>
      </c>
      <c r="B10990" s="2">
        <v>0.40625</v>
      </c>
      <c r="C10990">
        <v>1001.34666667</v>
      </c>
    </row>
    <row r="10991" spans="1:3">
      <c r="A10991" s="1">
        <v>41066</v>
      </c>
      <c r="B10991" s="2">
        <v>0.41666666666666669</v>
      </c>
      <c r="C10991">
        <v>1001.24666667</v>
      </c>
    </row>
    <row r="10992" spans="1:3">
      <c r="A10992" s="1">
        <v>41066</v>
      </c>
      <c r="B10992" s="2">
        <v>0.42708333333333331</v>
      </c>
      <c r="C10992">
        <v>1001.1</v>
      </c>
    </row>
    <row r="10993" spans="1:3">
      <c r="A10993" s="1">
        <v>41066</v>
      </c>
      <c r="B10993" s="2">
        <v>0.44791666666666669</v>
      </c>
      <c r="C10993">
        <v>1001.19666667</v>
      </c>
    </row>
    <row r="10994" spans="1:3">
      <c r="A10994" s="1">
        <v>41066</v>
      </c>
      <c r="B10994" s="2">
        <v>0.45833333333333331</v>
      </c>
      <c r="C10994">
        <v>1001.27333333</v>
      </c>
    </row>
    <row r="10995" spans="1:3">
      <c r="A10995" s="1">
        <v>41066</v>
      </c>
      <c r="B10995" s="2">
        <v>0.46875</v>
      </c>
      <c r="C10995">
        <v>1001.39333333</v>
      </c>
    </row>
    <row r="10996" spans="1:3">
      <c r="A10996" s="1">
        <v>41066</v>
      </c>
      <c r="B10996" s="2">
        <v>0.48958333333333331</v>
      </c>
      <c r="C10996">
        <v>1001.24</v>
      </c>
    </row>
    <row r="10997" spans="1:3">
      <c r="A10997" s="1">
        <v>41066</v>
      </c>
      <c r="B10997" s="2">
        <v>0.5</v>
      </c>
      <c r="C10997">
        <v>1001.15333333</v>
      </c>
    </row>
    <row r="10998" spans="1:3">
      <c r="A10998" s="1">
        <v>41066</v>
      </c>
      <c r="B10998" s="2">
        <v>0.51041666666666663</v>
      </c>
      <c r="C10998">
        <v>1001.25333333</v>
      </c>
    </row>
    <row r="10999" spans="1:3">
      <c r="A10999" s="1">
        <v>41066</v>
      </c>
      <c r="B10999" s="2">
        <v>0.53125</v>
      </c>
      <c r="C10999">
        <v>1001.2766666700001</v>
      </c>
    </row>
    <row r="11000" spans="1:3">
      <c r="A11000" s="1">
        <v>41066</v>
      </c>
      <c r="B11000" s="2">
        <v>0.54166666666666663</v>
      </c>
      <c r="C11000">
        <v>1001.25333333</v>
      </c>
    </row>
    <row r="11001" spans="1:3">
      <c r="A11001" s="1">
        <v>41066</v>
      </c>
      <c r="B11001" s="2">
        <v>0.55208333333333337</v>
      </c>
      <c r="C11001">
        <v>1001.09333333</v>
      </c>
    </row>
    <row r="11002" spans="1:3">
      <c r="A11002" s="1">
        <v>41066</v>
      </c>
      <c r="B11002" s="2">
        <v>0.57291666666666663</v>
      </c>
      <c r="C11002">
        <v>1000.99333333</v>
      </c>
    </row>
    <row r="11003" spans="1:3">
      <c r="A11003" s="1">
        <v>41066</v>
      </c>
      <c r="B11003" s="2">
        <v>0.58333333333333337</v>
      </c>
      <c r="C11003">
        <v>1000.91333333</v>
      </c>
    </row>
    <row r="11004" spans="1:3">
      <c r="A11004" s="1">
        <v>41066</v>
      </c>
      <c r="B11004" s="2">
        <v>0.59375</v>
      </c>
      <c r="C11004">
        <v>1000.8</v>
      </c>
    </row>
    <row r="11005" spans="1:3">
      <c r="A11005" s="1">
        <v>41066</v>
      </c>
      <c r="B11005" s="2">
        <v>0.61458333333333337</v>
      </c>
      <c r="C11005">
        <v>1000.79333333</v>
      </c>
    </row>
    <row r="11006" spans="1:3">
      <c r="A11006" s="1">
        <v>41066</v>
      </c>
      <c r="B11006" s="2">
        <v>0.625</v>
      </c>
      <c r="C11006">
        <v>1000.76</v>
      </c>
    </row>
    <row r="11007" spans="1:3">
      <c r="A11007" s="1">
        <v>41066</v>
      </c>
      <c r="B11007" s="2">
        <v>0.63541666666666663</v>
      </c>
      <c r="C11007">
        <v>1000.98</v>
      </c>
    </row>
    <row r="11008" spans="1:3">
      <c r="A11008" s="1">
        <v>41066</v>
      </c>
      <c r="B11008" s="2">
        <v>0.65625</v>
      </c>
      <c r="C11008">
        <v>967.65666666699997</v>
      </c>
    </row>
    <row r="11009" spans="1:3">
      <c r="A11009" s="1">
        <v>41066</v>
      </c>
      <c r="B11009" s="2">
        <v>0.66666666666666663</v>
      </c>
      <c r="C11009">
        <v>1001.1</v>
      </c>
    </row>
    <row r="11010" spans="1:3">
      <c r="A11010" s="1">
        <v>41066</v>
      </c>
      <c r="B11010" s="2">
        <v>0.67708333333333337</v>
      </c>
      <c r="C11010">
        <v>1001.16666667</v>
      </c>
    </row>
    <row r="11011" spans="1:3">
      <c r="A11011" s="1">
        <v>41066</v>
      </c>
      <c r="B11011" s="2">
        <v>0.69791666666666663</v>
      </c>
      <c r="C11011">
        <v>1001.16</v>
      </c>
    </row>
    <row r="11012" spans="1:3">
      <c r="A11012" s="1">
        <v>41066</v>
      </c>
      <c r="B11012" s="2">
        <v>0.70833333333333337</v>
      </c>
      <c r="C11012">
        <v>1001.36</v>
      </c>
    </row>
    <row r="11013" spans="1:3">
      <c r="A11013" s="1">
        <v>41066</v>
      </c>
      <c r="B11013" s="2">
        <v>0.71875</v>
      </c>
      <c r="C11013">
        <v>1001.53333333</v>
      </c>
    </row>
    <row r="11014" spans="1:3">
      <c r="A11014" s="1">
        <v>41066</v>
      </c>
      <c r="B11014" s="2">
        <v>0.73958333333333337</v>
      </c>
      <c r="C11014">
        <v>1001.81</v>
      </c>
    </row>
    <row r="11015" spans="1:3">
      <c r="A11015" s="1">
        <v>41066</v>
      </c>
      <c r="B11015" s="2">
        <v>0.75</v>
      </c>
      <c r="C11015">
        <v>1002.34</v>
      </c>
    </row>
    <row r="11016" spans="1:3">
      <c r="A11016" s="1">
        <v>41066</v>
      </c>
      <c r="B11016" s="2">
        <v>0.76041666666666663</v>
      </c>
      <c r="C11016">
        <v>1002.30666667</v>
      </c>
    </row>
    <row r="11017" spans="1:3">
      <c r="A11017" s="1">
        <v>41066</v>
      </c>
      <c r="B11017" s="2">
        <v>0.78125</v>
      </c>
      <c r="C11017">
        <v>1002.45666667</v>
      </c>
    </row>
    <row r="11018" spans="1:3">
      <c r="A11018" s="1">
        <v>41066</v>
      </c>
      <c r="B11018" s="2">
        <v>0.79166666666666663</v>
      </c>
      <c r="C11018">
        <v>1002.61333333</v>
      </c>
    </row>
    <row r="11019" spans="1:3">
      <c r="A11019" s="1">
        <v>41066</v>
      </c>
      <c r="B11019" s="2">
        <v>0.80208333333333337</v>
      </c>
      <c r="C11019">
        <v>1002.74</v>
      </c>
    </row>
    <row r="11020" spans="1:3">
      <c r="A11020" s="1">
        <v>41066</v>
      </c>
      <c r="B11020" s="2">
        <v>0.82291666666666663</v>
      </c>
      <c r="C11020">
        <v>1002.95333333</v>
      </c>
    </row>
    <row r="11021" spans="1:3">
      <c r="A11021" s="1">
        <v>41066</v>
      </c>
      <c r="B11021" s="2">
        <v>0.83333333333333337</v>
      </c>
      <c r="C11021">
        <v>1003.20666667</v>
      </c>
    </row>
    <row r="11022" spans="1:3">
      <c r="A11022" s="1">
        <v>41066</v>
      </c>
      <c r="B11022" s="2">
        <v>0.84375</v>
      </c>
      <c r="C11022">
        <v>1003.31333333</v>
      </c>
    </row>
    <row r="11023" spans="1:3">
      <c r="A11023" s="1">
        <v>41066</v>
      </c>
      <c r="B11023" s="2">
        <v>0.86458333333333337</v>
      </c>
      <c r="C11023">
        <v>1003.43</v>
      </c>
    </row>
    <row r="11024" spans="1:3">
      <c r="A11024" s="1">
        <v>41066</v>
      </c>
      <c r="B11024" s="2">
        <v>0.875</v>
      </c>
      <c r="C11024">
        <v>1003.54666667</v>
      </c>
    </row>
    <row r="11025" spans="1:3">
      <c r="A11025" s="1">
        <v>41066</v>
      </c>
      <c r="B11025" s="2">
        <v>0.88541666666666663</v>
      </c>
      <c r="C11025">
        <v>1003.57333333</v>
      </c>
    </row>
    <row r="11026" spans="1:3">
      <c r="A11026" s="1">
        <v>41066</v>
      </c>
      <c r="B11026" s="2">
        <v>0.90625</v>
      </c>
      <c r="C11026">
        <v>1003.43333333</v>
      </c>
    </row>
    <row r="11027" spans="1:3">
      <c r="A11027" s="1">
        <v>41066</v>
      </c>
      <c r="B11027" s="2">
        <v>0.91666666666666663</v>
      </c>
      <c r="C11027">
        <v>1003.20666667</v>
      </c>
    </row>
    <row r="11028" spans="1:3">
      <c r="A11028" s="1">
        <v>41066</v>
      </c>
      <c r="B11028" s="2">
        <v>0.92708333333333337</v>
      </c>
      <c r="C11028">
        <v>1003.06</v>
      </c>
    </row>
    <row r="11029" spans="1:3">
      <c r="A11029" s="1">
        <v>41066</v>
      </c>
      <c r="B11029" s="2">
        <v>0.94791666666666663</v>
      </c>
      <c r="C11029">
        <v>969.31</v>
      </c>
    </row>
    <row r="11030" spans="1:3">
      <c r="A11030" s="1">
        <v>41066</v>
      </c>
      <c r="B11030" s="2">
        <v>0.95833333333333337</v>
      </c>
      <c r="C11030">
        <v>1002.43333333</v>
      </c>
    </row>
    <row r="11031" spans="1:3">
      <c r="A11031" s="1">
        <v>41066</v>
      </c>
      <c r="B11031" s="2">
        <v>0.96875</v>
      </c>
      <c r="C11031">
        <v>1002.32666667</v>
      </c>
    </row>
    <row r="11032" spans="1:3">
      <c r="A11032" s="1">
        <v>41066</v>
      </c>
      <c r="B11032" s="2">
        <v>0.98958333333333337</v>
      </c>
      <c r="C11032">
        <v>1002.22</v>
      </c>
    </row>
    <row r="11033" spans="1:3">
      <c r="A11033" s="1">
        <v>41067</v>
      </c>
      <c r="B11033" s="2">
        <v>0</v>
      </c>
      <c r="C11033">
        <v>1001.7</v>
      </c>
    </row>
    <row r="11034" spans="1:3">
      <c r="A11034" s="1">
        <v>41067</v>
      </c>
      <c r="B11034" s="2">
        <v>1.0416666666666666E-2</v>
      </c>
      <c r="C11034">
        <v>1001.60666667</v>
      </c>
    </row>
    <row r="11035" spans="1:3">
      <c r="A11035" s="1">
        <v>41067</v>
      </c>
      <c r="B11035" s="2">
        <v>3.125E-2</v>
      </c>
      <c r="C11035">
        <v>1001.24</v>
      </c>
    </row>
    <row r="11036" spans="1:3">
      <c r="A11036" s="1">
        <v>41067</v>
      </c>
      <c r="B11036" s="2">
        <v>4.1666666666666664E-2</v>
      </c>
      <c r="C11036">
        <v>1001.12666667</v>
      </c>
    </row>
    <row r="11037" spans="1:3">
      <c r="A11037" s="1">
        <v>41067</v>
      </c>
      <c r="B11037" s="2">
        <v>5.2083333333333336E-2</v>
      </c>
      <c r="C11037">
        <v>1000.92</v>
      </c>
    </row>
    <row r="11038" spans="1:3">
      <c r="A11038" s="1">
        <v>41067</v>
      </c>
      <c r="B11038" s="2">
        <v>7.2916666666666671E-2</v>
      </c>
      <c r="C11038">
        <v>1000.82666667</v>
      </c>
    </row>
    <row r="11039" spans="1:3">
      <c r="A11039" s="1">
        <v>41067</v>
      </c>
      <c r="B11039" s="2">
        <v>8.3333333333333329E-2</v>
      </c>
      <c r="C11039">
        <v>1000.75333333</v>
      </c>
    </row>
    <row r="11040" spans="1:3">
      <c r="A11040" s="1">
        <v>41067</v>
      </c>
      <c r="B11040" s="2">
        <v>9.375E-2</v>
      </c>
      <c r="C11040">
        <v>1000.56666667</v>
      </c>
    </row>
    <row r="11041" spans="1:3">
      <c r="A11041" s="1">
        <v>41067</v>
      </c>
      <c r="B11041" s="2">
        <v>0.11458333333333333</v>
      </c>
      <c r="C11041">
        <v>1000.42</v>
      </c>
    </row>
    <row r="11042" spans="1:3">
      <c r="A11042" s="1">
        <v>41067</v>
      </c>
      <c r="B11042" s="2">
        <v>0.125</v>
      </c>
      <c r="C11042">
        <v>1000.32666667</v>
      </c>
    </row>
    <row r="11043" spans="1:3">
      <c r="A11043" s="1">
        <v>41067</v>
      </c>
      <c r="B11043" s="2">
        <v>0.13541666666666666</v>
      </c>
      <c r="C11043">
        <v>1000.38</v>
      </c>
    </row>
    <row r="11044" spans="1:3">
      <c r="A11044" s="1">
        <v>41067</v>
      </c>
      <c r="B11044" s="2">
        <v>0.15625</v>
      </c>
      <c r="C11044">
        <v>1000.46666667</v>
      </c>
    </row>
    <row r="11045" spans="1:3">
      <c r="A11045" s="1">
        <v>41067</v>
      </c>
      <c r="B11045" s="2">
        <v>0.16666666666666666</v>
      </c>
      <c r="C11045">
        <v>1000.52</v>
      </c>
    </row>
    <row r="11046" spans="1:3">
      <c r="A11046" s="1">
        <v>41067</v>
      </c>
      <c r="B11046" s="2">
        <v>0.17708333333333334</v>
      </c>
      <c r="C11046">
        <v>1000.65333333</v>
      </c>
    </row>
    <row r="11047" spans="1:3">
      <c r="A11047" s="1">
        <v>41067</v>
      </c>
      <c r="B11047" s="2">
        <v>0.19791666666666666</v>
      </c>
      <c r="C11047">
        <v>1000.92333333</v>
      </c>
    </row>
    <row r="11048" spans="1:3">
      <c r="A11048" s="1">
        <v>41067</v>
      </c>
      <c r="B11048" s="2">
        <v>0.20833333333333334</v>
      </c>
      <c r="C11048">
        <v>1001.07333333</v>
      </c>
    </row>
    <row r="11049" spans="1:3">
      <c r="A11049" s="1">
        <v>41067</v>
      </c>
      <c r="B11049" s="2">
        <v>0.21875</v>
      </c>
      <c r="C11049">
        <v>1001.2</v>
      </c>
    </row>
    <row r="11050" spans="1:3">
      <c r="A11050" s="1">
        <v>41067</v>
      </c>
      <c r="B11050" s="2">
        <v>0.23958333333333334</v>
      </c>
      <c r="C11050">
        <v>967.81666666700005</v>
      </c>
    </row>
    <row r="11051" spans="1:3">
      <c r="A11051" s="1">
        <v>41067</v>
      </c>
      <c r="B11051" s="2">
        <v>0.25</v>
      </c>
      <c r="C11051">
        <v>1001.42</v>
      </c>
    </row>
    <row r="11052" spans="1:3">
      <c r="A11052" s="1">
        <v>41067</v>
      </c>
      <c r="B11052" s="2">
        <v>0.26041666666666669</v>
      </c>
      <c r="C11052">
        <v>1001.56666667</v>
      </c>
    </row>
    <row r="11053" spans="1:3">
      <c r="A11053" s="1">
        <v>41067</v>
      </c>
      <c r="B11053" s="2">
        <v>0.28125</v>
      </c>
      <c r="C11053">
        <v>1001.91</v>
      </c>
    </row>
    <row r="11054" spans="1:3">
      <c r="A11054" s="1">
        <v>41067</v>
      </c>
      <c r="B11054" s="2">
        <v>0.29166666666666669</v>
      </c>
      <c r="C11054">
        <v>1002.20666667</v>
      </c>
    </row>
    <row r="11055" spans="1:3">
      <c r="A11055" s="1">
        <v>41067</v>
      </c>
      <c r="B11055" s="2">
        <v>0.30208333333333331</v>
      </c>
      <c r="C11055">
        <v>1002.21333333</v>
      </c>
    </row>
    <row r="11056" spans="1:3">
      <c r="A11056" s="1">
        <v>41067</v>
      </c>
      <c r="B11056" s="2">
        <v>0.32291666666666669</v>
      </c>
      <c r="C11056">
        <v>1002.3533333300001</v>
      </c>
    </row>
    <row r="11057" spans="1:3">
      <c r="A11057" s="1">
        <v>41067</v>
      </c>
      <c r="B11057" s="2">
        <v>0.33333333333333331</v>
      </c>
      <c r="C11057">
        <v>1002.39333333</v>
      </c>
    </row>
    <row r="11058" spans="1:3">
      <c r="A11058" s="1">
        <v>41067</v>
      </c>
      <c r="B11058" s="2">
        <v>0.34375</v>
      </c>
      <c r="C11058">
        <v>1002.69333333</v>
      </c>
    </row>
    <row r="11059" spans="1:3">
      <c r="A11059" s="1">
        <v>41067</v>
      </c>
      <c r="B11059" s="2">
        <v>0.36458333333333331</v>
      </c>
      <c r="C11059">
        <v>1002.94333333</v>
      </c>
    </row>
    <row r="11060" spans="1:3">
      <c r="A11060" s="1">
        <v>41067</v>
      </c>
      <c r="B11060" s="2">
        <v>0.375</v>
      </c>
      <c r="C11060">
        <v>1002.80666667</v>
      </c>
    </row>
    <row r="11061" spans="1:3">
      <c r="A11061" s="1">
        <v>41067</v>
      </c>
      <c r="B11061" s="2">
        <v>0.38541666666666669</v>
      </c>
      <c r="C11061">
        <v>1002.98</v>
      </c>
    </row>
    <row r="11062" spans="1:3">
      <c r="A11062" s="1">
        <v>41067</v>
      </c>
      <c r="B11062" s="2">
        <v>0.40625</v>
      </c>
      <c r="C11062">
        <v>1003.02333333</v>
      </c>
    </row>
    <row r="11063" spans="1:3">
      <c r="A11063" s="1">
        <v>41067</v>
      </c>
      <c r="B11063" s="2">
        <v>0.41666666666666669</v>
      </c>
      <c r="C11063">
        <v>1003.13333333</v>
      </c>
    </row>
    <row r="11064" spans="1:3">
      <c r="A11064" s="1">
        <v>41067</v>
      </c>
      <c r="B11064" s="2">
        <v>0.42708333333333331</v>
      </c>
      <c r="C11064">
        <v>1003.24666667</v>
      </c>
    </row>
    <row r="11065" spans="1:3">
      <c r="A11065" s="1">
        <v>41067</v>
      </c>
      <c r="B11065" s="2">
        <v>0.44791666666666669</v>
      </c>
      <c r="C11065">
        <v>1003.2233333299999</v>
      </c>
    </row>
    <row r="11066" spans="1:3">
      <c r="A11066" s="1">
        <v>41067</v>
      </c>
      <c r="B11066" s="2">
        <v>0.45833333333333331</v>
      </c>
      <c r="C11066">
        <v>1003.06666667</v>
      </c>
    </row>
    <row r="11067" spans="1:3">
      <c r="A11067" s="1">
        <v>41067</v>
      </c>
      <c r="B11067" s="2">
        <v>0.46875</v>
      </c>
      <c r="C11067">
        <v>1003.02</v>
      </c>
    </row>
    <row r="11068" spans="1:3">
      <c r="A11068" s="1">
        <v>41067</v>
      </c>
      <c r="B11068" s="2">
        <v>0.48958333333333331</v>
      </c>
      <c r="C11068">
        <v>1002.99333333</v>
      </c>
    </row>
    <row r="11069" spans="1:3">
      <c r="A11069" s="1">
        <v>41067</v>
      </c>
      <c r="B11069" s="2">
        <v>0.5</v>
      </c>
      <c r="C11069">
        <v>1002.76</v>
      </c>
    </row>
    <row r="11070" spans="1:3">
      <c r="A11070" s="1">
        <v>41067</v>
      </c>
      <c r="B11070" s="2">
        <v>0.51041666666666663</v>
      </c>
      <c r="C11070">
        <v>1002.66</v>
      </c>
    </row>
    <row r="11071" spans="1:3">
      <c r="A11071" s="1">
        <v>41067</v>
      </c>
      <c r="B11071" s="2">
        <v>0.53125</v>
      </c>
      <c r="C11071">
        <v>969.27666666699997</v>
      </c>
    </row>
    <row r="11072" spans="1:3">
      <c r="A11072" s="1">
        <v>41067</v>
      </c>
      <c r="B11072" s="2">
        <v>0.54166666666666663</v>
      </c>
      <c r="C11072">
        <v>1002.60666667</v>
      </c>
    </row>
    <row r="11073" spans="1:3">
      <c r="A11073" s="1">
        <v>41067</v>
      </c>
      <c r="B11073" s="2">
        <v>0.55208333333333337</v>
      </c>
      <c r="C11073">
        <v>1002.42</v>
      </c>
    </row>
    <row r="11074" spans="1:3">
      <c r="A11074" s="1">
        <v>41067</v>
      </c>
      <c r="B11074" s="2">
        <v>0.57291666666666663</v>
      </c>
      <c r="C11074">
        <v>1002.11</v>
      </c>
    </row>
    <row r="11075" spans="1:3">
      <c r="A11075" s="1">
        <v>41067</v>
      </c>
      <c r="B11075" s="2">
        <v>0.58333333333333337</v>
      </c>
      <c r="C11075">
        <v>1002.0266666700001</v>
      </c>
    </row>
    <row r="11076" spans="1:3">
      <c r="A11076" s="1">
        <v>41067</v>
      </c>
      <c r="B11076" s="2">
        <v>0.59375</v>
      </c>
      <c r="C11076">
        <v>1001.9</v>
      </c>
    </row>
    <row r="11077" spans="1:3">
      <c r="A11077" s="1">
        <v>41067</v>
      </c>
      <c r="B11077" s="2">
        <v>0.61458333333333337</v>
      </c>
      <c r="C11077">
        <v>1001.97666667</v>
      </c>
    </row>
    <row r="11078" spans="1:3">
      <c r="A11078" s="1">
        <v>41067</v>
      </c>
      <c r="B11078" s="2">
        <v>0.625</v>
      </c>
      <c r="C11078">
        <v>1002.09333333</v>
      </c>
    </row>
    <row r="11079" spans="1:3">
      <c r="A11079" s="1">
        <v>41067</v>
      </c>
      <c r="B11079" s="2">
        <v>0.63541666666666663</v>
      </c>
      <c r="C11079">
        <v>1002.11333333</v>
      </c>
    </row>
    <row r="11080" spans="1:3">
      <c r="A11080" s="1">
        <v>41067</v>
      </c>
      <c r="B11080" s="2">
        <v>0.65625</v>
      </c>
      <c r="C11080">
        <v>1002.42666667</v>
      </c>
    </row>
    <row r="11081" spans="1:3">
      <c r="A11081" s="1">
        <v>41067</v>
      </c>
      <c r="B11081" s="2">
        <v>0.66666666666666663</v>
      </c>
      <c r="C11081">
        <v>1002.32666667</v>
      </c>
    </row>
    <row r="11082" spans="1:3">
      <c r="A11082" s="1">
        <v>41067</v>
      </c>
      <c r="B11082" s="2">
        <v>0.67708333333333337</v>
      </c>
      <c r="C11082">
        <v>1002.55333333</v>
      </c>
    </row>
    <row r="11083" spans="1:3">
      <c r="A11083" s="1">
        <v>41067</v>
      </c>
      <c r="B11083" s="2">
        <v>0.69791666666666663</v>
      </c>
      <c r="C11083">
        <v>1002.7233333299999</v>
      </c>
    </row>
    <row r="11084" spans="1:3">
      <c r="A11084" s="1">
        <v>41067</v>
      </c>
      <c r="B11084" s="2">
        <v>0.70833333333333337</v>
      </c>
      <c r="C11084">
        <v>1002.96</v>
      </c>
    </row>
    <row r="11085" spans="1:3">
      <c r="A11085" s="1">
        <v>41067</v>
      </c>
      <c r="B11085" s="2">
        <v>0.71875</v>
      </c>
      <c r="C11085">
        <v>1003.06</v>
      </c>
    </row>
    <row r="11086" spans="1:3">
      <c r="A11086" s="1">
        <v>41067</v>
      </c>
      <c r="B11086" s="2">
        <v>0.73958333333333337</v>
      </c>
      <c r="C11086">
        <v>1003.55</v>
      </c>
    </row>
    <row r="11087" spans="1:3">
      <c r="A11087" s="1">
        <v>41067</v>
      </c>
      <c r="B11087" s="2">
        <v>0.75</v>
      </c>
      <c r="C11087">
        <v>1003.62666667</v>
      </c>
    </row>
    <row r="11088" spans="1:3">
      <c r="A11088" s="1">
        <v>41067</v>
      </c>
      <c r="B11088" s="2">
        <v>0.76041666666666663</v>
      </c>
      <c r="C11088">
        <v>1003.62</v>
      </c>
    </row>
    <row r="11089" spans="1:3">
      <c r="A11089" s="1">
        <v>41067</v>
      </c>
      <c r="B11089" s="2">
        <v>0.78125</v>
      </c>
      <c r="C11089">
        <v>970</v>
      </c>
    </row>
    <row r="11090" spans="1:3">
      <c r="A11090" s="1">
        <v>41067</v>
      </c>
      <c r="B11090" s="2">
        <v>0.79166666666666663</v>
      </c>
      <c r="C11090">
        <v>1003.72</v>
      </c>
    </row>
    <row r="11091" spans="1:3">
      <c r="A11091" s="1">
        <v>41067</v>
      </c>
      <c r="B11091" s="2">
        <v>0.80208333333333337</v>
      </c>
      <c r="C11091">
        <v>1003.95333333</v>
      </c>
    </row>
    <row r="11092" spans="1:3">
      <c r="A11092" s="1">
        <v>41067</v>
      </c>
      <c r="B11092" s="2">
        <v>0.82291666666666663</v>
      </c>
      <c r="C11092">
        <v>1004.11333333</v>
      </c>
    </row>
    <row r="11093" spans="1:3">
      <c r="A11093" s="1">
        <v>41067</v>
      </c>
      <c r="B11093" s="2">
        <v>0.83333333333333337</v>
      </c>
      <c r="C11093">
        <v>1004.22</v>
      </c>
    </row>
    <row r="11094" spans="1:3">
      <c r="A11094" s="1">
        <v>41067</v>
      </c>
      <c r="B11094" s="2">
        <v>0.84375</v>
      </c>
      <c r="C11094">
        <v>1004.24666667</v>
      </c>
    </row>
    <row r="11095" spans="1:3">
      <c r="A11095" s="1">
        <v>41067</v>
      </c>
      <c r="B11095" s="2">
        <v>0.86458333333333337</v>
      </c>
      <c r="C11095">
        <v>1003.91666667</v>
      </c>
    </row>
    <row r="11096" spans="1:3">
      <c r="A11096" s="1">
        <v>41067</v>
      </c>
      <c r="B11096" s="2">
        <v>0.875</v>
      </c>
      <c r="C11096">
        <v>1003.68</v>
      </c>
    </row>
    <row r="11097" spans="1:3">
      <c r="A11097" s="1">
        <v>41067</v>
      </c>
      <c r="B11097" s="2">
        <v>0.88541666666666663</v>
      </c>
      <c r="C11097">
        <v>1003.4733333299999</v>
      </c>
    </row>
    <row r="11098" spans="1:3">
      <c r="A11098" s="1">
        <v>41067</v>
      </c>
      <c r="B11098" s="2">
        <v>0.90625</v>
      </c>
      <c r="C11098">
        <v>1003.3</v>
      </c>
    </row>
    <row r="11099" spans="1:3">
      <c r="A11099" s="1">
        <v>41067</v>
      </c>
      <c r="B11099" s="2">
        <v>0.91666666666666663</v>
      </c>
      <c r="C11099">
        <v>1003.12666667</v>
      </c>
    </row>
    <row r="11100" spans="1:3">
      <c r="A11100" s="1">
        <v>41067</v>
      </c>
      <c r="B11100" s="2">
        <v>0.92708333333333337</v>
      </c>
      <c r="C11100">
        <v>1002.88666667</v>
      </c>
    </row>
    <row r="11101" spans="1:3">
      <c r="A11101" s="1">
        <v>41067</v>
      </c>
      <c r="B11101" s="2">
        <v>0.94791666666666663</v>
      </c>
      <c r="C11101">
        <v>1002.56</v>
      </c>
    </row>
    <row r="11102" spans="1:3">
      <c r="A11102" s="1">
        <v>41067</v>
      </c>
      <c r="B11102" s="2">
        <v>0.95833333333333337</v>
      </c>
      <c r="C11102">
        <v>1002.36</v>
      </c>
    </row>
    <row r="11103" spans="1:3">
      <c r="A11103" s="1">
        <v>41067</v>
      </c>
      <c r="B11103" s="2">
        <v>0.96875</v>
      </c>
      <c r="C11103">
        <v>1002.19333333</v>
      </c>
    </row>
    <row r="11104" spans="1:3">
      <c r="A11104" s="1">
        <v>41067</v>
      </c>
      <c r="B11104" s="2">
        <v>0.98958333333333337</v>
      </c>
      <c r="C11104">
        <v>1001.95333333</v>
      </c>
    </row>
    <row r="11105" spans="1:3">
      <c r="A11105" s="1">
        <v>41068</v>
      </c>
      <c r="B11105" s="2">
        <v>0</v>
      </c>
      <c r="C11105">
        <v>1001.8</v>
      </c>
    </row>
    <row r="11106" spans="1:3">
      <c r="A11106" s="1">
        <v>41068</v>
      </c>
      <c r="B11106" s="2">
        <v>1.0416666666666666E-2</v>
      </c>
      <c r="C11106">
        <v>1001.6466666699999</v>
      </c>
    </row>
    <row r="11107" spans="1:3">
      <c r="A11107" s="1">
        <v>41068</v>
      </c>
      <c r="B11107" s="2">
        <v>3.125E-2</v>
      </c>
      <c r="C11107">
        <v>1001.46</v>
      </c>
    </row>
    <row r="11108" spans="1:3">
      <c r="A11108" s="1">
        <v>41068</v>
      </c>
      <c r="B11108" s="2">
        <v>4.1666666666666664E-2</v>
      </c>
      <c r="C11108">
        <v>1001.22666667</v>
      </c>
    </row>
    <row r="11109" spans="1:3">
      <c r="A11109" s="1">
        <v>41068</v>
      </c>
      <c r="B11109" s="2">
        <v>5.2083333333333336E-2</v>
      </c>
      <c r="C11109">
        <v>1001.07333333</v>
      </c>
    </row>
    <row r="11110" spans="1:3">
      <c r="A11110" s="1">
        <v>41068</v>
      </c>
      <c r="B11110" s="2">
        <v>7.2916666666666671E-2</v>
      </c>
      <c r="C11110">
        <v>967.62</v>
      </c>
    </row>
    <row r="11111" spans="1:3">
      <c r="A11111" s="1">
        <v>41068</v>
      </c>
      <c r="B11111" s="2">
        <v>8.3333333333333329E-2</v>
      </c>
      <c r="C11111">
        <v>1000.93333333</v>
      </c>
    </row>
    <row r="11112" spans="1:3">
      <c r="A11112" s="1">
        <v>41068</v>
      </c>
      <c r="B11112" s="2">
        <v>9.375E-2</v>
      </c>
      <c r="C11112">
        <v>1000.84</v>
      </c>
    </row>
    <row r="11113" spans="1:3">
      <c r="A11113" s="1">
        <v>41068</v>
      </c>
      <c r="B11113" s="2">
        <v>0.11458333333333333</v>
      </c>
      <c r="C11113">
        <v>1000.7233333299999</v>
      </c>
    </row>
    <row r="11114" spans="1:3">
      <c r="A11114" s="1">
        <v>41068</v>
      </c>
      <c r="B11114" s="2">
        <v>0.125</v>
      </c>
      <c r="C11114">
        <v>1000.7333333300001</v>
      </c>
    </row>
    <row r="11115" spans="1:3">
      <c r="A11115" s="1">
        <v>41068</v>
      </c>
      <c r="B11115" s="2">
        <v>0.13541666666666666</v>
      </c>
      <c r="C11115">
        <v>1000.84666667</v>
      </c>
    </row>
    <row r="11116" spans="1:3">
      <c r="A11116" s="1">
        <v>41068</v>
      </c>
      <c r="B11116" s="2">
        <v>0.15625</v>
      </c>
      <c r="C11116">
        <v>1000.99333333</v>
      </c>
    </row>
    <row r="11117" spans="1:3">
      <c r="A11117" s="1">
        <v>41068</v>
      </c>
      <c r="B11117" s="2">
        <v>0.16666666666666666</v>
      </c>
      <c r="C11117">
        <v>1001.26</v>
      </c>
    </row>
    <row r="11118" spans="1:3">
      <c r="A11118" s="1">
        <v>41068</v>
      </c>
      <c r="B11118" s="2">
        <v>0.17708333333333334</v>
      </c>
      <c r="C11118">
        <v>1001.22666667</v>
      </c>
    </row>
    <row r="11119" spans="1:3">
      <c r="A11119" s="1">
        <v>41068</v>
      </c>
      <c r="B11119" s="2">
        <v>0.19791666666666666</v>
      </c>
      <c r="C11119">
        <v>1001.34333333</v>
      </c>
    </row>
    <row r="11120" spans="1:3">
      <c r="A11120" s="1">
        <v>41068</v>
      </c>
      <c r="B11120" s="2">
        <v>0.20833333333333334</v>
      </c>
      <c r="C11120">
        <v>1001.5</v>
      </c>
    </row>
    <row r="11121" spans="1:3">
      <c r="A11121" s="1">
        <v>41068</v>
      </c>
      <c r="B11121" s="2">
        <v>0.21875</v>
      </c>
      <c r="C11121">
        <v>1001.78</v>
      </c>
    </row>
    <row r="11122" spans="1:3">
      <c r="A11122" s="1">
        <v>41068</v>
      </c>
      <c r="B11122" s="2">
        <v>0.23958333333333334</v>
      </c>
      <c r="C11122">
        <v>1002.02333333</v>
      </c>
    </row>
    <row r="11123" spans="1:3">
      <c r="A11123" s="1">
        <v>41068</v>
      </c>
      <c r="B11123" s="2">
        <v>0.25</v>
      </c>
      <c r="C11123">
        <v>1002.28666667</v>
      </c>
    </row>
    <row r="11124" spans="1:3">
      <c r="A11124" s="1">
        <v>41068</v>
      </c>
      <c r="B11124" s="2">
        <v>0.26041666666666669</v>
      </c>
      <c r="C11124">
        <v>1002.45333333</v>
      </c>
    </row>
    <row r="11125" spans="1:3">
      <c r="A11125" s="1">
        <v>41068</v>
      </c>
      <c r="B11125" s="2">
        <v>0.28125</v>
      </c>
      <c r="C11125">
        <v>1002.66666667</v>
      </c>
    </row>
    <row r="11126" spans="1:3">
      <c r="A11126" s="1">
        <v>41068</v>
      </c>
      <c r="B11126" s="2">
        <v>0.29166666666666669</v>
      </c>
      <c r="C11126">
        <v>1002.84</v>
      </c>
    </row>
    <row r="11127" spans="1:3">
      <c r="A11127" s="1">
        <v>41068</v>
      </c>
      <c r="B11127" s="2">
        <v>0.30208333333333331</v>
      </c>
      <c r="C11127">
        <v>1002.84</v>
      </c>
    </row>
    <row r="11128" spans="1:3">
      <c r="A11128" s="1">
        <v>41068</v>
      </c>
      <c r="B11128" s="2">
        <v>0.32291666666666669</v>
      </c>
      <c r="C11128">
        <v>1002.81333333</v>
      </c>
    </row>
    <row r="11129" spans="1:3">
      <c r="A11129" s="1">
        <v>41068</v>
      </c>
      <c r="B11129" s="2">
        <v>0.33333333333333331</v>
      </c>
      <c r="C11129">
        <v>1002.86</v>
      </c>
    </row>
    <row r="11130" spans="1:3">
      <c r="A11130" s="1">
        <v>41068</v>
      </c>
      <c r="B11130" s="2">
        <v>0.34375</v>
      </c>
      <c r="C11130">
        <v>1002.88</v>
      </c>
    </row>
    <row r="11131" spans="1:3">
      <c r="A11131" s="1">
        <v>41068</v>
      </c>
      <c r="B11131" s="2">
        <v>0.36458333333333331</v>
      </c>
      <c r="C11131">
        <v>969.42333333299996</v>
      </c>
    </row>
    <row r="11132" spans="1:3">
      <c r="A11132" s="1">
        <v>41068</v>
      </c>
      <c r="B11132" s="2">
        <v>0.375</v>
      </c>
      <c r="C11132">
        <v>1002.91333333</v>
      </c>
    </row>
    <row r="11133" spans="1:3">
      <c r="A11133" s="1">
        <v>41068</v>
      </c>
      <c r="B11133" s="2">
        <v>0.38541666666666669</v>
      </c>
      <c r="C11133">
        <v>1002.82</v>
      </c>
    </row>
    <row r="11134" spans="1:3">
      <c r="A11134" s="1">
        <v>41068</v>
      </c>
      <c r="B11134" s="2">
        <v>0.40625</v>
      </c>
      <c r="C11134">
        <v>1003.06666667</v>
      </c>
    </row>
    <row r="11135" spans="1:3">
      <c r="A11135" s="1">
        <v>41068</v>
      </c>
      <c r="B11135" s="2">
        <v>0.41666666666666669</v>
      </c>
      <c r="C11135">
        <v>1003.24666667</v>
      </c>
    </row>
    <row r="11136" spans="1:3">
      <c r="A11136" s="1">
        <v>41068</v>
      </c>
      <c r="B11136" s="2">
        <v>0.42708333333333331</v>
      </c>
      <c r="C11136">
        <v>1003.16</v>
      </c>
    </row>
    <row r="11137" spans="1:3">
      <c r="A11137" s="1">
        <v>41068</v>
      </c>
      <c r="B11137" s="2">
        <v>0.44791666666666669</v>
      </c>
      <c r="C11137">
        <v>1002.96333333</v>
      </c>
    </row>
    <row r="11138" spans="1:3">
      <c r="A11138" s="1">
        <v>41068</v>
      </c>
      <c r="B11138" s="2">
        <v>0.45833333333333331</v>
      </c>
      <c r="C11138">
        <v>1002.81333333</v>
      </c>
    </row>
    <row r="11139" spans="1:3">
      <c r="A11139" s="1">
        <v>41068</v>
      </c>
      <c r="B11139" s="2">
        <v>0.46875</v>
      </c>
      <c r="C11139">
        <v>1002.7666666699999</v>
      </c>
    </row>
    <row r="11140" spans="1:3">
      <c r="A11140" s="1">
        <v>41068</v>
      </c>
      <c r="B11140" s="2">
        <v>0.48958333333333331</v>
      </c>
      <c r="C11140">
        <v>1002.84666667</v>
      </c>
    </row>
    <row r="11141" spans="1:3">
      <c r="A11141" s="1">
        <v>41068</v>
      </c>
      <c r="B11141" s="2">
        <v>0.5</v>
      </c>
      <c r="C11141">
        <v>1002.65333333</v>
      </c>
    </row>
    <row r="11142" spans="1:3">
      <c r="A11142" s="1">
        <v>41068</v>
      </c>
      <c r="B11142" s="2">
        <v>0.51041666666666663</v>
      </c>
      <c r="C11142">
        <v>1002.54666667</v>
      </c>
    </row>
    <row r="11143" spans="1:3">
      <c r="A11143" s="1">
        <v>41068</v>
      </c>
      <c r="B11143" s="2">
        <v>0.53125</v>
      </c>
      <c r="C11143">
        <v>1002.42666667</v>
      </c>
    </row>
    <row r="11144" spans="1:3">
      <c r="A11144" s="1">
        <v>41068</v>
      </c>
      <c r="B11144" s="2">
        <v>0.54166666666666663</v>
      </c>
      <c r="C11144">
        <v>1002.16</v>
      </c>
    </row>
    <row r="11145" spans="1:3">
      <c r="A11145" s="1">
        <v>41068</v>
      </c>
      <c r="B11145" s="2">
        <v>0.55208333333333337</v>
      </c>
      <c r="C11145">
        <v>1001.98666667</v>
      </c>
    </row>
    <row r="11146" spans="1:3">
      <c r="A11146" s="1">
        <v>41068</v>
      </c>
      <c r="B11146" s="2">
        <v>0.57291666666666663</v>
      </c>
      <c r="C11146">
        <v>1001.74333333</v>
      </c>
    </row>
    <row r="11147" spans="1:3">
      <c r="A11147" s="1">
        <v>41068</v>
      </c>
      <c r="B11147" s="2">
        <v>0.58333333333333337</v>
      </c>
      <c r="C11147">
        <v>1001.7</v>
      </c>
    </row>
    <row r="11148" spans="1:3">
      <c r="A11148" s="1">
        <v>41068</v>
      </c>
      <c r="B11148" s="2">
        <v>0.59375</v>
      </c>
      <c r="C11148">
        <v>1001.7</v>
      </c>
    </row>
    <row r="11149" spans="1:3">
      <c r="A11149" s="1">
        <v>41068</v>
      </c>
      <c r="B11149" s="2">
        <v>0.61458333333333337</v>
      </c>
      <c r="C11149">
        <v>1001.66</v>
      </c>
    </row>
    <row r="11150" spans="1:3">
      <c r="A11150" s="1">
        <v>41068</v>
      </c>
      <c r="B11150" s="2">
        <v>0.625</v>
      </c>
      <c r="C11150">
        <v>1001.64</v>
      </c>
    </row>
    <row r="11151" spans="1:3">
      <c r="A11151" s="1">
        <v>41068</v>
      </c>
      <c r="B11151" s="2">
        <v>0.63541666666666663</v>
      </c>
      <c r="C11151">
        <v>1001.51333333</v>
      </c>
    </row>
    <row r="11152" spans="1:3">
      <c r="A11152" s="1">
        <v>41068</v>
      </c>
      <c r="B11152" s="2">
        <v>0.65625</v>
      </c>
      <c r="C11152">
        <v>968.15333333299998</v>
      </c>
    </row>
    <row r="11153" spans="1:3">
      <c r="A11153" s="1">
        <v>41068</v>
      </c>
      <c r="B11153" s="2">
        <v>0.66666666666666663</v>
      </c>
      <c r="C11153">
        <v>1001.58</v>
      </c>
    </row>
    <row r="11154" spans="1:3">
      <c r="A11154" s="1">
        <v>41068</v>
      </c>
      <c r="B11154" s="2">
        <v>0.67708333333333337</v>
      </c>
      <c r="C11154">
        <v>1001.6466666699999</v>
      </c>
    </row>
    <row r="11155" spans="1:3">
      <c r="A11155" s="1">
        <v>41068</v>
      </c>
      <c r="B11155" s="2">
        <v>0.69791666666666663</v>
      </c>
      <c r="C11155">
        <v>1001.86666667</v>
      </c>
    </row>
    <row r="11156" spans="1:3">
      <c r="A11156" s="1">
        <v>41068</v>
      </c>
      <c r="B11156" s="2">
        <v>0.70833333333333337</v>
      </c>
      <c r="C11156">
        <v>1002.06666667</v>
      </c>
    </row>
    <row r="11157" spans="1:3">
      <c r="A11157" s="1">
        <v>41068</v>
      </c>
      <c r="B11157" s="2">
        <v>0.71875</v>
      </c>
      <c r="C11157">
        <v>1002.1</v>
      </c>
    </row>
    <row r="11158" spans="1:3">
      <c r="A11158" s="1">
        <v>41068</v>
      </c>
      <c r="B11158" s="2">
        <v>0.73958333333333337</v>
      </c>
      <c r="C11158">
        <v>1002.28666667</v>
      </c>
    </row>
    <row r="11159" spans="1:3">
      <c r="A11159" s="1">
        <v>41068</v>
      </c>
      <c r="B11159" s="2">
        <v>0.75</v>
      </c>
      <c r="C11159">
        <v>1002.44666667</v>
      </c>
    </row>
    <row r="11160" spans="1:3">
      <c r="A11160" s="1">
        <v>41068</v>
      </c>
      <c r="B11160" s="2">
        <v>0.76041666666666663</v>
      </c>
      <c r="C11160">
        <v>1002.6</v>
      </c>
    </row>
    <row r="11161" spans="1:3">
      <c r="A11161" s="1">
        <v>41068</v>
      </c>
      <c r="B11161" s="2">
        <v>0.78125</v>
      </c>
      <c r="C11161">
        <v>1002.7766666700001</v>
      </c>
    </row>
    <row r="11162" spans="1:3">
      <c r="A11162" s="1">
        <v>41068</v>
      </c>
      <c r="B11162" s="2">
        <v>0.79166666666666663</v>
      </c>
      <c r="C11162">
        <v>1002.96</v>
      </c>
    </row>
    <row r="11163" spans="1:3">
      <c r="A11163" s="1">
        <v>41068</v>
      </c>
      <c r="B11163" s="2">
        <v>0.80208333333333337</v>
      </c>
      <c r="C11163">
        <v>1003.04</v>
      </c>
    </row>
    <row r="11164" spans="1:3">
      <c r="A11164" s="1">
        <v>41068</v>
      </c>
      <c r="B11164" s="2">
        <v>0.82291666666666663</v>
      </c>
      <c r="C11164">
        <v>1003.16666667</v>
      </c>
    </row>
    <row r="11165" spans="1:3">
      <c r="A11165" s="1">
        <v>41068</v>
      </c>
      <c r="B11165" s="2">
        <v>0.83333333333333337</v>
      </c>
      <c r="C11165">
        <v>1003.12</v>
      </c>
    </row>
    <row r="11166" spans="1:3">
      <c r="A11166" s="1">
        <v>41068</v>
      </c>
      <c r="B11166" s="2">
        <v>0.84375</v>
      </c>
      <c r="C11166">
        <v>1003.17333333</v>
      </c>
    </row>
    <row r="11167" spans="1:3">
      <c r="A11167" s="1">
        <v>41068</v>
      </c>
      <c r="B11167" s="2">
        <v>0.86458333333333337</v>
      </c>
      <c r="C11167">
        <v>969.80666666699994</v>
      </c>
    </row>
    <row r="11168" spans="1:3">
      <c r="A11168" s="1">
        <v>41068</v>
      </c>
      <c r="B11168" s="2">
        <v>0.875</v>
      </c>
      <c r="C11168">
        <v>1003.32</v>
      </c>
    </row>
    <row r="11169" spans="1:3">
      <c r="A11169" s="1">
        <v>41068</v>
      </c>
      <c r="B11169" s="2">
        <v>0.88541666666666663</v>
      </c>
      <c r="C11169">
        <v>1003.1</v>
      </c>
    </row>
    <row r="11170" spans="1:3">
      <c r="A11170" s="1">
        <v>41068</v>
      </c>
      <c r="B11170" s="2">
        <v>0.90625</v>
      </c>
      <c r="C11170">
        <v>1002.95</v>
      </c>
    </row>
    <row r="11171" spans="1:3">
      <c r="A11171" s="1">
        <v>41068</v>
      </c>
      <c r="B11171" s="2">
        <v>0.91666666666666663</v>
      </c>
      <c r="C11171">
        <v>1002.72666667</v>
      </c>
    </row>
    <row r="11172" spans="1:3">
      <c r="A11172" s="1">
        <v>41068</v>
      </c>
      <c r="B11172" s="2">
        <v>0.92708333333333337</v>
      </c>
      <c r="C11172">
        <v>1002.7</v>
      </c>
    </row>
    <row r="11173" spans="1:3">
      <c r="A11173" s="1">
        <v>41068</v>
      </c>
      <c r="B11173" s="2">
        <v>0.94791666666666663</v>
      </c>
      <c r="C11173">
        <v>969.17</v>
      </c>
    </row>
    <row r="11174" spans="1:3">
      <c r="A11174" s="1">
        <v>41068</v>
      </c>
      <c r="B11174" s="2">
        <v>0.95833333333333337</v>
      </c>
      <c r="C11174">
        <v>1002.3</v>
      </c>
    </row>
    <row r="11175" spans="1:3">
      <c r="A11175" s="1">
        <v>41068</v>
      </c>
      <c r="B11175" s="2">
        <v>0.96875</v>
      </c>
      <c r="C11175">
        <v>1002.03333333</v>
      </c>
    </row>
    <row r="11176" spans="1:3">
      <c r="A11176" s="1">
        <v>41068</v>
      </c>
      <c r="B11176" s="2">
        <v>0.98958333333333337</v>
      </c>
      <c r="C11176">
        <v>1001.7666666699999</v>
      </c>
    </row>
    <row r="11177" spans="1:3">
      <c r="A11177" s="1">
        <v>41069</v>
      </c>
      <c r="B11177" s="2">
        <v>0</v>
      </c>
      <c r="C11177">
        <v>1001.5</v>
      </c>
    </row>
    <row r="11178" spans="1:3">
      <c r="A11178" s="1">
        <v>41069</v>
      </c>
      <c r="B11178" s="2">
        <v>1.0416666666666666E-2</v>
      </c>
      <c r="C11178">
        <v>1001.38666667</v>
      </c>
    </row>
    <row r="11179" spans="1:3">
      <c r="A11179" s="1">
        <v>41069</v>
      </c>
      <c r="B11179" s="2">
        <v>3.125E-2</v>
      </c>
      <c r="C11179">
        <v>1001.08</v>
      </c>
    </row>
    <row r="11180" spans="1:3">
      <c r="A11180" s="1">
        <v>41069</v>
      </c>
      <c r="B11180" s="2">
        <v>4.1666666666666664E-2</v>
      </c>
      <c r="C11180">
        <v>1000.98666667</v>
      </c>
    </row>
    <row r="11181" spans="1:3">
      <c r="A11181" s="1">
        <v>41069</v>
      </c>
      <c r="B11181" s="2">
        <v>5.2083333333333336E-2</v>
      </c>
      <c r="C11181">
        <v>1000.76</v>
      </c>
    </row>
    <row r="11182" spans="1:3">
      <c r="A11182" s="1">
        <v>41069</v>
      </c>
      <c r="B11182" s="2">
        <v>7.2916666666666671E-2</v>
      </c>
      <c r="C11182">
        <v>1000.59666667</v>
      </c>
    </row>
    <row r="11183" spans="1:3">
      <c r="A11183" s="1">
        <v>41069</v>
      </c>
      <c r="B11183" s="2">
        <v>8.3333333333333329E-2</v>
      </c>
      <c r="C11183">
        <v>1000.5</v>
      </c>
    </row>
    <row r="11184" spans="1:3">
      <c r="A11184" s="1">
        <v>41069</v>
      </c>
      <c r="B11184" s="2">
        <v>9.375E-2</v>
      </c>
      <c r="C11184">
        <v>1000.48666667</v>
      </c>
    </row>
    <row r="11185" spans="1:3">
      <c r="A11185" s="1">
        <v>41069</v>
      </c>
      <c r="B11185" s="2">
        <v>0.11458333333333333</v>
      </c>
      <c r="C11185">
        <v>1000.51</v>
      </c>
    </row>
    <row r="11186" spans="1:3">
      <c r="A11186" s="1">
        <v>41069</v>
      </c>
      <c r="B11186" s="2">
        <v>0.125</v>
      </c>
      <c r="C11186">
        <v>1000.51333333</v>
      </c>
    </row>
    <row r="11187" spans="1:3">
      <c r="A11187" s="1">
        <v>41069</v>
      </c>
      <c r="B11187" s="2">
        <v>0.13541666666666666</v>
      </c>
      <c r="C11187">
        <v>1000.55333333</v>
      </c>
    </row>
    <row r="11188" spans="1:3">
      <c r="A11188" s="1">
        <v>41069</v>
      </c>
      <c r="B11188" s="2">
        <v>0.15625</v>
      </c>
      <c r="C11188">
        <v>1000.73</v>
      </c>
    </row>
    <row r="11189" spans="1:3">
      <c r="A11189" s="1">
        <v>41069</v>
      </c>
      <c r="B11189" s="2">
        <v>0.16666666666666666</v>
      </c>
      <c r="C11189">
        <v>1000.89333333</v>
      </c>
    </row>
    <row r="11190" spans="1:3">
      <c r="A11190" s="1">
        <v>41069</v>
      </c>
      <c r="B11190" s="2">
        <v>0.17708333333333334</v>
      </c>
      <c r="C11190">
        <v>1000.9733333299999</v>
      </c>
    </row>
    <row r="11191" spans="1:3">
      <c r="A11191" s="1">
        <v>41069</v>
      </c>
      <c r="B11191" s="2">
        <v>0.19791666666666666</v>
      </c>
      <c r="C11191">
        <v>967.80666666699994</v>
      </c>
    </row>
    <row r="11192" spans="1:3">
      <c r="A11192" s="1">
        <v>41069</v>
      </c>
      <c r="B11192" s="2">
        <v>0.20833333333333334</v>
      </c>
      <c r="C11192">
        <v>1001.44666667</v>
      </c>
    </row>
    <row r="11193" spans="1:3">
      <c r="A11193" s="1">
        <v>41069</v>
      </c>
      <c r="B11193" s="2">
        <v>0.21875</v>
      </c>
      <c r="C11193">
        <v>1001.66666667</v>
      </c>
    </row>
    <row r="11194" spans="1:3">
      <c r="A11194" s="1">
        <v>41069</v>
      </c>
      <c r="B11194" s="2">
        <v>0.23958333333333334</v>
      </c>
      <c r="C11194">
        <v>1001.94666667</v>
      </c>
    </row>
    <row r="11195" spans="1:3">
      <c r="A11195" s="1">
        <v>41069</v>
      </c>
      <c r="B11195" s="2">
        <v>0.25</v>
      </c>
      <c r="C11195">
        <v>1002.22666667</v>
      </c>
    </row>
    <row r="11196" spans="1:3">
      <c r="A11196" s="1">
        <v>41069</v>
      </c>
      <c r="B11196" s="2">
        <v>0.26041666666666669</v>
      </c>
      <c r="C11196">
        <v>1002.41333333</v>
      </c>
    </row>
    <row r="11197" spans="1:3">
      <c r="A11197" s="1">
        <v>41069</v>
      </c>
      <c r="B11197" s="2">
        <v>0.28125</v>
      </c>
      <c r="C11197">
        <v>1002.59333333</v>
      </c>
    </row>
    <row r="11198" spans="1:3">
      <c r="A11198" s="1">
        <v>41069</v>
      </c>
      <c r="B11198" s="2">
        <v>0.29166666666666669</v>
      </c>
      <c r="C11198">
        <v>1002.78666667</v>
      </c>
    </row>
    <row r="11199" spans="1:3">
      <c r="A11199" s="1">
        <v>41069</v>
      </c>
      <c r="B11199" s="2">
        <v>0.30208333333333331</v>
      </c>
      <c r="C11199">
        <v>1002.9733333299999</v>
      </c>
    </row>
    <row r="11200" spans="1:3">
      <c r="A11200" s="1">
        <v>41069</v>
      </c>
      <c r="B11200" s="2">
        <v>0.32291666666666669</v>
      </c>
      <c r="C11200">
        <v>1003.12666667</v>
      </c>
    </row>
    <row r="11201" spans="1:3">
      <c r="A11201" s="1">
        <v>41069</v>
      </c>
      <c r="B11201" s="2">
        <v>0.33333333333333331</v>
      </c>
      <c r="C11201">
        <v>1003.2333333300001</v>
      </c>
    </row>
    <row r="11202" spans="1:3">
      <c r="A11202" s="1">
        <v>41069</v>
      </c>
      <c r="B11202" s="2">
        <v>0.34375</v>
      </c>
      <c r="C11202">
        <v>1003.24</v>
      </c>
    </row>
    <row r="11203" spans="1:3">
      <c r="A11203" s="1">
        <v>41069</v>
      </c>
      <c r="B11203" s="2">
        <v>0.36458333333333331</v>
      </c>
      <c r="C11203">
        <v>1003.27333333</v>
      </c>
    </row>
    <row r="11204" spans="1:3">
      <c r="A11204" s="1">
        <v>41069</v>
      </c>
      <c r="B11204" s="2">
        <v>0.375</v>
      </c>
      <c r="C11204">
        <v>1003.3</v>
      </c>
    </row>
    <row r="11205" spans="1:3">
      <c r="A11205" s="1">
        <v>41069</v>
      </c>
      <c r="B11205" s="2">
        <v>0.38541666666666669</v>
      </c>
      <c r="C11205">
        <v>1003.22</v>
      </c>
    </row>
    <row r="11206" spans="1:3">
      <c r="A11206" s="1">
        <v>41069</v>
      </c>
      <c r="B11206" s="2">
        <v>0.40625</v>
      </c>
      <c r="C11206">
        <v>1003.12333333</v>
      </c>
    </row>
    <row r="11207" spans="1:3">
      <c r="A11207" s="1">
        <v>41069</v>
      </c>
      <c r="B11207" s="2">
        <v>0.41666666666666669</v>
      </c>
      <c r="C11207">
        <v>1003.05333333</v>
      </c>
    </row>
    <row r="11208" spans="1:3">
      <c r="A11208" s="1">
        <v>41069</v>
      </c>
      <c r="B11208" s="2">
        <v>0.42708333333333331</v>
      </c>
      <c r="C11208">
        <v>1003</v>
      </c>
    </row>
    <row r="11209" spans="1:3">
      <c r="A11209" s="1">
        <v>41069</v>
      </c>
      <c r="B11209" s="2">
        <v>0.44791666666666669</v>
      </c>
      <c r="C11209">
        <v>1002.83666667</v>
      </c>
    </row>
    <row r="11210" spans="1:3">
      <c r="A11210" s="1">
        <v>41069</v>
      </c>
      <c r="B11210" s="2">
        <v>0.45833333333333331</v>
      </c>
      <c r="C11210">
        <v>1002.7666666699999</v>
      </c>
    </row>
    <row r="11211" spans="1:3">
      <c r="A11211" s="1">
        <v>41069</v>
      </c>
      <c r="B11211" s="2">
        <v>0.46875</v>
      </c>
      <c r="C11211">
        <v>1002.7</v>
      </c>
    </row>
    <row r="11212" spans="1:3">
      <c r="A11212" s="1">
        <v>41069</v>
      </c>
      <c r="B11212" s="2">
        <v>0.48958333333333331</v>
      </c>
      <c r="C11212">
        <v>969.25</v>
      </c>
    </row>
    <row r="11213" spans="1:3">
      <c r="A11213" s="1">
        <v>41069</v>
      </c>
      <c r="B11213" s="2">
        <v>0.5</v>
      </c>
      <c r="C11213">
        <v>1002.54666667</v>
      </c>
    </row>
    <row r="11214" spans="1:3">
      <c r="A11214" s="1">
        <v>41069</v>
      </c>
      <c r="B11214" s="2">
        <v>0.51041666666666663</v>
      </c>
      <c r="C11214">
        <v>1002.55333333</v>
      </c>
    </row>
    <row r="11215" spans="1:3">
      <c r="A11215" s="1">
        <v>41069</v>
      </c>
      <c r="B11215" s="2">
        <v>0.53125</v>
      </c>
      <c r="C11215">
        <v>1002.30666667</v>
      </c>
    </row>
    <row r="11216" spans="1:3">
      <c r="A11216" s="1">
        <v>41069</v>
      </c>
      <c r="B11216" s="2">
        <v>0.54166666666666663</v>
      </c>
      <c r="C11216">
        <v>1002.06666667</v>
      </c>
    </row>
    <row r="11217" spans="1:3">
      <c r="A11217" s="1">
        <v>41069</v>
      </c>
      <c r="B11217" s="2">
        <v>0.55208333333333337</v>
      </c>
      <c r="C11217">
        <v>1001.94666667</v>
      </c>
    </row>
    <row r="11218" spans="1:3">
      <c r="A11218" s="1">
        <v>41069</v>
      </c>
      <c r="B11218" s="2">
        <v>0.57291666666666663</v>
      </c>
      <c r="C11218">
        <v>1001.92333333</v>
      </c>
    </row>
    <row r="11219" spans="1:3">
      <c r="A11219" s="1">
        <v>41069</v>
      </c>
      <c r="B11219" s="2">
        <v>0.58333333333333337</v>
      </c>
      <c r="C11219">
        <v>1001.95333333</v>
      </c>
    </row>
    <row r="11220" spans="1:3">
      <c r="A11220" s="1">
        <v>41069</v>
      </c>
      <c r="B11220" s="2">
        <v>0.59375</v>
      </c>
      <c r="C11220">
        <v>1001.94666667</v>
      </c>
    </row>
    <row r="11221" spans="1:3">
      <c r="A11221" s="1">
        <v>41069</v>
      </c>
      <c r="B11221" s="2">
        <v>0.61458333333333337</v>
      </c>
      <c r="C11221">
        <v>1001.9</v>
      </c>
    </row>
    <row r="11222" spans="1:3">
      <c r="A11222" s="1">
        <v>41069</v>
      </c>
      <c r="B11222" s="2">
        <v>0.625</v>
      </c>
      <c r="C11222">
        <v>1001.87333333</v>
      </c>
    </row>
    <row r="11223" spans="1:3">
      <c r="A11223" s="1">
        <v>41069</v>
      </c>
      <c r="B11223" s="2">
        <v>0.63541666666666663</v>
      </c>
      <c r="C11223">
        <v>1001.8</v>
      </c>
    </row>
    <row r="11224" spans="1:3">
      <c r="A11224" s="1">
        <v>41069</v>
      </c>
      <c r="B11224" s="2">
        <v>0.65625</v>
      </c>
      <c r="C11224">
        <v>1001.82666667</v>
      </c>
    </row>
    <row r="11225" spans="1:3">
      <c r="A11225" s="1">
        <v>41069</v>
      </c>
      <c r="B11225" s="2">
        <v>0.66666666666666663</v>
      </c>
      <c r="C11225">
        <v>1001.9</v>
      </c>
    </row>
    <row r="11226" spans="1:3">
      <c r="A11226" s="1">
        <v>41069</v>
      </c>
      <c r="B11226" s="2">
        <v>0.67708333333333337</v>
      </c>
      <c r="C11226">
        <v>1001.9</v>
      </c>
    </row>
    <row r="11227" spans="1:3">
      <c r="A11227" s="1">
        <v>41069</v>
      </c>
      <c r="B11227" s="2">
        <v>0.69791666666666663</v>
      </c>
      <c r="C11227">
        <v>1002.04333333</v>
      </c>
    </row>
    <row r="11228" spans="1:3">
      <c r="A11228" s="1">
        <v>41069</v>
      </c>
      <c r="B11228" s="2">
        <v>0.70833333333333337</v>
      </c>
      <c r="C11228">
        <v>1002.16666667</v>
      </c>
    </row>
    <row r="11229" spans="1:3">
      <c r="A11229" s="1">
        <v>41069</v>
      </c>
      <c r="B11229" s="2">
        <v>0.71875</v>
      </c>
      <c r="C11229">
        <v>1002.28666667</v>
      </c>
    </row>
    <row r="11230" spans="1:3">
      <c r="A11230" s="1">
        <v>41069</v>
      </c>
      <c r="B11230" s="2">
        <v>0.73958333333333337</v>
      </c>
      <c r="C11230">
        <v>1002.45666667</v>
      </c>
    </row>
    <row r="11231" spans="1:3">
      <c r="A11231" s="1">
        <v>41069</v>
      </c>
      <c r="B11231" s="2">
        <v>0.75</v>
      </c>
      <c r="C11231">
        <v>1002.59333333</v>
      </c>
    </row>
    <row r="11232" spans="1:3">
      <c r="A11232" s="1">
        <v>41069</v>
      </c>
      <c r="B11232" s="2">
        <v>0.76041666666666663</v>
      </c>
      <c r="C11232">
        <v>1002.65333333</v>
      </c>
    </row>
    <row r="11233" spans="1:3">
      <c r="A11233" s="1">
        <v>41069</v>
      </c>
      <c r="B11233" s="2">
        <v>0.78125</v>
      </c>
      <c r="C11233">
        <v>969.42666666699995</v>
      </c>
    </row>
    <row r="11234" spans="1:3">
      <c r="A11234" s="1">
        <v>41069</v>
      </c>
      <c r="B11234" s="2">
        <v>0.79166666666666663</v>
      </c>
      <c r="C11234">
        <v>1003.04</v>
      </c>
    </row>
    <row r="11235" spans="1:3">
      <c r="A11235" s="1">
        <v>41069</v>
      </c>
      <c r="B11235" s="2">
        <v>0.80208333333333337</v>
      </c>
      <c r="C11235">
        <v>1003.19333333</v>
      </c>
    </row>
    <row r="11236" spans="1:3">
      <c r="A11236" s="1">
        <v>41069</v>
      </c>
      <c r="B11236" s="2">
        <v>0.82291666666666663</v>
      </c>
      <c r="C11236">
        <v>1003.37333333</v>
      </c>
    </row>
    <row r="11237" spans="1:3">
      <c r="A11237" s="1">
        <v>41069</v>
      </c>
      <c r="B11237" s="2">
        <v>0.83333333333333337</v>
      </c>
      <c r="C11237">
        <v>1003.53333333</v>
      </c>
    </row>
    <row r="11238" spans="1:3">
      <c r="A11238" s="1">
        <v>41069</v>
      </c>
      <c r="B11238" s="2">
        <v>0.84375</v>
      </c>
      <c r="C11238">
        <v>1003.66</v>
      </c>
    </row>
    <row r="11239" spans="1:3">
      <c r="A11239" s="1">
        <v>41069</v>
      </c>
      <c r="B11239" s="2">
        <v>0.86458333333333337</v>
      </c>
      <c r="C11239">
        <v>1003.70666667</v>
      </c>
    </row>
    <row r="11240" spans="1:3">
      <c r="A11240" s="1">
        <v>41069</v>
      </c>
      <c r="B11240" s="2">
        <v>0.875</v>
      </c>
      <c r="C11240">
        <v>1003.6</v>
      </c>
    </row>
    <row r="11241" spans="1:3">
      <c r="A11241" s="1">
        <v>41069</v>
      </c>
      <c r="B11241" s="2">
        <v>0.88541666666666663</v>
      </c>
      <c r="C11241">
        <v>1003.57333333</v>
      </c>
    </row>
    <row r="11242" spans="1:3">
      <c r="A11242" s="1">
        <v>41069</v>
      </c>
      <c r="B11242" s="2">
        <v>0.90625</v>
      </c>
      <c r="C11242">
        <v>1003.42666667</v>
      </c>
    </row>
    <row r="11243" spans="1:3">
      <c r="A11243" s="1">
        <v>41069</v>
      </c>
      <c r="B11243" s="2">
        <v>0.91666666666666663</v>
      </c>
      <c r="C11243">
        <v>1003.36666667</v>
      </c>
    </row>
    <row r="11244" spans="1:3">
      <c r="A11244" s="1">
        <v>41069</v>
      </c>
      <c r="B11244" s="2">
        <v>0.92708333333333337</v>
      </c>
      <c r="C11244">
        <v>1003.3</v>
      </c>
    </row>
    <row r="11245" spans="1:3">
      <c r="A11245" s="1">
        <v>41069</v>
      </c>
      <c r="B11245" s="2">
        <v>0.94791666666666663</v>
      </c>
      <c r="C11245">
        <v>1003.06333333</v>
      </c>
    </row>
    <row r="11246" spans="1:3">
      <c r="A11246" s="1">
        <v>41069</v>
      </c>
      <c r="B11246" s="2">
        <v>0.95833333333333337</v>
      </c>
      <c r="C11246">
        <v>1002.75333333</v>
      </c>
    </row>
    <row r="11247" spans="1:3">
      <c r="A11247" s="1">
        <v>41069</v>
      </c>
      <c r="B11247" s="2">
        <v>0.96875</v>
      </c>
      <c r="C11247">
        <v>1002.52</v>
      </c>
    </row>
    <row r="11248" spans="1:3">
      <c r="A11248" s="1">
        <v>41069</v>
      </c>
      <c r="B11248" s="2">
        <v>0.98958333333333337</v>
      </c>
      <c r="C11248">
        <v>1002.18333333</v>
      </c>
    </row>
    <row r="11249" spans="1:3">
      <c r="A11249" s="1">
        <v>41070</v>
      </c>
      <c r="B11249" s="2">
        <v>0</v>
      </c>
      <c r="C11249">
        <v>1001.8</v>
      </c>
    </row>
    <row r="11250" spans="1:3">
      <c r="A11250" s="1">
        <v>41070</v>
      </c>
      <c r="B11250" s="2">
        <v>1.0416666666666666E-2</v>
      </c>
      <c r="C11250">
        <v>1001.7</v>
      </c>
    </row>
    <row r="11251" spans="1:3">
      <c r="A11251" s="1">
        <v>41070</v>
      </c>
      <c r="B11251" s="2">
        <v>3.125E-2</v>
      </c>
      <c r="C11251">
        <v>968.133333333</v>
      </c>
    </row>
    <row r="11252" spans="1:3">
      <c r="A11252" s="1">
        <v>41070</v>
      </c>
      <c r="B11252" s="2">
        <v>4.1666666666666664E-2</v>
      </c>
      <c r="C11252">
        <v>1001.2</v>
      </c>
    </row>
    <row r="11253" spans="1:3">
      <c r="A11253" s="1">
        <v>41070</v>
      </c>
      <c r="B11253" s="2">
        <v>5.2083333333333336E-2</v>
      </c>
      <c r="C11253">
        <v>1001.01333333</v>
      </c>
    </row>
    <row r="11254" spans="1:3">
      <c r="A11254" s="1">
        <v>41070</v>
      </c>
      <c r="B11254" s="2">
        <v>7.2916666666666671E-2</v>
      </c>
      <c r="C11254">
        <v>1000.90666667</v>
      </c>
    </row>
    <row r="11255" spans="1:3">
      <c r="A11255" s="1">
        <v>41070</v>
      </c>
      <c r="B11255" s="2">
        <v>8.3333333333333329E-2</v>
      </c>
      <c r="C11255">
        <v>1000.72</v>
      </c>
    </row>
    <row r="11256" spans="1:3">
      <c r="A11256" s="1">
        <v>41070</v>
      </c>
      <c r="B11256" s="2">
        <v>9.375E-2</v>
      </c>
      <c r="C11256">
        <v>1000.54</v>
      </c>
    </row>
    <row r="11257" spans="1:3">
      <c r="A11257" s="1">
        <v>41070</v>
      </c>
      <c r="B11257" s="2">
        <v>0.11458333333333333</v>
      </c>
      <c r="C11257">
        <v>1000.44</v>
      </c>
    </row>
    <row r="11258" spans="1:3">
      <c r="A11258" s="1">
        <v>41070</v>
      </c>
      <c r="B11258" s="2">
        <v>0.125</v>
      </c>
      <c r="C11258">
        <v>1000.4</v>
      </c>
    </row>
    <row r="11259" spans="1:3">
      <c r="A11259" s="1">
        <v>41070</v>
      </c>
      <c r="B11259" s="2">
        <v>0.13541666666666666</v>
      </c>
      <c r="C11259">
        <v>1000.46666667</v>
      </c>
    </row>
    <row r="11260" spans="1:3">
      <c r="A11260" s="1">
        <v>41070</v>
      </c>
      <c r="B11260" s="2">
        <v>0.15625</v>
      </c>
      <c r="C11260">
        <v>1000.65</v>
      </c>
    </row>
    <row r="11261" spans="1:3">
      <c r="A11261" s="1">
        <v>41070</v>
      </c>
      <c r="B11261" s="2">
        <v>0.16666666666666666</v>
      </c>
      <c r="C11261">
        <v>1000.8</v>
      </c>
    </row>
    <row r="11262" spans="1:3">
      <c r="A11262" s="1">
        <v>41070</v>
      </c>
      <c r="B11262" s="2">
        <v>0.17708333333333334</v>
      </c>
      <c r="C11262">
        <v>1000.84666667</v>
      </c>
    </row>
    <row r="11263" spans="1:3">
      <c r="A11263" s="1">
        <v>41070</v>
      </c>
      <c r="B11263" s="2">
        <v>0.19791666666666666</v>
      </c>
      <c r="C11263">
        <v>1000.88</v>
      </c>
    </row>
    <row r="11264" spans="1:3">
      <c r="A11264" s="1">
        <v>41070</v>
      </c>
      <c r="B11264" s="2">
        <v>0.20833333333333334</v>
      </c>
      <c r="C11264">
        <v>1001.06666667</v>
      </c>
    </row>
    <row r="11265" spans="1:3">
      <c r="A11265" s="1">
        <v>41070</v>
      </c>
      <c r="B11265" s="2">
        <v>0.21875</v>
      </c>
      <c r="C11265">
        <v>1001.12666667</v>
      </c>
    </row>
    <row r="11266" spans="1:3">
      <c r="A11266" s="1">
        <v>41070</v>
      </c>
      <c r="B11266" s="2">
        <v>0.23958333333333334</v>
      </c>
      <c r="C11266">
        <v>1001.39</v>
      </c>
    </row>
    <row r="11267" spans="1:3">
      <c r="A11267" s="1">
        <v>41070</v>
      </c>
      <c r="B11267" s="2">
        <v>0.25</v>
      </c>
      <c r="C11267">
        <v>1001.66666667</v>
      </c>
    </row>
    <row r="11268" spans="1:3">
      <c r="A11268" s="1">
        <v>41070</v>
      </c>
      <c r="B11268" s="2">
        <v>0.26041666666666669</v>
      </c>
      <c r="C11268">
        <v>1001.74666667</v>
      </c>
    </row>
    <row r="11269" spans="1:3">
      <c r="A11269" s="1">
        <v>41070</v>
      </c>
      <c r="B11269" s="2">
        <v>0.28125</v>
      </c>
      <c r="C11269">
        <v>968.56333333299995</v>
      </c>
    </row>
    <row r="11270" spans="1:3">
      <c r="A11270" s="1">
        <v>41070</v>
      </c>
      <c r="B11270" s="2">
        <v>0.29166666666666669</v>
      </c>
      <c r="C11270">
        <v>1002.17333333</v>
      </c>
    </row>
    <row r="11271" spans="1:3">
      <c r="A11271" s="1">
        <v>41070</v>
      </c>
      <c r="B11271" s="2">
        <v>0.30208333333333331</v>
      </c>
      <c r="C11271">
        <v>1002.2</v>
      </c>
    </row>
    <row r="11272" spans="1:3">
      <c r="A11272" s="1">
        <v>41070</v>
      </c>
      <c r="B11272" s="2">
        <v>0.32291666666666669</v>
      </c>
      <c r="C11272">
        <v>1002.29666667</v>
      </c>
    </row>
    <row r="11273" spans="1:3">
      <c r="A11273" s="1">
        <v>41070</v>
      </c>
      <c r="B11273" s="2">
        <v>0.33333333333333331</v>
      </c>
      <c r="C11273">
        <v>1002.32</v>
      </c>
    </row>
    <row r="11274" spans="1:3">
      <c r="A11274" s="1">
        <v>41070</v>
      </c>
      <c r="B11274" s="2">
        <v>0.34375</v>
      </c>
      <c r="C11274">
        <v>1002.36666667</v>
      </c>
    </row>
    <row r="11275" spans="1:3">
      <c r="A11275" s="1">
        <v>41070</v>
      </c>
      <c r="B11275" s="2">
        <v>0.36458333333333331</v>
      </c>
      <c r="C11275">
        <v>1002.2666666699999</v>
      </c>
    </row>
    <row r="11276" spans="1:3">
      <c r="A11276" s="1">
        <v>41070</v>
      </c>
      <c r="B11276" s="2">
        <v>0.375</v>
      </c>
      <c r="C11276">
        <v>1002.17333333</v>
      </c>
    </row>
    <row r="11277" spans="1:3">
      <c r="A11277" s="1">
        <v>41070</v>
      </c>
      <c r="B11277" s="2">
        <v>0.38541666666666669</v>
      </c>
      <c r="C11277">
        <v>1002.1</v>
      </c>
    </row>
    <row r="11278" spans="1:3">
      <c r="A11278" s="1">
        <v>41070</v>
      </c>
      <c r="B11278" s="2">
        <v>0.40625</v>
      </c>
      <c r="C11278">
        <v>1001.89333333</v>
      </c>
    </row>
    <row r="11279" spans="1:3">
      <c r="A11279" s="1">
        <v>41070</v>
      </c>
      <c r="B11279" s="2">
        <v>0.41666666666666669</v>
      </c>
      <c r="C11279">
        <v>1001.70666667</v>
      </c>
    </row>
    <row r="11280" spans="1:3">
      <c r="A11280" s="1">
        <v>41070</v>
      </c>
      <c r="B11280" s="2">
        <v>0.42708333333333331</v>
      </c>
      <c r="C11280">
        <v>1001.6</v>
      </c>
    </row>
    <row r="11281" spans="1:3">
      <c r="A11281" s="1">
        <v>41070</v>
      </c>
      <c r="B11281" s="2">
        <v>0.44791666666666669</v>
      </c>
      <c r="C11281">
        <v>1001.56</v>
      </c>
    </row>
    <row r="11282" spans="1:3">
      <c r="A11282" s="1">
        <v>41070</v>
      </c>
      <c r="B11282" s="2">
        <v>0.45833333333333331</v>
      </c>
      <c r="C11282">
        <v>1001.58</v>
      </c>
    </row>
    <row r="11283" spans="1:3">
      <c r="A11283" s="1">
        <v>41070</v>
      </c>
      <c r="B11283" s="2">
        <v>0.46875</v>
      </c>
      <c r="C11283">
        <v>1001.6</v>
      </c>
    </row>
    <row r="11284" spans="1:3">
      <c r="A11284" s="1">
        <v>41070</v>
      </c>
      <c r="B11284" s="2">
        <v>0.48958333333333331</v>
      </c>
      <c r="C11284">
        <v>1001.52</v>
      </c>
    </row>
    <row r="11285" spans="1:3">
      <c r="A11285" s="1">
        <v>41070</v>
      </c>
      <c r="B11285" s="2">
        <v>0.5</v>
      </c>
      <c r="C11285">
        <v>1001.43333333</v>
      </c>
    </row>
    <row r="11286" spans="1:3">
      <c r="A11286" s="1">
        <v>41070</v>
      </c>
      <c r="B11286" s="2">
        <v>0.51041666666666663</v>
      </c>
      <c r="C11286">
        <v>1001.36666667</v>
      </c>
    </row>
    <row r="11287" spans="1:3">
      <c r="A11287" s="1">
        <v>41070</v>
      </c>
      <c r="B11287" s="2">
        <v>0.53125</v>
      </c>
      <c r="C11287">
        <v>1001.36</v>
      </c>
    </row>
    <row r="11288" spans="1:3">
      <c r="A11288" s="1">
        <v>41070</v>
      </c>
      <c r="B11288" s="2">
        <v>0.54166666666666663</v>
      </c>
      <c r="C11288">
        <v>1001.4</v>
      </c>
    </row>
    <row r="11289" spans="1:3">
      <c r="A11289" s="1">
        <v>41070</v>
      </c>
      <c r="B11289" s="2">
        <v>0.55208333333333337</v>
      </c>
      <c r="C11289">
        <v>1001.26</v>
      </c>
    </row>
    <row r="11290" spans="1:3">
      <c r="A11290" s="1">
        <v>41070</v>
      </c>
      <c r="B11290" s="2">
        <v>0.57291666666666663</v>
      </c>
      <c r="C11290">
        <v>967.66333333299997</v>
      </c>
    </row>
    <row r="11291" spans="1:3">
      <c r="A11291" s="1">
        <v>41070</v>
      </c>
      <c r="B11291" s="2">
        <v>0.58333333333333337</v>
      </c>
      <c r="C11291">
        <v>1001</v>
      </c>
    </row>
    <row r="11292" spans="1:3">
      <c r="A11292" s="1">
        <v>41070</v>
      </c>
      <c r="B11292" s="2">
        <v>0.59375</v>
      </c>
      <c r="C11292">
        <v>1000.88666667</v>
      </c>
    </row>
    <row r="11293" spans="1:3">
      <c r="A11293" s="1">
        <v>41070</v>
      </c>
      <c r="B11293" s="2">
        <v>0.61458333333333337</v>
      </c>
      <c r="C11293">
        <v>1000.7766666700001</v>
      </c>
    </row>
    <row r="11294" spans="1:3">
      <c r="A11294" s="1">
        <v>41070</v>
      </c>
      <c r="B11294" s="2">
        <v>0.625</v>
      </c>
      <c r="C11294">
        <v>1000.75333333</v>
      </c>
    </row>
    <row r="11295" spans="1:3">
      <c r="A11295" s="1">
        <v>41070</v>
      </c>
      <c r="B11295" s="2">
        <v>0.63541666666666663</v>
      </c>
      <c r="C11295">
        <v>1000.7</v>
      </c>
    </row>
    <row r="11296" spans="1:3">
      <c r="A11296" s="1">
        <v>41070</v>
      </c>
      <c r="B11296" s="2">
        <v>0.65625</v>
      </c>
      <c r="C11296">
        <v>1000.77333333</v>
      </c>
    </row>
    <row r="11297" spans="1:3">
      <c r="A11297" s="1">
        <v>41070</v>
      </c>
      <c r="B11297" s="2">
        <v>0.66666666666666663</v>
      </c>
      <c r="C11297">
        <v>1000.95333333</v>
      </c>
    </row>
    <row r="11298" spans="1:3">
      <c r="A11298" s="1">
        <v>41070</v>
      </c>
      <c r="B11298" s="2">
        <v>0.67708333333333337</v>
      </c>
      <c r="C11298">
        <v>1001.05333333</v>
      </c>
    </row>
    <row r="11299" spans="1:3">
      <c r="A11299" s="1">
        <v>41070</v>
      </c>
      <c r="B11299" s="2">
        <v>0.69791666666666663</v>
      </c>
      <c r="C11299">
        <v>1001.25</v>
      </c>
    </row>
    <row r="11300" spans="1:3">
      <c r="A11300" s="1">
        <v>41070</v>
      </c>
      <c r="B11300" s="2">
        <v>0.70833333333333337</v>
      </c>
      <c r="C11300">
        <v>1001.66</v>
      </c>
    </row>
    <row r="11301" spans="1:3">
      <c r="A11301" s="1">
        <v>41070</v>
      </c>
      <c r="B11301" s="2">
        <v>0.71875</v>
      </c>
      <c r="C11301">
        <v>1001.80666667</v>
      </c>
    </row>
    <row r="11302" spans="1:3">
      <c r="A11302" s="1">
        <v>41070</v>
      </c>
      <c r="B11302" s="2">
        <v>0.73958333333333337</v>
      </c>
      <c r="C11302">
        <v>1002.07</v>
      </c>
    </row>
    <row r="11303" spans="1:3">
      <c r="A11303" s="1">
        <v>41070</v>
      </c>
      <c r="B11303" s="2">
        <v>0.75</v>
      </c>
      <c r="C11303">
        <v>1002.30666667</v>
      </c>
    </row>
    <row r="11304" spans="1:3">
      <c r="A11304" s="1">
        <v>41070</v>
      </c>
      <c r="B11304" s="2">
        <v>0.76041666666666663</v>
      </c>
      <c r="C11304">
        <v>1002.44</v>
      </c>
    </row>
    <row r="11305" spans="1:3">
      <c r="A11305" s="1">
        <v>41070</v>
      </c>
      <c r="B11305" s="2">
        <v>0.78125</v>
      </c>
      <c r="C11305">
        <v>1002.74333333</v>
      </c>
    </row>
    <row r="11306" spans="1:3">
      <c r="A11306" s="1">
        <v>41070</v>
      </c>
      <c r="B11306" s="2">
        <v>0.79166666666666663</v>
      </c>
      <c r="C11306">
        <v>1002.96</v>
      </c>
    </row>
    <row r="11307" spans="1:3">
      <c r="A11307" s="1">
        <v>41070</v>
      </c>
      <c r="B11307" s="2">
        <v>0.80208333333333337</v>
      </c>
      <c r="C11307">
        <v>1003.06666667</v>
      </c>
    </row>
    <row r="11308" spans="1:3">
      <c r="A11308" s="1">
        <v>41070</v>
      </c>
      <c r="B11308" s="2">
        <v>0.82291666666666663</v>
      </c>
      <c r="C11308">
        <v>1003.21333333</v>
      </c>
    </row>
    <row r="11309" spans="1:3">
      <c r="A11309" s="1">
        <v>41070</v>
      </c>
      <c r="B11309" s="2">
        <v>0.83333333333333337</v>
      </c>
      <c r="C11309">
        <v>1003.31333333</v>
      </c>
    </row>
    <row r="11310" spans="1:3">
      <c r="A11310" s="1">
        <v>41070</v>
      </c>
      <c r="B11310" s="2">
        <v>0.84375</v>
      </c>
      <c r="C11310">
        <v>1003.36</v>
      </c>
    </row>
    <row r="11311" spans="1:3">
      <c r="A11311" s="1">
        <v>41070</v>
      </c>
      <c r="B11311" s="2">
        <v>0.86458333333333337</v>
      </c>
      <c r="C11311">
        <v>969.89</v>
      </c>
    </row>
    <row r="11312" spans="1:3">
      <c r="A11312" s="1">
        <v>41070</v>
      </c>
      <c r="B11312" s="2">
        <v>0.875</v>
      </c>
      <c r="C11312">
        <v>1003.42</v>
      </c>
    </row>
    <row r="11313" spans="1:3">
      <c r="A11313" s="1">
        <v>41070</v>
      </c>
      <c r="B11313" s="2">
        <v>0.88541666666666663</v>
      </c>
      <c r="C11313">
        <v>1003.33333333</v>
      </c>
    </row>
    <row r="11314" spans="1:3">
      <c r="A11314" s="1">
        <v>41070</v>
      </c>
      <c r="B11314" s="2">
        <v>0.90625</v>
      </c>
      <c r="C11314">
        <v>1003.05666667</v>
      </c>
    </row>
    <row r="11315" spans="1:3">
      <c r="A11315" s="1">
        <v>41070</v>
      </c>
      <c r="B11315" s="2">
        <v>0.91666666666666663</v>
      </c>
      <c r="C11315">
        <v>1002.9</v>
      </c>
    </row>
    <row r="11316" spans="1:3">
      <c r="A11316" s="1">
        <v>41070</v>
      </c>
      <c r="B11316" s="2">
        <v>0.92708333333333337</v>
      </c>
      <c r="C11316">
        <v>1002.77333333</v>
      </c>
    </row>
    <row r="11317" spans="1:3">
      <c r="A11317" s="1">
        <v>41070</v>
      </c>
      <c r="B11317" s="2">
        <v>0.94791666666666663</v>
      </c>
      <c r="C11317">
        <v>1002.62333333</v>
      </c>
    </row>
    <row r="11318" spans="1:3">
      <c r="A11318" s="1">
        <v>41070</v>
      </c>
      <c r="B11318" s="2">
        <v>0.95833333333333337</v>
      </c>
      <c r="C11318">
        <v>1002.42666667</v>
      </c>
    </row>
    <row r="11319" spans="1:3">
      <c r="A11319" s="1">
        <v>41070</v>
      </c>
      <c r="B11319" s="2">
        <v>0.96875</v>
      </c>
      <c r="C11319">
        <v>1002.17333333</v>
      </c>
    </row>
    <row r="11320" spans="1:3">
      <c r="A11320" s="1">
        <v>41070</v>
      </c>
      <c r="B11320" s="2">
        <v>0.98958333333333337</v>
      </c>
      <c r="C11320">
        <v>1001.93333333</v>
      </c>
    </row>
    <row r="11321" spans="1:3">
      <c r="A11321" s="1">
        <v>41071</v>
      </c>
      <c r="B11321" s="2">
        <v>0</v>
      </c>
      <c r="C11321">
        <v>1001.4</v>
      </c>
    </row>
    <row r="11322" spans="1:3">
      <c r="A11322" s="1">
        <v>41071</v>
      </c>
      <c r="B11322" s="2">
        <v>1.0416666666666666E-2</v>
      </c>
      <c r="C11322">
        <v>1001.36</v>
      </c>
    </row>
    <row r="11323" spans="1:3">
      <c r="A11323" s="1">
        <v>41071</v>
      </c>
      <c r="B11323" s="2">
        <v>3.125E-2</v>
      </c>
      <c r="C11323">
        <v>1001.05333333</v>
      </c>
    </row>
    <row r="11324" spans="1:3">
      <c r="A11324" s="1">
        <v>41071</v>
      </c>
      <c r="B11324" s="2">
        <v>4.1666666666666664E-2</v>
      </c>
      <c r="C11324">
        <v>1000.62666667</v>
      </c>
    </row>
    <row r="11325" spans="1:3">
      <c r="A11325" s="1">
        <v>41071</v>
      </c>
      <c r="B11325" s="2">
        <v>5.2083333333333336E-2</v>
      </c>
      <c r="C11325">
        <v>1000.43333333</v>
      </c>
    </row>
    <row r="11326" spans="1:3">
      <c r="A11326" s="1">
        <v>41071</v>
      </c>
      <c r="B11326" s="2">
        <v>7.2916666666666671E-2</v>
      </c>
      <c r="C11326">
        <v>1000.24333333</v>
      </c>
    </row>
    <row r="11327" spans="1:3">
      <c r="A11327" s="1">
        <v>41071</v>
      </c>
      <c r="B11327" s="2">
        <v>8.3333333333333329E-2</v>
      </c>
      <c r="C11327">
        <v>1000.2</v>
      </c>
    </row>
    <row r="11328" spans="1:3">
      <c r="A11328" s="1">
        <v>41071</v>
      </c>
      <c r="B11328" s="2">
        <v>9.375E-2</v>
      </c>
      <c r="C11328">
        <v>1000.13333333</v>
      </c>
    </row>
    <row r="11329" spans="1:3">
      <c r="A11329" s="1">
        <v>41071</v>
      </c>
      <c r="B11329" s="2">
        <v>0.11458333333333333</v>
      </c>
      <c r="C11329">
        <v>966.76666666699998</v>
      </c>
    </row>
    <row r="11330" spans="1:3">
      <c r="A11330" s="1">
        <v>41071</v>
      </c>
      <c r="B11330" s="2">
        <v>0.125</v>
      </c>
      <c r="C11330">
        <v>999.9</v>
      </c>
    </row>
    <row r="11331" spans="1:3">
      <c r="A11331" s="1">
        <v>41071</v>
      </c>
      <c r="B11331" s="2">
        <v>0.13541666666666666</v>
      </c>
      <c r="C11331">
        <v>999.94666666700004</v>
      </c>
    </row>
    <row r="11332" spans="1:3">
      <c r="A11332" s="1">
        <v>41071</v>
      </c>
      <c r="B11332" s="2">
        <v>0.15625</v>
      </c>
      <c r="C11332">
        <v>1000.17</v>
      </c>
    </row>
    <row r="11333" spans="1:3">
      <c r="A11333" s="1">
        <v>41071</v>
      </c>
      <c r="B11333" s="2">
        <v>0.16666666666666666</v>
      </c>
      <c r="C11333">
        <v>1000.31333333</v>
      </c>
    </row>
    <row r="11334" spans="1:3">
      <c r="A11334" s="1">
        <v>41071</v>
      </c>
      <c r="B11334" s="2">
        <v>0.17708333333333334</v>
      </c>
      <c r="C11334">
        <v>1000.37333333</v>
      </c>
    </row>
    <row r="11335" spans="1:3">
      <c r="A11335" s="1">
        <v>41071</v>
      </c>
      <c r="B11335" s="2">
        <v>0.19791666666666666</v>
      </c>
      <c r="C11335">
        <v>1000.38</v>
      </c>
    </row>
    <row r="11336" spans="1:3">
      <c r="A11336" s="1">
        <v>41071</v>
      </c>
      <c r="B11336" s="2">
        <v>0.20833333333333334</v>
      </c>
      <c r="C11336">
        <v>1000.38</v>
      </c>
    </row>
    <row r="11337" spans="1:3">
      <c r="A11337" s="1">
        <v>41071</v>
      </c>
      <c r="B11337" s="2">
        <v>0.21875</v>
      </c>
      <c r="C11337">
        <v>1000.61333333</v>
      </c>
    </row>
    <row r="11338" spans="1:3">
      <c r="A11338" s="1">
        <v>41071</v>
      </c>
      <c r="B11338" s="2">
        <v>0.23958333333333334</v>
      </c>
      <c r="C11338">
        <v>1000.88</v>
      </c>
    </row>
    <row r="11339" spans="1:3">
      <c r="A11339" s="1">
        <v>41071</v>
      </c>
      <c r="B11339" s="2">
        <v>0.25</v>
      </c>
      <c r="C11339">
        <v>1001.2333333300001</v>
      </c>
    </row>
    <row r="11340" spans="1:3">
      <c r="A11340" s="1">
        <v>41071</v>
      </c>
      <c r="B11340" s="2">
        <v>0.26041666666666669</v>
      </c>
      <c r="C11340">
        <v>1001.3</v>
      </c>
    </row>
    <row r="11341" spans="1:3">
      <c r="A11341" s="1">
        <v>41071</v>
      </c>
      <c r="B11341" s="2">
        <v>0.28125</v>
      </c>
      <c r="C11341">
        <v>1001.47666667</v>
      </c>
    </row>
    <row r="11342" spans="1:3">
      <c r="A11342" s="1">
        <v>41071</v>
      </c>
      <c r="B11342" s="2">
        <v>0.29166666666666669</v>
      </c>
      <c r="C11342">
        <v>1001.72</v>
      </c>
    </row>
    <row r="11343" spans="1:3">
      <c r="A11343" s="1">
        <v>41071</v>
      </c>
      <c r="B11343" s="2">
        <v>0.30208333333333331</v>
      </c>
      <c r="C11343">
        <v>1001.98</v>
      </c>
    </row>
    <row r="11344" spans="1:3">
      <c r="A11344" s="1">
        <v>41071</v>
      </c>
      <c r="B11344" s="2">
        <v>0.32291666666666669</v>
      </c>
      <c r="C11344">
        <v>1002.17666667</v>
      </c>
    </row>
    <row r="11345" spans="1:3">
      <c r="A11345" s="1">
        <v>41071</v>
      </c>
      <c r="B11345" s="2">
        <v>0.33333333333333331</v>
      </c>
      <c r="C11345">
        <v>1002.2333333300001</v>
      </c>
    </row>
    <row r="11346" spans="1:3">
      <c r="A11346" s="1">
        <v>41071</v>
      </c>
      <c r="B11346" s="2">
        <v>0.34375</v>
      </c>
      <c r="C11346">
        <v>1002.2</v>
      </c>
    </row>
    <row r="11347" spans="1:3">
      <c r="A11347" s="1">
        <v>41071</v>
      </c>
      <c r="B11347" s="2">
        <v>0.36458333333333331</v>
      </c>
      <c r="C11347">
        <v>1002.19666667</v>
      </c>
    </row>
    <row r="11348" spans="1:3">
      <c r="A11348" s="1">
        <v>41071</v>
      </c>
      <c r="B11348" s="2">
        <v>0.375</v>
      </c>
      <c r="C11348">
        <v>1002.2</v>
      </c>
    </row>
    <row r="11349" spans="1:3">
      <c r="A11349" s="1">
        <v>41071</v>
      </c>
      <c r="B11349" s="2">
        <v>0.38541666666666669</v>
      </c>
      <c r="C11349">
        <v>1002.12666667</v>
      </c>
    </row>
    <row r="11350" spans="1:3">
      <c r="A11350" s="1">
        <v>41071</v>
      </c>
      <c r="B11350" s="2">
        <v>0.40625</v>
      </c>
      <c r="C11350">
        <v>968.68333333299995</v>
      </c>
    </row>
    <row r="11351" spans="1:3">
      <c r="A11351" s="1">
        <v>41071</v>
      </c>
      <c r="B11351" s="2">
        <v>0.41666666666666669</v>
      </c>
      <c r="C11351">
        <v>1002.01333333</v>
      </c>
    </row>
    <row r="11352" spans="1:3">
      <c r="A11352" s="1">
        <v>41071</v>
      </c>
      <c r="B11352" s="2">
        <v>0.42708333333333331</v>
      </c>
      <c r="C11352">
        <v>1001.90666667</v>
      </c>
    </row>
    <row r="11353" spans="1:3">
      <c r="A11353" s="1">
        <v>41071</v>
      </c>
      <c r="B11353" s="2">
        <v>0.44791666666666669</v>
      </c>
      <c r="C11353">
        <v>1001.9</v>
      </c>
    </row>
    <row r="11354" spans="1:3">
      <c r="A11354" s="1">
        <v>41071</v>
      </c>
      <c r="B11354" s="2">
        <v>0.45833333333333331</v>
      </c>
      <c r="C11354">
        <v>1001.8533333300001</v>
      </c>
    </row>
    <row r="11355" spans="1:3">
      <c r="A11355" s="1">
        <v>41071</v>
      </c>
      <c r="B11355" s="2">
        <v>0.46875</v>
      </c>
      <c r="C11355">
        <v>1001.72</v>
      </c>
    </row>
    <row r="11356" spans="1:3">
      <c r="A11356" s="1">
        <v>41071</v>
      </c>
      <c r="B11356" s="2">
        <v>0.48958333333333331</v>
      </c>
      <c r="C11356">
        <v>1001.52</v>
      </c>
    </row>
    <row r="11357" spans="1:3">
      <c r="A11357" s="1">
        <v>41071</v>
      </c>
      <c r="B11357" s="2">
        <v>0.5</v>
      </c>
      <c r="C11357">
        <v>1001.5266666700001</v>
      </c>
    </row>
    <row r="11358" spans="1:3">
      <c r="A11358" s="1">
        <v>41071</v>
      </c>
      <c r="B11358" s="2">
        <v>0.51041666666666663</v>
      </c>
      <c r="C11358">
        <v>1001.5</v>
      </c>
    </row>
    <row r="11359" spans="1:3">
      <c r="A11359" s="1">
        <v>41071</v>
      </c>
      <c r="B11359" s="2">
        <v>0.53125</v>
      </c>
      <c r="C11359">
        <v>1001.46333333</v>
      </c>
    </row>
    <row r="11360" spans="1:3">
      <c r="A11360" s="1">
        <v>41071</v>
      </c>
      <c r="B11360" s="2">
        <v>0.54166666666666663</v>
      </c>
      <c r="C11360">
        <v>1001.24</v>
      </c>
    </row>
    <row r="11361" spans="1:3">
      <c r="A11361" s="1">
        <v>41071</v>
      </c>
      <c r="B11361" s="2">
        <v>0.55208333333333337</v>
      </c>
      <c r="C11361">
        <v>1000.95333333</v>
      </c>
    </row>
    <row r="11362" spans="1:3">
      <c r="A11362" s="1">
        <v>41071</v>
      </c>
      <c r="B11362" s="2">
        <v>0.57291666666666663</v>
      </c>
      <c r="C11362">
        <v>1000.76333333</v>
      </c>
    </row>
    <row r="11363" spans="1:3">
      <c r="A11363" s="1">
        <v>41071</v>
      </c>
      <c r="B11363" s="2">
        <v>0.58333333333333337</v>
      </c>
      <c r="C11363">
        <v>1000.70666667</v>
      </c>
    </row>
    <row r="11364" spans="1:3">
      <c r="A11364" s="1">
        <v>41071</v>
      </c>
      <c r="B11364" s="2">
        <v>0.59375</v>
      </c>
      <c r="C11364">
        <v>1000.7</v>
      </c>
    </row>
    <row r="11365" spans="1:3">
      <c r="A11365" s="1">
        <v>41071</v>
      </c>
      <c r="B11365" s="2">
        <v>0.61458333333333337</v>
      </c>
      <c r="C11365">
        <v>1000.7333333300001</v>
      </c>
    </row>
    <row r="11366" spans="1:3">
      <c r="A11366" s="1">
        <v>41071</v>
      </c>
      <c r="B11366" s="2">
        <v>0.625</v>
      </c>
      <c r="C11366">
        <v>1000.8</v>
      </c>
    </row>
    <row r="11367" spans="1:3">
      <c r="A11367" s="1">
        <v>41071</v>
      </c>
      <c r="B11367" s="2">
        <v>0.63541666666666663</v>
      </c>
      <c r="C11367">
        <v>1000.82</v>
      </c>
    </row>
    <row r="11368" spans="1:3">
      <c r="A11368" s="1">
        <v>41071</v>
      </c>
      <c r="B11368" s="2">
        <v>0.65625</v>
      </c>
      <c r="C11368">
        <v>1000.8</v>
      </c>
    </row>
    <row r="11369" spans="1:3">
      <c r="A11369" s="1">
        <v>41071</v>
      </c>
      <c r="B11369" s="2">
        <v>0.66666666666666663</v>
      </c>
      <c r="C11369">
        <v>1000.79333333</v>
      </c>
    </row>
    <row r="11370" spans="1:3">
      <c r="A11370" s="1">
        <v>41071</v>
      </c>
      <c r="B11370" s="2">
        <v>0.67708333333333337</v>
      </c>
      <c r="C11370">
        <v>1000.83333333</v>
      </c>
    </row>
    <row r="11371" spans="1:3">
      <c r="A11371" s="1">
        <v>41071</v>
      </c>
      <c r="B11371" s="2">
        <v>0.69791666666666663</v>
      </c>
      <c r="C11371">
        <v>967.65333333299998</v>
      </c>
    </row>
    <row r="11372" spans="1:3">
      <c r="A11372" s="1">
        <v>41071</v>
      </c>
      <c r="B11372" s="2">
        <v>0.70833333333333337</v>
      </c>
      <c r="C11372">
        <v>1001.25333333</v>
      </c>
    </row>
    <row r="11373" spans="1:3">
      <c r="A11373" s="1">
        <v>41071</v>
      </c>
      <c r="B11373" s="2">
        <v>0.71875</v>
      </c>
      <c r="C11373">
        <v>1001.44</v>
      </c>
    </row>
    <row r="11374" spans="1:3">
      <c r="A11374" s="1">
        <v>41071</v>
      </c>
      <c r="B11374" s="2">
        <v>0.73958333333333337</v>
      </c>
      <c r="C11374">
        <v>1001.59666667</v>
      </c>
    </row>
    <row r="11375" spans="1:3">
      <c r="A11375" s="1">
        <v>41071</v>
      </c>
      <c r="B11375" s="2">
        <v>0.75</v>
      </c>
      <c r="C11375">
        <v>1001.86666667</v>
      </c>
    </row>
    <row r="11376" spans="1:3">
      <c r="A11376" s="1">
        <v>41071</v>
      </c>
      <c r="B11376" s="2">
        <v>0.76041666666666663</v>
      </c>
      <c r="C11376">
        <v>1002.0266666700001</v>
      </c>
    </row>
    <row r="11377" spans="1:3">
      <c r="A11377" s="1">
        <v>41071</v>
      </c>
      <c r="B11377" s="2">
        <v>0.78125</v>
      </c>
      <c r="C11377">
        <v>1002.22</v>
      </c>
    </row>
    <row r="11378" spans="1:3">
      <c r="A11378" s="1">
        <v>41071</v>
      </c>
      <c r="B11378" s="2">
        <v>0.79166666666666663</v>
      </c>
      <c r="C11378">
        <v>1002.45333333</v>
      </c>
    </row>
    <row r="11379" spans="1:3">
      <c r="A11379" s="1">
        <v>41071</v>
      </c>
      <c r="B11379" s="2">
        <v>0.80208333333333337</v>
      </c>
      <c r="C11379">
        <v>1002.53333333</v>
      </c>
    </row>
    <row r="11380" spans="1:3">
      <c r="A11380" s="1">
        <v>41071</v>
      </c>
      <c r="B11380" s="2">
        <v>0.82291666666666663</v>
      </c>
      <c r="C11380">
        <v>1002.7333333300001</v>
      </c>
    </row>
    <row r="11381" spans="1:3">
      <c r="A11381" s="1">
        <v>41071</v>
      </c>
      <c r="B11381" s="2">
        <v>0.83333333333333337</v>
      </c>
      <c r="C11381">
        <v>1003.00666667</v>
      </c>
    </row>
    <row r="11382" spans="1:3">
      <c r="A11382" s="1">
        <v>41071</v>
      </c>
      <c r="B11382" s="2">
        <v>0.84375</v>
      </c>
      <c r="C11382">
        <v>1003.00666667</v>
      </c>
    </row>
    <row r="11383" spans="1:3">
      <c r="A11383" s="1">
        <v>41071</v>
      </c>
      <c r="B11383" s="2">
        <v>0.86458333333333337</v>
      </c>
      <c r="C11383">
        <v>1002.99</v>
      </c>
    </row>
    <row r="11384" spans="1:3">
      <c r="A11384" s="1">
        <v>41071</v>
      </c>
      <c r="B11384" s="2">
        <v>0.875</v>
      </c>
      <c r="C11384">
        <v>1002.98666667</v>
      </c>
    </row>
    <row r="11385" spans="1:3">
      <c r="A11385" s="1">
        <v>41071</v>
      </c>
      <c r="B11385" s="2">
        <v>0.88541666666666663</v>
      </c>
      <c r="C11385">
        <v>1002.87333333</v>
      </c>
    </row>
    <row r="11386" spans="1:3">
      <c r="A11386" s="1">
        <v>41071</v>
      </c>
      <c r="B11386" s="2">
        <v>0.90625</v>
      </c>
      <c r="C11386">
        <v>1002.69666667</v>
      </c>
    </row>
    <row r="11387" spans="1:3">
      <c r="A11387" s="1">
        <v>41071</v>
      </c>
      <c r="B11387" s="2">
        <v>0.91666666666666663</v>
      </c>
      <c r="C11387">
        <v>1002.66666667</v>
      </c>
    </row>
    <row r="11388" spans="1:3">
      <c r="A11388" s="1">
        <v>41071</v>
      </c>
      <c r="B11388" s="2">
        <v>0.92708333333333337</v>
      </c>
      <c r="C11388">
        <v>735.24</v>
      </c>
    </row>
    <row r="11389" spans="1:3">
      <c r="A11389" s="1">
        <v>41071</v>
      </c>
      <c r="B11389" s="2">
        <v>0.94791666666666663</v>
      </c>
      <c r="C11389">
        <v>1002.5266666700001</v>
      </c>
    </row>
    <row r="11390" spans="1:3">
      <c r="A11390" s="1">
        <v>41071</v>
      </c>
      <c r="B11390" s="2">
        <v>0.95833333333333337</v>
      </c>
      <c r="C11390">
        <v>1002.32</v>
      </c>
    </row>
    <row r="11391" spans="1:3">
      <c r="A11391" s="1">
        <v>41071</v>
      </c>
      <c r="B11391" s="2">
        <v>0.96875</v>
      </c>
      <c r="C11391">
        <v>1002.18</v>
      </c>
    </row>
    <row r="11392" spans="1:3">
      <c r="A11392" s="1">
        <v>41071</v>
      </c>
      <c r="B11392" s="2">
        <v>0.98958333333333337</v>
      </c>
      <c r="C11392">
        <v>968.55333333299996</v>
      </c>
    </row>
    <row r="11393" spans="1:3">
      <c r="A11393" s="1">
        <v>41072</v>
      </c>
      <c r="B11393" s="2">
        <v>0</v>
      </c>
      <c r="C11393">
        <v>1001.8</v>
      </c>
    </row>
    <row r="11394" spans="1:3">
      <c r="A11394" s="1">
        <v>41072</v>
      </c>
      <c r="B11394" s="2">
        <v>1.0416666666666666E-2</v>
      </c>
      <c r="C11394">
        <v>1001.64</v>
      </c>
    </row>
    <row r="11395" spans="1:3">
      <c r="A11395" s="1">
        <v>41072</v>
      </c>
      <c r="B11395" s="2">
        <v>3.125E-2</v>
      </c>
      <c r="C11395">
        <v>1001.39333333</v>
      </c>
    </row>
    <row r="11396" spans="1:3">
      <c r="A11396" s="1">
        <v>41072</v>
      </c>
      <c r="B11396" s="2">
        <v>4.1666666666666664E-2</v>
      </c>
      <c r="C11396">
        <v>1001.18</v>
      </c>
    </row>
    <row r="11397" spans="1:3">
      <c r="A11397" s="1">
        <v>41072</v>
      </c>
      <c r="B11397" s="2">
        <v>5.2083333333333336E-2</v>
      </c>
      <c r="C11397">
        <v>1001.06666667</v>
      </c>
    </row>
    <row r="11398" spans="1:3">
      <c r="A11398" s="1">
        <v>41072</v>
      </c>
      <c r="B11398" s="2">
        <v>7.2916666666666671E-2</v>
      </c>
      <c r="C11398">
        <v>1000.78666667</v>
      </c>
    </row>
    <row r="11399" spans="1:3">
      <c r="A11399" s="1">
        <v>41072</v>
      </c>
      <c r="B11399" s="2">
        <v>8.3333333333333329E-2</v>
      </c>
      <c r="C11399">
        <v>1000.7</v>
      </c>
    </row>
    <row r="11400" spans="1:3">
      <c r="A11400" s="1">
        <v>41072</v>
      </c>
      <c r="B11400" s="2">
        <v>9.375E-2</v>
      </c>
      <c r="C11400">
        <v>1000.71333333</v>
      </c>
    </row>
    <row r="11401" spans="1:3">
      <c r="A11401" s="1">
        <v>41072</v>
      </c>
      <c r="B11401" s="2">
        <v>0.11458333333333333</v>
      </c>
      <c r="C11401">
        <v>1000.7666666699999</v>
      </c>
    </row>
    <row r="11402" spans="1:3">
      <c r="A11402" s="1">
        <v>41072</v>
      </c>
      <c r="B11402" s="2">
        <v>0.125</v>
      </c>
      <c r="C11402">
        <v>1000.9</v>
      </c>
    </row>
    <row r="11403" spans="1:3">
      <c r="A11403" s="1">
        <v>41072</v>
      </c>
      <c r="B11403" s="2">
        <v>0.13541666666666666</v>
      </c>
      <c r="C11403">
        <v>1000.87333333</v>
      </c>
    </row>
    <row r="11404" spans="1:3">
      <c r="A11404" s="1">
        <v>41072</v>
      </c>
      <c r="B11404" s="2">
        <v>0.15625</v>
      </c>
      <c r="C11404">
        <v>1000.9733333299999</v>
      </c>
    </row>
    <row r="11405" spans="1:3">
      <c r="A11405" s="1">
        <v>41072</v>
      </c>
      <c r="B11405" s="2">
        <v>0.16666666666666666</v>
      </c>
      <c r="C11405">
        <v>1001.0266666700001</v>
      </c>
    </row>
    <row r="11406" spans="1:3">
      <c r="A11406" s="1">
        <v>41072</v>
      </c>
      <c r="B11406" s="2">
        <v>0.17708333333333334</v>
      </c>
      <c r="C11406">
        <v>1001.04666667</v>
      </c>
    </row>
    <row r="11407" spans="1:3">
      <c r="A11407" s="1">
        <v>41072</v>
      </c>
      <c r="B11407" s="2">
        <v>0.19791666666666666</v>
      </c>
      <c r="C11407">
        <v>1001.09333333</v>
      </c>
    </row>
    <row r="11408" spans="1:3">
      <c r="A11408" s="1">
        <v>41072</v>
      </c>
      <c r="B11408" s="2">
        <v>0.20833333333333334</v>
      </c>
      <c r="C11408">
        <v>1001.2</v>
      </c>
    </row>
    <row r="11409" spans="1:3">
      <c r="A11409" s="1">
        <v>41072</v>
      </c>
      <c r="B11409" s="2">
        <v>0.21875</v>
      </c>
      <c r="C11409">
        <v>1001.2</v>
      </c>
    </row>
    <row r="11410" spans="1:3">
      <c r="A11410" s="1">
        <v>41072</v>
      </c>
      <c r="B11410" s="2">
        <v>0.23958333333333334</v>
      </c>
      <c r="C11410">
        <v>967.97</v>
      </c>
    </row>
    <row r="11411" spans="1:3">
      <c r="A11411" s="1">
        <v>41072</v>
      </c>
      <c r="B11411" s="2">
        <v>0.25</v>
      </c>
      <c r="C11411">
        <v>1001.6</v>
      </c>
    </row>
    <row r="11412" spans="1:3">
      <c r="A11412" s="1">
        <v>41072</v>
      </c>
      <c r="B11412" s="2">
        <v>0.26041666666666669</v>
      </c>
      <c r="C11412">
        <v>1001.72</v>
      </c>
    </row>
    <row r="11413" spans="1:3">
      <c r="A11413" s="1">
        <v>41072</v>
      </c>
      <c r="B11413" s="2">
        <v>0.28125</v>
      </c>
      <c r="C11413">
        <v>1001.82</v>
      </c>
    </row>
    <row r="11414" spans="1:3">
      <c r="A11414" s="1">
        <v>41072</v>
      </c>
      <c r="B11414" s="2">
        <v>0.29166666666666669</v>
      </c>
      <c r="C11414">
        <v>1001.9</v>
      </c>
    </row>
    <row r="11415" spans="1:3">
      <c r="A11415" s="1">
        <v>41072</v>
      </c>
      <c r="B11415" s="2">
        <v>0.30208333333333331</v>
      </c>
      <c r="C11415">
        <v>1001.9733333299999</v>
      </c>
    </row>
    <row r="11416" spans="1:3">
      <c r="A11416" s="1">
        <v>41072</v>
      </c>
      <c r="B11416" s="2">
        <v>0.32291666666666669</v>
      </c>
      <c r="C11416">
        <v>1002.21</v>
      </c>
    </row>
    <row r="11417" spans="1:3">
      <c r="A11417" s="1">
        <v>41072</v>
      </c>
      <c r="B11417" s="2">
        <v>0.33333333333333331</v>
      </c>
      <c r="C11417">
        <v>1002.37333333</v>
      </c>
    </row>
    <row r="11418" spans="1:3">
      <c r="A11418" s="1">
        <v>41072</v>
      </c>
      <c r="B11418" s="2">
        <v>0.34375</v>
      </c>
      <c r="C11418">
        <v>1002.38666667</v>
      </c>
    </row>
    <row r="11419" spans="1:3">
      <c r="A11419" s="1">
        <v>41072</v>
      </c>
      <c r="B11419" s="2">
        <v>0.36458333333333331</v>
      </c>
      <c r="C11419">
        <v>1002.34</v>
      </c>
    </row>
    <row r="11420" spans="1:3">
      <c r="A11420" s="1">
        <v>41072</v>
      </c>
      <c r="B11420" s="2">
        <v>0.375</v>
      </c>
      <c r="C11420">
        <v>1002.29333333</v>
      </c>
    </row>
    <row r="11421" spans="1:3">
      <c r="A11421" s="1">
        <v>41072</v>
      </c>
      <c r="B11421" s="2">
        <v>0.38541666666666669</v>
      </c>
      <c r="C11421">
        <v>1002.30666667</v>
      </c>
    </row>
    <row r="11422" spans="1:3">
      <c r="A11422" s="1">
        <v>41072</v>
      </c>
      <c r="B11422" s="2">
        <v>0.40625</v>
      </c>
      <c r="C11422">
        <v>1002.34</v>
      </c>
    </row>
    <row r="11423" spans="1:3">
      <c r="A11423" s="1">
        <v>41072</v>
      </c>
      <c r="B11423" s="2">
        <v>0.41666666666666669</v>
      </c>
      <c r="C11423">
        <v>1002.4</v>
      </c>
    </row>
    <row r="11424" spans="1:3">
      <c r="A11424" s="1">
        <v>41072</v>
      </c>
      <c r="B11424" s="2">
        <v>0.42708333333333331</v>
      </c>
      <c r="C11424">
        <v>1002.49333333</v>
      </c>
    </row>
    <row r="11425" spans="1:3">
      <c r="A11425" s="1">
        <v>41072</v>
      </c>
      <c r="B11425" s="2">
        <v>0.44791666666666669</v>
      </c>
      <c r="C11425">
        <v>1002.45333333</v>
      </c>
    </row>
    <row r="11426" spans="1:3">
      <c r="A11426" s="1">
        <v>41072</v>
      </c>
      <c r="B11426" s="2">
        <v>0.45833333333333331</v>
      </c>
      <c r="C11426">
        <v>1002.31333333</v>
      </c>
    </row>
    <row r="11427" spans="1:3">
      <c r="A11427" s="1">
        <v>41072</v>
      </c>
      <c r="B11427" s="2">
        <v>0.46875</v>
      </c>
      <c r="C11427">
        <v>1002.29333333</v>
      </c>
    </row>
    <row r="11428" spans="1:3">
      <c r="A11428" s="1">
        <v>41072</v>
      </c>
      <c r="B11428" s="2">
        <v>0.48958333333333331</v>
      </c>
      <c r="C11428">
        <v>1002.13333333</v>
      </c>
    </row>
    <row r="11429" spans="1:3">
      <c r="A11429" s="1">
        <v>41072</v>
      </c>
      <c r="B11429" s="2">
        <v>0.5</v>
      </c>
      <c r="C11429">
        <v>1001.93333333</v>
      </c>
    </row>
    <row r="11430" spans="1:3">
      <c r="A11430" s="1">
        <v>41072</v>
      </c>
      <c r="B11430" s="2">
        <v>0.51041666666666663</v>
      </c>
      <c r="C11430">
        <v>1001.8</v>
      </c>
    </row>
    <row r="11431" spans="1:3">
      <c r="A11431" s="1">
        <v>41072</v>
      </c>
      <c r="B11431" s="2">
        <v>0.53125</v>
      </c>
      <c r="C11431">
        <v>968.33333333300004</v>
      </c>
    </row>
    <row r="11432" spans="1:3">
      <c r="A11432" s="1">
        <v>41072</v>
      </c>
      <c r="B11432" s="2">
        <v>0.54166666666666663</v>
      </c>
      <c r="C11432">
        <v>1001.56</v>
      </c>
    </row>
    <row r="11433" spans="1:3">
      <c r="A11433" s="1">
        <v>41072</v>
      </c>
      <c r="B11433" s="2">
        <v>0.55208333333333337</v>
      </c>
      <c r="C11433">
        <v>1001.44</v>
      </c>
    </row>
    <row r="11434" spans="1:3">
      <c r="A11434" s="1">
        <v>41072</v>
      </c>
      <c r="B11434" s="2">
        <v>0.57291666666666663</v>
      </c>
      <c r="C11434">
        <v>1001.28333333</v>
      </c>
    </row>
    <row r="11435" spans="1:3">
      <c r="A11435" s="1">
        <v>41072</v>
      </c>
      <c r="B11435" s="2">
        <v>0.58333333333333337</v>
      </c>
      <c r="C11435">
        <v>1001.10666667</v>
      </c>
    </row>
    <row r="11436" spans="1:3">
      <c r="A11436" s="1">
        <v>41072</v>
      </c>
      <c r="B11436" s="2">
        <v>0.59375</v>
      </c>
      <c r="C11436">
        <v>1001.24</v>
      </c>
    </row>
    <row r="11437" spans="1:3">
      <c r="A11437" s="1">
        <v>41072</v>
      </c>
      <c r="B11437" s="2">
        <v>0.61458333333333337</v>
      </c>
      <c r="C11437">
        <v>1001.28333333</v>
      </c>
    </row>
    <row r="11438" spans="1:3">
      <c r="A11438" s="1">
        <v>41072</v>
      </c>
      <c r="B11438" s="2">
        <v>0.625</v>
      </c>
      <c r="C11438">
        <v>1001.2</v>
      </c>
    </row>
    <row r="11439" spans="1:3">
      <c r="A11439" s="1">
        <v>41072</v>
      </c>
      <c r="B11439" s="2">
        <v>0.63541666666666663</v>
      </c>
      <c r="C11439">
        <v>1001.22</v>
      </c>
    </row>
    <row r="11440" spans="1:3">
      <c r="A11440" s="1">
        <v>41072</v>
      </c>
      <c r="B11440" s="2">
        <v>0.65625</v>
      </c>
      <c r="C11440">
        <v>1001.42333333</v>
      </c>
    </row>
    <row r="11441" spans="1:3">
      <c r="A11441" s="1">
        <v>41072</v>
      </c>
      <c r="B11441" s="2">
        <v>0.66666666666666663</v>
      </c>
      <c r="C11441">
        <v>1001.57333333</v>
      </c>
    </row>
    <row r="11442" spans="1:3">
      <c r="A11442" s="1">
        <v>41072</v>
      </c>
      <c r="B11442" s="2">
        <v>0.67708333333333337</v>
      </c>
      <c r="C11442">
        <v>1001.76</v>
      </c>
    </row>
    <row r="11443" spans="1:3">
      <c r="A11443" s="1">
        <v>41072</v>
      </c>
      <c r="B11443" s="2">
        <v>0.69791666666666663</v>
      </c>
      <c r="C11443">
        <v>1001.81666667</v>
      </c>
    </row>
    <row r="11444" spans="1:3">
      <c r="A11444" s="1">
        <v>41072</v>
      </c>
      <c r="B11444" s="2">
        <v>0.70833333333333337</v>
      </c>
      <c r="C11444">
        <v>1001.96666667</v>
      </c>
    </row>
    <row r="11445" spans="1:3">
      <c r="A11445" s="1">
        <v>41072</v>
      </c>
      <c r="B11445" s="2">
        <v>0.71875</v>
      </c>
      <c r="C11445">
        <v>1002.08</v>
      </c>
    </row>
    <row r="11446" spans="1:3">
      <c r="A11446" s="1">
        <v>41072</v>
      </c>
      <c r="B11446" s="2">
        <v>0.73958333333333337</v>
      </c>
      <c r="C11446">
        <v>1002.52333333</v>
      </c>
    </row>
    <row r="11447" spans="1:3">
      <c r="A11447" s="1">
        <v>41072</v>
      </c>
      <c r="B11447" s="2">
        <v>0.75</v>
      </c>
      <c r="C11447">
        <v>1002.62</v>
      </c>
    </row>
    <row r="11448" spans="1:3">
      <c r="A11448" s="1">
        <v>41072</v>
      </c>
      <c r="B11448" s="2">
        <v>0.76041666666666663</v>
      </c>
      <c r="C11448">
        <v>1002.66666667</v>
      </c>
    </row>
    <row r="11449" spans="1:3">
      <c r="A11449" s="1">
        <v>41072</v>
      </c>
      <c r="B11449" s="2">
        <v>0.78125</v>
      </c>
      <c r="C11449">
        <v>1002.74666667</v>
      </c>
    </row>
    <row r="11450" spans="1:3">
      <c r="A11450" s="1">
        <v>41072</v>
      </c>
      <c r="B11450" s="2">
        <v>0.79166666666666663</v>
      </c>
      <c r="C11450">
        <v>1002.77333333</v>
      </c>
    </row>
    <row r="11451" spans="1:3">
      <c r="A11451" s="1">
        <v>41072</v>
      </c>
      <c r="B11451" s="2">
        <v>0.80208333333333337</v>
      </c>
      <c r="C11451">
        <v>1002.78</v>
      </c>
    </row>
    <row r="11452" spans="1:3">
      <c r="A11452" s="1">
        <v>41072</v>
      </c>
      <c r="B11452" s="2">
        <v>0.82291666666666663</v>
      </c>
      <c r="C11452">
        <v>969.66</v>
      </c>
    </row>
    <row r="11453" spans="1:3">
      <c r="A11453" s="1">
        <v>41072</v>
      </c>
      <c r="B11453" s="2">
        <v>0.83333333333333337</v>
      </c>
      <c r="C11453">
        <v>1003.19333333</v>
      </c>
    </row>
    <row r="11454" spans="1:3">
      <c r="A11454" s="1">
        <v>41072</v>
      </c>
      <c r="B11454" s="2">
        <v>0.84375</v>
      </c>
      <c r="C11454">
        <v>1003.17333333</v>
      </c>
    </row>
    <row r="11455" spans="1:3">
      <c r="A11455" s="1">
        <v>41072</v>
      </c>
      <c r="B11455" s="2">
        <v>0.86458333333333337</v>
      </c>
      <c r="C11455">
        <v>1003.00666667</v>
      </c>
    </row>
    <row r="11456" spans="1:3">
      <c r="A11456" s="1">
        <v>41072</v>
      </c>
      <c r="B11456" s="2">
        <v>0.875</v>
      </c>
      <c r="C11456">
        <v>1002.96</v>
      </c>
    </row>
    <row r="11457" spans="1:3">
      <c r="A11457" s="1">
        <v>41072</v>
      </c>
      <c r="B11457" s="2">
        <v>0.88541666666666663</v>
      </c>
      <c r="C11457">
        <v>1002.7333333300001</v>
      </c>
    </row>
    <row r="11458" spans="1:3">
      <c r="A11458" s="1">
        <v>41072</v>
      </c>
      <c r="B11458" s="2">
        <v>0.90625</v>
      </c>
      <c r="C11458">
        <v>1002.61</v>
      </c>
    </row>
    <row r="11459" spans="1:3">
      <c r="A11459" s="1">
        <v>41072</v>
      </c>
      <c r="B11459" s="2">
        <v>0.91666666666666663</v>
      </c>
      <c r="C11459">
        <v>1002.48666667</v>
      </c>
    </row>
    <row r="11460" spans="1:3">
      <c r="A11460" s="1">
        <v>41072</v>
      </c>
      <c r="B11460" s="2">
        <v>0.92708333333333337</v>
      </c>
      <c r="C11460">
        <v>1002.32</v>
      </c>
    </row>
    <row r="11461" spans="1:3">
      <c r="A11461" s="1">
        <v>41072</v>
      </c>
      <c r="B11461" s="2">
        <v>0.94791666666666663</v>
      </c>
      <c r="C11461">
        <v>1002.08</v>
      </c>
    </row>
    <row r="11462" spans="1:3">
      <c r="A11462" s="1">
        <v>41072</v>
      </c>
      <c r="B11462" s="2">
        <v>0.95833333333333337</v>
      </c>
      <c r="C11462">
        <v>1001.83333333</v>
      </c>
    </row>
    <row r="11463" spans="1:3">
      <c r="A11463" s="1">
        <v>41072</v>
      </c>
      <c r="B11463" s="2">
        <v>0.96875</v>
      </c>
      <c r="C11463">
        <v>1001.65333333</v>
      </c>
    </row>
    <row r="11464" spans="1:3">
      <c r="A11464" s="1">
        <v>41072</v>
      </c>
      <c r="B11464" s="2">
        <v>0.98958333333333337</v>
      </c>
      <c r="C11464">
        <v>1001.36333333</v>
      </c>
    </row>
    <row r="11465" spans="1:3">
      <c r="A11465" s="1">
        <v>41073</v>
      </c>
      <c r="B11465" s="2">
        <v>0</v>
      </c>
      <c r="C11465">
        <v>1001.1</v>
      </c>
    </row>
    <row r="11466" spans="1:3">
      <c r="A11466" s="1">
        <v>41073</v>
      </c>
      <c r="B11466" s="2">
        <v>1.0416666666666666E-2</v>
      </c>
      <c r="C11466">
        <v>1001.05333333</v>
      </c>
    </row>
    <row r="11467" spans="1:3">
      <c r="A11467" s="1">
        <v>41073</v>
      </c>
      <c r="B11467" s="2">
        <v>3.125E-2</v>
      </c>
      <c r="C11467">
        <v>1000.82</v>
      </c>
    </row>
    <row r="11468" spans="1:3">
      <c r="A11468" s="1">
        <v>41073</v>
      </c>
      <c r="B11468" s="2">
        <v>4.1666666666666664E-2</v>
      </c>
      <c r="C11468">
        <v>1000.56666667</v>
      </c>
    </row>
    <row r="11469" spans="1:3">
      <c r="A11469" s="1">
        <v>41073</v>
      </c>
      <c r="B11469" s="2">
        <v>5.2083333333333336E-2</v>
      </c>
      <c r="C11469">
        <v>1000.49333333</v>
      </c>
    </row>
    <row r="11470" spans="1:3">
      <c r="A11470" s="1">
        <v>41073</v>
      </c>
      <c r="B11470" s="2">
        <v>7.2916666666666671E-2</v>
      </c>
      <c r="C11470">
        <v>966.97</v>
      </c>
    </row>
    <row r="11471" spans="1:3">
      <c r="A11471" s="1">
        <v>41073</v>
      </c>
      <c r="B11471" s="2">
        <v>8.3333333333333329E-2</v>
      </c>
      <c r="C11471">
        <v>1000.19333333</v>
      </c>
    </row>
    <row r="11472" spans="1:3">
      <c r="A11472" s="1">
        <v>41073</v>
      </c>
      <c r="B11472" s="2">
        <v>9.375E-2</v>
      </c>
      <c r="C11472">
        <v>1000.06</v>
      </c>
    </row>
    <row r="11473" spans="1:3">
      <c r="A11473" s="1">
        <v>41073</v>
      </c>
      <c r="B11473" s="2">
        <v>0.11458333333333333</v>
      </c>
      <c r="C11473">
        <v>1000.00333333</v>
      </c>
    </row>
    <row r="11474" spans="1:3">
      <c r="A11474" s="1">
        <v>41073</v>
      </c>
      <c r="B11474" s="2">
        <v>0.125</v>
      </c>
      <c r="C11474">
        <v>1000.04</v>
      </c>
    </row>
    <row r="11475" spans="1:3">
      <c r="A11475" s="1">
        <v>41073</v>
      </c>
      <c r="B11475" s="2">
        <v>0.13541666666666666</v>
      </c>
      <c r="C11475">
        <v>999.95333333300005</v>
      </c>
    </row>
    <row r="11476" spans="1:3">
      <c r="A11476" s="1">
        <v>41073</v>
      </c>
      <c r="B11476" s="2">
        <v>0.15625</v>
      </c>
      <c r="C11476">
        <v>1000.0166666699999</v>
      </c>
    </row>
    <row r="11477" spans="1:3">
      <c r="A11477" s="1">
        <v>41073</v>
      </c>
      <c r="B11477" s="2">
        <v>0.16666666666666666</v>
      </c>
      <c r="C11477">
        <v>1000.2</v>
      </c>
    </row>
    <row r="11478" spans="1:3">
      <c r="A11478" s="1">
        <v>41073</v>
      </c>
      <c r="B11478" s="2">
        <v>0.17708333333333334</v>
      </c>
      <c r="C11478">
        <v>1000.21333333</v>
      </c>
    </row>
    <row r="11479" spans="1:3">
      <c r="A11479" s="1">
        <v>41073</v>
      </c>
      <c r="B11479" s="2">
        <v>0.19791666666666666</v>
      </c>
      <c r="C11479">
        <v>1000.42666667</v>
      </c>
    </row>
    <row r="11480" spans="1:3">
      <c r="A11480" s="1">
        <v>41073</v>
      </c>
      <c r="B11480" s="2">
        <v>0.20833333333333334</v>
      </c>
      <c r="C11480">
        <v>1000.5</v>
      </c>
    </row>
    <row r="11481" spans="1:3">
      <c r="A11481" s="1">
        <v>41073</v>
      </c>
      <c r="B11481" s="2">
        <v>0.21875</v>
      </c>
      <c r="C11481">
        <v>1000.52</v>
      </c>
    </row>
    <row r="11482" spans="1:3">
      <c r="A11482" s="1">
        <v>41073</v>
      </c>
      <c r="B11482" s="2">
        <v>0.23958333333333334</v>
      </c>
      <c r="C11482">
        <v>1000.85</v>
      </c>
    </row>
    <row r="11483" spans="1:3">
      <c r="A11483" s="1">
        <v>41073</v>
      </c>
      <c r="B11483" s="2">
        <v>0.25</v>
      </c>
      <c r="C11483">
        <v>1001.2333333300001</v>
      </c>
    </row>
    <row r="11484" spans="1:3">
      <c r="A11484" s="1">
        <v>41073</v>
      </c>
      <c r="B11484" s="2">
        <v>0.26041666666666669</v>
      </c>
      <c r="C11484">
        <v>1001.54666667</v>
      </c>
    </row>
    <row r="11485" spans="1:3">
      <c r="A11485" s="1">
        <v>41073</v>
      </c>
      <c r="B11485" s="2">
        <v>0.28125</v>
      </c>
      <c r="C11485">
        <v>1001.77</v>
      </c>
    </row>
    <row r="11486" spans="1:3">
      <c r="A11486" s="1">
        <v>41073</v>
      </c>
      <c r="B11486" s="2">
        <v>0.29166666666666669</v>
      </c>
      <c r="C11486">
        <v>1002.0266666700001</v>
      </c>
    </row>
    <row r="11487" spans="1:3">
      <c r="A11487" s="1">
        <v>41073</v>
      </c>
      <c r="B11487" s="2">
        <v>0.30208333333333331</v>
      </c>
      <c r="C11487">
        <v>1002.1</v>
      </c>
    </row>
    <row r="11488" spans="1:3">
      <c r="A11488" s="1">
        <v>41073</v>
      </c>
      <c r="B11488" s="2">
        <v>0.32291666666666669</v>
      </c>
      <c r="C11488">
        <v>1002.29333333</v>
      </c>
    </row>
    <row r="11489" spans="1:3">
      <c r="A11489" s="1">
        <v>41073</v>
      </c>
      <c r="B11489" s="2">
        <v>0.33333333333333331</v>
      </c>
      <c r="C11489">
        <v>1002.49333333</v>
      </c>
    </row>
    <row r="11490" spans="1:3">
      <c r="A11490" s="1">
        <v>41073</v>
      </c>
      <c r="B11490" s="2">
        <v>0.34375</v>
      </c>
      <c r="C11490">
        <v>1002.5</v>
      </c>
    </row>
    <row r="11491" spans="1:3">
      <c r="A11491" s="1">
        <v>41073</v>
      </c>
      <c r="B11491" s="2">
        <v>0.36458333333333331</v>
      </c>
      <c r="C11491">
        <v>969.26</v>
      </c>
    </row>
    <row r="11492" spans="1:3">
      <c r="A11492" s="1">
        <v>41073</v>
      </c>
      <c r="B11492" s="2">
        <v>0.375</v>
      </c>
      <c r="C11492">
        <v>1002.9733333299999</v>
      </c>
    </row>
    <row r="11493" spans="1:3">
      <c r="A11493" s="1">
        <v>41073</v>
      </c>
      <c r="B11493" s="2">
        <v>0.38541666666666669</v>
      </c>
      <c r="C11493">
        <v>1003</v>
      </c>
    </row>
    <row r="11494" spans="1:3">
      <c r="A11494" s="1">
        <v>41073</v>
      </c>
      <c r="B11494" s="2">
        <v>0.40625</v>
      </c>
      <c r="C11494">
        <v>1003</v>
      </c>
    </row>
    <row r="11495" spans="1:3">
      <c r="A11495" s="1">
        <v>41073</v>
      </c>
      <c r="B11495" s="2">
        <v>0.41666666666666669</v>
      </c>
      <c r="C11495">
        <v>1003.03333333</v>
      </c>
    </row>
    <row r="11496" spans="1:3">
      <c r="A11496" s="1">
        <v>41073</v>
      </c>
      <c r="B11496" s="2">
        <v>0.42708333333333331</v>
      </c>
      <c r="C11496">
        <v>1003.00666667</v>
      </c>
    </row>
    <row r="11497" spans="1:3">
      <c r="A11497" s="1">
        <v>41073</v>
      </c>
      <c r="B11497" s="2">
        <v>0.44791666666666669</v>
      </c>
      <c r="C11497">
        <v>1002.84333333</v>
      </c>
    </row>
    <row r="11498" spans="1:3">
      <c r="A11498" s="1">
        <v>41073</v>
      </c>
      <c r="B11498" s="2">
        <v>0.45833333333333331</v>
      </c>
      <c r="C11498">
        <v>1002.7333333300001</v>
      </c>
    </row>
    <row r="11499" spans="1:3">
      <c r="A11499" s="1">
        <v>41073</v>
      </c>
      <c r="B11499" s="2">
        <v>0.46875</v>
      </c>
      <c r="C11499">
        <v>1002.58666667</v>
      </c>
    </row>
    <row r="11500" spans="1:3">
      <c r="A11500" s="1">
        <v>41073</v>
      </c>
      <c r="B11500" s="2">
        <v>0.48958333333333331</v>
      </c>
      <c r="C11500">
        <v>1002.53</v>
      </c>
    </row>
    <row r="11501" spans="1:3">
      <c r="A11501" s="1">
        <v>41073</v>
      </c>
      <c r="B11501" s="2">
        <v>0.5</v>
      </c>
      <c r="C11501">
        <v>1002.30666667</v>
      </c>
    </row>
    <row r="11502" spans="1:3">
      <c r="A11502" s="1">
        <v>41073</v>
      </c>
      <c r="B11502" s="2">
        <v>0.51041666666666663</v>
      </c>
      <c r="C11502">
        <v>1002.16666667</v>
      </c>
    </row>
    <row r="11503" spans="1:3">
      <c r="A11503" s="1">
        <v>41073</v>
      </c>
      <c r="B11503" s="2">
        <v>0.53125</v>
      </c>
      <c r="C11503">
        <v>1001.96333333</v>
      </c>
    </row>
    <row r="11504" spans="1:3">
      <c r="A11504" s="1">
        <v>41073</v>
      </c>
      <c r="B11504" s="2">
        <v>0.54166666666666663</v>
      </c>
      <c r="C11504">
        <v>1001.75333333</v>
      </c>
    </row>
    <row r="11505" spans="1:3">
      <c r="A11505" s="1">
        <v>41073</v>
      </c>
      <c r="B11505" s="2">
        <v>0.55208333333333337</v>
      </c>
      <c r="C11505">
        <v>1001.58666667</v>
      </c>
    </row>
    <row r="11506" spans="1:3">
      <c r="A11506" s="1">
        <v>41073</v>
      </c>
      <c r="B11506" s="2">
        <v>0.57291666666666663</v>
      </c>
      <c r="C11506">
        <v>1001.59</v>
      </c>
    </row>
    <row r="11507" spans="1:3">
      <c r="A11507" s="1">
        <v>41073</v>
      </c>
      <c r="B11507" s="2">
        <v>0.58333333333333337</v>
      </c>
      <c r="C11507">
        <v>1001.51333333</v>
      </c>
    </row>
    <row r="11508" spans="1:3">
      <c r="A11508" s="1">
        <v>41073</v>
      </c>
      <c r="B11508" s="2">
        <v>0.59375</v>
      </c>
      <c r="C11508">
        <v>1001.44666667</v>
      </c>
    </row>
    <row r="11509" spans="1:3">
      <c r="A11509" s="1">
        <v>41073</v>
      </c>
      <c r="B11509" s="2">
        <v>0.61458333333333337</v>
      </c>
      <c r="C11509">
        <v>1001.24</v>
      </c>
    </row>
    <row r="11510" spans="1:3">
      <c r="A11510" s="1">
        <v>41073</v>
      </c>
      <c r="B11510" s="2">
        <v>0.625</v>
      </c>
      <c r="C11510">
        <v>1001.14</v>
      </c>
    </row>
    <row r="11511" spans="1:3">
      <c r="A11511" s="1">
        <v>41073</v>
      </c>
      <c r="B11511" s="2">
        <v>0.63541666666666663</v>
      </c>
      <c r="C11511">
        <v>1001.2</v>
      </c>
    </row>
    <row r="11512" spans="1:3">
      <c r="A11512" s="1">
        <v>41073</v>
      </c>
      <c r="B11512" s="2">
        <v>0.65625</v>
      </c>
      <c r="C11512">
        <v>967.80666666699994</v>
      </c>
    </row>
    <row r="11513" spans="1:3">
      <c r="A11513" s="1">
        <v>41073</v>
      </c>
      <c r="B11513" s="2">
        <v>0.66666666666666663</v>
      </c>
      <c r="C11513">
        <v>1001.24666667</v>
      </c>
    </row>
    <row r="11514" spans="1:3">
      <c r="A11514" s="1">
        <v>41073</v>
      </c>
      <c r="B11514" s="2">
        <v>0.67708333333333337</v>
      </c>
      <c r="C11514">
        <v>1001.31333333</v>
      </c>
    </row>
    <row r="11515" spans="1:3">
      <c r="A11515" s="1">
        <v>41073</v>
      </c>
      <c r="B11515" s="2">
        <v>0.69791666666666663</v>
      </c>
      <c r="C11515">
        <v>1001.42</v>
      </c>
    </row>
    <row r="11516" spans="1:3">
      <c r="A11516" s="1">
        <v>41073</v>
      </c>
      <c r="B11516" s="2">
        <v>0.70833333333333337</v>
      </c>
      <c r="C11516">
        <v>1001.6</v>
      </c>
    </row>
    <row r="11517" spans="1:3">
      <c r="A11517" s="1">
        <v>41073</v>
      </c>
      <c r="B11517" s="2">
        <v>0.71875</v>
      </c>
      <c r="C11517">
        <v>1001.69333333</v>
      </c>
    </row>
    <row r="11518" spans="1:3">
      <c r="A11518" s="1">
        <v>41073</v>
      </c>
      <c r="B11518" s="2">
        <v>0.73958333333333337</v>
      </c>
      <c r="C11518">
        <v>1001.98</v>
      </c>
    </row>
    <row r="11519" spans="1:3">
      <c r="A11519" s="1">
        <v>41073</v>
      </c>
      <c r="B11519" s="2">
        <v>0.75</v>
      </c>
      <c r="C11519">
        <v>1002.28666667</v>
      </c>
    </row>
    <row r="11520" spans="1:3">
      <c r="A11520" s="1">
        <v>41073</v>
      </c>
      <c r="B11520" s="2">
        <v>0.76041666666666663</v>
      </c>
      <c r="C11520">
        <v>1002.55333333</v>
      </c>
    </row>
    <row r="11521" spans="1:3">
      <c r="A11521" s="1">
        <v>41073</v>
      </c>
      <c r="B11521" s="2">
        <v>0.78125</v>
      </c>
      <c r="C11521">
        <v>1002.81333333</v>
      </c>
    </row>
    <row r="11522" spans="1:3">
      <c r="A11522" s="1">
        <v>41073</v>
      </c>
      <c r="B11522" s="2">
        <v>0.79166666666666663</v>
      </c>
      <c r="C11522">
        <v>1003</v>
      </c>
    </row>
    <row r="11523" spans="1:3">
      <c r="A11523" s="1">
        <v>41073</v>
      </c>
      <c r="B11523" s="2">
        <v>0.80208333333333337</v>
      </c>
      <c r="C11523">
        <v>1003.2666666699999</v>
      </c>
    </row>
    <row r="11524" spans="1:3">
      <c r="A11524" s="1">
        <v>41073</v>
      </c>
      <c r="B11524" s="2">
        <v>0.82291666666666663</v>
      </c>
      <c r="C11524">
        <v>1003.60666667</v>
      </c>
    </row>
    <row r="11525" spans="1:3">
      <c r="A11525" s="1">
        <v>41073</v>
      </c>
      <c r="B11525" s="2">
        <v>0.83333333333333337</v>
      </c>
      <c r="C11525">
        <v>1003.81333333</v>
      </c>
    </row>
    <row r="11526" spans="1:3">
      <c r="A11526" s="1">
        <v>41073</v>
      </c>
      <c r="B11526" s="2">
        <v>0.84375</v>
      </c>
      <c r="C11526">
        <v>1003.95333333</v>
      </c>
    </row>
    <row r="11527" spans="1:3">
      <c r="A11527" s="1">
        <v>41073</v>
      </c>
      <c r="B11527" s="2">
        <v>0.86458333333333337</v>
      </c>
      <c r="C11527">
        <v>1004.12</v>
      </c>
    </row>
    <row r="11528" spans="1:3">
      <c r="A11528" s="1">
        <v>41073</v>
      </c>
      <c r="B11528" s="2">
        <v>0.875</v>
      </c>
      <c r="C11528">
        <v>1003.94666667</v>
      </c>
    </row>
    <row r="11529" spans="1:3">
      <c r="A11529" s="1">
        <v>41073</v>
      </c>
      <c r="B11529" s="2">
        <v>0.88541666666666663</v>
      </c>
      <c r="C11529">
        <v>1003.96</v>
      </c>
    </row>
    <row r="11530" spans="1:3">
      <c r="A11530" s="1">
        <v>41073</v>
      </c>
      <c r="B11530" s="2">
        <v>0.90625</v>
      </c>
      <c r="C11530">
        <v>970.40333333299998</v>
      </c>
    </row>
    <row r="11531" spans="1:3">
      <c r="A11531" s="1">
        <v>41073</v>
      </c>
      <c r="B11531" s="2">
        <v>0.91666666666666663</v>
      </c>
      <c r="C11531">
        <v>1003.65333333</v>
      </c>
    </row>
    <row r="11532" spans="1:3">
      <c r="A11532" s="1">
        <v>41073</v>
      </c>
      <c r="B11532" s="2">
        <v>0.92708333333333337</v>
      </c>
      <c r="C11532">
        <v>1003.51333333</v>
      </c>
    </row>
    <row r="11533" spans="1:3">
      <c r="A11533" s="1">
        <v>41073</v>
      </c>
      <c r="B11533" s="2">
        <v>0.94791666666666663</v>
      </c>
      <c r="C11533">
        <v>1003.24</v>
      </c>
    </row>
    <row r="11534" spans="1:3">
      <c r="A11534" s="1">
        <v>41073</v>
      </c>
      <c r="B11534" s="2">
        <v>0.95833333333333337</v>
      </c>
      <c r="C11534">
        <v>1003.1</v>
      </c>
    </row>
    <row r="11535" spans="1:3">
      <c r="A11535" s="1">
        <v>41073</v>
      </c>
      <c r="B11535" s="2">
        <v>0.96875</v>
      </c>
      <c r="C11535">
        <v>1002.98</v>
      </c>
    </row>
    <row r="11536" spans="1:3">
      <c r="A11536" s="1">
        <v>41073</v>
      </c>
      <c r="B11536" s="2">
        <v>0.98958333333333337</v>
      </c>
      <c r="C11536">
        <v>1002.68333333</v>
      </c>
    </row>
    <row r="11537" spans="1:3">
      <c r="A11537" s="1">
        <v>41074</v>
      </c>
      <c r="B11537" s="2">
        <v>0</v>
      </c>
      <c r="C11537">
        <v>1002.3</v>
      </c>
    </row>
    <row r="11538" spans="1:3">
      <c r="A11538" s="1">
        <v>41074</v>
      </c>
      <c r="B11538" s="2">
        <v>1.0416666666666666E-2</v>
      </c>
      <c r="C11538">
        <v>1002.16666667</v>
      </c>
    </row>
    <row r="11539" spans="1:3">
      <c r="A11539" s="1">
        <v>41074</v>
      </c>
      <c r="B11539" s="2">
        <v>3.125E-2</v>
      </c>
      <c r="C11539">
        <v>1001.97</v>
      </c>
    </row>
    <row r="11540" spans="1:3">
      <c r="A11540" s="1">
        <v>41074</v>
      </c>
      <c r="B11540" s="2">
        <v>4.1666666666666664E-2</v>
      </c>
      <c r="C11540">
        <v>1001.7666666699999</v>
      </c>
    </row>
    <row r="11541" spans="1:3">
      <c r="A11541" s="1">
        <v>41074</v>
      </c>
      <c r="B11541" s="2">
        <v>5.2083333333333336E-2</v>
      </c>
      <c r="C11541">
        <v>1001.6466666699999</v>
      </c>
    </row>
    <row r="11542" spans="1:3">
      <c r="A11542" s="1">
        <v>41074</v>
      </c>
      <c r="B11542" s="2">
        <v>7.2916666666666671E-2</v>
      </c>
      <c r="C11542">
        <v>1001.50333333</v>
      </c>
    </row>
    <row r="11543" spans="1:3">
      <c r="A11543" s="1">
        <v>41074</v>
      </c>
      <c r="B11543" s="2">
        <v>8.3333333333333329E-2</v>
      </c>
      <c r="C11543">
        <v>1001.3</v>
      </c>
    </row>
    <row r="11544" spans="1:3">
      <c r="A11544" s="1">
        <v>41074</v>
      </c>
      <c r="B11544" s="2">
        <v>9.375E-2</v>
      </c>
      <c r="C11544">
        <v>1001.22666667</v>
      </c>
    </row>
    <row r="11545" spans="1:3">
      <c r="A11545" s="1">
        <v>41074</v>
      </c>
      <c r="B11545" s="2">
        <v>0.11458333333333333</v>
      </c>
      <c r="C11545">
        <v>1001.20333333</v>
      </c>
    </row>
    <row r="11546" spans="1:3">
      <c r="A11546" s="1">
        <v>41074</v>
      </c>
      <c r="B11546" s="2">
        <v>0.125</v>
      </c>
      <c r="C11546">
        <v>1001.21333333</v>
      </c>
    </row>
    <row r="11547" spans="1:3">
      <c r="A11547" s="1">
        <v>41074</v>
      </c>
      <c r="B11547" s="2">
        <v>0.13541666666666666</v>
      </c>
      <c r="C11547">
        <v>1001.29333333</v>
      </c>
    </row>
    <row r="11548" spans="1:3">
      <c r="A11548" s="1">
        <v>41074</v>
      </c>
      <c r="B11548" s="2">
        <v>0.15625</v>
      </c>
      <c r="C11548">
        <v>967.90666666699997</v>
      </c>
    </row>
    <row r="11549" spans="1:3">
      <c r="A11549" s="1">
        <v>41074</v>
      </c>
      <c r="B11549" s="2">
        <v>0.16666666666666666</v>
      </c>
      <c r="C11549">
        <v>1001.46</v>
      </c>
    </row>
    <row r="11550" spans="1:3">
      <c r="A11550" s="1">
        <v>41074</v>
      </c>
      <c r="B11550" s="2">
        <v>0.17708333333333334</v>
      </c>
      <c r="C11550">
        <v>1001.6</v>
      </c>
    </row>
    <row r="11551" spans="1:3">
      <c r="A11551" s="1">
        <v>41074</v>
      </c>
      <c r="B11551" s="2">
        <v>0.19791666666666666</v>
      </c>
      <c r="C11551">
        <v>1001.74</v>
      </c>
    </row>
    <row r="11552" spans="1:3">
      <c r="A11552" s="1">
        <v>41074</v>
      </c>
      <c r="B11552" s="2">
        <v>0.20833333333333334</v>
      </c>
      <c r="C11552">
        <v>1002.04</v>
      </c>
    </row>
    <row r="11553" spans="1:3">
      <c r="A11553" s="1">
        <v>41074</v>
      </c>
      <c r="B11553" s="2">
        <v>0.21875</v>
      </c>
      <c r="C11553">
        <v>1002.12666667</v>
      </c>
    </row>
    <row r="11554" spans="1:3">
      <c r="A11554" s="1">
        <v>41074</v>
      </c>
      <c r="B11554" s="2">
        <v>0.23958333333333334</v>
      </c>
      <c r="C11554">
        <v>1002.15</v>
      </c>
    </row>
    <row r="11555" spans="1:3">
      <c r="A11555" s="1">
        <v>41074</v>
      </c>
      <c r="B11555" s="2">
        <v>0.25</v>
      </c>
      <c r="C11555">
        <v>1002.1</v>
      </c>
    </row>
    <row r="11556" spans="1:3">
      <c r="A11556" s="1">
        <v>41074</v>
      </c>
      <c r="B11556" s="2">
        <v>0.26041666666666669</v>
      </c>
      <c r="C11556">
        <v>1002.16</v>
      </c>
    </row>
    <row r="11557" spans="1:3">
      <c r="A11557" s="1">
        <v>41074</v>
      </c>
      <c r="B11557" s="2">
        <v>0.28125</v>
      </c>
      <c r="C11557">
        <v>1002.43666667</v>
      </c>
    </row>
    <row r="11558" spans="1:3">
      <c r="A11558" s="1">
        <v>41074</v>
      </c>
      <c r="B11558" s="2">
        <v>0.29166666666666669</v>
      </c>
      <c r="C11558">
        <v>1002.6</v>
      </c>
    </row>
    <row r="11559" spans="1:3">
      <c r="A11559" s="1">
        <v>41074</v>
      </c>
      <c r="B11559" s="2">
        <v>0.30208333333333331</v>
      </c>
      <c r="C11559">
        <v>1002.61333333</v>
      </c>
    </row>
    <row r="11560" spans="1:3">
      <c r="A11560" s="1">
        <v>41074</v>
      </c>
      <c r="B11560" s="2">
        <v>0.32291666666666669</v>
      </c>
      <c r="C11560">
        <v>1002.58333333</v>
      </c>
    </row>
    <row r="11561" spans="1:3">
      <c r="A11561" s="1">
        <v>41074</v>
      </c>
      <c r="B11561" s="2">
        <v>0.33333333333333331</v>
      </c>
      <c r="C11561">
        <v>1002.65333333</v>
      </c>
    </row>
    <row r="11562" spans="1:3">
      <c r="A11562" s="1">
        <v>41074</v>
      </c>
      <c r="B11562" s="2">
        <v>0.34375</v>
      </c>
      <c r="C11562">
        <v>1002.6466666699999</v>
      </c>
    </row>
    <row r="11563" spans="1:3">
      <c r="A11563" s="1">
        <v>41074</v>
      </c>
      <c r="B11563" s="2">
        <v>0.36458333333333331</v>
      </c>
      <c r="C11563">
        <v>1002.67333333</v>
      </c>
    </row>
    <row r="11564" spans="1:3">
      <c r="A11564" s="1">
        <v>41074</v>
      </c>
      <c r="B11564" s="2">
        <v>0.375</v>
      </c>
      <c r="C11564">
        <v>1002.68666667</v>
      </c>
    </row>
    <row r="11565" spans="1:3">
      <c r="A11565" s="1">
        <v>41074</v>
      </c>
      <c r="B11565" s="2">
        <v>0.38541666666666669</v>
      </c>
      <c r="C11565">
        <v>1002.79333333</v>
      </c>
    </row>
    <row r="11566" spans="1:3">
      <c r="A11566" s="1">
        <v>41074</v>
      </c>
      <c r="B11566" s="2">
        <v>0.40625</v>
      </c>
      <c r="C11566">
        <v>1002.88333333</v>
      </c>
    </row>
    <row r="11567" spans="1:3">
      <c r="A11567" s="1">
        <v>41074</v>
      </c>
      <c r="B11567" s="2">
        <v>0.41666666666666669</v>
      </c>
      <c r="C11567">
        <v>1002.9</v>
      </c>
    </row>
    <row r="11568" spans="1:3">
      <c r="A11568" s="1">
        <v>41074</v>
      </c>
      <c r="B11568" s="2">
        <v>0.42708333333333331</v>
      </c>
      <c r="C11568">
        <v>1002.89333333</v>
      </c>
    </row>
    <row r="11569" spans="1:3">
      <c r="A11569" s="1">
        <v>41074</v>
      </c>
      <c r="B11569" s="2">
        <v>0.44791666666666669</v>
      </c>
      <c r="C11569">
        <v>969.32666666700004</v>
      </c>
    </row>
    <row r="11570" spans="1:3">
      <c r="A11570" s="1">
        <v>41074</v>
      </c>
      <c r="B11570" s="2">
        <v>0.45833333333333331</v>
      </c>
      <c r="C11570">
        <v>1002.65333333</v>
      </c>
    </row>
    <row r="11571" spans="1:3">
      <c r="A11571" s="1">
        <v>41074</v>
      </c>
      <c r="B11571" s="2">
        <v>0.46875</v>
      </c>
      <c r="C11571">
        <v>1002.6</v>
      </c>
    </row>
    <row r="11572" spans="1:3">
      <c r="A11572" s="1">
        <v>41074</v>
      </c>
      <c r="B11572" s="2">
        <v>0.48958333333333331</v>
      </c>
      <c r="C11572">
        <v>1002.59333333</v>
      </c>
    </row>
    <row r="11573" spans="1:3">
      <c r="A11573" s="1">
        <v>41074</v>
      </c>
      <c r="B11573" s="2">
        <v>0.5</v>
      </c>
      <c r="C11573">
        <v>1002.56666667</v>
      </c>
    </row>
    <row r="11574" spans="1:3">
      <c r="A11574" s="1">
        <v>41074</v>
      </c>
      <c r="B11574" s="2">
        <v>0.51041666666666663</v>
      </c>
      <c r="C11574">
        <v>1002.5</v>
      </c>
    </row>
    <row r="11575" spans="1:3">
      <c r="A11575" s="1">
        <v>41074</v>
      </c>
      <c r="B11575" s="2">
        <v>0.53125</v>
      </c>
      <c r="C11575">
        <v>1002.42</v>
      </c>
    </row>
    <row r="11576" spans="1:3">
      <c r="A11576" s="1">
        <v>41074</v>
      </c>
      <c r="B11576" s="2">
        <v>0.54166666666666663</v>
      </c>
      <c r="C11576">
        <v>1002.34666667</v>
      </c>
    </row>
    <row r="11577" spans="1:3">
      <c r="A11577" s="1">
        <v>41074</v>
      </c>
      <c r="B11577" s="2">
        <v>0.55208333333333337</v>
      </c>
      <c r="C11577">
        <v>1002.38666667</v>
      </c>
    </row>
    <row r="11578" spans="1:3">
      <c r="A11578" s="1">
        <v>41074</v>
      </c>
      <c r="B11578" s="2">
        <v>0.57291666666666663</v>
      </c>
      <c r="C11578">
        <v>1002.34</v>
      </c>
    </row>
    <row r="11579" spans="1:3">
      <c r="A11579" s="1">
        <v>41074</v>
      </c>
      <c r="B11579" s="2">
        <v>0.58333333333333337</v>
      </c>
      <c r="C11579">
        <v>1002.22666667</v>
      </c>
    </row>
    <row r="11580" spans="1:3">
      <c r="A11580" s="1">
        <v>41074</v>
      </c>
      <c r="B11580" s="2">
        <v>0.59375</v>
      </c>
      <c r="C11580">
        <v>1002.28666667</v>
      </c>
    </row>
    <row r="11581" spans="1:3">
      <c r="A11581" s="1">
        <v>41074</v>
      </c>
      <c r="B11581" s="2">
        <v>0.61458333333333337</v>
      </c>
      <c r="C11581">
        <v>1002.2233333299999</v>
      </c>
    </row>
    <row r="11582" spans="1:3">
      <c r="A11582" s="1">
        <v>41074</v>
      </c>
      <c r="B11582" s="2">
        <v>0.625</v>
      </c>
      <c r="C11582">
        <v>1002.12</v>
      </c>
    </row>
    <row r="11583" spans="1:3">
      <c r="A11583" s="1">
        <v>41074</v>
      </c>
      <c r="B11583" s="2">
        <v>0.63541666666666663</v>
      </c>
      <c r="C11583">
        <v>1002.09333333</v>
      </c>
    </row>
    <row r="11584" spans="1:3">
      <c r="A11584" s="1">
        <v>41074</v>
      </c>
      <c r="B11584" s="2">
        <v>0.65625</v>
      </c>
      <c r="C11584">
        <v>1002.13333333</v>
      </c>
    </row>
    <row r="11585" spans="1:3">
      <c r="A11585" s="1">
        <v>41074</v>
      </c>
      <c r="B11585" s="2">
        <v>0.66666666666666663</v>
      </c>
      <c r="C11585">
        <v>1002.2333333300001</v>
      </c>
    </row>
    <row r="11586" spans="1:3">
      <c r="A11586" s="1">
        <v>41074</v>
      </c>
      <c r="B11586" s="2">
        <v>0.67708333333333337</v>
      </c>
      <c r="C11586">
        <v>1002.3</v>
      </c>
    </row>
    <row r="11587" spans="1:3">
      <c r="A11587" s="1">
        <v>41074</v>
      </c>
      <c r="B11587" s="2">
        <v>0.69791666666666663</v>
      </c>
      <c r="C11587">
        <v>1002.34666667</v>
      </c>
    </row>
    <row r="11588" spans="1:3">
      <c r="A11588" s="1">
        <v>41074</v>
      </c>
      <c r="B11588" s="2">
        <v>0.70833333333333337</v>
      </c>
      <c r="C11588">
        <v>1002.4733333299999</v>
      </c>
    </row>
    <row r="11589" spans="1:3">
      <c r="A11589" s="1">
        <v>41074</v>
      </c>
      <c r="B11589" s="2">
        <v>0.71875</v>
      </c>
      <c r="C11589">
        <v>1002.5</v>
      </c>
    </row>
    <row r="11590" spans="1:3">
      <c r="A11590" s="1">
        <v>41074</v>
      </c>
      <c r="B11590" s="2">
        <v>0.73958333333333337</v>
      </c>
      <c r="C11590">
        <v>969.2</v>
      </c>
    </row>
    <row r="11591" spans="1:3">
      <c r="A11591" s="1">
        <v>41074</v>
      </c>
      <c r="B11591" s="2">
        <v>0.75</v>
      </c>
      <c r="C11591">
        <v>1002.76</v>
      </c>
    </row>
    <row r="11592" spans="1:3">
      <c r="A11592" s="1">
        <v>41074</v>
      </c>
      <c r="B11592" s="2">
        <v>0.76041666666666663</v>
      </c>
      <c r="C11592">
        <v>1002.92666667</v>
      </c>
    </row>
    <row r="11593" spans="1:3">
      <c r="A11593" s="1">
        <v>41074</v>
      </c>
      <c r="B11593" s="2">
        <v>0.78125</v>
      </c>
      <c r="C11593">
        <v>1003.20666667</v>
      </c>
    </row>
    <row r="11594" spans="1:3">
      <c r="A11594" s="1">
        <v>41074</v>
      </c>
      <c r="B11594" s="2">
        <v>0.79166666666666663</v>
      </c>
      <c r="C11594">
        <v>1003.46</v>
      </c>
    </row>
    <row r="11595" spans="1:3">
      <c r="A11595" s="1">
        <v>41074</v>
      </c>
      <c r="B11595" s="2">
        <v>0.80208333333333337</v>
      </c>
      <c r="C11595">
        <v>1003.6466666699999</v>
      </c>
    </row>
    <row r="11596" spans="1:3">
      <c r="A11596" s="1">
        <v>41074</v>
      </c>
      <c r="B11596" s="2">
        <v>0.82291666666666663</v>
      </c>
      <c r="C11596">
        <v>1003.93</v>
      </c>
    </row>
    <row r="11597" spans="1:3">
      <c r="A11597" s="1">
        <v>41074</v>
      </c>
      <c r="B11597" s="2">
        <v>0.83333333333333337</v>
      </c>
      <c r="C11597">
        <v>1004.1</v>
      </c>
    </row>
    <row r="11598" spans="1:3">
      <c r="A11598" s="1">
        <v>41074</v>
      </c>
      <c r="B11598" s="2">
        <v>0.84375</v>
      </c>
      <c r="C11598">
        <v>1004.11333333</v>
      </c>
    </row>
    <row r="11599" spans="1:3">
      <c r="A11599" s="1">
        <v>41074</v>
      </c>
      <c r="B11599" s="2">
        <v>0.86458333333333337</v>
      </c>
      <c r="C11599">
        <v>1004.17333333</v>
      </c>
    </row>
    <row r="11600" spans="1:3">
      <c r="A11600" s="1">
        <v>41074</v>
      </c>
      <c r="B11600" s="2">
        <v>0.875</v>
      </c>
      <c r="C11600">
        <v>1004.21333333</v>
      </c>
    </row>
    <row r="11601" spans="1:3">
      <c r="A11601" s="1">
        <v>41074</v>
      </c>
      <c r="B11601" s="2">
        <v>0.88541666666666663</v>
      </c>
      <c r="C11601">
        <v>1004.2</v>
      </c>
    </row>
    <row r="11602" spans="1:3">
      <c r="A11602" s="1">
        <v>41074</v>
      </c>
      <c r="B11602" s="2">
        <v>0.90625</v>
      </c>
      <c r="C11602">
        <v>1004.09333333</v>
      </c>
    </row>
    <row r="11603" spans="1:3">
      <c r="A11603" s="1">
        <v>41074</v>
      </c>
      <c r="B11603" s="2">
        <v>0.91666666666666663</v>
      </c>
      <c r="C11603">
        <v>1003.94</v>
      </c>
    </row>
    <row r="11604" spans="1:3">
      <c r="A11604" s="1">
        <v>41074</v>
      </c>
      <c r="B11604" s="2">
        <v>0.92708333333333337</v>
      </c>
      <c r="C11604">
        <v>1003.8533333300001</v>
      </c>
    </row>
    <row r="11605" spans="1:3">
      <c r="A11605" s="1">
        <v>41074</v>
      </c>
      <c r="B11605" s="2">
        <v>0.94791666666666663</v>
      </c>
      <c r="C11605">
        <v>1003.67666667</v>
      </c>
    </row>
    <row r="11606" spans="1:3">
      <c r="A11606" s="1">
        <v>41074</v>
      </c>
      <c r="B11606" s="2">
        <v>0.95833333333333337</v>
      </c>
      <c r="C11606">
        <v>1003.6</v>
      </c>
    </row>
    <row r="11607" spans="1:3">
      <c r="A11607" s="1">
        <v>41074</v>
      </c>
      <c r="B11607" s="2">
        <v>0.96875</v>
      </c>
      <c r="C11607">
        <v>1003.45333333</v>
      </c>
    </row>
    <row r="11608" spans="1:3">
      <c r="A11608" s="1">
        <v>41074</v>
      </c>
      <c r="B11608" s="2">
        <v>0.98958333333333337</v>
      </c>
      <c r="C11608">
        <v>969.65333333299998</v>
      </c>
    </row>
    <row r="11609" spans="1:3">
      <c r="A11609" s="1">
        <v>41075</v>
      </c>
      <c r="B11609" s="2">
        <v>0</v>
      </c>
      <c r="C11609">
        <v>1002.9</v>
      </c>
    </row>
    <row r="11610" spans="1:3">
      <c r="A11610" s="1">
        <v>41075</v>
      </c>
      <c r="B11610" s="2">
        <v>1.0416666666666666E-2</v>
      </c>
      <c r="C11610">
        <v>1002.8533333300001</v>
      </c>
    </row>
    <row r="11611" spans="1:3">
      <c r="A11611" s="1">
        <v>41075</v>
      </c>
      <c r="B11611" s="2">
        <v>3.125E-2</v>
      </c>
      <c r="C11611">
        <v>1002.61</v>
      </c>
    </row>
    <row r="11612" spans="1:3">
      <c r="A11612" s="1">
        <v>41075</v>
      </c>
      <c r="B11612" s="2">
        <v>4.1666666666666664E-2</v>
      </c>
      <c r="C11612">
        <v>1002.42</v>
      </c>
    </row>
    <row r="11613" spans="1:3">
      <c r="A11613" s="1">
        <v>41075</v>
      </c>
      <c r="B11613" s="2">
        <v>5.2083333333333336E-2</v>
      </c>
      <c r="C11613">
        <v>1002.36666667</v>
      </c>
    </row>
    <row r="11614" spans="1:3">
      <c r="A11614" s="1">
        <v>41075</v>
      </c>
      <c r="B11614" s="2">
        <v>7.2916666666666671E-2</v>
      </c>
      <c r="C11614">
        <v>1002.13666667</v>
      </c>
    </row>
    <row r="11615" spans="1:3">
      <c r="A11615" s="1">
        <v>41075</v>
      </c>
      <c r="B11615" s="2">
        <v>8.3333333333333329E-2</v>
      </c>
      <c r="C11615">
        <v>1001.99333333</v>
      </c>
    </row>
    <row r="11616" spans="1:3">
      <c r="A11616" s="1">
        <v>41075</v>
      </c>
      <c r="B11616" s="2">
        <v>9.375E-2</v>
      </c>
      <c r="C11616">
        <v>1001.89333333</v>
      </c>
    </row>
    <row r="11617" spans="1:3">
      <c r="A11617" s="1">
        <v>41075</v>
      </c>
      <c r="B11617" s="2">
        <v>0.11458333333333333</v>
      </c>
      <c r="C11617">
        <v>1001.97</v>
      </c>
    </row>
    <row r="11618" spans="1:3">
      <c r="A11618" s="1">
        <v>41075</v>
      </c>
      <c r="B11618" s="2">
        <v>0.125</v>
      </c>
      <c r="C11618">
        <v>1001.89333333</v>
      </c>
    </row>
    <row r="11619" spans="1:3">
      <c r="A11619" s="1">
        <v>41075</v>
      </c>
      <c r="B11619" s="2">
        <v>0.13541666666666666</v>
      </c>
      <c r="C11619">
        <v>1001.83333333</v>
      </c>
    </row>
    <row r="11620" spans="1:3">
      <c r="A11620" s="1">
        <v>41075</v>
      </c>
      <c r="B11620" s="2">
        <v>0.15625</v>
      </c>
      <c r="C11620">
        <v>1002.06666667</v>
      </c>
    </row>
    <row r="11621" spans="1:3">
      <c r="A11621" s="1">
        <v>41075</v>
      </c>
      <c r="B11621" s="2">
        <v>0.16666666666666666</v>
      </c>
      <c r="C11621">
        <v>1002.21333333</v>
      </c>
    </row>
    <row r="11622" spans="1:3">
      <c r="A11622" s="1">
        <v>41075</v>
      </c>
      <c r="B11622" s="2">
        <v>0.17708333333333334</v>
      </c>
      <c r="C11622">
        <v>1002.31333333</v>
      </c>
    </row>
    <row r="11623" spans="1:3">
      <c r="A11623" s="1">
        <v>41075</v>
      </c>
      <c r="B11623" s="2">
        <v>0.19791666666666666</v>
      </c>
      <c r="C11623">
        <v>1002.47666667</v>
      </c>
    </row>
    <row r="11624" spans="1:3">
      <c r="A11624" s="1">
        <v>41075</v>
      </c>
      <c r="B11624" s="2">
        <v>0.20833333333333334</v>
      </c>
      <c r="C11624">
        <v>1002.74666667</v>
      </c>
    </row>
    <row r="11625" spans="1:3">
      <c r="A11625" s="1">
        <v>41075</v>
      </c>
      <c r="B11625" s="2">
        <v>0.21875</v>
      </c>
      <c r="C11625">
        <v>1002.83333333</v>
      </c>
    </row>
    <row r="11626" spans="1:3">
      <c r="A11626" s="1">
        <v>41075</v>
      </c>
      <c r="B11626" s="2">
        <v>0.23958333333333334</v>
      </c>
      <c r="C11626">
        <v>969.52</v>
      </c>
    </row>
    <row r="11627" spans="1:3">
      <c r="A11627" s="1">
        <v>41075</v>
      </c>
      <c r="B11627" s="2">
        <v>0.25</v>
      </c>
      <c r="C11627">
        <v>1003.1466666699999</v>
      </c>
    </row>
    <row r="11628" spans="1:3">
      <c r="A11628" s="1">
        <v>41075</v>
      </c>
      <c r="B11628" s="2">
        <v>0.26041666666666669</v>
      </c>
      <c r="C11628">
        <v>1003.2666666699999</v>
      </c>
    </row>
    <row r="11629" spans="1:3">
      <c r="A11629" s="1">
        <v>41075</v>
      </c>
      <c r="B11629" s="2">
        <v>0.28125</v>
      </c>
      <c r="C11629">
        <v>1003.44333333</v>
      </c>
    </row>
    <row r="11630" spans="1:3">
      <c r="A11630" s="1">
        <v>41075</v>
      </c>
      <c r="B11630" s="2">
        <v>0.29166666666666669</v>
      </c>
      <c r="C11630">
        <v>1003.65333333</v>
      </c>
    </row>
    <row r="11631" spans="1:3">
      <c r="A11631" s="1">
        <v>41075</v>
      </c>
      <c r="B11631" s="2">
        <v>0.30208333333333331</v>
      </c>
      <c r="C11631">
        <v>1003.86666667</v>
      </c>
    </row>
    <row r="11632" spans="1:3">
      <c r="A11632" s="1">
        <v>41075</v>
      </c>
      <c r="B11632" s="2">
        <v>0.32291666666666669</v>
      </c>
      <c r="C11632">
        <v>1004.09</v>
      </c>
    </row>
    <row r="11633" spans="1:3">
      <c r="A11633" s="1">
        <v>41075</v>
      </c>
      <c r="B11633" s="2">
        <v>0.33333333333333331</v>
      </c>
      <c r="C11633">
        <v>1004.34</v>
      </c>
    </row>
    <row r="11634" spans="1:3">
      <c r="A11634" s="1">
        <v>41075</v>
      </c>
      <c r="B11634" s="2">
        <v>0.34375</v>
      </c>
      <c r="C11634">
        <v>1004.49333333</v>
      </c>
    </row>
    <row r="11635" spans="1:3">
      <c r="A11635" s="1">
        <v>41075</v>
      </c>
      <c r="B11635" s="2">
        <v>0.36458333333333331</v>
      </c>
      <c r="C11635">
        <v>1004.59333333</v>
      </c>
    </row>
    <row r="11636" spans="1:3">
      <c r="A11636" s="1">
        <v>41075</v>
      </c>
      <c r="B11636" s="2">
        <v>0.375</v>
      </c>
      <c r="C11636">
        <v>1004.7</v>
      </c>
    </row>
    <row r="11637" spans="1:3">
      <c r="A11637" s="1">
        <v>41075</v>
      </c>
      <c r="B11637" s="2">
        <v>0.38541666666666669</v>
      </c>
      <c r="C11637">
        <v>1004.6466666699999</v>
      </c>
    </row>
    <row r="11638" spans="1:3">
      <c r="A11638" s="1">
        <v>41075</v>
      </c>
      <c r="B11638" s="2">
        <v>0.40625</v>
      </c>
      <c r="C11638">
        <v>1004.6466666699999</v>
      </c>
    </row>
    <row r="11639" spans="1:3">
      <c r="A11639" s="1">
        <v>41075</v>
      </c>
      <c r="B11639" s="2">
        <v>0.41666666666666669</v>
      </c>
      <c r="C11639">
        <v>1004.55333333</v>
      </c>
    </row>
    <row r="11640" spans="1:3">
      <c r="A11640" s="1">
        <v>41075</v>
      </c>
      <c r="B11640" s="2">
        <v>0.42708333333333331</v>
      </c>
      <c r="C11640">
        <v>1004.5</v>
      </c>
    </row>
    <row r="11641" spans="1:3">
      <c r="A11641" s="1">
        <v>41075</v>
      </c>
      <c r="B11641" s="2">
        <v>0.44791666666666669</v>
      </c>
      <c r="C11641">
        <v>1004.62666667</v>
      </c>
    </row>
    <row r="11642" spans="1:3">
      <c r="A11642" s="1">
        <v>41075</v>
      </c>
      <c r="B11642" s="2">
        <v>0.45833333333333331</v>
      </c>
      <c r="C11642">
        <v>1004.74666667</v>
      </c>
    </row>
    <row r="11643" spans="1:3">
      <c r="A11643" s="1">
        <v>41075</v>
      </c>
      <c r="B11643" s="2">
        <v>0.46875</v>
      </c>
      <c r="C11643">
        <v>1004.8</v>
      </c>
    </row>
    <row r="11644" spans="1:3">
      <c r="A11644" s="1">
        <v>41075</v>
      </c>
      <c r="B11644" s="2">
        <v>0.48958333333333331</v>
      </c>
      <c r="C11644">
        <v>1004.74</v>
      </c>
    </row>
    <row r="11645" spans="1:3">
      <c r="A11645" s="1">
        <v>41075</v>
      </c>
      <c r="B11645" s="2">
        <v>0.5</v>
      </c>
      <c r="C11645">
        <v>1004.7</v>
      </c>
    </row>
    <row r="11646" spans="1:3">
      <c r="A11646" s="1">
        <v>41075</v>
      </c>
      <c r="B11646" s="2">
        <v>0.51041666666666663</v>
      </c>
      <c r="C11646">
        <v>1004.65333333</v>
      </c>
    </row>
    <row r="11647" spans="1:3">
      <c r="A11647" s="1">
        <v>41075</v>
      </c>
      <c r="B11647" s="2">
        <v>0.53125</v>
      </c>
      <c r="C11647">
        <v>970.95333333300005</v>
      </c>
    </row>
    <row r="11648" spans="1:3">
      <c r="A11648" s="1">
        <v>41075</v>
      </c>
      <c r="B11648" s="2">
        <v>0.54166666666666663</v>
      </c>
      <c r="C11648">
        <v>1004.24666667</v>
      </c>
    </row>
    <row r="11649" spans="1:3">
      <c r="A11649" s="1">
        <v>41075</v>
      </c>
      <c r="B11649" s="2">
        <v>0.55208333333333337</v>
      </c>
      <c r="C11649">
        <v>1004.2</v>
      </c>
    </row>
    <row r="11650" spans="1:3">
      <c r="A11650" s="1">
        <v>41075</v>
      </c>
      <c r="B11650" s="2">
        <v>0.57291666666666663</v>
      </c>
      <c r="C11650">
        <v>1004.2</v>
      </c>
    </row>
    <row r="11651" spans="1:3">
      <c r="A11651" s="1">
        <v>41075</v>
      </c>
      <c r="B11651" s="2">
        <v>0.58333333333333337</v>
      </c>
      <c r="C11651">
        <v>1004.17333333</v>
      </c>
    </row>
    <row r="11652" spans="1:3">
      <c r="A11652" s="1">
        <v>41075</v>
      </c>
      <c r="B11652" s="2">
        <v>0.59375</v>
      </c>
      <c r="C11652">
        <v>1004.1</v>
      </c>
    </row>
    <row r="11653" spans="1:3">
      <c r="A11653" s="1">
        <v>41075</v>
      </c>
      <c r="B11653" s="2">
        <v>0.61458333333333337</v>
      </c>
      <c r="C11653">
        <v>1004.02</v>
      </c>
    </row>
    <row r="11654" spans="1:3">
      <c r="A11654" s="1">
        <v>41075</v>
      </c>
      <c r="B11654" s="2">
        <v>0.625</v>
      </c>
      <c r="C11654">
        <v>1004.04</v>
      </c>
    </row>
    <row r="11655" spans="1:3">
      <c r="A11655" s="1">
        <v>41075</v>
      </c>
      <c r="B11655" s="2">
        <v>0.63541666666666663</v>
      </c>
      <c r="C11655">
        <v>1004.14</v>
      </c>
    </row>
    <row r="11656" spans="1:3">
      <c r="A11656" s="1">
        <v>41075</v>
      </c>
      <c r="B11656" s="2">
        <v>0.65625</v>
      </c>
      <c r="C11656">
        <v>1004.32666667</v>
      </c>
    </row>
    <row r="11657" spans="1:3">
      <c r="A11657" s="1">
        <v>41075</v>
      </c>
      <c r="B11657" s="2">
        <v>0.66666666666666663</v>
      </c>
      <c r="C11657">
        <v>1004.5</v>
      </c>
    </row>
    <row r="11658" spans="1:3">
      <c r="A11658" s="1">
        <v>41075</v>
      </c>
      <c r="B11658" s="2">
        <v>0.67708333333333337</v>
      </c>
      <c r="C11658">
        <v>1004.59333333</v>
      </c>
    </row>
    <row r="11659" spans="1:3">
      <c r="A11659" s="1">
        <v>41075</v>
      </c>
      <c r="B11659" s="2">
        <v>0.69791666666666663</v>
      </c>
      <c r="C11659">
        <v>1004.65</v>
      </c>
    </row>
    <row r="11660" spans="1:3">
      <c r="A11660" s="1">
        <v>41075</v>
      </c>
      <c r="B11660" s="2">
        <v>0.70833333333333337</v>
      </c>
      <c r="C11660">
        <v>1004.7333333300001</v>
      </c>
    </row>
    <row r="11661" spans="1:3">
      <c r="A11661" s="1">
        <v>41075</v>
      </c>
      <c r="B11661" s="2">
        <v>0.71875</v>
      </c>
      <c r="C11661">
        <v>1004.8533333300001</v>
      </c>
    </row>
    <row r="11662" spans="1:3">
      <c r="A11662" s="1">
        <v>41075</v>
      </c>
      <c r="B11662" s="2">
        <v>0.73958333333333337</v>
      </c>
      <c r="C11662">
        <v>1005.10666667</v>
      </c>
    </row>
    <row r="11663" spans="1:3">
      <c r="A11663" s="1">
        <v>41075</v>
      </c>
      <c r="B11663" s="2">
        <v>0.75</v>
      </c>
      <c r="C11663">
        <v>1005.3</v>
      </c>
    </row>
    <row r="11664" spans="1:3">
      <c r="A11664" s="1">
        <v>41075</v>
      </c>
      <c r="B11664" s="2">
        <v>0.76041666666666663</v>
      </c>
      <c r="C11664">
        <v>1005.4</v>
      </c>
    </row>
    <row r="11665" spans="1:3">
      <c r="A11665" s="1">
        <v>41075</v>
      </c>
      <c r="B11665" s="2">
        <v>0.78125</v>
      </c>
      <c r="C11665">
        <v>1005.52333333</v>
      </c>
    </row>
    <row r="11666" spans="1:3">
      <c r="A11666" s="1">
        <v>41075</v>
      </c>
      <c r="B11666" s="2">
        <v>0.79166666666666663</v>
      </c>
      <c r="C11666">
        <v>1005.7</v>
      </c>
    </row>
    <row r="11667" spans="1:3">
      <c r="A11667" s="1">
        <v>41075</v>
      </c>
      <c r="B11667" s="2">
        <v>0.80208333333333337</v>
      </c>
      <c r="C11667">
        <v>1005.8533333300001</v>
      </c>
    </row>
    <row r="11668" spans="1:3">
      <c r="A11668" s="1">
        <v>41075</v>
      </c>
      <c r="B11668" s="2">
        <v>0.82291666666666663</v>
      </c>
      <c r="C11668">
        <v>972.46333333300004</v>
      </c>
    </row>
    <row r="11669" spans="1:3">
      <c r="A11669" s="1">
        <v>41075</v>
      </c>
      <c r="B11669" s="2">
        <v>0.83333333333333337</v>
      </c>
      <c r="C11669">
        <v>1006.21333333</v>
      </c>
    </row>
    <row r="11670" spans="1:3">
      <c r="A11670" s="1">
        <v>41075</v>
      </c>
      <c r="B11670" s="2">
        <v>0.84375</v>
      </c>
      <c r="C11670">
        <v>1006.2</v>
      </c>
    </row>
    <row r="11671" spans="1:3">
      <c r="A11671" s="1">
        <v>41075</v>
      </c>
      <c r="B11671" s="2">
        <v>0.86458333333333337</v>
      </c>
      <c r="C11671">
        <v>1006.16333333</v>
      </c>
    </row>
    <row r="11672" spans="1:3">
      <c r="A11672" s="1">
        <v>41075</v>
      </c>
      <c r="B11672" s="2">
        <v>0.875</v>
      </c>
      <c r="C11672">
        <v>1006.1</v>
      </c>
    </row>
    <row r="11673" spans="1:3">
      <c r="A11673" s="1">
        <v>41075</v>
      </c>
      <c r="B11673" s="2">
        <v>0.88541666666666663</v>
      </c>
      <c r="C11673">
        <v>1006.08</v>
      </c>
    </row>
    <row r="11674" spans="1:3">
      <c r="A11674" s="1">
        <v>41075</v>
      </c>
      <c r="B11674" s="2">
        <v>0.90625</v>
      </c>
      <c r="C11674">
        <v>1006</v>
      </c>
    </row>
    <row r="11675" spans="1:3">
      <c r="A11675" s="1">
        <v>41075</v>
      </c>
      <c r="B11675" s="2">
        <v>0.91666666666666663</v>
      </c>
      <c r="C11675">
        <v>1005.94666667</v>
      </c>
    </row>
    <row r="11676" spans="1:3">
      <c r="A11676" s="1">
        <v>41075</v>
      </c>
      <c r="B11676" s="2">
        <v>0.92708333333333337</v>
      </c>
      <c r="C11676">
        <v>1005.92</v>
      </c>
    </row>
    <row r="11677" spans="1:3">
      <c r="A11677" s="1">
        <v>41075</v>
      </c>
      <c r="B11677" s="2">
        <v>0.94791666666666663</v>
      </c>
      <c r="C11677">
        <v>1005.71333333</v>
      </c>
    </row>
    <row r="11678" spans="1:3">
      <c r="A11678" s="1">
        <v>41075</v>
      </c>
      <c r="B11678" s="2">
        <v>0.95833333333333337</v>
      </c>
      <c r="C11678">
        <v>1005.43333333</v>
      </c>
    </row>
    <row r="11679" spans="1:3">
      <c r="A11679" s="1">
        <v>41075</v>
      </c>
      <c r="B11679" s="2">
        <v>0.96875</v>
      </c>
      <c r="C11679">
        <v>1005.27333333</v>
      </c>
    </row>
    <row r="11680" spans="1:3">
      <c r="A11680" s="1">
        <v>41075</v>
      </c>
      <c r="B11680" s="2">
        <v>0.98958333333333337</v>
      </c>
      <c r="C11680">
        <v>1004.99</v>
      </c>
    </row>
    <row r="11681" spans="1:3">
      <c r="A11681" s="1">
        <v>41076</v>
      </c>
      <c r="B11681" s="2">
        <v>0</v>
      </c>
      <c r="C11681">
        <v>1004.7</v>
      </c>
    </row>
    <row r="11682" spans="1:3">
      <c r="A11682" s="1">
        <v>41076</v>
      </c>
      <c r="B11682" s="2">
        <v>1.0416666666666666E-2</v>
      </c>
      <c r="C11682">
        <v>1004.62</v>
      </c>
    </row>
    <row r="11683" spans="1:3">
      <c r="A11683" s="1">
        <v>41076</v>
      </c>
      <c r="B11683" s="2">
        <v>3.125E-2</v>
      </c>
      <c r="C11683">
        <v>1004.45</v>
      </c>
    </row>
    <row r="11684" spans="1:3">
      <c r="A11684" s="1">
        <v>41076</v>
      </c>
      <c r="B11684" s="2">
        <v>4.1666666666666664E-2</v>
      </c>
      <c r="C11684">
        <v>1004.20666667</v>
      </c>
    </row>
    <row r="11685" spans="1:3">
      <c r="A11685" s="1">
        <v>41076</v>
      </c>
      <c r="B11685" s="2">
        <v>5.2083333333333336E-2</v>
      </c>
      <c r="C11685">
        <v>1004.08</v>
      </c>
    </row>
    <row r="11686" spans="1:3">
      <c r="A11686" s="1">
        <v>41076</v>
      </c>
      <c r="B11686" s="2">
        <v>7.2916666666666671E-2</v>
      </c>
      <c r="C11686">
        <v>970.39666666699998</v>
      </c>
    </row>
    <row r="11687" spans="1:3">
      <c r="A11687" s="1">
        <v>41076</v>
      </c>
      <c r="B11687" s="2">
        <v>8.3333333333333329E-2</v>
      </c>
      <c r="C11687">
        <v>1003.74666667</v>
      </c>
    </row>
    <row r="11688" spans="1:3">
      <c r="A11688" s="1">
        <v>41076</v>
      </c>
      <c r="B11688" s="2">
        <v>9.375E-2</v>
      </c>
      <c r="C11688">
        <v>1003.74666667</v>
      </c>
    </row>
    <row r="11689" spans="1:3">
      <c r="A11689" s="1">
        <v>41076</v>
      </c>
      <c r="B11689" s="2">
        <v>0.11458333333333333</v>
      </c>
      <c r="C11689">
        <v>1003.74666667</v>
      </c>
    </row>
    <row r="11690" spans="1:3">
      <c r="A11690" s="1">
        <v>41076</v>
      </c>
      <c r="B11690" s="2">
        <v>0.125</v>
      </c>
      <c r="C11690">
        <v>1003.7</v>
      </c>
    </row>
    <row r="11691" spans="1:3">
      <c r="A11691" s="1">
        <v>41076</v>
      </c>
      <c r="B11691" s="2">
        <v>0.13541666666666666</v>
      </c>
      <c r="C11691">
        <v>1003.70666667</v>
      </c>
    </row>
    <row r="11692" spans="1:3">
      <c r="A11692" s="1">
        <v>41076</v>
      </c>
      <c r="B11692" s="2">
        <v>0.15625</v>
      </c>
      <c r="C11692">
        <v>1003.93666667</v>
      </c>
    </row>
    <row r="11693" spans="1:3">
      <c r="A11693" s="1">
        <v>41076</v>
      </c>
      <c r="B11693" s="2">
        <v>0.16666666666666666</v>
      </c>
      <c r="C11693">
        <v>1004.1</v>
      </c>
    </row>
    <row r="11694" spans="1:3">
      <c r="A11694" s="1">
        <v>41076</v>
      </c>
      <c r="B11694" s="2">
        <v>0.17708333333333334</v>
      </c>
      <c r="C11694">
        <v>1004.12666667</v>
      </c>
    </row>
    <row r="11695" spans="1:3">
      <c r="A11695" s="1">
        <v>41076</v>
      </c>
      <c r="B11695" s="2">
        <v>0.19791666666666666</v>
      </c>
      <c r="C11695">
        <v>1004.25</v>
      </c>
    </row>
    <row r="11696" spans="1:3">
      <c r="A11696" s="1">
        <v>41076</v>
      </c>
      <c r="B11696" s="2">
        <v>0.20833333333333334</v>
      </c>
      <c r="C11696">
        <v>1004.38666667</v>
      </c>
    </row>
    <row r="11697" spans="1:3">
      <c r="A11697" s="1">
        <v>41076</v>
      </c>
      <c r="B11697" s="2">
        <v>0.21875</v>
      </c>
      <c r="C11697">
        <v>1004.39333333</v>
      </c>
    </row>
    <row r="11698" spans="1:3">
      <c r="A11698" s="1">
        <v>41076</v>
      </c>
      <c r="B11698" s="2">
        <v>0.23958333333333334</v>
      </c>
      <c r="C11698">
        <v>1004.53666667</v>
      </c>
    </row>
    <row r="11699" spans="1:3">
      <c r="A11699" s="1">
        <v>41076</v>
      </c>
      <c r="B11699" s="2">
        <v>0.25</v>
      </c>
      <c r="C11699">
        <v>1004.83333333</v>
      </c>
    </row>
    <row r="11700" spans="1:3">
      <c r="A11700" s="1">
        <v>41076</v>
      </c>
      <c r="B11700" s="2">
        <v>0.26041666666666669</v>
      </c>
      <c r="C11700">
        <v>1005.01333333</v>
      </c>
    </row>
    <row r="11701" spans="1:3">
      <c r="A11701" s="1">
        <v>41076</v>
      </c>
      <c r="B11701" s="2">
        <v>0.28125</v>
      </c>
      <c r="C11701">
        <v>1005.43666667</v>
      </c>
    </row>
    <row r="11702" spans="1:3">
      <c r="A11702" s="1">
        <v>41076</v>
      </c>
      <c r="B11702" s="2">
        <v>0.29166666666666669</v>
      </c>
      <c r="C11702">
        <v>1005.62666667</v>
      </c>
    </row>
    <row r="11703" spans="1:3">
      <c r="A11703" s="1">
        <v>41076</v>
      </c>
      <c r="B11703" s="2">
        <v>0.30208333333333331</v>
      </c>
      <c r="C11703">
        <v>1005.78666667</v>
      </c>
    </row>
    <row r="11704" spans="1:3">
      <c r="A11704" s="1">
        <v>41076</v>
      </c>
      <c r="B11704" s="2">
        <v>0.32291666666666669</v>
      </c>
      <c r="C11704">
        <v>972.39666666699998</v>
      </c>
    </row>
    <row r="11705" spans="1:3">
      <c r="A11705" s="1">
        <v>41076</v>
      </c>
      <c r="B11705" s="2">
        <v>0.33333333333333331</v>
      </c>
      <c r="C11705">
        <v>1006.0266666700001</v>
      </c>
    </row>
    <row r="11706" spans="1:3">
      <c r="A11706" s="1">
        <v>41076</v>
      </c>
      <c r="B11706" s="2">
        <v>0.34375</v>
      </c>
      <c r="C11706">
        <v>1006.18</v>
      </c>
    </row>
    <row r="11707" spans="1:3">
      <c r="A11707" s="1">
        <v>41076</v>
      </c>
      <c r="B11707" s="2">
        <v>0.36458333333333331</v>
      </c>
      <c r="C11707">
        <v>1006.19333333</v>
      </c>
    </row>
    <row r="11708" spans="1:3">
      <c r="A11708" s="1">
        <v>41076</v>
      </c>
      <c r="B11708" s="2">
        <v>0.375</v>
      </c>
      <c r="C11708">
        <v>1005.98</v>
      </c>
    </row>
    <row r="11709" spans="1:3">
      <c r="A11709" s="1">
        <v>41076</v>
      </c>
      <c r="B11709" s="2">
        <v>0.38541666666666669</v>
      </c>
      <c r="C11709">
        <v>1005.90666667</v>
      </c>
    </row>
    <row r="11710" spans="1:3">
      <c r="A11710" s="1">
        <v>41076</v>
      </c>
      <c r="B11710" s="2">
        <v>0.40625</v>
      </c>
      <c r="C11710">
        <v>1005.90333333</v>
      </c>
    </row>
    <row r="11711" spans="1:3">
      <c r="A11711" s="1">
        <v>41076</v>
      </c>
      <c r="B11711" s="2">
        <v>0.41666666666666669</v>
      </c>
      <c r="C11711">
        <v>1005.94</v>
      </c>
    </row>
    <row r="11712" spans="1:3">
      <c r="A11712" s="1">
        <v>41076</v>
      </c>
      <c r="B11712" s="2">
        <v>0.42708333333333331</v>
      </c>
      <c r="C11712">
        <v>1005.7666666699999</v>
      </c>
    </row>
    <row r="11713" spans="1:3">
      <c r="A11713" s="1">
        <v>41076</v>
      </c>
      <c r="B11713" s="2">
        <v>0.44791666666666669</v>
      </c>
      <c r="C11713">
        <v>1005.33</v>
      </c>
    </row>
    <row r="11714" spans="1:3">
      <c r="A11714" s="1">
        <v>41076</v>
      </c>
      <c r="B11714" s="2">
        <v>0.45833333333333331</v>
      </c>
      <c r="C11714">
        <v>1005.34</v>
      </c>
    </row>
    <row r="11715" spans="1:3">
      <c r="A11715" s="1">
        <v>41076</v>
      </c>
      <c r="B11715" s="2">
        <v>0.46875</v>
      </c>
      <c r="C11715">
        <v>1005.36</v>
      </c>
    </row>
    <row r="11716" spans="1:3">
      <c r="A11716" s="1">
        <v>41076</v>
      </c>
      <c r="B11716" s="2">
        <v>0.48958333333333331</v>
      </c>
      <c r="C11716">
        <v>1005.27333333</v>
      </c>
    </row>
    <row r="11717" spans="1:3">
      <c r="A11717" s="1">
        <v>41076</v>
      </c>
      <c r="B11717" s="2">
        <v>0.5</v>
      </c>
      <c r="C11717">
        <v>1005.01333333</v>
      </c>
    </row>
    <row r="11718" spans="1:3">
      <c r="A11718" s="1">
        <v>41076</v>
      </c>
      <c r="B11718" s="2">
        <v>0.51041666666666663</v>
      </c>
      <c r="C11718">
        <v>1004.86</v>
      </c>
    </row>
    <row r="11719" spans="1:3">
      <c r="A11719" s="1">
        <v>41076</v>
      </c>
      <c r="B11719" s="2">
        <v>0.53125</v>
      </c>
      <c r="C11719">
        <v>1004.60666667</v>
      </c>
    </row>
    <row r="11720" spans="1:3">
      <c r="A11720" s="1">
        <v>41076</v>
      </c>
      <c r="B11720" s="2">
        <v>0.54166666666666663</v>
      </c>
      <c r="C11720">
        <v>1004.38666667</v>
      </c>
    </row>
    <row r="11721" spans="1:3">
      <c r="A11721" s="1">
        <v>41076</v>
      </c>
      <c r="B11721" s="2">
        <v>0.55208333333333337</v>
      </c>
      <c r="C11721">
        <v>1004.2333333300001</v>
      </c>
    </row>
    <row r="11722" spans="1:3">
      <c r="A11722" s="1">
        <v>41076</v>
      </c>
      <c r="B11722" s="2">
        <v>0.57291666666666663</v>
      </c>
      <c r="C11722">
        <v>1004.12333333</v>
      </c>
    </row>
    <row r="11723" spans="1:3">
      <c r="A11723" s="1">
        <v>41076</v>
      </c>
      <c r="B11723" s="2">
        <v>0.58333333333333337</v>
      </c>
      <c r="C11723">
        <v>1004.07333333</v>
      </c>
    </row>
    <row r="11724" spans="1:3">
      <c r="A11724" s="1">
        <v>41076</v>
      </c>
      <c r="B11724" s="2">
        <v>0.59375</v>
      </c>
      <c r="C11724">
        <v>1004</v>
      </c>
    </row>
    <row r="11725" spans="1:3">
      <c r="A11725" s="1">
        <v>41076</v>
      </c>
      <c r="B11725" s="2">
        <v>0.61458333333333337</v>
      </c>
      <c r="C11725">
        <v>970.44666666700004</v>
      </c>
    </row>
    <row r="11726" spans="1:3">
      <c r="A11726" s="1">
        <v>41076</v>
      </c>
      <c r="B11726" s="2">
        <v>0.625</v>
      </c>
      <c r="C11726">
        <v>1003.82666667</v>
      </c>
    </row>
    <row r="11727" spans="1:3">
      <c r="A11727" s="1">
        <v>41076</v>
      </c>
      <c r="B11727" s="2">
        <v>0.63541666666666663</v>
      </c>
      <c r="C11727">
        <v>1003.8</v>
      </c>
    </row>
    <row r="11728" spans="1:3">
      <c r="A11728" s="1">
        <v>41076</v>
      </c>
      <c r="B11728" s="2">
        <v>0.65625</v>
      </c>
      <c r="C11728">
        <v>1003.84666667</v>
      </c>
    </row>
    <row r="11729" spans="1:3">
      <c r="A11729" s="1">
        <v>41076</v>
      </c>
      <c r="B11729" s="2">
        <v>0.66666666666666663</v>
      </c>
      <c r="C11729">
        <v>1004.04</v>
      </c>
    </row>
    <row r="11730" spans="1:3">
      <c r="A11730" s="1">
        <v>41076</v>
      </c>
      <c r="B11730" s="2">
        <v>0.67708333333333337</v>
      </c>
      <c r="C11730">
        <v>1004.19333333</v>
      </c>
    </row>
    <row r="11731" spans="1:3">
      <c r="A11731" s="1">
        <v>41076</v>
      </c>
      <c r="B11731" s="2">
        <v>0.69791666666666663</v>
      </c>
      <c r="C11731">
        <v>1004.33333333</v>
      </c>
    </row>
    <row r="11732" spans="1:3">
      <c r="A11732" s="1">
        <v>41076</v>
      </c>
      <c r="B11732" s="2">
        <v>0.70833333333333337</v>
      </c>
      <c r="C11732">
        <v>200.88</v>
      </c>
    </row>
    <row r="11733" spans="1:3">
      <c r="A11733" s="1">
        <v>41076</v>
      </c>
      <c r="B11733" s="2">
        <v>0.71875</v>
      </c>
      <c r="C11733">
        <v>0</v>
      </c>
    </row>
    <row r="11734" spans="1:3">
      <c r="A11734" s="1">
        <v>41076</v>
      </c>
      <c r="B11734" s="2">
        <v>0.73958333333333337</v>
      </c>
      <c r="C11734">
        <v>291.44666666699999</v>
      </c>
    </row>
    <row r="11735" spans="1:3">
      <c r="A11735" s="1">
        <v>41076</v>
      </c>
      <c r="B11735" s="2">
        <v>0.75</v>
      </c>
      <c r="C11735">
        <v>1005.06666667</v>
      </c>
    </row>
    <row r="11736" spans="1:3">
      <c r="A11736" s="1">
        <v>41076</v>
      </c>
      <c r="B11736" s="2">
        <v>0.76041666666666663</v>
      </c>
      <c r="C11736">
        <v>1005.15333333</v>
      </c>
    </row>
    <row r="11737" spans="1:3">
      <c r="A11737" s="1">
        <v>41076</v>
      </c>
      <c r="B11737" s="2">
        <v>0.78125</v>
      </c>
      <c r="C11737">
        <v>1005.43666667</v>
      </c>
    </row>
    <row r="11738" spans="1:3">
      <c r="A11738" s="1">
        <v>41076</v>
      </c>
      <c r="B11738" s="2">
        <v>0.79166666666666663</v>
      </c>
      <c r="C11738">
        <v>1005.82666667</v>
      </c>
    </row>
    <row r="11739" spans="1:3">
      <c r="A11739" s="1">
        <v>41076</v>
      </c>
      <c r="B11739" s="2">
        <v>0.80208333333333337</v>
      </c>
      <c r="C11739">
        <v>1006.02</v>
      </c>
    </row>
    <row r="11740" spans="1:3">
      <c r="A11740" s="1">
        <v>41076</v>
      </c>
      <c r="B11740" s="2">
        <v>0.82291666666666663</v>
      </c>
      <c r="C11740">
        <v>1006.12666667</v>
      </c>
    </row>
    <row r="11741" spans="1:3">
      <c r="A11741" s="1">
        <v>41076</v>
      </c>
      <c r="B11741" s="2">
        <v>0.83333333333333337</v>
      </c>
      <c r="C11741">
        <v>1006.12</v>
      </c>
    </row>
    <row r="11742" spans="1:3">
      <c r="A11742" s="1">
        <v>41076</v>
      </c>
      <c r="B11742" s="2">
        <v>0.84375</v>
      </c>
      <c r="C11742">
        <v>1006.21333333</v>
      </c>
    </row>
    <row r="11743" spans="1:3">
      <c r="A11743" s="1">
        <v>41076</v>
      </c>
      <c r="B11743" s="2">
        <v>0.86458333333333337</v>
      </c>
      <c r="C11743">
        <v>1006.45666667</v>
      </c>
    </row>
    <row r="11744" spans="1:3">
      <c r="A11744" s="1">
        <v>41076</v>
      </c>
      <c r="B11744" s="2">
        <v>0.875</v>
      </c>
      <c r="C11744">
        <v>1006.42</v>
      </c>
    </row>
    <row r="11745" spans="1:3">
      <c r="A11745" s="1">
        <v>41076</v>
      </c>
      <c r="B11745" s="2">
        <v>0.88541666666666663</v>
      </c>
      <c r="C11745">
        <v>1006.43333333</v>
      </c>
    </row>
    <row r="11746" spans="1:3">
      <c r="A11746" s="1">
        <v>41076</v>
      </c>
      <c r="B11746" s="2">
        <v>0.90625</v>
      </c>
      <c r="C11746">
        <v>972.95</v>
      </c>
    </row>
    <row r="11747" spans="1:3">
      <c r="A11747" s="1">
        <v>41076</v>
      </c>
      <c r="B11747" s="2">
        <v>0.91666666666666663</v>
      </c>
      <c r="C11747">
        <v>1006.46666667</v>
      </c>
    </row>
    <row r="11748" spans="1:3">
      <c r="A11748" s="1">
        <v>41076</v>
      </c>
      <c r="B11748" s="2">
        <v>0.92708333333333337</v>
      </c>
      <c r="C11748">
        <v>1006.33333333</v>
      </c>
    </row>
    <row r="11749" spans="1:3">
      <c r="A11749" s="1">
        <v>41076</v>
      </c>
      <c r="B11749" s="2">
        <v>0.94791666666666663</v>
      </c>
      <c r="C11749">
        <v>1006.03666667</v>
      </c>
    </row>
    <row r="11750" spans="1:3">
      <c r="A11750" s="1">
        <v>41076</v>
      </c>
      <c r="B11750" s="2">
        <v>0.95833333333333337</v>
      </c>
      <c r="C11750">
        <v>1005.82</v>
      </c>
    </row>
    <row r="11751" spans="1:3">
      <c r="A11751" s="1">
        <v>41076</v>
      </c>
      <c r="B11751" s="2">
        <v>0.96875</v>
      </c>
      <c r="C11751">
        <v>1005.62666667</v>
      </c>
    </row>
    <row r="11752" spans="1:3">
      <c r="A11752" s="1">
        <v>41076</v>
      </c>
      <c r="B11752" s="2">
        <v>0.98958333333333337</v>
      </c>
      <c r="C11752">
        <v>1005.38</v>
      </c>
    </row>
    <row r="11753" spans="1:3">
      <c r="A11753" s="1">
        <v>41077</v>
      </c>
      <c r="B11753" s="2">
        <v>0</v>
      </c>
      <c r="C11753">
        <v>1005.2</v>
      </c>
    </row>
    <row r="11754" spans="1:3">
      <c r="A11754" s="1">
        <v>41077</v>
      </c>
      <c r="B11754" s="2">
        <v>1.0416666666666666E-2</v>
      </c>
      <c r="C11754">
        <v>1005.2</v>
      </c>
    </row>
    <row r="11755" spans="1:3">
      <c r="A11755" s="1">
        <v>41077</v>
      </c>
      <c r="B11755" s="2">
        <v>3.125E-2</v>
      </c>
      <c r="C11755">
        <v>1005.03</v>
      </c>
    </row>
    <row r="11756" spans="1:3">
      <c r="A11756" s="1">
        <v>41077</v>
      </c>
      <c r="B11756" s="2">
        <v>4.1666666666666664E-2</v>
      </c>
      <c r="C11756">
        <v>1004.88666667</v>
      </c>
    </row>
    <row r="11757" spans="1:3">
      <c r="A11757" s="1">
        <v>41077</v>
      </c>
      <c r="B11757" s="2">
        <v>5.2083333333333336E-2</v>
      </c>
      <c r="C11757">
        <v>1004.68</v>
      </c>
    </row>
    <row r="11758" spans="1:3">
      <c r="A11758" s="1">
        <v>41077</v>
      </c>
      <c r="B11758" s="2">
        <v>7.2916666666666671E-2</v>
      </c>
      <c r="C11758">
        <v>1004.46</v>
      </c>
    </row>
    <row r="11759" spans="1:3">
      <c r="A11759" s="1">
        <v>41077</v>
      </c>
      <c r="B11759" s="2">
        <v>8.3333333333333329E-2</v>
      </c>
      <c r="C11759">
        <v>1004.33333333</v>
      </c>
    </row>
    <row r="11760" spans="1:3">
      <c r="A11760" s="1">
        <v>41077</v>
      </c>
      <c r="B11760" s="2">
        <v>9.375E-2</v>
      </c>
      <c r="C11760">
        <v>1004.2333333300001</v>
      </c>
    </row>
    <row r="11761" spans="1:3">
      <c r="A11761" s="1">
        <v>41077</v>
      </c>
      <c r="B11761" s="2">
        <v>0.11458333333333333</v>
      </c>
      <c r="C11761">
        <v>1004.19333333</v>
      </c>
    </row>
    <row r="11762" spans="1:3">
      <c r="A11762" s="1">
        <v>41077</v>
      </c>
      <c r="B11762" s="2">
        <v>0.125</v>
      </c>
      <c r="C11762">
        <v>1004.15333333</v>
      </c>
    </row>
    <row r="11763" spans="1:3">
      <c r="A11763" s="1">
        <v>41077</v>
      </c>
      <c r="B11763" s="2">
        <v>0.13541666666666666</v>
      </c>
      <c r="C11763">
        <v>1004.13333333</v>
      </c>
    </row>
    <row r="11764" spans="1:3">
      <c r="A11764" s="1">
        <v>41077</v>
      </c>
      <c r="B11764" s="2">
        <v>0.15625</v>
      </c>
      <c r="C11764">
        <v>970.59666666700002</v>
      </c>
    </row>
    <row r="11765" spans="1:3">
      <c r="A11765" s="1">
        <v>41077</v>
      </c>
      <c r="B11765" s="2">
        <v>0.16666666666666666</v>
      </c>
      <c r="C11765">
        <v>1004.0266666700001</v>
      </c>
    </row>
    <row r="11766" spans="1:3">
      <c r="A11766" s="1">
        <v>41077</v>
      </c>
      <c r="B11766" s="2">
        <v>0.17708333333333334</v>
      </c>
      <c r="C11766">
        <v>1004.09333333</v>
      </c>
    </row>
    <row r="11767" spans="1:3">
      <c r="A11767" s="1">
        <v>41077</v>
      </c>
      <c r="B11767" s="2">
        <v>0.19791666666666666</v>
      </c>
      <c r="C11767">
        <v>1004.21333333</v>
      </c>
    </row>
    <row r="11768" spans="1:3">
      <c r="A11768" s="1">
        <v>41077</v>
      </c>
      <c r="B11768" s="2">
        <v>0.20833333333333334</v>
      </c>
      <c r="C11768">
        <v>1004.48</v>
      </c>
    </row>
    <row r="11769" spans="1:3">
      <c r="A11769" s="1">
        <v>41077</v>
      </c>
      <c r="B11769" s="2">
        <v>0.21875</v>
      </c>
      <c r="C11769">
        <v>1004.58</v>
      </c>
    </row>
    <row r="11770" spans="1:3">
      <c r="A11770" s="1">
        <v>41077</v>
      </c>
      <c r="B11770" s="2">
        <v>0.23958333333333334</v>
      </c>
      <c r="C11770">
        <v>1004.69</v>
      </c>
    </row>
    <row r="11771" spans="1:3">
      <c r="A11771" s="1">
        <v>41077</v>
      </c>
      <c r="B11771" s="2">
        <v>0.25</v>
      </c>
      <c r="C11771">
        <v>1004.82</v>
      </c>
    </row>
    <row r="11772" spans="1:3">
      <c r="A11772" s="1">
        <v>41077</v>
      </c>
      <c r="B11772" s="2">
        <v>0.26041666666666669</v>
      </c>
      <c r="C11772">
        <v>1004.92666667</v>
      </c>
    </row>
    <row r="11773" spans="1:3">
      <c r="A11773" s="1">
        <v>41077</v>
      </c>
      <c r="B11773" s="2">
        <v>0.28125</v>
      </c>
      <c r="C11773">
        <v>1005.04666667</v>
      </c>
    </row>
    <row r="11774" spans="1:3">
      <c r="A11774" s="1">
        <v>41077</v>
      </c>
      <c r="B11774" s="2">
        <v>0.29166666666666669</v>
      </c>
      <c r="C11774">
        <v>1005.21333333</v>
      </c>
    </row>
    <row r="11775" spans="1:3">
      <c r="A11775" s="1">
        <v>41077</v>
      </c>
      <c r="B11775" s="2">
        <v>0.30208333333333331</v>
      </c>
      <c r="C11775">
        <v>1005.33333333</v>
      </c>
    </row>
    <row r="11776" spans="1:3">
      <c r="A11776" s="1">
        <v>41077</v>
      </c>
      <c r="B11776" s="2">
        <v>0.32291666666666669</v>
      </c>
      <c r="C11776">
        <v>1005.43666667</v>
      </c>
    </row>
    <row r="11777" spans="1:3">
      <c r="A11777" s="1">
        <v>41077</v>
      </c>
      <c r="B11777" s="2">
        <v>0.33333333333333331</v>
      </c>
      <c r="C11777">
        <v>1005.51333333</v>
      </c>
    </row>
    <row r="11778" spans="1:3">
      <c r="A11778" s="1">
        <v>41077</v>
      </c>
      <c r="B11778" s="2">
        <v>0.34375</v>
      </c>
      <c r="C11778">
        <v>1005.60666667</v>
      </c>
    </row>
    <row r="11779" spans="1:3">
      <c r="A11779" s="1">
        <v>41077</v>
      </c>
      <c r="B11779" s="2">
        <v>0.36458333333333331</v>
      </c>
      <c r="C11779">
        <v>1005.68666667</v>
      </c>
    </row>
    <row r="11780" spans="1:3">
      <c r="A11780" s="1">
        <v>41077</v>
      </c>
      <c r="B11780" s="2">
        <v>0.375</v>
      </c>
      <c r="C11780">
        <v>1005.63333333</v>
      </c>
    </row>
    <row r="11781" spans="1:3">
      <c r="A11781" s="1">
        <v>41077</v>
      </c>
      <c r="B11781" s="2">
        <v>0.38541666666666669</v>
      </c>
      <c r="C11781">
        <v>1005.53333333</v>
      </c>
    </row>
    <row r="11782" spans="1:3">
      <c r="A11782" s="1">
        <v>41077</v>
      </c>
      <c r="B11782" s="2">
        <v>0.40625</v>
      </c>
      <c r="C11782">
        <v>1005.5266666700001</v>
      </c>
    </row>
    <row r="11783" spans="1:3">
      <c r="A11783" s="1">
        <v>41077</v>
      </c>
      <c r="B11783" s="2">
        <v>0.41666666666666669</v>
      </c>
      <c r="C11783">
        <v>1005.4733333299999</v>
      </c>
    </row>
    <row r="11784" spans="1:3">
      <c r="A11784" s="1">
        <v>41077</v>
      </c>
      <c r="B11784" s="2">
        <v>0.42708333333333331</v>
      </c>
      <c r="C11784">
        <v>1005.38</v>
      </c>
    </row>
    <row r="11785" spans="1:3">
      <c r="A11785" s="1">
        <v>41077</v>
      </c>
      <c r="B11785" s="2">
        <v>0.44791666666666669</v>
      </c>
      <c r="C11785">
        <v>971.67333333299996</v>
      </c>
    </row>
    <row r="11786" spans="1:3">
      <c r="A11786" s="1">
        <v>41077</v>
      </c>
      <c r="B11786" s="2">
        <v>0.45833333333333331</v>
      </c>
      <c r="C11786">
        <v>1005.05333333</v>
      </c>
    </row>
    <row r="11787" spans="1:3">
      <c r="A11787" s="1">
        <v>41077</v>
      </c>
      <c r="B11787" s="2">
        <v>0.46875</v>
      </c>
      <c r="C11787">
        <v>1004.98</v>
      </c>
    </row>
    <row r="11788" spans="1:3">
      <c r="A11788" s="1">
        <v>41077</v>
      </c>
      <c r="B11788" s="2">
        <v>0.48958333333333331</v>
      </c>
      <c r="C11788">
        <v>1004.8966666699999</v>
      </c>
    </row>
    <row r="11789" spans="1:3">
      <c r="A11789" s="1">
        <v>41077</v>
      </c>
      <c r="B11789" s="2">
        <v>0.5</v>
      </c>
      <c r="C11789">
        <v>1004.81333333</v>
      </c>
    </row>
    <row r="11790" spans="1:3">
      <c r="A11790" s="1">
        <v>41077</v>
      </c>
      <c r="B11790" s="2">
        <v>0.51041666666666663</v>
      </c>
      <c r="C11790">
        <v>1004.61333333</v>
      </c>
    </row>
    <row r="11791" spans="1:3">
      <c r="A11791" s="1">
        <v>41077</v>
      </c>
      <c r="B11791" s="2">
        <v>0.53125</v>
      </c>
      <c r="C11791">
        <v>1004.36666667</v>
      </c>
    </row>
    <row r="11792" spans="1:3">
      <c r="A11792" s="1">
        <v>41077</v>
      </c>
      <c r="B11792" s="2">
        <v>0.54166666666666663</v>
      </c>
      <c r="C11792">
        <v>1004.1466666699999</v>
      </c>
    </row>
    <row r="11793" spans="1:3">
      <c r="A11793" s="1">
        <v>41077</v>
      </c>
      <c r="B11793" s="2">
        <v>0.55208333333333337</v>
      </c>
      <c r="C11793">
        <v>1003.96</v>
      </c>
    </row>
    <row r="11794" spans="1:3">
      <c r="A11794" s="1">
        <v>41077</v>
      </c>
      <c r="B11794" s="2">
        <v>0.57291666666666663</v>
      </c>
      <c r="C11794">
        <v>1003.70666667</v>
      </c>
    </row>
    <row r="11795" spans="1:3">
      <c r="A11795" s="1">
        <v>41077</v>
      </c>
      <c r="B11795" s="2">
        <v>0.58333333333333337</v>
      </c>
      <c r="C11795">
        <v>1003.5</v>
      </c>
    </row>
    <row r="11796" spans="1:3">
      <c r="A11796" s="1">
        <v>41077</v>
      </c>
      <c r="B11796" s="2">
        <v>0.59375</v>
      </c>
      <c r="C11796">
        <v>1003.42666667</v>
      </c>
    </row>
    <row r="11797" spans="1:3">
      <c r="A11797" s="1">
        <v>41077</v>
      </c>
      <c r="B11797" s="2">
        <v>0.61458333333333337</v>
      </c>
      <c r="C11797">
        <v>1003.37</v>
      </c>
    </row>
    <row r="11798" spans="1:3">
      <c r="A11798" s="1">
        <v>41077</v>
      </c>
      <c r="B11798" s="2">
        <v>0.625</v>
      </c>
      <c r="C11798">
        <v>1003.42</v>
      </c>
    </row>
    <row r="11799" spans="1:3">
      <c r="A11799" s="1">
        <v>41077</v>
      </c>
      <c r="B11799" s="2">
        <v>0.63541666666666663</v>
      </c>
      <c r="C11799">
        <v>1003.40666667</v>
      </c>
    </row>
    <row r="11800" spans="1:3">
      <c r="A11800" s="1">
        <v>41077</v>
      </c>
      <c r="B11800" s="2">
        <v>0.65625</v>
      </c>
      <c r="C11800">
        <v>1003.49333333</v>
      </c>
    </row>
    <row r="11801" spans="1:3">
      <c r="A11801" s="1">
        <v>41077</v>
      </c>
      <c r="B11801" s="2">
        <v>0.66666666666666663</v>
      </c>
      <c r="C11801">
        <v>1003.67333333</v>
      </c>
    </row>
    <row r="11802" spans="1:3">
      <c r="A11802" s="1">
        <v>41077</v>
      </c>
      <c r="B11802" s="2">
        <v>0.67708333333333337</v>
      </c>
      <c r="C11802">
        <v>1003.68666667</v>
      </c>
    </row>
    <row r="11803" spans="1:3">
      <c r="A11803" s="1">
        <v>41077</v>
      </c>
      <c r="B11803" s="2">
        <v>0.69791666666666663</v>
      </c>
      <c r="C11803">
        <v>1003.80666667</v>
      </c>
    </row>
    <row r="11804" spans="1:3">
      <c r="A11804" s="1">
        <v>41077</v>
      </c>
      <c r="B11804" s="2">
        <v>0.70833333333333337</v>
      </c>
      <c r="C11804">
        <v>1003.96666667</v>
      </c>
    </row>
    <row r="11805" spans="1:3">
      <c r="A11805" s="1">
        <v>41077</v>
      </c>
      <c r="B11805" s="2">
        <v>0.71875</v>
      </c>
      <c r="C11805">
        <v>1004.11333333</v>
      </c>
    </row>
    <row r="11806" spans="1:3">
      <c r="A11806" s="1">
        <v>41077</v>
      </c>
      <c r="B11806" s="2">
        <v>0.73958333333333337</v>
      </c>
      <c r="C11806">
        <v>970.8</v>
      </c>
    </row>
    <row r="11807" spans="1:3">
      <c r="A11807" s="1">
        <v>41077</v>
      </c>
      <c r="B11807" s="2">
        <v>0.75</v>
      </c>
      <c r="C11807">
        <v>1004.39333333</v>
      </c>
    </row>
    <row r="11808" spans="1:3">
      <c r="A11808" s="1">
        <v>41077</v>
      </c>
      <c r="B11808" s="2">
        <v>0.76041666666666663</v>
      </c>
      <c r="C11808">
        <v>1004.54</v>
      </c>
    </row>
    <row r="11809" spans="1:3">
      <c r="A11809" s="1">
        <v>41077</v>
      </c>
      <c r="B11809" s="2">
        <v>0.78125</v>
      </c>
      <c r="C11809">
        <v>1004.74</v>
      </c>
    </row>
    <row r="11810" spans="1:3">
      <c r="A11810" s="1">
        <v>41077</v>
      </c>
      <c r="B11810" s="2">
        <v>0.79166666666666663</v>
      </c>
      <c r="C11810">
        <v>1004.92</v>
      </c>
    </row>
    <row r="11811" spans="1:3">
      <c r="A11811" s="1">
        <v>41077</v>
      </c>
      <c r="B11811" s="2">
        <v>0.80208333333333337</v>
      </c>
      <c r="C11811">
        <v>1005.06</v>
      </c>
    </row>
    <row r="11812" spans="1:3">
      <c r="A11812" s="1">
        <v>41077</v>
      </c>
      <c r="B11812" s="2">
        <v>0.82291666666666663</v>
      </c>
      <c r="C11812">
        <v>1005.24333333</v>
      </c>
    </row>
    <row r="11813" spans="1:3">
      <c r="A11813" s="1">
        <v>41077</v>
      </c>
      <c r="B11813" s="2">
        <v>0.83333333333333337</v>
      </c>
      <c r="C11813">
        <v>1005.61333333</v>
      </c>
    </row>
    <row r="11814" spans="1:3">
      <c r="A11814" s="1">
        <v>41077</v>
      </c>
      <c r="B11814" s="2">
        <v>0.84375</v>
      </c>
      <c r="C11814">
        <v>1005.8</v>
      </c>
    </row>
    <row r="11815" spans="1:3">
      <c r="A11815" s="1">
        <v>41077</v>
      </c>
      <c r="B11815" s="2">
        <v>0.86458333333333337</v>
      </c>
      <c r="C11815">
        <v>1005.9</v>
      </c>
    </row>
    <row r="11816" spans="1:3">
      <c r="A11816" s="1">
        <v>41077</v>
      </c>
      <c r="B11816" s="2">
        <v>0.875</v>
      </c>
      <c r="C11816">
        <v>1005.9</v>
      </c>
    </row>
    <row r="11817" spans="1:3">
      <c r="A11817" s="1">
        <v>41077</v>
      </c>
      <c r="B11817" s="2">
        <v>0.88541666666666663</v>
      </c>
      <c r="C11817">
        <v>1005.83333333</v>
      </c>
    </row>
    <row r="11818" spans="1:3">
      <c r="A11818" s="1">
        <v>41077</v>
      </c>
      <c r="B11818" s="2">
        <v>0.90625</v>
      </c>
      <c r="C11818">
        <v>1005.67333333</v>
      </c>
    </row>
    <row r="11819" spans="1:3">
      <c r="A11819" s="1">
        <v>41077</v>
      </c>
      <c r="B11819" s="2">
        <v>0.91666666666666663</v>
      </c>
      <c r="C11819">
        <v>1005.56666667</v>
      </c>
    </row>
    <row r="11820" spans="1:3">
      <c r="A11820" s="1">
        <v>41077</v>
      </c>
      <c r="B11820" s="2">
        <v>0.92708333333333337</v>
      </c>
      <c r="C11820">
        <v>1005.43333333</v>
      </c>
    </row>
    <row r="11821" spans="1:3">
      <c r="A11821" s="1">
        <v>41077</v>
      </c>
      <c r="B11821" s="2">
        <v>0.94791666666666663</v>
      </c>
      <c r="C11821">
        <v>1005.25333333</v>
      </c>
    </row>
    <row r="11822" spans="1:3">
      <c r="A11822" s="1">
        <v>41077</v>
      </c>
      <c r="B11822" s="2">
        <v>0.95833333333333337</v>
      </c>
      <c r="C11822">
        <v>1004.84666667</v>
      </c>
    </row>
    <row r="11823" spans="1:3">
      <c r="A11823" s="1">
        <v>41077</v>
      </c>
      <c r="B11823" s="2">
        <v>0.96875</v>
      </c>
      <c r="C11823">
        <v>1004.5266666700001</v>
      </c>
    </row>
    <row r="11824" spans="1:3">
      <c r="A11824" s="1">
        <v>41077</v>
      </c>
      <c r="B11824" s="2">
        <v>0.98958333333333337</v>
      </c>
      <c r="C11824">
        <v>1004.2333333300001</v>
      </c>
    </row>
    <row r="11825" spans="1:3">
      <c r="A11825" s="1">
        <v>41078</v>
      </c>
      <c r="B11825" s="2">
        <v>0</v>
      </c>
      <c r="C11825">
        <v>1003.9</v>
      </c>
    </row>
    <row r="11826" spans="1:3">
      <c r="A11826" s="1">
        <v>41078</v>
      </c>
      <c r="B11826" s="2">
        <v>1.0416666666666666E-2</v>
      </c>
      <c r="C11826">
        <v>1003.71333333</v>
      </c>
    </row>
    <row r="11827" spans="1:3">
      <c r="A11827" s="1">
        <v>41078</v>
      </c>
      <c r="B11827" s="2">
        <v>3.125E-2</v>
      </c>
      <c r="C11827">
        <v>970</v>
      </c>
    </row>
    <row r="11828" spans="1:3">
      <c r="A11828" s="1">
        <v>41078</v>
      </c>
      <c r="B11828" s="2">
        <v>4.1666666666666664E-2</v>
      </c>
      <c r="C11828">
        <v>1003.08666667</v>
      </c>
    </row>
    <row r="11829" spans="1:3">
      <c r="A11829" s="1">
        <v>41078</v>
      </c>
      <c r="B11829" s="2">
        <v>5.2083333333333336E-2</v>
      </c>
      <c r="C11829">
        <v>1002.95333333</v>
      </c>
    </row>
    <row r="11830" spans="1:3">
      <c r="A11830" s="1">
        <v>41078</v>
      </c>
      <c r="B11830" s="2">
        <v>7.2916666666666671E-2</v>
      </c>
      <c r="C11830">
        <v>1002.68</v>
      </c>
    </row>
    <row r="11831" spans="1:3">
      <c r="A11831" s="1">
        <v>41078</v>
      </c>
      <c r="B11831" s="2">
        <v>8.3333333333333329E-2</v>
      </c>
      <c r="C11831">
        <v>1002.44666667</v>
      </c>
    </row>
    <row r="11832" spans="1:3">
      <c r="A11832" s="1">
        <v>41078</v>
      </c>
      <c r="B11832" s="2">
        <v>9.375E-2</v>
      </c>
      <c r="C11832">
        <v>1002.36</v>
      </c>
    </row>
    <row r="11833" spans="1:3">
      <c r="A11833" s="1">
        <v>41078</v>
      </c>
      <c r="B11833" s="2">
        <v>0.11458333333333333</v>
      </c>
      <c r="C11833">
        <v>1002.31333333</v>
      </c>
    </row>
    <row r="11834" spans="1:3">
      <c r="A11834" s="1">
        <v>41078</v>
      </c>
      <c r="B11834" s="2">
        <v>0.125</v>
      </c>
      <c r="C11834">
        <v>1002.28666667</v>
      </c>
    </row>
    <row r="11835" spans="1:3">
      <c r="A11835" s="1">
        <v>41078</v>
      </c>
      <c r="B11835" s="2">
        <v>0.13541666666666666</v>
      </c>
      <c r="C11835">
        <v>1002.3533333300001</v>
      </c>
    </row>
    <row r="11836" spans="1:3">
      <c r="A11836" s="1">
        <v>41078</v>
      </c>
      <c r="B11836" s="2">
        <v>0.15625</v>
      </c>
      <c r="C11836">
        <v>1002.44333333</v>
      </c>
    </row>
    <row r="11837" spans="1:3">
      <c r="A11837" s="1">
        <v>41078</v>
      </c>
      <c r="B11837" s="2">
        <v>0.16666666666666666</v>
      </c>
      <c r="C11837">
        <v>1002.5</v>
      </c>
    </row>
    <row r="11838" spans="1:3">
      <c r="A11838" s="1">
        <v>41078</v>
      </c>
      <c r="B11838" s="2">
        <v>0.17708333333333334</v>
      </c>
      <c r="C11838">
        <v>1002.54666667</v>
      </c>
    </row>
    <row r="11839" spans="1:3">
      <c r="A11839" s="1">
        <v>41078</v>
      </c>
      <c r="B11839" s="2">
        <v>0.19791666666666666</v>
      </c>
      <c r="C11839">
        <v>1002.61333333</v>
      </c>
    </row>
    <row r="11840" spans="1:3">
      <c r="A11840" s="1">
        <v>41078</v>
      </c>
      <c r="B11840" s="2">
        <v>0.20833333333333334</v>
      </c>
      <c r="C11840">
        <v>1002.82666667</v>
      </c>
    </row>
    <row r="11841" spans="1:3">
      <c r="A11841" s="1">
        <v>41078</v>
      </c>
      <c r="B11841" s="2">
        <v>0.21875</v>
      </c>
      <c r="C11841">
        <v>1002.90666667</v>
      </c>
    </row>
    <row r="11842" spans="1:3">
      <c r="A11842" s="1">
        <v>41078</v>
      </c>
      <c r="B11842" s="2">
        <v>0.23958333333333334</v>
      </c>
      <c r="C11842">
        <v>1003.1033333300001</v>
      </c>
    </row>
    <row r="11843" spans="1:3">
      <c r="A11843" s="1">
        <v>41078</v>
      </c>
      <c r="B11843" s="2">
        <v>0.25</v>
      </c>
      <c r="C11843">
        <v>1003.34666667</v>
      </c>
    </row>
    <row r="11844" spans="1:3">
      <c r="A11844" s="1">
        <v>41078</v>
      </c>
      <c r="B11844" s="2">
        <v>0.26041666666666669</v>
      </c>
      <c r="C11844">
        <v>1003.56666667</v>
      </c>
    </row>
    <row r="11845" spans="1:3">
      <c r="A11845" s="1">
        <v>41078</v>
      </c>
      <c r="B11845" s="2">
        <v>0.28125</v>
      </c>
      <c r="C11845">
        <v>970.23333333300002</v>
      </c>
    </row>
    <row r="11846" spans="1:3">
      <c r="A11846" s="1">
        <v>41078</v>
      </c>
      <c r="B11846" s="2">
        <v>0.29166666666666669</v>
      </c>
      <c r="C11846">
        <v>1003.92666667</v>
      </c>
    </row>
    <row r="11847" spans="1:3">
      <c r="A11847" s="1">
        <v>41078</v>
      </c>
      <c r="B11847" s="2">
        <v>0.30208333333333331</v>
      </c>
      <c r="C11847">
        <v>1004.05333333</v>
      </c>
    </row>
    <row r="11848" spans="1:3">
      <c r="A11848" s="1">
        <v>41078</v>
      </c>
      <c r="B11848" s="2">
        <v>0.32291666666666669</v>
      </c>
      <c r="C11848">
        <v>1004.28333333</v>
      </c>
    </row>
    <row r="11849" spans="1:3">
      <c r="A11849" s="1">
        <v>41078</v>
      </c>
      <c r="B11849" s="2">
        <v>0.33333333333333331</v>
      </c>
      <c r="C11849">
        <v>1004.36666667</v>
      </c>
    </row>
    <row r="11850" spans="1:3">
      <c r="A11850" s="1">
        <v>41078</v>
      </c>
      <c r="B11850" s="2">
        <v>0.34375</v>
      </c>
      <c r="C11850">
        <v>1004.31333333</v>
      </c>
    </row>
    <row r="11851" spans="1:3">
      <c r="A11851" s="1">
        <v>41078</v>
      </c>
      <c r="B11851" s="2">
        <v>0.36458333333333331</v>
      </c>
      <c r="C11851">
        <v>1004.46333333</v>
      </c>
    </row>
    <row r="11852" spans="1:3">
      <c r="A11852" s="1">
        <v>41078</v>
      </c>
      <c r="B11852" s="2">
        <v>0.375</v>
      </c>
      <c r="C11852">
        <v>1004.54</v>
      </c>
    </row>
    <row r="11853" spans="1:3">
      <c r="A11853" s="1">
        <v>41078</v>
      </c>
      <c r="B11853" s="2">
        <v>0.38541666666666669</v>
      </c>
      <c r="C11853">
        <v>1004.51333333</v>
      </c>
    </row>
    <row r="11854" spans="1:3">
      <c r="A11854" s="1">
        <v>41078</v>
      </c>
      <c r="B11854" s="2">
        <v>0.40625</v>
      </c>
      <c r="C11854">
        <v>1004.53</v>
      </c>
    </row>
    <row r="11855" spans="1:3">
      <c r="A11855" s="1">
        <v>41078</v>
      </c>
      <c r="B11855" s="2">
        <v>0.41666666666666669</v>
      </c>
      <c r="C11855">
        <v>1004.71333333</v>
      </c>
    </row>
    <row r="11856" spans="1:3">
      <c r="A11856" s="1">
        <v>41078</v>
      </c>
      <c r="B11856" s="2">
        <v>0.42708333333333331</v>
      </c>
      <c r="C11856">
        <v>1004.66666667</v>
      </c>
    </row>
    <row r="11857" spans="1:3">
      <c r="A11857" s="1">
        <v>41078</v>
      </c>
      <c r="B11857" s="2">
        <v>0.44791666666666669</v>
      </c>
      <c r="C11857">
        <v>1004.44333333</v>
      </c>
    </row>
    <row r="11858" spans="1:3">
      <c r="A11858" s="1">
        <v>41078</v>
      </c>
      <c r="B11858" s="2">
        <v>0.45833333333333331</v>
      </c>
      <c r="C11858">
        <v>1004.21333333</v>
      </c>
    </row>
    <row r="11859" spans="1:3">
      <c r="A11859" s="1">
        <v>41078</v>
      </c>
      <c r="B11859" s="2">
        <v>0.46875</v>
      </c>
      <c r="C11859">
        <v>1004.19333333</v>
      </c>
    </row>
    <row r="11860" spans="1:3">
      <c r="A11860" s="1">
        <v>41078</v>
      </c>
      <c r="B11860" s="2">
        <v>0.48958333333333331</v>
      </c>
      <c r="C11860">
        <v>1003.97666667</v>
      </c>
    </row>
    <row r="11861" spans="1:3">
      <c r="A11861" s="1">
        <v>41078</v>
      </c>
      <c r="B11861" s="2">
        <v>0.5</v>
      </c>
      <c r="C11861">
        <v>1003.84666667</v>
      </c>
    </row>
    <row r="11862" spans="1:3">
      <c r="A11862" s="1">
        <v>41078</v>
      </c>
      <c r="B11862" s="2">
        <v>0.51041666666666663</v>
      </c>
      <c r="C11862">
        <v>1003.81333333</v>
      </c>
    </row>
    <row r="11863" spans="1:3">
      <c r="A11863" s="1">
        <v>41078</v>
      </c>
      <c r="B11863" s="2">
        <v>0.53125</v>
      </c>
      <c r="C11863">
        <v>1003.57666667</v>
      </c>
    </row>
    <row r="11864" spans="1:3">
      <c r="A11864" s="1">
        <v>41078</v>
      </c>
      <c r="B11864" s="2">
        <v>0.54166666666666663</v>
      </c>
      <c r="C11864">
        <v>1003.3533333300001</v>
      </c>
    </row>
    <row r="11865" spans="1:3">
      <c r="A11865" s="1">
        <v>41078</v>
      </c>
      <c r="B11865" s="2">
        <v>0.55208333333333337</v>
      </c>
      <c r="C11865">
        <v>1003.26</v>
      </c>
    </row>
    <row r="11866" spans="1:3">
      <c r="A11866" s="1">
        <v>41078</v>
      </c>
      <c r="B11866" s="2">
        <v>0.57291666666666663</v>
      </c>
      <c r="C11866">
        <v>969.62666666699999</v>
      </c>
    </row>
    <row r="11867" spans="1:3">
      <c r="A11867" s="1">
        <v>41078</v>
      </c>
      <c r="B11867" s="2">
        <v>0.58333333333333337</v>
      </c>
      <c r="C11867">
        <v>1003.0266666700001</v>
      </c>
    </row>
    <row r="11868" spans="1:3">
      <c r="A11868" s="1">
        <v>41078</v>
      </c>
      <c r="B11868" s="2">
        <v>0.59375</v>
      </c>
      <c r="C11868">
        <v>1003.00666667</v>
      </c>
    </row>
    <row r="11869" spans="1:3">
      <c r="A11869" s="1">
        <v>41078</v>
      </c>
      <c r="B11869" s="2">
        <v>0.61458333333333337</v>
      </c>
      <c r="C11869">
        <v>1002.92333333</v>
      </c>
    </row>
    <row r="11870" spans="1:3">
      <c r="A11870" s="1">
        <v>41078</v>
      </c>
      <c r="B11870" s="2">
        <v>0.625</v>
      </c>
      <c r="C11870">
        <v>1002.8</v>
      </c>
    </row>
    <row r="11871" spans="1:3">
      <c r="A11871" s="1">
        <v>41078</v>
      </c>
      <c r="B11871" s="2">
        <v>0.63541666666666663</v>
      </c>
      <c r="C11871">
        <v>1002.87333333</v>
      </c>
    </row>
    <row r="11872" spans="1:3">
      <c r="A11872" s="1">
        <v>41078</v>
      </c>
      <c r="B11872" s="2">
        <v>0.65625</v>
      </c>
      <c r="C11872">
        <v>1002.96666667</v>
      </c>
    </row>
    <row r="11873" spans="1:3">
      <c r="A11873" s="1">
        <v>41078</v>
      </c>
      <c r="B11873" s="2">
        <v>0.66666666666666663</v>
      </c>
      <c r="C11873">
        <v>1003.11333333</v>
      </c>
    </row>
    <row r="11874" spans="1:3">
      <c r="A11874" s="1">
        <v>41078</v>
      </c>
      <c r="B11874" s="2">
        <v>0.67708333333333337</v>
      </c>
      <c r="C11874">
        <v>1003.14</v>
      </c>
    </row>
    <row r="11875" spans="1:3">
      <c r="A11875" s="1">
        <v>41078</v>
      </c>
      <c r="B11875" s="2">
        <v>0.69791666666666663</v>
      </c>
      <c r="C11875">
        <v>1003.21</v>
      </c>
    </row>
    <row r="11876" spans="1:3">
      <c r="A11876" s="1">
        <v>41078</v>
      </c>
      <c r="B11876" s="2">
        <v>0.70833333333333337</v>
      </c>
      <c r="C11876">
        <v>1003.18666667</v>
      </c>
    </row>
    <row r="11877" spans="1:3">
      <c r="A11877" s="1">
        <v>41078</v>
      </c>
      <c r="B11877" s="2">
        <v>0.71875</v>
      </c>
      <c r="C11877">
        <v>1003.15333333</v>
      </c>
    </row>
    <row r="11878" spans="1:3">
      <c r="A11878" s="1">
        <v>41078</v>
      </c>
      <c r="B11878" s="2">
        <v>0.73958333333333337</v>
      </c>
      <c r="C11878">
        <v>1003.34666667</v>
      </c>
    </row>
    <row r="11879" spans="1:3">
      <c r="A11879" s="1">
        <v>41078</v>
      </c>
      <c r="B11879" s="2">
        <v>0.75</v>
      </c>
      <c r="C11879">
        <v>1003.51333333</v>
      </c>
    </row>
    <row r="11880" spans="1:3">
      <c r="A11880" s="1">
        <v>41078</v>
      </c>
      <c r="B11880" s="2">
        <v>0.76041666666666663</v>
      </c>
      <c r="C11880">
        <v>1003.56666667</v>
      </c>
    </row>
    <row r="11881" spans="1:3">
      <c r="A11881" s="1">
        <v>41078</v>
      </c>
      <c r="B11881" s="2">
        <v>0.78125</v>
      </c>
      <c r="C11881">
        <v>1003.69333333</v>
      </c>
    </row>
    <row r="11882" spans="1:3">
      <c r="A11882" s="1">
        <v>41078</v>
      </c>
      <c r="B11882" s="2">
        <v>0.79166666666666663</v>
      </c>
      <c r="C11882">
        <v>1003.95333333</v>
      </c>
    </row>
    <row r="11883" spans="1:3">
      <c r="A11883" s="1">
        <v>41078</v>
      </c>
      <c r="B11883" s="2">
        <v>0.80208333333333337</v>
      </c>
      <c r="C11883">
        <v>1004.22</v>
      </c>
    </row>
    <row r="11884" spans="1:3">
      <c r="A11884" s="1">
        <v>41078</v>
      </c>
      <c r="B11884" s="2">
        <v>0.82291666666666663</v>
      </c>
      <c r="C11884">
        <v>1004.51333333</v>
      </c>
    </row>
    <row r="11885" spans="1:3">
      <c r="A11885" s="1">
        <v>41078</v>
      </c>
      <c r="B11885" s="2">
        <v>0.83333333333333337</v>
      </c>
      <c r="C11885">
        <v>1004.81333333</v>
      </c>
    </row>
    <row r="11886" spans="1:3">
      <c r="A11886" s="1">
        <v>41078</v>
      </c>
      <c r="B11886" s="2">
        <v>0.84375</v>
      </c>
      <c r="C11886">
        <v>1004.91333333</v>
      </c>
    </row>
    <row r="11887" spans="1:3">
      <c r="A11887" s="1">
        <v>41078</v>
      </c>
      <c r="B11887" s="2">
        <v>0.86458333333333337</v>
      </c>
      <c r="C11887">
        <v>971.496666667</v>
      </c>
    </row>
    <row r="11888" spans="1:3">
      <c r="A11888" s="1">
        <v>41078</v>
      </c>
      <c r="B11888" s="2">
        <v>0.875</v>
      </c>
      <c r="C11888">
        <v>1005.06666667</v>
      </c>
    </row>
    <row r="11889" spans="1:3">
      <c r="A11889" s="1">
        <v>41078</v>
      </c>
      <c r="B11889" s="2">
        <v>0.88541666666666663</v>
      </c>
      <c r="C11889">
        <v>1005.06</v>
      </c>
    </row>
    <row r="11890" spans="1:3">
      <c r="A11890" s="1">
        <v>41078</v>
      </c>
      <c r="B11890" s="2">
        <v>0.90625</v>
      </c>
      <c r="C11890">
        <v>1005.08666667</v>
      </c>
    </row>
    <row r="11891" spans="1:3">
      <c r="A11891" s="1">
        <v>41078</v>
      </c>
      <c r="B11891" s="2">
        <v>0.91666666666666663</v>
      </c>
      <c r="C11891">
        <v>134.00666666699999</v>
      </c>
    </row>
    <row r="11892" spans="1:3">
      <c r="A11892" s="1">
        <v>41078</v>
      </c>
      <c r="B11892" s="2">
        <v>0.92708333333333337</v>
      </c>
      <c r="C11892">
        <v>736.88</v>
      </c>
    </row>
    <row r="11893" spans="1:3">
      <c r="A11893" s="1">
        <v>41078</v>
      </c>
      <c r="B11893" s="2">
        <v>0.94791666666666663</v>
      </c>
      <c r="C11893">
        <v>1004.50666667</v>
      </c>
    </row>
    <row r="11894" spans="1:3">
      <c r="A11894" s="1">
        <v>41078</v>
      </c>
      <c r="B11894" s="2">
        <v>0.95833333333333337</v>
      </c>
      <c r="C11894">
        <v>1004.08666667</v>
      </c>
    </row>
    <row r="11895" spans="1:3">
      <c r="A11895" s="1">
        <v>41078</v>
      </c>
      <c r="B11895" s="2">
        <v>0.96875</v>
      </c>
      <c r="C11895">
        <v>1003.88</v>
      </c>
    </row>
    <row r="11896" spans="1:3">
      <c r="A11896" s="1">
        <v>41078</v>
      </c>
      <c r="B11896" s="2">
        <v>0.98958333333333337</v>
      </c>
      <c r="C11896">
        <v>1003.55333333</v>
      </c>
    </row>
    <row r="11897" spans="1:3">
      <c r="A11897" s="1">
        <v>41079</v>
      </c>
      <c r="B11897" s="2">
        <v>0</v>
      </c>
      <c r="C11897">
        <v>1003.1</v>
      </c>
    </row>
    <row r="11898" spans="1:3">
      <c r="A11898" s="1">
        <v>41079</v>
      </c>
      <c r="B11898" s="2">
        <v>1.0416666666666666E-2</v>
      </c>
      <c r="C11898">
        <v>1003.09333333</v>
      </c>
    </row>
    <row r="11899" spans="1:3">
      <c r="A11899" s="1">
        <v>41079</v>
      </c>
      <c r="B11899" s="2">
        <v>3.125E-2</v>
      </c>
      <c r="C11899">
        <v>1002.94</v>
      </c>
    </row>
    <row r="11900" spans="1:3">
      <c r="A11900" s="1">
        <v>41079</v>
      </c>
      <c r="B11900" s="2">
        <v>4.1666666666666664E-2</v>
      </c>
      <c r="C11900">
        <v>1002.46666667</v>
      </c>
    </row>
    <row r="11901" spans="1:3">
      <c r="A11901" s="1">
        <v>41079</v>
      </c>
      <c r="B11901" s="2">
        <v>5.2083333333333336E-2</v>
      </c>
      <c r="C11901">
        <v>1002.2666666699999</v>
      </c>
    </row>
    <row r="11902" spans="1:3">
      <c r="A11902" s="1">
        <v>41079</v>
      </c>
      <c r="B11902" s="2">
        <v>7.2916666666666671E-2</v>
      </c>
      <c r="C11902">
        <v>1002.0166666699999</v>
      </c>
    </row>
    <row r="11903" spans="1:3">
      <c r="A11903" s="1">
        <v>41079</v>
      </c>
      <c r="B11903" s="2">
        <v>8.3333333333333329E-2</v>
      </c>
      <c r="C11903">
        <v>1001.7333333300001</v>
      </c>
    </row>
    <row r="11904" spans="1:3">
      <c r="A11904" s="1">
        <v>41079</v>
      </c>
      <c r="B11904" s="2">
        <v>9.375E-2</v>
      </c>
      <c r="C11904">
        <v>1001.63333333</v>
      </c>
    </row>
    <row r="11905" spans="1:3">
      <c r="A11905" s="1">
        <v>41079</v>
      </c>
      <c r="B11905" s="2">
        <v>0.11458333333333333</v>
      </c>
      <c r="C11905">
        <v>968.32333333300005</v>
      </c>
    </row>
    <row r="11906" spans="1:3">
      <c r="A11906" s="1">
        <v>41079</v>
      </c>
      <c r="B11906" s="2">
        <v>0.125</v>
      </c>
      <c r="C11906">
        <v>1001.59333333</v>
      </c>
    </row>
    <row r="11907" spans="1:3">
      <c r="A11907" s="1">
        <v>41079</v>
      </c>
      <c r="B11907" s="2">
        <v>0.13541666666666666</v>
      </c>
      <c r="C11907">
        <v>1001.5</v>
      </c>
    </row>
    <row r="11908" spans="1:3">
      <c r="A11908" s="1">
        <v>41079</v>
      </c>
      <c r="B11908" s="2">
        <v>0.15625</v>
      </c>
      <c r="C11908">
        <v>1001.5</v>
      </c>
    </row>
    <row r="11909" spans="1:3">
      <c r="A11909" s="1">
        <v>41079</v>
      </c>
      <c r="B11909" s="2">
        <v>0.16666666666666666</v>
      </c>
      <c r="C11909">
        <v>1001.58666667</v>
      </c>
    </row>
    <row r="11910" spans="1:3">
      <c r="A11910" s="1">
        <v>41079</v>
      </c>
      <c r="B11910" s="2">
        <v>0.17708333333333334</v>
      </c>
      <c r="C11910">
        <v>1001.67333333</v>
      </c>
    </row>
    <row r="11911" spans="1:3">
      <c r="A11911" s="1">
        <v>41079</v>
      </c>
      <c r="B11911" s="2">
        <v>0.19791666666666666</v>
      </c>
      <c r="C11911">
        <v>1001.94666667</v>
      </c>
    </row>
    <row r="11912" spans="1:3">
      <c r="A11912" s="1">
        <v>41079</v>
      </c>
      <c r="B11912" s="2">
        <v>0.20833333333333334</v>
      </c>
      <c r="C11912">
        <v>1002.1</v>
      </c>
    </row>
    <row r="11913" spans="1:3">
      <c r="A11913" s="1">
        <v>41079</v>
      </c>
      <c r="B11913" s="2">
        <v>0.21875</v>
      </c>
      <c r="C11913">
        <v>1002.2</v>
      </c>
    </row>
    <row r="11914" spans="1:3">
      <c r="A11914" s="1">
        <v>41079</v>
      </c>
      <c r="B11914" s="2">
        <v>0.23958333333333334</v>
      </c>
      <c r="C11914">
        <v>1002.38666667</v>
      </c>
    </row>
    <row r="11915" spans="1:3">
      <c r="A11915" s="1">
        <v>41079</v>
      </c>
      <c r="B11915" s="2">
        <v>0.25</v>
      </c>
      <c r="C11915">
        <v>1002.49333333</v>
      </c>
    </row>
    <row r="11916" spans="1:3">
      <c r="A11916" s="1">
        <v>41079</v>
      </c>
      <c r="B11916" s="2">
        <v>0.26041666666666669</v>
      </c>
      <c r="C11916">
        <v>1002.81333333</v>
      </c>
    </row>
    <row r="11917" spans="1:3">
      <c r="A11917" s="1">
        <v>41079</v>
      </c>
      <c r="B11917" s="2">
        <v>0.28125</v>
      </c>
      <c r="C11917">
        <v>1002.93333333</v>
      </c>
    </row>
    <row r="11918" spans="1:3">
      <c r="A11918" s="1">
        <v>41079</v>
      </c>
      <c r="B11918" s="2">
        <v>0.29166666666666669</v>
      </c>
      <c r="C11918">
        <v>1002.86</v>
      </c>
    </row>
    <row r="11919" spans="1:3">
      <c r="A11919" s="1">
        <v>41079</v>
      </c>
      <c r="B11919" s="2">
        <v>0.30208333333333331</v>
      </c>
      <c r="C11919">
        <v>1002.96</v>
      </c>
    </row>
    <row r="11920" spans="1:3">
      <c r="A11920" s="1">
        <v>41079</v>
      </c>
      <c r="B11920" s="2">
        <v>0.32291666666666669</v>
      </c>
      <c r="C11920">
        <v>1003.16</v>
      </c>
    </row>
    <row r="11921" spans="1:3">
      <c r="A11921" s="1">
        <v>41079</v>
      </c>
      <c r="B11921" s="2">
        <v>0.33333333333333331</v>
      </c>
      <c r="C11921">
        <v>1003.3</v>
      </c>
    </row>
    <row r="11922" spans="1:3">
      <c r="A11922" s="1">
        <v>41079</v>
      </c>
      <c r="B11922" s="2">
        <v>0.34375</v>
      </c>
      <c r="C11922">
        <v>1003.34</v>
      </c>
    </row>
    <row r="11923" spans="1:3">
      <c r="A11923" s="1">
        <v>41079</v>
      </c>
      <c r="B11923" s="2">
        <v>0.36458333333333331</v>
      </c>
      <c r="C11923">
        <v>1003.45</v>
      </c>
    </row>
    <row r="11924" spans="1:3">
      <c r="A11924" s="1">
        <v>41079</v>
      </c>
      <c r="B11924" s="2">
        <v>0.375</v>
      </c>
      <c r="C11924">
        <v>1003.46666667</v>
      </c>
    </row>
    <row r="11925" spans="1:3">
      <c r="A11925" s="1">
        <v>41079</v>
      </c>
      <c r="B11925" s="2">
        <v>0.38541666666666669</v>
      </c>
      <c r="C11925">
        <v>1003.42</v>
      </c>
    </row>
    <row r="11926" spans="1:3">
      <c r="A11926" s="1">
        <v>41079</v>
      </c>
      <c r="B11926" s="2">
        <v>0.40625</v>
      </c>
      <c r="C11926">
        <v>969.95333333300005</v>
      </c>
    </row>
    <row r="11927" spans="1:3">
      <c r="A11927" s="1">
        <v>41079</v>
      </c>
      <c r="B11927" s="2">
        <v>0.41666666666666669</v>
      </c>
      <c r="C11927">
        <v>1003.48</v>
      </c>
    </row>
    <row r="11928" spans="1:3">
      <c r="A11928" s="1">
        <v>41079</v>
      </c>
      <c r="B11928" s="2">
        <v>0.42708333333333331</v>
      </c>
      <c r="C11928">
        <v>1003.46666667</v>
      </c>
    </row>
    <row r="11929" spans="1:3">
      <c r="A11929" s="1">
        <v>41079</v>
      </c>
      <c r="B11929" s="2">
        <v>0.44791666666666669</v>
      </c>
      <c r="C11929">
        <v>1003.4733333299999</v>
      </c>
    </row>
    <row r="11930" spans="1:3">
      <c r="A11930" s="1">
        <v>41079</v>
      </c>
      <c r="B11930" s="2">
        <v>0.45833333333333331</v>
      </c>
      <c r="C11930">
        <v>1003.56</v>
      </c>
    </row>
    <row r="11931" spans="1:3">
      <c r="A11931" s="1">
        <v>41079</v>
      </c>
      <c r="B11931" s="2">
        <v>0.46875</v>
      </c>
      <c r="C11931">
        <v>1003.66</v>
      </c>
    </row>
    <row r="11932" spans="1:3">
      <c r="A11932" s="1">
        <v>41079</v>
      </c>
      <c r="B11932" s="2">
        <v>0.48958333333333331</v>
      </c>
      <c r="C11932">
        <v>1003.6</v>
      </c>
    </row>
    <row r="11933" spans="1:3">
      <c r="A11933" s="1">
        <v>41079</v>
      </c>
      <c r="B11933" s="2">
        <v>0.5</v>
      </c>
      <c r="C11933">
        <v>1003.51333333</v>
      </c>
    </row>
    <row r="11934" spans="1:3">
      <c r="A11934" s="1">
        <v>41079</v>
      </c>
      <c r="B11934" s="2">
        <v>0.51041666666666663</v>
      </c>
      <c r="C11934">
        <v>1003.2666666699999</v>
      </c>
    </row>
    <row r="11935" spans="1:3">
      <c r="A11935" s="1">
        <v>41079</v>
      </c>
      <c r="B11935" s="2">
        <v>0.53125</v>
      </c>
      <c r="C11935">
        <v>1003.09666667</v>
      </c>
    </row>
    <row r="11936" spans="1:3">
      <c r="A11936" s="1">
        <v>41079</v>
      </c>
      <c r="B11936" s="2">
        <v>0.54166666666666663</v>
      </c>
      <c r="C11936">
        <v>1003.06</v>
      </c>
    </row>
    <row r="11937" spans="1:3">
      <c r="A11937" s="1">
        <v>41079</v>
      </c>
      <c r="B11937" s="2">
        <v>0.55208333333333337</v>
      </c>
      <c r="C11937">
        <v>1002.99333333</v>
      </c>
    </row>
    <row r="11938" spans="1:3">
      <c r="A11938" s="1">
        <v>41079</v>
      </c>
      <c r="B11938" s="2">
        <v>0.57291666666666663</v>
      </c>
      <c r="C11938">
        <v>1002.86666667</v>
      </c>
    </row>
    <row r="11939" spans="1:3">
      <c r="A11939" s="1">
        <v>41079</v>
      </c>
      <c r="B11939" s="2">
        <v>0.58333333333333337</v>
      </c>
      <c r="C11939">
        <v>1002.70666667</v>
      </c>
    </row>
    <row r="11940" spans="1:3">
      <c r="A11940" s="1">
        <v>41079</v>
      </c>
      <c r="B11940" s="2">
        <v>0.59375</v>
      </c>
      <c r="C11940">
        <v>1002.50666667</v>
      </c>
    </row>
    <row r="11941" spans="1:3">
      <c r="A11941" s="1">
        <v>41079</v>
      </c>
      <c r="B11941" s="2">
        <v>0.61458333333333337</v>
      </c>
      <c r="C11941">
        <v>1002.29333333</v>
      </c>
    </row>
    <row r="11942" spans="1:3">
      <c r="A11942" s="1">
        <v>41079</v>
      </c>
      <c r="B11942" s="2">
        <v>0.625</v>
      </c>
      <c r="C11942">
        <v>1002.24666667</v>
      </c>
    </row>
    <row r="11943" spans="1:3">
      <c r="A11943" s="1">
        <v>41079</v>
      </c>
      <c r="B11943" s="2">
        <v>0.63541666666666663</v>
      </c>
      <c r="C11943">
        <v>1002.17333333</v>
      </c>
    </row>
    <row r="11944" spans="1:3">
      <c r="A11944" s="1">
        <v>41079</v>
      </c>
      <c r="B11944" s="2">
        <v>0.65625</v>
      </c>
      <c r="C11944">
        <v>1002.18333333</v>
      </c>
    </row>
    <row r="11945" spans="1:3">
      <c r="A11945" s="1">
        <v>41079</v>
      </c>
      <c r="B11945" s="2">
        <v>0.66666666666666663</v>
      </c>
      <c r="C11945">
        <v>1002.44</v>
      </c>
    </row>
    <row r="11946" spans="1:3">
      <c r="A11946" s="1">
        <v>41079</v>
      </c>
      <c r="B11946" s="2">
        <v>0.67708333333333337</v>
      </c>
      <c r="C11946">
        <v>1002.54666667</v>
      </c>
    </row>
    <row r="11947" spans="1:3">
      <c r="A11947" s="1">
        <v>41079</v>
      </c>
      <c r="B11947" s="2">
        <v>0.69791666666666663</v>
      </c>
      <c r="C11947">
        <v>969.28333333299997</v>
      </c>
    </row>
    <row r="11948" spans="1:3">
      <c r="A11948" s="1">
        <v>41079</v>
      </c>
      <c r="B11948" s="2">
        <v>0.70833333333333337</v>
      </c>
      <c r="C11948">
        <v>1002.88666667</v>
      </c>
    </row>
    <row r="11949" spans="1:3">
      <c r="A11949" s="1">
        <v>41079</v>
      </c>
      <c r="B11949" s="2">
        <v>0.71875</v>
      </c>
      <c r="C11949">
        <v>1002.86</v>
      </c>
    </row>
    <row r="11950" spans="1:3">
      <c r="A11950" s="1">
        <v>41079</v>
      </c>
      <c r="B11950" s="2">
        <v>0.73958333333333337</v>
      </c>
      <c r="C11950">
        <v>1002.85</v>
      </c>
    </row>
    <row r="11951" spans="1:3">
      <c r="A11951" s="1">
        <v>41079</v>
      </c>
      <c r="B11951" s="2">
        <v>0.75</v>
      </c>
      <c r="C11951">
        <v>1002.84666667</v>
      </c>
    </row>
    <row r="11952" spans="1:3">
      <c r="A11952" s="1">
        <v>41079</v>
      </c>
      <c r="B11952" s="2">
        <v>0.76041666666666663</v>
      </c>
      <c r="C11952">
        <v>1003.05333333</v>
      </c>
    </row>
    <row r="11953" spans="1:3">
      <c r="A11953" s="1">
        <v>41079</v>
      </c>
      <c r="B11953" s="2">
        <v>0.78125</v>
      </c>
      <c r="C11953">
        <v>1003.34666667</v>
      </c>
    </row>
    <row r="11954" spans="1:3">
      <c r="A11954" s="1">
        <v>41079</v>
      </c>
      <c r="B11954" s="2">
        <v>0.79166666666666663</v>
      </c>
      <c r="C11954">
        <v>1003.60666667</v>
      </c>
    </row>
    <row r="11955" spans="1:3">
      <c r="A11955" s="1">
        <v>41079</v>
      </c>
      <c r="B11955" s="2">
        <v>0.80208333333333337</v>
      </c>
      <c r="C11955">
        <v>1003.9</v>
      </c>
    </row>
    <row r="11956" spans="1:3">
      <c r="A11956" s="1">
        <v>41079</v>
      </c>
      <c r="B11956" s="2">
        <v>0.82291666666666663</v>
      </c>
      <c r="C11956">
        <v>1004.13</v>
      </c>
    </row>
    <row r="11957" spans="1:3">
      <c r="A11957" s="1">
        <v>41079</v>
      </c>
      <c r="B11957" s="2">
        <v>0.83333333333333337</v>
      </c>
      <c r="C11957">
        <v>1004.3533333300001</v>
      </c>
    </row>
    <row r="11958" spans="1:3">
      <c r="A11958" s="1">
        <v>41079</v>
      </c>
      <c r="B11958" s="2">
        <v>0.84375</v>
      </c>
      <c r="C11958">
        <v>1004.49333333</v>
      </c>
    </row>
    <row r="11959" spans="1:3">
      <c r="A11959" s="1">
        <v>41079</v>
      </c>
      <c r="B11959" s="2">
        <v>0.86458333333333337</v>
      </c>
      <c r="C11959">
        <v>1004.67666667</v>
      </c>
    </row>
    <row r="11960" spans="1:3">
      <c r="A11960" s="1">
        <v>41079</v>
      </c>
      <c r="B11960" s="2">
        <v>0.875</v>
      </c>
      <c r="C11960">
        <v>1004.9</v>
      </c>
    </row>
    <row r="11961" spans="1:3">
      <c r="A11961" s="1">
        <v>41079</v>
      </c>
      <c r="B11961" s="2">
        <v>0.88541666666666663</v>
      </c>
      <c r="C11961">
        <v>1004.98</v>
      </c>
    </row>
    <row r="11962" spans="1:3">
      <c r="A11962" s="1">
        <v>41079</v>
      </c>
      <c r="B11962" s="2">
        <v>0.90625</v>
      </c>
      <c r="C11962">
        <v>1004.77</v>
      </c>
    </row>
    <row r="11963" spans="1:3">
      <c r="A11963" s="1">
        <v>41079</v>
      </c>
      <c r="B11963" s="2">
        <v>0.91666666666666663</v>
      </c>
      <c r="C11963">
        <v>1004.6</v>
      </c>
    </row>
    <row r="11964" spans="1:3">
      <c r="A11964" s="1">
        <v>41079</v>
      </c>
      <c r="B11964" s="2">
        <v>0.92708333333333337</v>
      </c>
      <c r="C11964">
        <v>1004.6466666699999</v>
      </c>
    </row>
    <row r="11965" spans="1:3">
      <c r="A11965" s="1">
        <v>41079</v>
      </c>
      <c r="B11965" s="2">
        <v>0.94791666666666663</v>
      </c>
      <c r="C11965">
        <v>1004.68</v>
      </c>
    </row>
    <row r="11966" spans="1:3">
      <c r="A11966" s="1">
        <v>41079</v>
      </c>
      <c r="B11966" s="2">
        <v>0.95833333333333337</v>
      </c>
      <c r="C11966">
        <v>1004.36666667</v>
      </c>
    </row>
    <row r="11967" spans="1:3">
      <c r="A11967" s="1">
        <v>41079</v>
      </c>
      <c r="B11967" s="2">
        <v>0.96875</v>
      </c>
      <c r="C11967">
        <v>1003.93333333</v>
      </c>
    </row>
    <row r="11968" spans="1:3">
      <c r="A11968" s="1">
        <v>41079</v>
      </c>
      <c r="B11968" s="2">
        <v>0.98958333333333337</v>
      </c>
      <c r="C11968">
        <v>970.18666666700005</v>
      </c>
    </row>
    <row r="11969" spans="1:3">
      <c r="A11969" s="1">
        <v>41080</v>
      </c>
      <c r="B11969" s="2">
        <v>0</v>
      </c>
      <c r="C11969">
        <v>1003.5</v>
      </c>
    </row>
    <row r="11970" spans="1:3">
      <c r="A11970" s="1">
        <v>41080</v>
      </c>
      <c r="B11970" s="2">
        <v>1.0416666666666666E-2</v>
      </c>
      <c r="C11970">
        <v>1003.40666667</v>
      </c>
    </row>
    <row r="11971" spans="1:3">
      <c r="A11971" s="1">
        <v>41080</v>
      </c>
      <c r="B11971" s="2">
        <v>3.125E-2</v>
      </c>
      <c r="C11971">
        <v>1003.22</v>
      </c>
    </row>
    <row r="11972" spans="1:3">
      <c r="A11972" s="1">
        <v>41080</v>
      </c>
      <c r="B11972" s="2">
        <v>4.1666666666666664E-2</v>
      </c>
      <c r="C11972">
        <v>1003.04666667</v>
      </c>
    </row>
    <row r="11973" spans="1:3">
      <c r="A11973" s="1">
        <v>41080</v>
      </c>
      <c r="B11973" s="2">
        <v>5.2083333333333336E-2</v>
      </c>
      <c r="C11973">
        <v>1002.84666667</v>
      </c>
    </row>
    <row r="11974" spans="1:3">
      <c r="A11974" s="1">
        <v>41080</v>
      </c>
      <c r="B11974" s="2">
        <v>7.2916666666666671E-2</v>
      </c>
      <c r="C11974">
        <v>1002.6466666699999</v>
      </c>
    </row>
    <row r="11975" spans="1:3">
      <c r="A11975" s="1">
        <v>41080</v>
      </c>
      <c r="B11975" s="2">
        <v>8.3333333333333329E-2</v>
      </c>
      <c r="C11975">
        <v>1002.52</v>
      </c>
    </row>
    <row r="11976" spans="1:3">
      <c r="A11976" s="1">
        <v>41080</v>
      </c>
      <c r="B11976" s="2">
        <v>9.375E-2</v>
      </c>
      <c r="C11976">
        <v>1002.56</v>
      </c>
    </row>
    <row r="11977" spans="1:3">
      <c r="A11977" s="1">
        <v>41080</v>
      </c>
      <c r="B11977" s="2">
        <v>0.11458333333333333</v>
      </c>
      <c r="C11977">
        <v>1002.60666667</v>
      </c>
    </row>
    <row r="11978" spans="1:3">
      <c r="A11978" s="1">
        <v>41080</v>
      </c>
      <c r="B11978" s="2">
        <v>0.125</v>
      </c>
      <c r="C11978">
        <v>1002.50666667</v>
      </c>
    </row>
    <row r="11979" spans="1:3">
      <c r="A11979" s="1">
        <v>41080</v>
      </c>
      <c r="B11979" s="2">
        <v>0.13541666666666666</v>
      </c>
      <c r="C11979">
        <v>1002.41333333</v>
      </c>
    </row>
    <row r="11980" spans="1:3">
      <c r="A11980" s="1">
        <v>41080</v>
      </c>
      <c r="B11980" s="2">
        <v>0.15625</v>
      </c>
      <c r="C11980">
        <v>1002.44</v>
      </c>
    </row>
    <row r="11981" spans="1:3">
      <c r="A11981" s="1">
        <v>41080</v>
      </c>
      <c r="B11981" s="2">
        <v>0.16666666666666666</v>
      </c>
      <c r="C11981">
        <v>1002.50666667</v>
      </c>
    </row>
    <row r="11982" spans="1:3">
      <c r="A11982" s="1">
        <v>41080</v>
      </c>
      <c r="B11982" s="2">
        <v>0.17708333333333334</v>
      </c>
      <c r="C11982">
        <v>1002.48666667</v>
      </c>
    </row>
    <row r="11983" spans="1:3">
      <c r="A11983" s="1">
        <v>41080</v>
      </c>
      <c r="B11983" s="2">
        <v>0.19791666666666666</v>
      </c>
      <c r="C11983">
        <v>1002.70333333</v>
      </c>
    </row>
    <row r="11984" spans="1:3">
      <c r="A11984" s="1">
        <v>41080</v>
      </c>
      <c r="B11984" s="2">
        <v>0.20833333333333334</v>
      </c>
      <c r="C11984">
        <v>1002.88</v>
      </c>
    </row>
    <row r="11985" spans="1:3">
      <c r="A11985" s="1">
        <v>41080</v>
      </c>
      <c r="B11985" s="2">
        <v>0.21875</v>
      </c>
      <c r="C11985">
        <v>1002.92666667</v>
      </c>
    </row>
    <row r="11986" spans="1:3">
      <c r="A11986" s="1">
        <v>41080</v>
      </c>
      <c r="B11986" s="2">
        <v>0.23958333333333334</v>
      </c>
      <c r="C11986">
        <v>969.48</v>
      </c>
    </row>
    <row r="11987" spans="1:3">
      <c r="A11987" s="1">
        <v>41080</v>
      </c>
      <c r="B11987" s="2">
        <v>0.25</v>
      </c>
      <c r="C11987">
        <v>1002.95333333</v>
      </c>
    </row>
    <row r="11988" spans="1:3">
      <c r="A11988" s="1">
        <v>41080</v>
      </c>
      <c r="B11988" s="2">
        <v>0.26041666666666669</v>
      </c>
      <c r="C11988">
        <v>1003.02</v>
      </c>
    </row>
    <row r="11989" spans="1:3">
      <c r="A11989" s="1">
        <v>41080</v>
      </c>
      <c r="B11989" s="2">
        <v>0.28125</v>
      </c>
      <c r="C11989">
        <v>1003.19666667</v>
      </c>
    </row>
    <row r="11990" spans="1:3">
      <c r="A11990" s="1">
        <v>41080</v>
      </c>
      <c r="B11990" s="2">
        <v>0.29166666666666669</v>
      </c>
      <c r="C11990">
        <v>1003.4</v>
      </c>
    </row>
    <row r="11991" spans="1:3">
      <c r="A11991" s="1">
        <v>41080</v>
      </c>
      <c r="B11991" s="2">
        <v>0.30208333333333331</v>
      </c>
      <c r="C11991">
        <v>1003.5</v>
      </c>
    </row>
    <row r="11992" spans="1:3">
      <c r="A11992" s="1">
        <v>41080</v>
      </c>
      <c r="B11992" s="2">
        <v>0.32291666666666669</v>
      </c>
      <c r="C11992">
        <v>1003.53</v>
      </c>
    </row>
    <row r="11993" spans="1:3">
      <c r="A11993" s="1">
        <v>41080</v>
      </c>
      <c r="B11993" s="2">
        <v>0.33333333333333331</v>
      </c>
      <c r="C11993">
        <v>1003.58</v>
      </c>
    </row>
    <row r="11994" spans="1:3">
      <c r="A11994" s="1">
        <v>41080</v>
      </c>
      <c r="B11994" s="2">
        <v>0.34375</v>
      </c>
      <c r="C11994">
        <v>1003.6466666699999</v>
      </c>
    </row>
    <row r="11995" spans="1:3">
      <c r="A11995" s="1">
        <v>41080</v>
      </c>
      <c r="B11995" s="2">
        <v>0.36458333333333331</v>
      </c>
      <c r="C11995">
        <v>1003.68666667</v>
      </c>
    </row>
    <row r="11996" spans="1:3">
      <c r="A11996" s="1">
        <v>41080</v>
      </c>
      <c r="B11996" s="2">
        <v>0.375</v>
      </c>
      <c r="C11996">
        <v>1003.84666667</v>
      </c>
    </row>
    <row r="11997" spans="1:3">
      <c r="A11997" s="1">
        <v>41080</v>
      </c>
      <c r="B11997" s="2">
        <v>0.38541666666666669</v>
      </c>
      <c r="C11997">
        <v>1003.9</v>
      </c>
    </row>
    <row r="11998" spans="1:3">
      <c r="A11998" s="1">
        <v>41080</v>
      </c>
      <c r="B11998" s="2">
        <v>0.40625</v>
      </c>
      <c r="C11998">
        <v>1003.99333333</v>
      </c>
    </row>
    <row r="11999" spans="1:3">
      <c r="A11999" s="1">
        <v>41080</v>
      </c>
      <c r="B11999" s="2">
        <v>0.41666666666666669</v>
      </c>
      <c r="C11999">
        <v>1004.06666667</v>
      </c>
    </row>
    <row r="12000" spans="1:3">
      <c r="A12000" s="1">
        <v>41080</v>
      </c>
      <c r="B12000" s="2">
        <v>0.42708333333333331</v>
      </c>
      <c r="C12000">
        <v>1004.12666667</v>
      </c>
    </row>
    <row r="12001" spans="1:3">
      <c r="A12001" s="1">
        <v>41080</v>
      </c>
      <c r="B12001" s="2">
        <v>0.44791666666666669</v>
      </c>
      <c r="C12001">
        <v>1004.11666667</v>
      </c>
    </row>
    <row r="12002" spans="1:3">
      <c r="A12002" s="1">
        <v>41080</v>
      </c>
      <c r="B12002" s="2">
        <v>0.45833333333333331</v>
      </c>
      <c r="C12002">
        <v>1004.08666667</v>
      </c>
    </row>
    <row r="12003" spans="1:3">
      <c r="A12003" s="1">
        <v>41080</v>
      </c>
      <c r="B12003" s="2">
        <v>0.46875</v>
      </c>
      <c r="C12003">
        <v>1003.94666667</v>
      </c>
    </row>
    <row r="12004" spans="1:3">
      <c r="A12004" s="1">
        <v>41080</v>
      </c>
      <c r="B12004" s="2">
        <v>0.48958333333333331</v>
      </c>
      <c r="C12004">
        <v>1003.91333333</v>
      </c>
    </row>
    <row r="12005" spans="1:3">
      <c r="A12005" s="1">
        <v>41080</v>
      </c>
      <c r="B12005" s="2">
        <v>0.5</v>
      </c>
      <c r="C12005">
        <v>1003.81333333</v>
      </c>
    </row>
    <row r="12006" spans="1:3">
      <c r="A12006" s="1">
        <v>41080</v>
      </c>
      <c r="B12006" s="2">
        <v>0.51041666666666663</v>
      </c>
      <c r="C12006">
        <v>1003.72666667</v>
      </c>
    </row>
    <row r="12007" spans="1:3">
      <c r="A12007" s="1">
        <v>41080</v>
      </c>
      <c r="B12007" s="2">
        <v>0.53125</v>
      </c>
      <c r="C12007">
        <v>970.07666666700004</v>
      </c>
    </row>
    <row r="12008" spans="1:3">
      <c r="A12008" s="1">
        <v>41080</v>
      </c>
      <c r="B12008" s="2">
        <v>0.54166666666666663</v>
      </c>
      <c r="C12008">
        <v>1003.41333333</v>
      </c>
    </row>
    <row r="12009" spans="1:3">
      <c r="A12009" s="1">
        <v>41080</v>
      </c>
      <c r="B12009" s="2">
        <v>0.55208333333333337</v>
      </c>
      <c r="C12009">
        <v>1003.32666667</v>
      </c>
    </row>
    <row r="12010" spans="1:3">
      <c r="A12010" s="1">
        <v>41080</v>
      </c>
      <c r="B12010" s="2">
        <v>0.57291666666666663</v>
      </c>
      <c r="C12010">
        <v>1003.25666667</v>
      </c>
    </row>
    <row r="12011" spans="1:3">
      <c r="A12011" s="1">
        <v>41080</v>
      </c>
      <c r="B12011" s="2">
        <v>0.58333333333333337</v>
      </c>
      <c r="C12011">
        <v>1003.07333333</v>
      </c>
    </row>
    <row r="12012" spans="1:3">
      <c r="A12012" s="1">
        <v>41080</v>
      </c>
      <c r="B12012" s="2">
        <v>0.59375</v>
      </c>
      <c r="C12012">
        <v>1002.89333333</v>
      </c>
    </row>
    <row r="12013" spans="1:3">
      <c r="A12013" s="1">
        <v>41080</v>
      </c>
      <c r="B12013" s="2">
        <v>0.61458333333333337</v>
      </c>
      <c r="C12013">
        <v>1002.80333333</v>
      </c>
    </row>
    <row r="12014" spans="1:3">
      <c r="A12014" s="1">
        <v>41080</v>
      </c>
      <c r="B12014" s="2">
        <v>0.625</v>
      </c>
      <c r="C12014">
        <v>1002.69333333</v>
      </c>
    </row>
    <row r="12015" spans="1:3">
      <c r="A12015" s="1">
        <v>41080</v>
      </c>
      <c r="B12015" s="2">
        <v>0.63541666666666663</v>
      </c>
      <c r="C12015">
        <v>1002.66</v>
      </c>
    </row>
    <row r="12016" spans="1:3">
      <c r="A12016" s="1">
        <v>41080</v>
      </c>
      <c r="B12016" s="2">
        <v>0.65625</v>
      </c>
      <c r="C12016">
        <v>1002.79666667</v>
      </c>
    </row>
    <row r="12017" spans="1:3">
      <c r="A12017" s="1">
        <v>41080</v>
      </c>
      <c r="B12017" s="2">
        <v>0.66666666666666663</v>
      </c>
      <c r="C12017">
        <v>1002.81333333</v>
      </c>
    </row>
    <row r="12018" spans="1:3">
      <c r="A12018" s="1">
        <v>41080</v>
      </c>
      <c r="B12018" s="2">
        <v>0.67708333333333337</v>
      </c>
      <c r="C12018">
        <v>1002.86666667</v>
      </c>
    </row>
    <row r="12019" spans="1:3">
      <c r="A12019" s="1">
        <v>41080</v>
      </c>
      <c r="B12019" s="2">
        <v>0.69791666666666663</v>
      </c>
      <c r="C12019">
        <v>1002.86</v>
      </c>
    </row>
    <row r="12020" spans="1:3">
      <c r="A12020" s="1">
        <v>41080</v>
      </c>
      <c r="B12020" s="2">
        <v>0.70833333333333337</v>
      </c>
      <c r="C12020">
        <v>1002.96666667</v>
      </c>
    </row>
    <row r="12021" spans="1:3">
      <c r="A12021" s="1">
        <v>41080</v>
      </c>
      <c r="B12021" s="2">
        <v>0.71875</v>
      </c>
      <c r="C12021">
        <v>1003.0266666700001</v>
      </c>
    </row>
    <row r="12022" spans="1:3">
      <c r="A12022" s="1">
        <v>41080</v>
      </c>
      <c r="B12022" s="2">
        <v>0.73958333333333337</v>
      </c>
      <c r="C12022">
        <v>1003.21666667</v>
      </c>
    </row>
    <row r="12023" spans="1:3">
      <c r="A12023" s="1">
        <v>41080</v>
      </c>
      <c r="B12023" s="2">
        <v>0.75</v>
      </c>
      <c r="C12023">
        <v>1003.36666667</v>
      </c>
    </row>
    <row r="12024" spans="1:3">
      <c r="A12024" s="1">
        <v>41080</v>
      </c>
      <c r="B12024" s="2">
        <v>0.76041666666666663</v>
      </c>
      <c r="C12024">
        <v>1003.54</v>
      </c>
    </row>
    <row r="12025" spans="1:3">
      <c r="A12025" s="1">
        <v>41080</v>
      </c>
      <c r="B12025" s="2">
        <v>0.78125</v>
      </c>
      <c r="C12025">
        <v>1003.78</v>
      </c>
    </row>
    <row r="12026" spans="1:3">
      <c r="A12026" s="1">
        <v>41080</v>
      </c>
      <c r="B12026" s="2">
        <v>0.79166666666666663</v>
      </c>
      <c r="C12026">
        <v>1004.04</v>
      </c>
    </row>
    <row r="12027" spans="1:3">
      <c r="A12027" s="1">
        <v>41080</v>
      </c>
      <c r="B12027" s="2">
        <v>0.80208333333333337</v>
      </c>
      <c r="C12027">
        <v>1004.27333333</v>
      </c>
    </row>
    <row r="12028" spans="1:3">
      <c r="A12028" s="1">
        <v>41080</v>
      </c>
      <c r="B12028" s="2">
        <v>0.82291666666666663</v>
      </c>
      <c r="C12028">
        <v>971.08333333300004</v>
      </c>
    </row>
    <row r="12029" spans="1:3">
      <c r="A12029" s="1">
        <v>41080</v>
      </c>
      <c r="B12029" s="2">
        <v>0.83333333333333337</v>
      </c>
      <c r="C12029">
        <v>1004.7666666699999</v>
      </c>
    </row>
    <row r="12030" spans="1:3">
      <c r="A12030" s="1">
        <v>41080</v>
      </c>
      <c r="B12030" s="2">
        <v>0.84375</v>
      </c>
      <c r="C12030">
        <v>1004.78666667</v>
      </c>
    </row>
    <row r="12031" spans="1:3">
      <c r="A12031" s="1">
        <v>41080</v>
      </c>
      <c r="B12031" s="2">
        <v>0.86458333333333337</v>
      </c>
      <c r="C12031">
        <v>1004.8966666699999</v>
      </c>
    </row>
    <row r="12032" spans="1:3">
      <c r="A12032" s="1">
        <v>41080</v>
      </c>
      <c r="B12032" s="2">
        <v>0.875</v>
      </c>
      <c r="C12032">
        <v>1004.90666667</v>
      </c>
    </row>
    <row r="12033" spans="1:3">
      <c r="A12033" s="1">
        <v>41080</v>
      </c>
      <c r="B12033" s="2">
        <v>0.88541666666666663</v>
      </c>
      <c r="C12033">
        <v>1004.98666667</v>
      </c>
    </row>
    <row r="12034" spans="1:3">
      <c r="A12034" s="1">
        <v>41080</v>
      </c>
      <c r="B12034" s="2">
        <v>0.90625</v>
      </c>
      <c r="C12034">
        <v>1005.06666667</v>
      </c>
    </row>
    <row r="12035" spans="1:3">
      <c r="A12035" s="1">
        <v>41080</v>
      </c>
      <c r="B12035" s="2">
        <v>0.91666666666666663</v>
      </c>
      <c r="C12035">
        <v>1004.98666667</v>
      </c>
    </row>
    <row r="12036" spans="1:3">
      <c r="A12036" s="1">
        <v>41080</v>
      </c>
      <c r="B12036" s="2">
        <v>0.92708333333333337</v>
      </c>
      <c r="C12036">
        <v>1004.99333333</v>
      </c>
    </row>
    <row r="12037" spans="1:3">
      <c r="A12037" s="1">
        <v>41080</v>
      </c>
      <c r="B12037" s="2">
        <v>0.94791666666666663</v>
      </c>
      <c r="C12037">
        <v>1004.84</v>
      </c>
    </row>
    <row r="12038" spans="1:3">
      <c r="A12038" s="1">
        <v>41080</v>
      </c>
      <c r="B12038" s="2">
        <v>0.95833333333333337</v>
      </c>
      <c r="C12038">
        <v>1004.55333333</v>
      </c>
    </row>
    <row r="12039" spans="1:3">
      <c r="A12039" s="1">
        <v>41080</v>
      </c>
      <c r="B12039" s="2">
        <v>0.96875</v>
      </c>
      <c r="C12039">
        <v>1004.3533333300001</v>
      </c>
    </row>
    <row r="12040" spans="1:3">
      <c r="A12040" s="1">
        <v>41080</v>
      </c>
      <c r="B12040" s="2">
        <v>0.98958333333333337</v>
      </c>
      <c r="C12040">
        <v>1004.17333333</v>
      </c>
    </row>
    <row r="12041" spans="1:3">
      <c r="A12041" s="1">
        <v>41081</v>
      </c>
      <c r="B12041" s="2">
        <v>0</v>
      </c>
      <c r="C12041">
        <v>1004.1</v>
      </c>
    </row>
    <row r="12042" spans="1:3">
      <c r="A12042" s="1">
        <v>41081</v>
      </c>
      <c r="B12042" s="2">
        <v>1.0416666666666666E-2</v>
      </c>
      <c r="C12042">
        <v>1004.01333333</v>
      </c>
    </row>
    <row r="12043" spans="1:3">
      <c r="A12043" s="1">
        <v>41081</v>
      </c>
      <c r="B12043" s="2">
        <v>3.125E-2</v>
      </c>
      <c r="C12043">
        <v>1003.90666667</v>
      </c>
    </row>
    <row r="12044" spans="1:3">
      <c r="A12044" s="1">
        <v>41081</v>
      </c>
      <c r="B12044" s="2">
        <v>4.1666666666666664E-2</v>
      </c>
      <c r="C12044">
        <v>1003.80666667</v>
      </c>
    </row>
    <row r="12045" spans="1:3">
      <c r="A12045" s="1">
        <v>41081</v>
      </c>
      <c r="B12045" s="2">
        <v>5.2083333333333336E-2</v>
      </c>
      <c r="C12045">
        <v>1003.69333333</v>
      </c>
    </row>
    <row r="12046" spans="1:3">
      <c r="A12046" s="1">
        <v>41081</v>
      </c>
      <c r="B12046" s="2">
        <v>7.2916666666666671E-2</v>
      </c>
      <c r="C12046">
        <v>970.12666666699999</v>
      </c>
    </row>
    <row r="12047" spans="1:3">
      <c r="A12047" s="1">
        <v>41081</v>
      </c>
      <c r="B12047" s="2">
        <v>8.3333333333333329E-2</v>
      </c>
      <c r="C12047">
        <v>1003.6</v>
      </c>
    </row>
    <row r="12048" spans="1:3">
      <c r="A12048" s="1">
        <v>41081</v>
      </c>
      <c r="B12048" s="2">
        <v>9.375E-2</v>
      </c>
      <c r="C12048">
        <v>1003.55333333</v>
      </c>
    </row>
    <row r="12049" spans="1:3">
      <c r="A12049" s="1">
        <v>41081</v>
      </c>
      <c r="B12049" s="2">
        <v>0.11458333333333333</v>
      </c>
      <c r="C12049">
        <v>1003.41333333</v>
      </c>
    </row>
    <row r="12050" spans="1:3">
      <c r="A12050" s="1">
        <v>41081</v>
      </c>
      <c r="B12050" s="2">
        <v>0.125</v>
      </c>
      <c r="C12050">
        <v>1003.37333333</v>
      </c>
    </row>
    <row r="12051" spans="1:3">
      <c r="A12051" s="1">
        <v>41081</v>
      </c>
      <c r="B12051" s="2">
        <v>0.13541666666666666</v>
      </c>
      <c r="C12051">
        <v>1003.34666667</v>
      </c>
    </row>
    <row r="12052" spans="1:3">
      <c r="A12052" s="1">
        <v>41081</v>
      </c>
      <c r="B12052" s="2">
        <v>0.15625</v>
      </c>
      <c r="C12052">
        <v>1003.29333333</v>
      </c>
    </row>
    <row r="12053" spans="1:3">
      <c r="A12053" s="1">
        <v>41081</v>
      </c>
      <c r="B12053" s="2">
        <v>0.16666666666666666</v>
      </c>
      <c r="C12053">
        <v>1003.33333333</v>
      </c>
    </row>
    <row r="12054" spans="1:3">
      <c r="A12054" s="1">
        <v>41081</v>
      </c>
      <c r="B12054" s="2">
        <v>0.17708333333333334</v>
      </c>
      <c r="C12054">
        <v>1003.43333333</v>
      </c>
    </row>
    <row r="12055" spans="1:3">
      <c r="A12055" s="1">
        <v>41081</v>
      </c>
      <c r="B12055" s="2">
        <v>0.19791666666666666</v>
      </c>
      <c r="C12055">
        <v>1003.65666667</v>
      </c>
    </row>
    <row r="12056" spans="1:3">
      <c r="A12056" s="1">
        <v>41081</v>
      </c>
      <c r="B12056" s="2">
        <v>0.20833333333333334</v>
      </c>
      <c r="C12056">
        <v>1003.96666667</v>
      </c>
    </row>
    <row r="12057" spans="1:3">
      <c r="A12057" s="1">
        <v>41081</v>
      </c>
      <c r="B12057" s="2">
        <v>0.21875</v>
      </c>
      <c r="C12057">
        <v>1004.08</v>
      </c>
    </row>
    <row r="12058" spans="1:3">
      <c r="A12058" s="1">
        <v>41081</v>
      </c>
      <c r="B12058" s="2">
        <v>0.23958333333333334</v>
      </c>
      <c r="C12058">
        <v>1004.25</v>
      </c>
    </row>
    <row r="12059" spans="1:3">
      <c r="A12059" s="1">
        <v>41081</v>
      </c>
      <c r="B12059" s="2">
        <v>0.25</v>
      </c>
      <c r="C12059">
        <v>1004.22666667</v>
      </c>
    </row>
    <row r="12060" spans="1:3">
      <c r="A12060" s="1">
        <v>41081</v>
      </c>
      <c r="B12060" s="2">
        <v>0.26041666666666669</v>
      </c>
      <c r="C12060">
        <v>1004.32666667</v>
      </c>
    </row>
    <row r="12061" spans="1:3">
      <c r="A12061" s="1">
        <v>41081</v>
      </c>
      <c r="B12061" s="2">
        <v>0.28125</v>
      </c>
      <c r="C12061">
        <v>1004.5</v>
      </c>
    </row>
    <row r="12062" spans="1:3">
      <c r="A12062" s="1">
        <v>41081</v>
      </c>
      <c r="B12062" s="2">
        <v>0.29166666666666669</v>
      </c>
      <c r="C12062">
        <v>1004.75333333</v>
      </c>
    </row>
    <row r="12063" spans="1:3">
      <c r="A12063" s="1">
        <v>41081</v>
      </c>
      <c r="B12063" s="2">
        <v>0.30208333333333331</v>
      </c>
      <c r="C12063">
        <v>1004.78666667</v>
      </c>
    </row>
    <row r="12064" spans="1:3">
      <c r="A12064" s="1">
        <v>41081</v>
      </c>
      <c r="B12064" s="2">
        <v>0.32291666666666669</v>
      </c>
      <c r="C12064">
        <v>1004.90333333</v>
      </c>
    </row>
    <row r="12065" spans="1:3">
      <c r="A12065" s="1">
        <v>41081</v>
      </c>
      <c r="B12065" s="2">
        <v>0.33333333333333331</v>
      </c>
      <c r="C12065">
        <v>1004.80666667</v>
      </c>
    </row>
    <row r="12066" spans="1:3">
      <c r="A12066" s="1">
        <v>41081</v>
      </c>
      <c r="B12066" s="2">
        <v>0.34375</v>
      </c>
      <c r="C12066">
        <v>1004.87333333</v>
      </c>
    </row>
    <row r="12067" spans="1:3">
      <c r="A12067" s="1">
        <v>41081</v>
      </c>
      <c r="B12067" s="2">
        <v>0.36458333333333331</v>
      </c>
      <c r="C12067">
        <v>971.65</v>
      </c>
    </row>
    <row r="12068" spans="1:3">
      <c r="A12068" s="1">
        <v>41081</v>
      </c>
      <c r="B12068" s="2">
        <v>0.375</v>
      </c>
      <c r="C12068">
        <v>1005.48</v>
      </c>
    </row>
    <row r="12069" spans="1:3">
      <c r="A12069" s="1">
        <v>41081</v>
      </c>
      <c r="B12069" s="2">
        <v>0.38541666666666669</v>
      </c>
      <c r="C12069">
        <v>1005.74</v>
      </c>
    </row>
    <row r="12070" spans="1:3">
      <c r="A12070" s="1">
        <v>41081</v>
      </c>
      <c r="B12070" s="2">
        <v>0.40625</v>
      </c>
      <c r="C12070">
        <v>1005.87666667</v>
      </c>
    </row>
    <row r="12071" spans="1:3">
      <c r="A12071" s="1">
        <v>41081</v>
      </c>
      <c r="B12071" s="2">
        <v>0.41666666666666669</v>
      </c>
      <c r="C12071">
        <v>1005.96666667</v>
      </c>
    </row>
    <row r="12072" spans="1:3">
      <c r="A12072" s="1">
        <v>41081</v>
      </c>
      <c r="B12072" s="2">
        <v>0.42708333333333331</v>
      </c>
      <c r="C12072">
        <v>1005.89333333</v>
      </c>
    </row>
    <row r="12073" spans="1:3">
      <c r="A12073" s="1">
        <v>41081</v>
      </c>
      <c r="B12073" s="2">
        <v>0.44791666666666669</v>
      </c>
      <c r="C12073">
        <v>1005.84</v>
      </c>
    </row>
    <row r="12074" spans="1:3">
      <c r="A12074" s="1">
        <v>41081</v>
      </c>
      <c r="B12074" s="2">
        <v>0.45833333333333331</v>
      </c>
      <c r="C12074">
        <v>1005.80666667</v>
      </c>
    </row>
    <row r="12075" spans="1:3">
      <c r="A12075" s="1">
        <v>41081</v>
      </c>
      <c r="B12075" s="2">
        <v>0.46875</v>
      </c>
      <c r="C12075">
        <v>1005.8533333300001</v>
      </c>
    </row>
    <row r="12076" spans="1:3">
      <c r="A12076" s="1">
        <v>41081</v>
      </c>
      <c r="B12076" s="2">
        <v>0.48958333333333331</v>
      </c>
      <c r="C12076">
        <v>1005.92</v>
      </c>
    </row>
    <row r="12077" spans="1:3">
      <c r="A12077" s="1">
        <v>41081</v>
      </c>
      <c r="B12077" s="2">
        <v>0.5</v>
      </c>
      <c r="C12077">
        <v>1006.08666667</v>
      </c>
    </row>
    <row r="12078" spans="1:3">
      <c r="A12078" s="1">
        <v>41081</v>
      </c>
      <c r="B12078" s="2">
        <v>0.51041666666666663</v>
      </c>
      <c r="C12078">
        <v>1006.08666667</v>
      </c>
    </row>
    <row r="12079" spans="1:3">
      <c r="A12079" s="1">
        <v>41081</v>
      </c>
      <c r="B12079" s="2">
        <v>0.53125</v>
      </c>
      <c r="C12079">
        <v>1005.9733333299999</v>
      </c>
    </row>
    <row r="12080" spans="1:3">
      <c r="A12080" s="1">
        <v>41081</v>
      </c>
      <c r="B12080" s="2">
        <v>0.54166666666666663</v>
      </c>
      <c r="C12080">
        <v>1005.94666667</v>
      </c>
    </row>
    <row r="12081" spans="1:3">
      <c r="A12081" s="1">
        <v>41081</v>
      </c>
      <c r="B12081" s="2">
        <v>0.55208333333333337</v>
      </c>
      <c r="C12081">
        <v>1005.75333333</v>
      </c>
    </row>
    <row r="12082" spans="1:3">
      <c r="A12082" s="1">
        <v>41081</v>
      </c>
      <c r="B12082" s="2">
        <v>0.57291666666666663</v>
      </c>
      <c r="C12082">
        <v>1005.46333333</v>
      </c>
    </row>
    <row r="12083" spans="1:3">
      <c r="A12083" s="1">
        <v>41081</v>
      </c>
      <c r="B12083" s="2">
        <v>0.58333333333333337</v>
      </c>
      <c r="C12083">
        <v>1005.08</v>
      </c>
    </row>
    <row r="12084" spans="1:3">
      <c r="A12084" s="1">
        <v>41081</v>
      </c>
      <c r="B12084" s="2">
        <v>0.59375</v>
      </c>
      <c r="C12084">
        <v>1004.7</v>
      </c>
    </row>
    <row r="12085" spans="1:3">
      <c r="A12085" s="1">
        <v>41081</v>
      </c>
      <c r="B12085" s="2">
        <v>0.61458333333333337</v>
      </c>
      <c r="C12085">
        <v>1004.2333333300001</v>
      </c>
    </row>
    <row r="12086" spans="1:3">
      <c r="A12086" s="1">
        <v>41081</v>
      </c>
      <c r="B12086" s="2">
        <v>0.625</v>
      </c>
      <c r="C12086">
        <v>1003.83333333</v>
      </c>
    </row>
    <row r="12087" spans="1:3">
      <c r="A12087" s="1">
        <v>41081</v>
      </c>
      <c r="B12087" s="2">
        <v>0.63541666666666663</v>
      </c>
      <c r="C12087">
        <v>1003.8533333300001</v>
      </c>
    </row>
    <row r="12088" spans="1:3">
      <c r="A12088" s="1">
        <v>41081</v>
      </c>
      <c r="B12088" s="2">
        <v>0.65625</v>
      </c>
      <c r="C12088">
        <v>970.48333333300002</v>
      </c>
    </row>
    <row r="12089" spans="1:3">
      <c r="A12089" s="1">
        <v>41081</v>
      </c>
      <c r="B12089" s="2">
        <v>0.66666666666666663</v>
      </c>
      <c r="C12089">
        <v>1004.1</v>
      </c>
    </row>
    <row r="12090" spans="1:3">
      <c r="A12090" s="1">
        <v>41081</v>
      </c>
      <c r="B12090" s="2">
        <v>0.67708333333333337</v>
      </c>
      <c r="C12090">
        <v>1004.16</v>
      </c>
    </row>
    <row r="12091" spans="1:3">
      <c r="A12091" s="1">
        <v>41081</v>
      </c>
      <c r="B12091" s="2">
        <v>0.69791666666666663</v>
      </c>
      <c r="C12091">
        <v>1004.06</v>
      </c>
    </row>
    <row r="12092" spans="1:3">
      <c r="A12092" s="1">
        <v>41081</v>
      </c>
      <c r="B12092" s="2">
        <v>0.70833333333333337</v>
      </c>
      <c r="C12092">
        <v>1003.8533333300001</v>
      </c>
    </row>
    <row r="12093" spans="1:3">
      <c r="A12093" s="1">
        <v>41081</v>
      </c>
      <c r="B12093" s="2">
        <v>0.71875</v>
      </c>
      <c r="C12093">
        <v>1003.88666667</v>
      </c>
    </row>
    <row r="12094" spans="1:3">
      <c r="A12094" s="1">
        <v>41081</v>
      </c>
      <c r="B12094" s="2">
        <v>0.73958333333333337</v>
      </c>
      <c r="C12094">
        <v>1004.0266666700001</v>
      </c>
    </row>
    <row r="12095" spans="1:3">
      <c r="A12095" s="1">
        <v>41081</v>
      </c>
      <c r="B12095" s="2">
        <v>0.75</v>
      </c>
      <c r="C12095">
        <v>1004.3533333300001</v>
      </c>
    </row>
    <row r="12096" spans="1:3">
      <c r="A12096" s="1">
        <v>41081</v>
      </c>
      <c r="B12096" s="2">
        <v>0.76041666666666663</v>
      </c>
      <c r="C12096">
        <v>1004.41333333</v>
      </c>
    </row>
    <row r="12097" spans="1:3">
      <c r="A12097" s="1">
        <v>41081</v>
      </c>
      <c r="B12097" s="2">
        <v>0.78125</v>
      </c>
      <c r="C12097">
        <v>1004.53666667</v>
      </c>
    </row>
    <row r="12098" spans="1:3">
      <c r="A12098" s="1">
        <v>41081</v>
      </c>
      <c r="B12098" s="2">
        <v>0.79166666666666663</v>
      </c>
      <c r="C12098">
        <v>1004.65333333</v>
      </c>
    </row>
    <row r="12099" spans="1:3">
      <c r="A12099" s="1">
        <v>41081</v>
      </c>
      <c r="B12099" s="2">
        <v>0.80208333333333337</v>
      </c>
      <c r="C12099">
        <v>1004.9</v>
      </c>
    </row>
    <row r="12100" spans="1:3">
      <c r="A12100" s="1">
        <v>41081</v>
      </c>
      <c r="B12100" s="2">
        <v>0.82291666666666663</v>
      </c>
      <c r="C12100">
        <v>1005.19</v>
      </c>
    </row>
    <row r="12101" spans="1:3">
      <c r="A12101" s="1">
        <v>41081</v>
      </c>
      <c r="B12101" s="2">
        <v>0.83333333333333337</v>
      </c>
      <c r="C12101">
        <v>1005.30666667</v>
      </c>
    </row>
    <row r="12102" spans="1:3">
      <c r="A12102" s="1">
        <v>41081</v>
      </c>
      <c r="B12102" s="2">
        <v>0.84375</v>
      </c>
      <c r="C12102">
        <v>1005.31333333</v>
      </c>
    </row>
    <row r="12103" spans="1:3">
      <c r="A12103" s="1">
        <v>41081</v>
      </c>
      <c r="B12103" s="2">
        <v>0.86458333333333337</v>
      </c>
      <c r="C12103">
        <v>1005.33666667</v>
      </c>
    </row>
    <row r="12104" spans="1:3">
      <c r="A12104" s="1">
        <v>41081</v>
      </c>
      <c r="B12104" s="2">
        <v>0.875</v>
      </c>
      <c r="C12104">
        <v>1005.40666667</v>
      </c>
    </row>
    <row r="12105" spans="1:3">
      <c r="A12105" s="1">
        <v>41081</v>
      </c>
      <c r="B12105" s="2">
        <v>0.88541666666666663</v>
      </c>
      <c r="C12105">
        <v>1005.53333333</v>
      </c>
    </row>
    <row r="12106" spans="1:3">
      <c r="A12106" s="1">
        <v>41081</v>
      </c>
      <c r="B12106" s="2">
        <v>0.90625</v>
      </c>
      <c r="C12106">
        <v>1005.86666667</v>
      </c>
    </row>
    <row r="12107" spans="1:3">
      <c r="A12107" s="1">
        <v>41081</v>
      </c>
      <c r="B12107" s="2">
        <v>0.91666666666666663</v>
      </c>
      <c r="C12107">
        <v>1006.02</v>
      </c>
    </row>
    <row r="12108" spans="1:3">
      <c r="A12108" s="1">
        <v>41081</v>
      </c>
      <c r="B12108" s="2">
        <v>0.92708333333333337</v>
      </c>
      <c r="C12108">
        <v>1005.96</v>
      </c>
    </row>
    <row r="12109" spans="1:3">
      <c r="A12109" s="1">
        <v>41081</v>
      </c>
      <c r="B12109" s="2">
        <v>0.94791666666666663</v>
      </c>
      <c r="C12109">
        <v>972.28666666699996</v>
      </c>
    </row>
    <row r="12110" spans="1:3">
      <c r="A12110" s="1">
        <v>41081</v>
      </c>
      <c r="B12110" s="2">
        <v>0.95833333333333337</v>
      </c>
      <c r="C12110">
        <v>1005.68</v>
      </c>
    </row>
    <row r="12111" spans="1:3">
      <c r="A12111" s="1">
        <v>41081</v>
      </c>
      <c r="B12111" s="2">
        <v>0.96875</v>
      </c>
      <c r="C12111">
        <v>1005.62666667</v>
      </c>
    </row>
    <row r="12112" spans="1:3">
      <c r="A12112" s="1">
        <v>41081</v>
      </c>
      <c r="B12112" s="2">
        <v>0.98958333333333337</v>
      </c>
      <c r="C12112">
        <v>1005.6033333300001</v>
      </c>
    </row>
    <row r="12113" spans="1:3">
      <c r="A12113" s="1">
        <v>41082</v>
      </c>
      <c r="B12113" s="2">
        <v>0</v>
      </c>
      <c r="C12113">
        <v>1005.4</v>
      </c>
    </row>
    <row r="12114" spans="1:3">
      <c r="A12114" s="1">
        <v>41082</v>
      </c>
      <c r="B12114" s="2">
        <v>1.0416666666666666E-2</v>
      </c>
      <c r="C12114">
        <v>1005.36</v>
      </c>
    </row>
    <row r="12115" spans="1:3">
      <c r="A12115" s="1">
        <v>41082</v>
      </c>
      <c r="B12115" s="2">
        <v>3.125E-2</v>
      </c>
      <c r="C12115">
        <v>1005.11</v>
      </c>
    </row>
    <row r="12116" spans="1:3">
      <c r="A12116" s="1">
        <v>41082</v>
      </c>
      <c r="B12116" s="2">
        <v>4.1666666666666664E-2</v>
      </c>
      <c r="C12116">
        <v>1004.9733333299999</v>
      </c>
    </row>
    <row r="12117" spans="1:3">
      <c r="A12117" s="1">
        <v>41082</v>
      </c>
      <c r="B12117" s="2">
        <v>5.2083333333333336E-2</v>
      </c>
      <c r="C12117">
        <v>1004.88</v>
      </c>
    </row>
    <row r="12118" spans="1:3">
      <c r="A12118" s="1">
        <v>41082</v>
      </c>
      <c r="B12118" s="2">
        <v>7.2916666666666671E-2</v>
      </c>
      <c r="C12118">
        <v>1004.75333333</v>
      </c>
    </row>
    <row r="12119" spans="1:3">
      <c r="A12119" s="1">
        <v>41082</v>
      </c>
      <c r="B12119" s="2">
        <v>8.3333333333333329E-2</v>
      </c>
      <c r="C12119">
        <v>1004.71333333</v>
      </c>
    </row>
    <row r="12120" spans="1:3">
      <c r="A12120" s="1">
        <v>41082</v>
      </c>
      <c r="B12120" s="2">
        <v>9.375E-2</v>
      </c>
      <c r="C12120">
        <v>1004.7</v>
      </c>
    </row>
    <row r="12121" spans="1:3">
      <c r="A12121" s="1">
        <v>41082</v>
      </c>
      <c r="B12121" s="2">
        <v>0.11458333333333333</v>
      </c>
      <c r="C12121">
        <v>1004.75333333</v>
      </c>
    </row>
    <row r="12122" spans="1:3">
      <c r="A12122" s="1">
        <v>41082</v>
      </c>
      <c r="B12122" s="2">
        <v>0.125</v>
      </c>
      <c r="C12122">
        <v>1004.55333333</v>
      </c>
    </row>
    <row r="12123" spans="1:3">
      <c r="A12123" s="1">
        <v>41082</v>
      </c>
      <c r="B12123" s="2">
        <v>0.13541666666666666</v>
      </c>
      <c r="C12123">
        <v>1004.49333333</v>
      </c>
    </row>
    <row r="12124" spans="1:3">
      <c r="A12124" s="1">
        <v>41082</v>
      </c>
      <c r="B12124" s="2">
        <v>0.15625</v>
      </c>
      <c r="C12124">
        <v>1004.3966666699999</v>
      </c>
    </row>
    <row r="12125" spans="1:3">
      <c r="A12125" s="1">
        <v>41082</v>
      </c>
      <c r="B12125" s="2">
        <v>0.16666666666666666</v>
      </c>
      <c r="C12125">
        <v>1004.48</v>
      </c>
    </row>
    <row r="12126" spans="1:3">
      <c r="A12126" s="1">
        <v>41082</v>
      </c>
      <c r="B12126" s="2">
        <v>0.17708333333333334</v>
      </c>
      <c r="C12126">
        <v>1004.67333333</v>
      </c>
    </row>
    <row r="12127" spans="1:3">
      <c r="A12127" s="1">
        <v>41082</v>
      </c>
      <c r="B12127" s="2">
        <v>0.19791666666666666</v>
      </c>
      <c r="C12127">
        <v>971.133333333</v>
      </c>
    </row>
    <row r="12128" spans="1:3">
      <c r="A12128" s="1">
        <v>41082</v>
      </c>
      <c r="B12128" s="2">
        <v>0.20833333333333334</v>
      </c>
      <c r="C12128">
        <v>1004.72</v>
      </c>
    </row>
    <row r="12129" spans="1:3">
      <c r="A12129" s="1">
        <v>41082</v>
      </c>
      <c r="B12129" s="2">
        <v>0.21875</v>
      </c>
      <c r="C12129">
        <v>1004.7</v>
      </c>
    </row>
    <row r="12130" spans="1:3">
      <c r="A12130" s="1">
        <v>41082</v>
      </c>
      <c r="B12130" s="2">
        <v>0.23958333333333334</v>
      </c>
      <c r="C12130">
        <v>1004.77</v>
      </c>
    </row>
    <row r="12131" spans="1:3">
      <c r="A12131" s="1">
        <v>41082</v>
      </c>
      <c r="B12131" s="2">
        <v>0.25</v>
      </c>
      <c r="C12131">
        <v>1004.98666667</v>
      </c>
    </row>
    <row r="12132" spans="1:3">
      <c r="A12132" s="1">
        <v>41082</v>
      </c>
      <c r="B12132" s="2">
        <v>0.26041666666666669</v>
      </c>
      <c r="C12132">
        <v>1005.14</v>
      </c>
    </row>
    <row r="12133" spans="1:3">
      <c r="A12133" s="1">
        <v>41082</v>
      </c>
      <c r="B12133" s="2">
        <v>0.28125</v>
      </c>
      <c r="C12133">
        <v>1005.25333333</v>
      </c>
    </row>
    <row r="12134" spans="1:3">
      <c r="A12134" s="1">
        <v>41082</v>
      </c>
      <c r="B12134" s="2">
        <v>0.29166666666666669</v>
      </c>
      <c r="C12134">
        <v>1005.32</v>
      </c>
    </row>
    <row r="12135" spans="1:3">
      <c r="A12135" s="1">
        <v>41082</v>
      </c>
      <c r="B12135" s="2">
        <v>0.30208333333333331</v>
      </c>
      <c r="C12135">
        <v>1005.37333333</v>
      </c>
    </row>
    <row r="12136" spans="1:3">
      <c r="A12136" s="1">
        <v>41082</v>
      </c>
      <c r="B12136" s="2">
        <v>0.32291666666666669</v>
      </c>
      <c r="C12136">
        <v>1005.3533333300001</v>
      </c>
    </row>
    <row r="12137" spans="1:3">
      <c r="A12137" s="1">
        <v>41082</v>
      </c>
      <c r="B12137" s="2">
        <v>0.33333333333333331</v>
      </c>
      <c r="C12137">
        <v>1005.2666666699999</v>
      </c>
    </row>
    <row r="12138" spans="1:3">
      <c r="A12138" s="1">
        <v>41082</v>
      </c>
      <c r="B12138" s="2">
        <v>0.34375</v>
      </c>
      <c r="C12138">
        <v>1005.16</v>
      </c>
    </row>
    <row r="12139" spans="1:3">
      <c r="A12139" s="1">
        <v>41082</v>
      </c>
      <c r="B12139" s="2">
        <v>0.36458333333333331</v>
      </c>
      <c r="C12139">
        <v>1005.16666667</v>
      </c>
    </row>
    <row r="12140" spans="1:3">
      <c r="A12140" s="1">
        <v>41082</v>
      </c>
      <c r="B12140" s="2">
        <v>0.375</v>
      </c>
      <c r="C12140">
        <v>1005.10666667</v>
      </c>
    </row>
    <row r="12141" spans="1:3">
      <c r="A12141" s="1">
        <v>41082</v>
      </c>
      <c r="B12141" s="2">
        <v>0.38541666666666669</v>
      </c>
      <c r="C12141">
        <v>1005.22666667</v>
      </c>
    </row>
    <row r="12142" spans="1:3">
      <c r="A12142" s="1">
        <v>41082</v>
      </c>
      <c r="B12142" s="2">
        <v>0.40625</v>
      </c>
      <c r="C12142">
        <v>1005.06</v>
      </c>
    </row>
    <row r="12143" spans="1:3">
      <c r="A12143" s="1">
        <v>41082</v>
      </c>
      <c r="B12143" s="2">
        <v>0.41666666666666669</v>
      </c>
      <c r="C12143">
        <v>1004.88</v>
      </c>
    </row>
    <row r="12144" spans="1:3">
      <c r="A12144" s="1">
        <v>41082</v>
      </c>
      <c r="B12144" s="2">
        <v>0.42708333333333331</v>
      </c>
      <c r="C12144">
        <v>1004.70666667</v>
      </c>
    </row>
    <row r="12145" spans="1:3">
      <c r="A12145" s="1">
        <v>41082</v>
      </c>
      <c r="B12145" s="2">
        <v>0.44791666666666669</v>
      </c>
      <c r="C12145">
        <v>1004.44666667</v>
      </c>
    </row>
    <row r="12146" spans="1:3">
      <c r="A12146" s="1">
        <v>41082</v>
      </c>
      <c r="B12146" s="2">
        <v>0.45833333333333331</v>
      </c>
      <c r="C12146">
        <v>1004.2666666699999</v>
      </c>
    </row>
    <row r="12147" spans="1:3">
      <c r="A12147" s="1">
        <v>41082</v>
      </c>
      <c r="B12147" s="2">
        <v>0.46875</v>
      </c>
      <c r="C12147">
        <v>1004.12</v>
      </c>
    </row>
    <row r="12148" spans="1:3">
      <c r="A12148" s="1">
        <v>41082</v>
      </c>
      <c r="B12148" s="2">
        <v>0.48958333333333331</v>
      </c>
      <c r="C12148">
        <v>970.52</v>
      </c>
    </row>
    <row r="12149" spans="1:3">
      <c r="A12149" s="1">
        <v>41082</v>
      </c>
      <c r="B12149" s="2">
        <v>0.5</v>
      </c>
      <c r="C12149">
        <v>1003.82666667</v>
      </c>
    </row>
    <row r="12150" spans="1:3">
      <c r="A12150" s="1">
        <v>41082</v>
      </c>
      <c r="B12150" s="2">
        <v>0.51041666666666663</v>
      </c>
      <c r="C12150">
        <v>1003.74</v>
      </c>
    </row>
    <row r="12151" spans="1:3">
      <c r="A12151" s="1">
        <v>41082</v>
      </c>
      <c r="B12151" s="2">
        <v>0.53125</v>
      </c>
      <c r="C12151">
        <v>1003.7666666699999</v>
      </c>
    </row>
    <row r="12152" spans="1:3">
      <c r="A12152" s="1">
        <v>41082</v>
      </c>
      <c r="B12152" s="2">
        <v>0.54166666666666663</v>
      </c>
      <c r="C12152">
        <v>1003.7</v>
      </c>
    </row>
    <row r="12153" spans="1:3">
      <c r="A12153" s="1">
        <v>41082</v>
      </c>
      <c r="B12153" s="2">
        <v>0.55208333333333337</v>
      </c>
      <c r="C12153">
        <v>1003.68666667</v>
      </c>
    </row>
    <row r="12154" spans="1:3">
      <c r="A12154" s="1">
        <v>41082</v>
      </c>
      <c r="B12154" s="2">
        <v>0.57291666666666663</v>
      </c>
      <c r="C12154">
        <v>1003.52333333</v>
      </c>
    </row>
    <row r="12155" spans="1:3">
      <c r="A12155" s="1">
        <v>41082</v>
      </c>
      <c r="B12155" s="2">
        <v>0.58333333333333337</v>
      </c>
      <c r="C12155">
        <v>1003.41333333</v>
      </c>
    </row>
    <row r="12156" spans="1:3">
      <c r="A12156" s="1">
        <v>41082</v>
      </c>
      <c r="B12156" s="2">
        <v>0.59375</v>
      </c>
      <c r="C12156">
        <v>1003.34</v>
      </c>
    </row>
    <row r="12157" spans="1:3">
      <c r="A12157" s="1">
        <v>41082</v>
      </c>
      <c r="B12157" s="2">
        <v>0.61458333333333337</v>
      </c>
      <c r="C12157">
        <v>1003.30666667</v>
      </c>
    </row>
    <row r="12158" spans="1:3">
      <c r="A12158" s="1">
        <v>41082</v>
      </c>
      <c r="B12158" s="2">
        <v>0.625</v>
      </c>
      <c r="C12158">
        <v>1003.16</v>
      </c>
    </row>
    <row r="12159" spans="1:3">
      <c r="A12159" s="1">
        <v>41082</v>
      </c>
      <c r="B12159" s="2">
        <v>0.63541666666666663</v>
      </c>
      <c r="C12159">
        <v>1003.10666667</v>
      </c>
    </row>
    <row r="12160" spans="1:3">
      <c r="A12160" s="1">
        <v>41082</v>
      </c>
      <c r="B12160" s="2">
        <v>0.65625</v>
      </c>
      <c r="C12160">
        <v>1003.21333333</v>
      </c>
    </row>
    <row r="12161" spans="1:3">
      <c r="A12161" s="1">
        <v>41082</v>
      </c>
      <c r="B12161" s="2">
        <v>0.66666666666666663</v>
      </c>
      <c r="C12161">
        <v>1003.36666667</v>
      </c>
    </row>
    <row r="12162" spans="1:3">
      <c r="A12162" s="1">
        <v>41082</v>
      </c>
      <c r="B12162" s="2">
        <v>0.67708333333333337</v>
      </c>
      <c r="C12162">
        <v>1003.5</v>
      </c>
    </row>
    <row r="12163" spans="1:3">
      <c r="A12163" s="1">
        <v>41082</v>
      </c>
      <c r="B12163" s="2">
        <v>0.69791666666666663</v>
      </c>
      <c r="C12163">
        <v>1003.54</v>
      </c>
    </row>
    <row r="12164" spans="1:3">
      <c r="A12164" s="1">
        <v>41082</v>
      </c>
      <c r="B12164" s="2">
        <v>0.70833333333333337</v>
      </c>
      <c r="C12164">
        <v>1003.93333333</v>
      </c>
    </row>
    <row r="12165" spans="1:3">
      <c r="A12165" s="1">
        <v>41082</v>
      </c>
      <c r="B12165" s="2">
        <v>0.71875</v>
      </c>
      <c r="C12165">
        <v>1004.32666667</v>
      </c>
    </row>
    <row r="12166" spans="1:3">
      <c r="A12166" s="1">
        <v>41082</v>
      </c>
      <c r="B12166" s="2">
        <v>0.73958333333333337</v>
      </c>
      <c r="C12166">
        <v>1004.65666667</v>
      </c>
    </row>
    <row r="12167" spans="1:3">
      <c r="A12167" s="1">
        <v>41082</v>
      </c>
      <c r="B12167" s="2">
        <v>0.75</v>
      </c>
      <c r="C12167">
        <v>1005.02</v>
      </c>
    </row>
    <row r="12168" spans="1:3">
      <c r="A12168" s="1">
        <v>41082</v>
      </c>
      <c r="B12168" s="2">
        <v>0.76041666666666663</v>
      </c>
      <c r="C12168">
        <v>1005.1466666699999</v>
      </c>
    </row>
    <row r="12169" spans="1:3">
      <c r="A12169" s="1">
        <v>41082</v>
      </c>
      <c r="B12169" s="2">
        <v>0.78125</v>
      </c>
      <c r="C12169">
        <v>971.91</v>
      </c>
    </row>
    <row r="12170" spans="1:3">
      <c r="A12170" s="1">
        <v>41082</v>
      </c>
      <c r="B12170" s="2">
        <v>0.79166666666666663</v>
      </c>
      <c r="C12170">
        <v>1005.75333333</v>
      </c>
    </row>
    <row r="12171" spans="1:3">
      <c r="A12171" s="1">
        <v>41082</v>
      </c>
      <c r="B12171" s="2">
        <v>0.80208333333333337</v>
      </c>
      <c r="C12171">
        <v>1005.95333333</v>
      </c>
    </row>
    <row r="12172" spans="1:3">
      <c r="A12172" s="1">
        <v>41082</v>
      </c>
      <c r="B12172" s="2">
        <v>0.82291666666666663</v>
      </c>
      <c r="C12172">
        <v>1006.08</v>
      </c>
    </row>
    <row r="12173" spans="1:3">
      <c r="A12173" s="1">
        <v>41082</v>
      </c>
      <c r="B12173" s="2">
        <v>0.83333333333333337</v>
      </c>
      <c r="C12173">
        <v>1006.18666667</v>
      </c>
    </row>
    <row r="12174" spans="1:3">
      <c r="A12174" s="1">
        <v>41082</v>
      </c>
      <c r="B12174" s="2">
        <v>0.84375</v>
      </c>
      <c r="C12174">
        <v>1006.14</v>
      </c>
    </row>
    <row r="12175" spans="1:3">
      <c r="A12175" s="1">
        <v>41082</v>
      </c>
      <c r="B12175" s="2">
        <v>0.86458333333333337</v>
      </c>
      <c r="C12175">
        <v>1006.10666667</v>
      </c>
    </row>
    <row r="12176" spans="1:3">
      <c r="A12176" s="1">
        <v>41082</v>
      </c>
      <c r="B12176" s="2">
        <v>0.875</v>
      </c>
      <c r="C12176">
        <v>1006.11333333</v>
      </c>
    </row>
    <row r="12177" spans="1:3">
      <c r="A12177" s="1">
        <v>41082</v>
      </c>
      <c r="B12177" s="2">
        <v>0.88541666666666663</v>
      </c>
      <c r="C12177">
        <v>1006.04</v>
      </c>
    </row>
    <row r="12178" spans="1:3">
      <c r="A12178" s="1">
        <v>41082</v>
      </c>
      <c r="B12178" s="2">
        <v>0.90625</v>
      </c>
      <c r="C12178">
        <v>1005.84</v>
      </c>
    </row>
    <row r="12179" spans="1:3">
      <c r="A12179" s="1">
        <v>41082</v>
      </c>
      <c r="B12179" s="2">
        <v>0.91666666666666663</v>
      </c>
      <c r="C12179">
        <v>1005.69333333</v>
      </c>
    </row>
    <row r="12180" spans="1:3">
      <c r="A12180" s="1">
        <v>41082</v>
      </c>
      <c r="B12180" s="2">
        <v>0.92708333333333337</v>
      </c>
      <c r="C12180">
        <v>1005.42</v>
      </c>
    </row>
    <row r="12181" spans="1:3">
      <c r="A12181" s="1">
        <v>41082</v>
      </c>
      <c r="B12181" s="2">
        <v>0.94791666666666663</v>
      </c>
      <c r="C12181">
        <v>1005.19666667</v>
      </c>
    </row>
    <row r="12182" spans="1:3">
      <c r="A12182" s="1">
        <v>41082</v>
      </c>
      <c r="B12182" s="2">
        <v>0.95833333333333337</v>
      </c>
      <c r="C12182">
        <v>1004.93333333</v>
      </c>
    </row>
    <row r="12183" spans="1:3">
      <c r="A12183" s="1">
        <v>41082</v>
      </c>
      <c r="B12183" s="2">
        <v>0.96875</v>
      </c>
      <c r="C12183">
        <v>1004.74</v>
      </c>
    </row>
    <row r="12184" spans="1:3">
      <c r="A12184" s="1">
        <v>41082</v>
      </c>
      <c r="B12184" s="2">
        <v>0.98958333333333337</v>
      </c>
      <c r="C12184">
        <v>1004.29666667</v>
      </c>
    </row>
    <row r="12185" spans="1:3">
      <c r="A12185" s="1">
        <v>41083</v>
      </c>
      <c r="B12185" s="2">
        <v>0</v>
      </c>
      <c r="C12185">
        <v>1003.9</v>
      </c>
    </row>
    <row r="12186" spans="1:3">
      <c r="A12186" s="1">
        <v>41083</v>
      </c>
      <c r="B12186" s="2">
        <v>1.0416666666666666E-2</v>
      </c>
      <c r="C12186">
        <v>1003.83333333</v>
      </c>
    </row>
    <row r="12187" spans="1:3">
      <c r="A12187" s="1">
        <v>41083</v>
      </c>
      <c r="B12187" s="2">
        <v>3.125E-2</v>
      </c>
      <c r="C12187">
        <v>970.04666666699995</v>
      </c>
    </row>
    <row r="12188" spans="1:3">
      <c r="A12188" s="1">
        <v>41083</v>
      </c>
      <c r="B12188" s="2">
        <v>4.1666666666666664E-2</v>
      </c>
      <c r="C12188">
        <v>1003.12666667</v>
      </c>
    </row>
    <row r="12189" spans="1:3">
      <c r="A12189" s="1">
        <v>41083</v>
      </c>
      <c r="B12189" s="2">
        <v>5.2083333333333336E-2</v>
      </c>
      <c r="C12189">
        <v>1002.88</v>
      </c>
    </row>
    <row r="12190" spans="1:3">
      <c r="A12190" s="1">
        <v>41083</v>
      </c>
      <c r="B12190" s="2">
        <v>7.2916666666666671E-2</v>
      </c>
      <c r="C12190">
        <v>1002.57333333</v>
      </c>
    </row>
    <row r="12191" spans="1:3">
      <c r="A12191" s="1">
        <v>41083</v>
      </c>
      <c r="B12191" s="2">
        <v>8.3333333333333329E-2</v>
      </c>
      <c r="C12191">
        <v>1002.34666667</v>
      </c>
    </row>
    <row r="12192" spans="1:3">
      <c r="A12192" s="1">
        <v>41083</v>
      </c>
      <c r="B12192" s="2">
        <v>9.375E-2</v>
      </c>
      <c r="C12192">
        <v>1002.2</v>
      </c>
    </row>
    <row r="12193" spans="1:3">
      <c r="A12193" s="1">
        <v>41083</v>
      </c>
      <c r="B12193" s="2">
        <v>0.11458333333333333</v>
      </c>
      <c r="C12193">
        <v>1002</v>
      </c>
    </row>
    <row r="12194" spans="1:3">
      <c r="A12194" s="1">
        <v>41083</v>
      </c>
      <c r="B12194" s="2">
        <v>0.125</v>
      </c>
      <c r="C12194">
        <v>1001.81333333</v>
      </c>
    </row>
    <row r="12195" spans="1:3">
      <c r="A12195" s="1">
        <v>41083</v>
      </c>
      <c r="B12195" s="2">
        <v>0.13541666666666666</v>
      </c>
      <c r="C12195">
        <v>1001.79333333</v>
      </c>
    </row>
    <row r="12196" spans="1:3">
      <c r="A12196" s="1">
        <v>41083</v>
      </c>
      <c r="B12196" s="2">
        <v>0.15625</v>
      </c>
      <c r="C12196">
        <v>1001.83333333</v>
      </c>
    </row>
    <row r="12197" spans="1:3">
      <c r="A12197" s="1">
        <v>41083</v>
      </c>
      <c r="B12197" s="2">
        <v>0.16666666666666666</v>
      </c>
      <c r="C12197">
        <v>1002.00666667</v>
      </c>
    </row>
    <row r="12198" spans="1:3">
      <c r="A12198" s="1">
        <v>41083</v>
      </c>
      <c r="B12198" s="2">
        <v>0.17708333333333334</v>
      </c>
      <c r="C12198">
        <v>1002.08</v>
      </c>
    </row>
    <row r="12199" spans="1:3">
      <c r="A12199" s="1">
        <v>41083</v>
      </c>
      <c r="B12199" s="2">
        <v>0.19791666666666666</v>
      </c>
      <c r="C12199">
        <v>1002.04333333</v>
      </c>
    </row>
    <row r="12200" spans="1:3">
      <c r="A12200" s="1">
        <v>41083</v>
      </c>
      <c r="B12200" s="2">
        <v>0.20833333333333334</v>
      </c>
      <c r="C12200">
        <v>1002.02</v>
      </c>
    </row>
    <row r="12201" spans="1:3">
      <c r="A12201" s="1">
        <v>41083</v>
      </c>
      <c r="B12201" s="2">
        <v>0.21875</v>
      </c>
      <c r="C12201">
        <v>1002.04666667</v>
      </c>
    </row>
    <row r="12202" spans="1:3">
      <c r="A12202" s="1">
        <v>41083</v>
      </c>
      <c r="B12202" s="2">
        <v>0.23958333333333334</v>
      </c>
      <c r="C12202">
        <v>1002.08</v>
      </c>
    </row>
    <row r="12203" spans="1:3">
      <c r="A12203" s="1">
        <v>41083</v>
      </c>
      <c r="B12203" s="2">
        <v>0.25</v>
      </c>
      <c r="C12203">
        <v>1002.12666667</v>
      </c>
    </row>
    <row r="12204" spans="1:3">
      <c r="A12204" s="1">
        <v>41083</v>
      </c>
      <c r="B12204" s="2">
        <v>0.26041666666666669</v>
      </c>
      <c r="C12204">
        <v>1002.26</v>
      </c>
    </row>
    <row r="12205" spans="1:3">
      <c r="A12205" s="1">
        <v>41083</v>
      </c>
      <c r="B12205" s="2">
        <v>0.28125</v>
      </c>
      <c r="C12205">
        <v>1002.41333333</v>
      </c>
    </row>
    <row r="12206" spans="1:3">
      <c r="A12206" s="1">
        <v>41083</v>
      </c>
      <c r="B12206" s="2">
        <v>0.29166666666666669</v>
      </c>
      <c r="C12206">
        <v>1002.63333333</v>
      </c>
    </row>
    <row r="12207" spans="1:3">
      <c r="A12207" s="1">
        <v>41083</v>
      </c>
      <c r="B12207" s="2">
        <v>0.30208333333333331</v>
      </c>
      <c r="C12207">
        <v>1002.77333333</v>
      </c>
    </row>
    <row r="12208" spans="1:3">
      <c r="A12208" s="1">
        <v>41083</v>
      </c>
      <c r="B12208" s="2">
        <v>0.32291666666666669</v>
      </c>
      <c r="C12208">
        <v>969.40666666699997</v>
      </c>
    </row>
    <row r="12209" spans="1:3">
      <c r="A12209" s="1">
        <v>41083</v>
      </c>
      <c r="B12209" s="2">
        <v>0.33333333333333331</v>
      </c>
      <c r="C12209">
        <v>1002.99333333</v>
      </c>
    </row>
    <row r="12210" spans="1:3">
      <c r="A12210" s="1">
        <v>41083</v>
      </c>
      <c r="B12210" s="2">
        <v>0.34375</v>
      </c>
      <c r="C12210">
        <v>1003.01333333</v>
      </c>
    </row>
    <row r="12211" spans="1:3">
      <c r="A12211" s="1">
        <v>41083</v>
      </c>
      <c r="B12211" s="2">
        <v>0.36458333333333331</v>
      </c>
      <c r="C12211">
        <v>1003.09666667</v>
      </c>
    </row>
    <row r="12212" spans="1:3">
      <c r="A12212" s="1">
        <v>41083</v>
      </c>
      <c r="B12212" s="2">
        <v>0.375</v>
      </c>
      <c r="C12212">
        <v>1003.24666667</v>
      </c>
    </row>
    <row r="12213" spans="1:3">
      <c r="A12213" s="1">
        <v>41083</v>
      </c>
      <c r="B12213" s="2">
        <v>0.38541666666666669</v>
      </c>
      <c r="C12213">
        <v>1003.18666667</v>
      </c>
    </row>
    <row r="12214" spans="1:3">
      <c r="A12214" s="1">
        <v>41083</v>
      </c>
      <c r="B12214" s="2">
        <v>0.40625</v>
      </c>
      <c r="C12214">
        <v>1003.22</v>
      </c>
    </row>
    <row r="12215" spans="1:3">
      <c r="A12215" s="1">
        <v>41083</v>
      </c>
      <c r="B12215" s="2">
        <v>0.41666666666666669</v>
      </c>
      <c r="C12215">
        <v>1003.34666667</v>
      </c>
    </row>
    <row r="12216" spans="1:3">
      <c r="A12216" s="1">
        <v>41083</v>
      </c>
      <c r="B12216" s="2">
        <v>0.42708333333333331</v>
      </c>
      <c r="C12216">
        <v>1003.30666667</v>
      </c>
    </row>
    <row r="12217" spans="1:3">
      <c r="A12217" s="1">
        <v>41083</v>
      </c>
      <c r="B12217" s="2">
        <v>0.44791666666666669</v>
      </c>
      <c r="C12217">
        <v>1003.14</v>
      </c>
    </row>
    <row r="12218" spans="1:3">
      <c r="A12218" s="1">
        <v>41083</v>
      </c>
      <c r="B12218" s="2">
        <v>0.45833333333333331</v>
      </c>
      <c r="C12218">
        <v>1003.04</v>
      </c>
    </row>
    <row r="12219" spans="1:3">
      <c r="A12219" s="1">
        <v>41083</v>
      </c>
      <c r="B12219" s="2">
        <v>0.46875</v>
      </c>
      <c r="C12219">
        <v>1002.96</v>
      </c>
    </row>
    <row r="12220" spans="1:3">
      <c r="A12220" s="1">
        <v>41083</v>
      </c>
      <c r="B12220" s="2">
        <v>0.48958333333333331</v>
      </c>
      <c r="C12220">
        <v>1002.90666667</v>
      </c>
    </row>
    <row r="12221" spans="1:3">
      <c r="A12221" s="1">
        <v>41083</v>
      </c>
      <c r="B12221" s="2">
        <v>0.5</v>
      </c>
      <c r="C12221">
        <v>1002.83333333</v>
      </c>
    </row>
    <row r="12222" spans="1:3">
      <c r="A12222" s="1">
        <v>41083</v>
      </c>
      <c r="B12222" s="2">
        <v>0.51041666666666663</v>
      </c>
      <c r="C12222">
        <v>1002.7666666699999</v>
      </c>
    </row>
    <row r="12223" spans="1:3">
      <c r="A12223" s="1">
        <v>41083</v>
      </c>
      <c r="B12223" s="2">
        <v>0.53125</v>
      </c>
      <c r="C12223">
        <v>1002.57</v>
      </c>
    </row>
    <row r="12224" spans="1:3">
      <c r="A12224" s="1">
        <v>41083</v>
      </c>
      <c r="B12224" s="2">
        <v>0.54166666666666663</v>
      </c>
      <c r="C12224">
        <v>1002.42666667</v>
      </c>
    </row>
    <row r="12225" spans="1:3">
      <c r="A12225" s="1">
        <v>41083</v>
      </c>
      <c r="B12225" s="2">
        <v>0.55208333333333337</v>
      </c>
      <c r="C12225">
        <v>1002.38666667</v>
      </c>
    </row>
    <row r="12226" spans="1:3">
      <c r="A12226" s="1">
        <v>41083</v>
      </c>
      <c r="B12226" s="2">
        <v>0.57291666666666663</v>
      </c>
      <c r="C12226">
        <v>1002.20666667</v>
      </c>
    </row>
    <row r="12227" spans="1:3">
      <c r="A12227" s="1">
        <v>41083</v>
      </c>
      <c r="B12227" s="2">
        <v>0.58333333333333337</v>
      </c>
      <c r="C12227">
        <v>1002.12</v>
      </c>
    </row>
    <row r="12228" spans="1:3">
      <c r="A12228" s="1">
        <v>41083</v>
      </c>
      <c r="B12228" s="2">
        <v>0.59375</v>
      </c>
      <c r="C12228">
        <v>1002</v>
      </c>
    </row>
    <row r="12229" spans="1:3">
      <c r="A12229" s="1">
        <v>41083</v>
      </c>
      <c r="B12229" s="2">
        <v>0.61458333333333337</v>
      </c>
      <c r="C12229">
        <v>968.52666666699997</v>
      </c>
    </row>
    <row r="12230" spans="1:3">
      <c r="A12230" s="1">
        <v>41083</v>
      </c>
      <c r="B12230" s="2">
        <v>0.625</v>
      </c>
      <c r="C12230">
        <v>1001.9</v>
      </c>
    </row>
    <row r="12231" spans="1:3">
      <c r="A12231" s="1">
        <v>41083</v>
      </c>
      <c r="B12231" s="2">
        <v>0.63541666666666663</v>
      </c>
      <c r="C12231">
        <v>1001.91333333</v>
      </c>
    </row>
    <row r="12232" spans="1:3">
      <c r="A12232" s="1">
        <v>41083</v>
      </c>
      <c r="B12232" s="2">
        <v>0.65625</v>
      </c>
      <c r="C12232">
        <v>1001.89333333</v>
      </c>
    </row>
    <row r="12233" spans="1:3">
      <c r="A12233" s="1">
        <v>41083</v>
      </c>
      <c r="B12233" s="2">
        <v>0.66666666666666663</v>
      </c>
      <c r="C12233">
        <v>1001.98666667</v>
      </c>
    </row>
    <row r="12234" spans="1:3">
      <c r="A12234" s="1">
        <v>41083</v>
      </c>
      <c r="B12234" s="2">
        <v>0.67708333333333337</v>
      </c>
      <c r="C12234">
        <v>1002.14</v>
      </c>
    </row>
    <row r="12235" spans="1:3">
      <c r="A12235" s="1">
        <v>41083</v>
      </c>
      <c r="B12235" s="2">
        <v>0.69791666666666663</v>
      </c>
      <c r="C12235">
        <v>1002.36333333</v>
      </c>
    </row>
    <row r="12236" spans="1:3">
      <c r="A12236" s="1">
        <v>41083</v>
      </c>
      <c r="B12236" s="2">
        <v>0.70833333333333337</v>
      </c>
      <c r="C12236">
        <v>1002.60666667</v>
      </c>
    </row>
    <row r="12237" spans="1:3">
      <c r="A12237" s="1">
        <v>41083</v>
      </c>
      <c r="B12237" s="2">
        <v>0.71875</v>
      </c>
      <c r="C12237">
        <v>1002.65333333</v>
      </c>
    </row>
    <row r="12238" spans="1:3">
      <c r="A12238" s="1">
        <v>41083</v>
      </c>
      <c r="B12238" s="2">
        <v>0.73958333333333337</v>
      </c>
      <c r="C12238">
        <v>1002.74666667</v>
      </c>
    </row>
    <row r="12239" spans="1:3">
      <c r="A12239" s="1">
        <v>41083</v>
      </c>
      <c r="B12239" s="2">
        <v>0.75</v>
      </c>
      <c r="C12239">
        <v>1002.78</v>
      </c>
    </row>
    <row r="12240" spans="1:3">
      <c r="A12240" s="1">
        <v>41083</v>
      </c>
      <c r="B12240" s="2">
        <v>0.76041666666666663</v>
      </c>
      <c r="C12240">
        <v>1002.89333333</v>
      </c>
    </row>
    <row r="12241" spans="1:3">
      <c r="A12241" s="1">
        <v>41083</v>
      </c>
      <c r="B12241" s="2">
        <v>0.78125</v>
      </c>
      <c r="C12241">
        <v>1003.2666666699999</v>
      </c>
    </row>
    <row r="12242" spans="1:3">
      <c r="A12242" s="1">
        <v>41083</v>
      </c>
      <c r="B12242" s="2">
        <v>0.79166666666666663</v>
      </c>
      <c r="C12242">
        <v>1003.4733333299999</v>
      </c>
    </row>
    <row r="12243" spans="1:3">
      <c r="A12243" s="1">
        <v>41083</v>
      </c>
      <c r="B12243" s="2">
        <v>0.80208333333333337</v>
      </c>
      <c r="C12243">
        <v>1003.6</v>
      </c>
    </row>
    <row r="12244" spans="1:3">
      <c r="A12244" s="1">
        <v>41083</v>
      </c>
      <c r="B12244" s="2">
        <v>0.82291666666666663</v>
      </c>
      <c r="C12244">
        <v>1003.73</v>
      </c>
    </row>
    <row r="12245" spans="1:3">
      <c r="A12245" s="1">
        <v>41083</v>
      </c>
      <c r="B12245" s="2">
        <v>0.83333333333333337</v>
      </c>
      <c r="C12245">
        <v>1003.80666667</v>
      </c>
    </row>
    <row r="12246" spans="1:3">
      <c r="A12246" s="1">
        <v>41083</v>
      </c>
      <c r="B12246" s="2">
        <v>0.84375</v>
      </c>
      <c r="C12246">
        <v>1003.93333333</v>
      </c>
    </row>
    <row r="12247" spans="1:3">
      <c r="A12247" s="1">
        <v>41083</v>
      </c>
      <c r="B12247" s="2">
        <v>0.86458333333333337</v>
      </c>
      <c r="C12247">
        <v>1003.99333333</v>
      </c>
    </row>
    <row r="12248" spans="1:3">
      <c r="A12248" s="1">
        <v>41083</v>
      </c>
      <c r="B12248" s="2">
        <v>0.875</v>
      </c>
      <c r="C12248">
        <v>1003.90666667</v>
      </c>
    </row>
    <row r="12249" spans="1:3">
      <c r="A12249" s="1">
        <v>41083</v>
      </c>
      <c r="B12249" s="2">
        <v>0.88541666666666663</v>
      </c>
      <c r="C12249">
        <v>1003.84666667</v>
      </c>
    </row>
    <row r="12250" spans="1:3">
      <c r="A12250" s="1">
        <v>41083</v>
      </c>
      <c r="B12250" s="2">
        <v>0.90625</v>
      </c>
      <c r="C12250">
        <v>970.383333333</v>
      </c>
    </row>
    <row r="12251" spans="1:3">
      <c r="A12251" s="1">
        <v>41083</v>
      </c>
      <c r="B12251" s="2">
        <v>0.91666666666666663</v>
      </c>
      <c r="C12251">
        <v>1003.69333333</v>
      </c>
    </row>
    <row r="12252" spans="1:3">
      <c r="A12252" s="1">
        <v>41083</v>
      </c>
      <c r="B12252" s="2">
        <v>0.92708333333333337</v>
      </c>
      <c r="C12252">
        <v>1003.60666667</v>
      </c>
    </row>
    <row r="12253" spans="1:3">
      <c r="A12253" s="1">
        <v>41083</v>
      </c>
      <c r="B12253" s="2">
        <v>0.94791666666666663</v>
      </c>
      <c r="C12253">
        <v>1003.41</v>
      </c>
    </row>
    <row r="12254" spans="1:3">
      <c r="A12254" s="1">
        <v>41083</v>
      </c>
      <c r="B12254" s="2">
        <v>0.95833333333333337</v>
      </c>
      <c r="C12254">
        <v>1003.30666667</v>
      </c>
    </row>
    <row r="12255" spans="1:3">
      <c r="A12255" s="1">
        <v>41083</v>
      </c>
      <c r="B12255" s="2">
        <v>0.96875</v>
      </c>
      <c r="C12255">
        <v>1003.1466666699999</v>
      </c>
    </row>
    <row r="12256" spans="1:3">
      <c r="A12256" s="1">
        <v>41083</v>
      </c>
      <c r="B12256" s="2">
        <v>0.98958333333333337</v>
      </c>
      <c r="C12256">
        <v>1002.74666667</v>
      </c>
    </row>
    <row r="12257" spans="1:3">
      <c r="A12257" s="1">
        <v>41084</v>
      </c>
      <c r="B12257" s="2">
        <v>0</v>
      </c>
      <c r="C12257">
        <v>1002.3</v>
      </c>
    </row>
    <row r="12258" spans="1:3">
      <c r="A12258" s="1">
        <v>41084</v>
      </c>
      <c r="B12258" s="2">
        <v>1.0416666666666666E-2</v>
      </c>
      <c r="C12258">
        <v>1002.1466666699999</v>
      </c>
    </row>
    <row r="12259" spans="1:3">
      <c r="A12259" s="1">
        <v>41084</v>
      </c>
      <c r="B12259" s="2">
        <v>3.125E-2</v>
      </c>
      <c r="C12259">
        <v>1001.74666667</v>
      </c>
    </row>
    <row r="12260" spans="1:3">
      <c r="A12260" s="1">
        <v>41084</v>
      </c>
      <c r="B12260" s="2">
        <v>4.1666666666666664E-2</v>
      </c>
      <c r="C12260">
        <v>1001.46666667</v>
      </c>
    </row>
    <row r="12261" spans="1:3">
      <c r="A12261" s="1">
        <v>41084</v>
      </c>
      <c r="B12261" s="2">
        <v>5.2083333333333336E-2</v>
      </c>
      <c r="C12261">
        <v>1001.26</v>
      </c>
    </row>
    <row r="12262" spans="1:3">
      <c r="A12262" s="1">
        <v>41084</v>
      </c>
      <c r="B12262" s="2">
        <v>7.2916666666666671E-2</v>
      </c>
      <c r="C12262">
        <v>1001.00333333</v>
      </c>
    </row>
    <row r="12263" spans="1:3">
      <c r="A12263" s="1">
        <v>41084</v>
      </c>
      <c r="B12263" s="2">
        <v>8.3333333333333329E-2</v>
      </c>
      <c r="C12263">
        <v>1000.86</v>
      </c>
    </row>
    <row r="12264" spans="1:3">
      <c r="A12264" s="1">
        <v>41084</v>
      </c>
      <c r="B12264" s="2">
        <v>9.375E-2</v>
      </c>
      <c r="C12264">
        <v>1000.81333333</v>
      </c>
    </row>
    <row r="12265" spans="1:3">
      <c r="A12265" s="1">
        <v>41084</v>
      </c>
      <c r="B12265" s="2">
        <v>0.11458333333333333</v>
      </c>
      <c r="C12265">
        <v>1000.79666667</v>
      </c>
    </row>
    <row r="12266" spans="1:3">
      <c r="A12266" s="1">
        <v>41084</v>
      </c>
      <c r="B12266" s="2">
        <v>0.125</v>
      </c>
      <c r="C12266">
        <v>1000.78666667</v>
      </c>
    </row>
    <row r="12267" spans="1:3">
      <c r="A12267" s="1">
        <v>41084</v>
      </c>
      <c r="B12267" s="2">
        <v>0.13541666666666666</v>
      </c>
      <c r="C12267">
        <v>1000.68666667</v>
      </c>
    </row>
    <row r="12268" spans="1:3">
      <c r="A12268" s="1">
        <v>41084</v>
      </c>
      <c r="B12268" s="2">
        <v>0.15625</v>
      </c>
      <c r="C12268">
        <v>967.43666666700005</v>
      </c>
    </row>
    <row r="12269" spans="1:3">
      <c r="A12269" s="1">
        <v>41084</v>
      </c>
      <c r="B12269" s="2">
        <v>0.16666666666666666</v>
      </c>
      <c r="C12269">
        <v>1000.87333333</v>
      </c>
    </row>
    <row r="12270" spans="1:3">
      <c r="A12270" s="1">
        <v>41084</v>
      </c>
      <c r="B12270" s="2">
        <v>0.17708333333333334</v>
      </c>
      <c r="C12270">
        <v>1000.96666667</v>
      </c>
    </row>
    <row r="12271" spans="1:3">
      <c r="A12271" s="1">
        <v>41084</v>
      </c>
      <c r="B12271" s="2">
        <v>0.19791666666666666</v>
      </c>
      <c r="C12271">
        <v>1001.18</v>
      </c>
    </row>
    <row r="12272" spans="1:3">
      <c r="A12272" s="1">
        <v>41084</v>
      </c>
      <c r="B12272" s="2">
        <v>0.20833333333333334</v>
      </c>
      <c r="C12272">
        <v>1001.34666667</v>
      </c>
    </row>
    <row r="12273" spans="1:3">
      <c r="A12273" s="1">
        <v>41084</v>
      </c>
      <c r="B12273" s="2">
        <v>0.21875</v>
      </c>
      <c r="C12273">
        <v>1001.53333333</v>
      </c>
    </row>
    <row r="12274" spans="1:3">
      <c r="A12274" s="1">
        <v>41084</v>
      </c>
      <c r="B12274" s="2">
        <v>0.23958333333333334</v>
      </c>
      <c r="C12274">
        <v>1001.58</v>
      </c>
    </row>
    <row r="12275" spans="1:3">
      <c r="A12275" s="1">
        <v>41084</v>
      </c>
      <c r="B12275" s="2">
        <v>0.25</v>
      </c>
      <c r="C12275">
        <v>1001.9</v>
      </c>
    </row>
    <row r="12276" spans="1:3">
      <c r="A12276" s="1">
        <v>41084</v>
      </c>
      <c r="B12276" s="2">
        <v>0.26041666666666669</v>
      </c>
      <c r="C12276">
        <v>1002.07333333</v>
      </c>
    </row>
    <row r="12277" spans="1:3">
      <c r="A12277" s="1">
        <v>41084</v>
      </c>
      <c r="B12277" s="2">
        <v>0.28125</v>
      </c>
      <c r="C12277">
        <v>1002.24666667</v>
      </c>
    </row>
    <row r="12278" spans="1:3">
      <c r="A12278" s="1">
        <v>41084</v>
      </c>
      <c r="B12278" s="2">
        <v>0.29166666666666669</v>
      </c>
      <c r="C12278">
        <v>1002.50666667</v>
      </c>
    </row>
    <row r="12279" spans="1:3">
      <c r="A12279" s="1">
        <v>41084</v>
      </c>
      <c r="B12279" s="2">
        <v>0.30208333333333331</v>
      </c>
      <c r="C12279">
        <v>1002.56</v>
      </c>
    </row>
    <row r="12280" spans="1:3">
      <c r="A12280" s="1">
        <v>41084</v>
      </c>
      <c r="B12280" s="2">
        <v>0.32291666666666669</v>
      </c>
      <c r="C12280">
        <v>1002.54666667</v>
      </c>
    </row>
    <row r="12281" spans="1:3">
      <c r="A12281" s="1">
        <v>41084</v>
      </c>
      <c r="B12281" s="2">
        <v>0.33333333333333331</v>
      </c>
      <c r="C12281">
        <v>1002.48</v>
      </c>
    </row>
    <row r="12282" spans="1:3">
      <c r="A12282" s="1">
        <v>41084</v>
      </c>
      <c r="B12282" s="2">
        <v>0.34375</v>
      </c>
      <c r="C12282">
        <v>1002.56666667</v>
      </c>
    </row>
    <row r="12283" spans="1:3">
      <c r="A12283" s="1">
        <v>41084</v>
      </c>
      <c r="B12283" s="2">
        <v>0.36458333333333331</v>
      </c>
      <c r="C12283">
        <v>1002.64</v>
      </c>
    </row>
    <row r="12284" spans="1:3">
      <c r="A12284" s="1">
        <v>41084</v>
      </c>
      <c r="B12284" s="2">
        <v>0.375</v>
      </c>
      <c r="C12284">
        <v>1002.72666667</v>
      </c>
    </row>
    <row r="12285" spans="1:3">
      <c r="A12285" s="1">
        <v>41084</v>
      </c>
      <c r="B12285" s="2">
        <v>0.38541666666666669</v>
      </c>
      <c r="C12285">
        <v>1002.7</v>
      </c>
    </row>
    <row r="12286" spans="1:3">
      <c r="A12286" s="1">
        <v>41084</v>
      </c>
      <c r="B12286" s="2">
        <v>0.40625</v>
      </c>
      <c r="C12286">
        <v>1002.75666667</v>
      </c>
    </row>
    <row r="12287" spans="1:3">
      <c r="A12287" s="1">
        <v>41084</v>
      </c>
      <c r="B12287" s="2">
        <v>0.41666666666666669</v>
      </c>
      <c r="C12287">
        <v>1002.83333333</v>
      </c>
    </row>
    <row r="12288" spans="1:3">
      <c r="A12288" s="1">
        <v>41084</v>
      </c>
      <c r="B12288" s="2">
        <v>0.42708333333333331</v>
      </c>
      <c r="C12288">
        <v>1002.82666667</v>
      </c>
    </row>
    <row r="12289" spans="1:3">
      <c r="A12289" s="1">
        <v>41084</v>
      </c>
      <c r="B12289" s="2">
        <v>0.44791666666666669</v>
      </c>
      <c r="C12289">
        <v>969.34333333300003</v>
      </c>
    </row>
    <row r="12290" spans="1:3">
      <c r="A12290" s="1">
        <v>41084</v>
      </c>
      <c r="B12290" s="2">
        <v>0.45833333333333331</v>
      </c>
      <c r="C12290">
        <v>1002.68</v>
      </c>
    </row>
    <row r="12291" spans="1:3">
      <c r="A12291" s="1">
        <v>41084</v>
      </c>
      <c r="B12291" s="2">
        <v>0.46875</v>
      </c>
      <c r="C12291">
        <v>1002.58666667</v>
      </c>
    </row>
    <row r="12292" spans="1:3">
      <c r="A12292" s="1">
        <v>41084</v>
      </c>
      <c r="B12292" s="2">
        <v>0.48958333333333331</v>
      </c>
      <c r="C12292">
        <v>1002.47</v>
      </c>
    </row>
    <row r="12293" spans="1:3">
      <c r="A12293" s="1">
        <v>41084</v>
      </c>
      <c r="B12293" s="2">
        <v>0.5</v>
      </c>
      <c r="C12293">
        <v>1002.37333333</v>
      </c>
    </row>
    <row r="12294" spans="1:3">
      <c r="A12294" s="1">
        <v>41084</v>
      </c>
      <c r="B12294" s="2">
        <v>0.51041666666666663</v>
      </c>
      <c r="C12294">
        <v>1002.36</v>
      </c>
    </row>
    <row r="12295" spans="1:3">
      <c r="A12295" s="1">
        <v>41084</v>
      </c>
      <c r="B12295" s="2">
        <v>0.53125</v>
      </c>
      <c r="C12295">
        <v>1002.28333333</v>
      </c>
    </row>
    <row r="12296" spans="1:3">
      <c r="A12296" s="1">
        <v>41084</v>
      </c>
      <c r="B12296" s="2">
        <v>0.54166666666666663</v>
      </c>
      <c r="C12296">
        <v>1002.12</v>
      </c>
    </row>
    <row r="12297" spans="1:3">
      <c r="A12297" s="1">
        <v>41084</v>
      </c>
      <c r="B12297" s="2">
        <v>0.55208333333333337</v>
      </c>
      <c r="C12297">
        <v>1002.16</v>
      </c>
    </row>
    <row r="12298" spans="1:3">
      <c r="A12298" s="1">
        <v>41084</v>
      </c>
      <c r="B12298" s="2">
        <v>0.57291666666666663</v>
      </c>
      <c r="C12298">
        <v>1001.99333333</v>
      </c>
    </row>
    <row r="12299" spans="1:3">
      <c r="A12299" s="1">
        <v>41084</v>
      </c>
      <c r="B12299" s="2">
        <v>0.58333333333333337</v>
      </c>
      <c r="C12299">
        <v>1001.86666667</v>
      </c>
    </row>
    <row r="12300" spans="1:3">
      <c r="A12300" s="1">
        <v>41084</v>
      </c>
      <c r="B12300" s="2">
        <v>0.59375</v>
      </c>
      <c r="C12300">
        <v>1001.8</v>
      </c>
    </row>
    <row r="12301" spans="1:3">
      <c r="A12301" s="1">
        <v>41084</v>
      </c>
      <c r="B12301" s="2">
        <v>0.61458333333333337</v>
      </c>
      <c r="C12301">
        <v>1001.71333333</v>
      </c>
    </row>
    <row r="12302" spans="1:3">
      <c r="A12302" s="1">
        <v>41084</v>
      </c>
      <c r="B12302" s="2">
        <v>0.625</v>
      </c>
      <c r="C12302">
        <v>1001.69333333</v>
      </c>
    </row>
    <row r="12303" spans="1:3">
      <c r="A12303" s="1">
        <v>41084</v>
      </c>
      <c r="B12303" s="2">
        <v>0.63541666666666663</v>
      </c>
      <c r="C12303">
        <v>1001.68</v>
      </c>
    </row>
    <row r="12304" spans="1:3">
      <c r="A12304" s="1">
        <v>41084</v>
      </c>
      <c r="B12304" s="2">
        <v>0.65625</v>
      </c>
      <c r="C12304">
        <v>1001.74333333</v>
      </c>
    </row>
    <row r="12305" spans="1:3">
      <c r="A12305" s="1">
        <v>41084</v>
      </c>
      <c r="B12305" s="2">
        <v>0.66666666666666663</v>
      </c>
      <c r="C12305">
        <v>1001.89333333</v>
      </c>
    </row>
    <row r="12306" spans="1:3">
      <c r="A12306" s="1">
        <v>41084</v>
      </c>
      <c r="B12306" s="2">
        <v>0.67708333333333337</v>
      </c>
      <c r="C12306">
        <v>1001.90666667</v>
      </c>
    </row>
    <row r="12307" spans="1:3">
      <c r="A12307" s="1">
        <v>41084</v>
      </c>
      <c r="B12307" s="2">
        <v>0.69791666666666663</v>
      </c>
      <c r="C12307">
        <v>1002.12666667</v>
      </c>
    </row>
    <row r="12308" spans="1:3">
      <c r="A12308" s="1">
        <v>41084</v>
      </c>
      <c r="B12308" s="2">
        <v>0.70833333333333337</v>
      </c>
      <c r="C12308">
        <v>1002.46</v>
      </c>
    </row>
    <row r="12309" spans="1:3">
      <c r="A12309" s="1">
        <v>41084</v>
      </c>
      <c r="B12309" s="2">
        <v>0.71875</v>
      </c>
      <c r="C12309">
        <v>1002.63333333</v>
      </c>
    </row>
    <row r="12310" spans="1:3">
      <c r="A12310" s="1">
        <v>41084</v>
      </c>
      <c r="B12310" s="2">
        <v>0.73958333333333337</v>
      </c>
      <c r="C12310">
        <v>969.35</v>
      </c>
    </row>
    <row r="12311" spans="1:3">
      <c r="A12311" s="1">
        <v>41084</v>
      </c>
      <c r="B12311" s="2">
        <v>0.75</v>
      </c>
      <c r="C12311">
        <v>1003.00666667</v>
      </c>
    </row>
    <row r="12312" spans="1:3">
      <c r="A12312" s="1">
        <v>41084</v>
      </c>
      <c r="B12312" s="2">
        <v>0.76041666666666663</v>
      </c>
      <c r="C12312">
        <v>1003.19333333</v>
      </c>
    </row>
    <row r="12313" spans="1:3">
      <c r="A12313" s="1">
        <v>41084</v>
      </c>
      <c r="B12313" s="2">
        <v>0.78125</v>
      </c>
      <c r="C12313">
        <v>1003.37333333</v>
      </c>
    </row>
    <row r="12314" spans="1:3">
      <c r="A12314" s="1">
        <v>41084</v>
      </c>
      <c r="B12314" s="2">
        <v>0.79166666666666663</v>
      </c>
      <c r="C12314">
        <v>1003.59333333</v>
      </c>
    </row>
    <row r="12315" spans="1:3">
      <c r="A12315" s="1">
        <v>41084</v>
      </c>
      <c r="B12315" s="2">
        <v>0.80208333333333337</v>
      </c>
      <c r="C12315">
        <v>1003.64</v>
      </c>
    </row>
    <row r="12316" spans="1:3">
      <c r="A12316" s="1">
        <v>41084</v>
      </c>
      <c r="B12316" s="2">
        <v>0.82291666666666663</v>
      </c>
      <c r="C12316">
        <v>1003.8533333300001</v>
      </c>
    </row>
    <row r="12317" spans="1:3">
      <c r="A12317" s="1">
        <v>41084</v>
      </c>
      <c r="B12317" s="2">
        <v>0.83333333333333337</v>
      </c>
      <c r="C12317">
        <v>1004.13333333</v>
      </c>
    </row>
    <row r="12318" spans="1:3">
      <c r="A12318" s="1">
        <v>41084</v>
      </c>
      <c r="B12318" s="2">
        <v>0.84375</v>
      </c>
      <c r="C12318">
        <v>1004.26</v>
      </c>
    </row>
    <row r="12319" spans="1:3">
      <c r="A12319" s="1">
        <v>41084</v>
      </c>
      <c r="B12319" s="2">
        <v>0.86458333333333337</v>
      </c>
      <c r="C12319">
        <v>1004.19</v>
      </c>
    </row>
    <row r="12320" spans="1:3">
      <c r="A12320" s="1">
        <v>41084</v>
      </c>
      <c r="B12320" s="2">
        <v>0.875</v>
      </c>
      <c r="C12320">
        <v>1004.09333333</v>
      </c>
    </row>
    <row r="12321" spans="1:3">
      <c r="A12321" s="1">
        <v>41084</v>
      </c>
      <c r="B12321" s="2">
        <v>0.88541666666666663</v>
      </c>
      <c r="C12321">
        <v>1003.90666667</v>
      </c>
    </row>
    <row r="12322" spans="1:3">
      <c r="A12322" s="1">
        <v>41084</v>
      </c>
      <c r="B12322" s="2">
        <v>0.90625</v>
      </c>
      <c r="C12322">
        <v>1003.79333333</v>
      </c>
    </row>
    <row r="12323" spans="1:3">
      <c r="A12323" s="1">
        <v>41084</v>
      </c>
      <c r="B12323" s="2">
        <v>0.91666666666666663</v>
      </c>
      <c r="C12323">
        <v>1003.64</v>
      </c>
    </row>
    <row r="12324" spans="1:3">
      <c r="A12324" s="1">
        <v>41084</v>
      </c>
      <c r="B12324" s="2">
        <v>0.92708333333333337</v>
      </c>
      <c r="C12324">
        <v>1003.58</v>
      </c>
    </row>
    <row r="12325" spans="1:3">
      <c r="A12325" s="1">
        <v>41084</v>
      </c>
      <c r="B12325" s="2">
        <v>0.94791666666666663</v>
      </c>
      <c r="C12325">
        <v>1003.41</v>
      </c>
    </row>
    <row r="12326" spans="1:3">
      <c r="A12326" s="1">
        <v>41084</v>
      </c>
      <c r="B12326" s="2">
        <v>0.95833333333333337</v>
      </c>
      <c r="C12326">
        <v>1003.20666667</v>
      </c>
    </row>
    <row r="12327" spans="1:3">
      <c r="A12327" s="1">
        <v>41084</v>
      </c>
      <c r="B12327" s="2">
        <v>0.96875</v>
      </c>
      <c r="C12327">
        <v>1003.04666667</v>
      </c>
    </row>
    <row r="12328" spans="1:3">
      <c r="A12328" s="1">
        <v>41084</v>
      </c>
      <c r="B12328" s="2">
        <v>0.98958333333333337</v>
      </c>
      <c r="C12328">
        <v>1002.76</v>
      </c>
    </row>
    <row r="12329" spans="1:3">
      <c r="A12329" s="1">
        <v>41085</v>
      </c>
      <c r="B12329" s="2">
        <v>0</v>
      </c>
      <c r="C12329">
        <v>1002.4</v>
      </c>
    </row>
    <row r="12330" spans="1:3">
      <c r="A12330" s="1">
        <v>41085</v>
      </c>
      <c r="B12330" s="2">
        <v>1.0416666666666666E-2</v>
      </c>
      <c r="C12330">
        <v>1002.40666667</v>
      </c>
    </row>
    <row r="12331" spans="1:3">
      <c r="A12331" s="1">
        <v>41085</v>
      </c>
      <c r="B12331" s="2">
        <v>3.125E-2</v>
      </c>
      <c r="C12331">
        <v>968.93</v>
      </c>
    </row>
    <row r="12332" spans="1:3">
      <c r="A12332" s="1">
        <v>41085</v>
      </c>
      <c r="B12332" s="2">
        <v>4.1666666666666664E-2</v>
      </c>
      <c r="C12332">
        <v>1002.29333333</v>
      </c>
    </row>
    <row r="12333" spans="1:3">
      <c r="A12333" s="1">
        <v>41085</v>
      </c>
      <c r="B12333" s="2">
        <v>5.2083333333333336E-2</v>
      </c>
      <c r="C12333">
        <v>1002.30666667</v>
      </c>
    </row>
    <row r="12334" spans="1:3">
      <c r="A12334" s="1">
        <v>41085</v>
      </c>
      <c r="B12334" s="2">
        <v>7.2916666666666671E-2</v>
      </c>
      <c r="C12334">
        <v>1002.07333333</v>
      </c>
    </row>
    <row r="12335" spans="1:3">
      <c r="A12335" s="1">
        <v>41085</v>
      </c>
      <c r="B12335" s="2">
        <v>8.3333333333333329E-2</v>
      </c>
      <c r="C12335">
        <v>1001.94666667</v>
      </c>
    </row>
    <row r="12336" spans="1:3">
      <c r="A12336" s="1">
        <v>41085</v>
      </c>
      <c r="B12336" s="2">
        <v>9.375E-2</v>
      </c>
      <c r="C12336">
        <v>1001.8533333300001</v>
      </c>
    </row>
    <row r="12337" spans="1:3">
      <c r="A12337" s="1">
        <v>41085</v>
      </c>
      <c r="B12337" s="2">
        <v>0.11458333333333333</v>
      </c>
      <c r="C12337">
        <v>1001.87</v>
      </c>
    </row>
    <row r="12338" spans="1:3">
      <c r="A12338" s="1">
        <v>41085</v>
      </c>
      <c r="B12338" s="2">
        <v>0.125</v>
      </c>
      <c r="C12338">
        <v>1001.93333333</v>
      </c>
    </row>
    <row r="12339" spans="1:3">
      <c r="A12339" s="1">
        <v>41085</v>
      </c>
      <c r="B12339" s="2">
        <v>0.13541666666666666</v>
      </c>
      <c r="C12339">
        <v>1001.92666667</v>
      </c>
    </row>
    <row r="12340" spans="1:3">
      <c r="A12340" s="1">
        <v>41085</v>
      </c>
      <c r="B12340" s="2">
        <v>0.15625</v>
      </c>
      <c r="C12340">
        <v>1001.97666667</v>
      </c>
    </row>
    <row r="12341" spans="1:3">
      <c r="A12341" s="1">
        <v>41085</v>
      </c>
      <c r="B12341" s="2">
        <v>0.16666666666666666</v>
      </c>
      <c r="C12341">
        <v>1002.07333333</v>
      </c>
    </row>
    <row r="12342" spans="1:3">
      <c r="A12342" s="1">
        <v>41085</v>
      </c>
      <c r="B12342" s="2">
        <v>0.17708333333333334</v>
      </c>
      <c r="C12342">
        <v>1002.05333333</v>
      </c>
    </row>
    <row r="12343" spans="1:3">
      <c r="A12343" s="1">
        <v>41085</v>
      </c>
      <c r="B12343" s="2">
        <v>0.19791666666666666</v>
      </c>
      <c r="C12343">
        <v>1002.3</v>
      </c>
    </row>
    <row r="12344" spans="1:3">
      <c r="A12344" s="1">
        <v>41085</v>
      </c>
      <c r="B12344" s="2">
        <v>0.20833333333333334</v>
      </c>
      <c r="C12344">
        <v>1002.43333333</v>
      </c>
    </row>
    <row r="12345" spans="1:3">
      <c r="A12345" s="1">
        <v>41085</v>
      </c>
      <c r="B12345" s="2">
        <v>0.21875</v>
      </c>
      <c r="C12345">
        <v>1002.62666667</v>
      </c>
    </row>
    <row r="12346" spans="1:3">
      <c r="A12346" s="1">
        <v>41085</v>
      </c>
      <c r="B12346" s="2">
        <v>0.23958333333333334</v>
      </c>
      <c r="C12346">
        <v>1002.79</v>
      </c>
    </row>
    <row r="12347" spans="1:3">
      <c r="A12347" s="1">
        <v>41085</v>
      </c>
      <c r="B12347" s="2">
        <v>0.25</v>
      </c>
      <c r="C12347">
        <v>1002.99333333</v>
      </c>
    </row>
    <row r="12348" spans="1:3">
      <c r="A12348" s="1">
        <v>41085</v>
      </c>
      <c r="B12348" s="2">
        <v>0.26041666666666669</v>
      </c>
      <c r="C12348">
        <v>1003.14</v>
      </c>
    </row>
    <row r="12349" spans="1:3">
      <c r="A12349" s="1">
        <v>41085</v>
      </c>
      <c r="B12349" s="2">
        <v>0.28125</v>
      </c>
      <c r="C12349">
        <v>969.73666666700001</v>
      </c>
    </row>
    <row r="12350" spans="1:3">
      <c r="A12350" s="1">
        <v>41085</v>
      </c>
      <c r="B12350" s="2">
        <v>0.29166666666666669</v>
      </c>
      <c r="C12350">
        <v>1003.32</v>
      </c>
    </row>
    <row r="12351" spans="1:3">
      <c r="A12351" s="1">
        <v>41085</v>
      </c>
      <c r="B12351" s="2">
        <v>0.30208333333333331</v>
      </c>
      <c r="C12351">
        <v>1003.38666667</v>
      </c>
    </row>
    <row r="12352" spans="1:3">
      <c r="A12352" s="1">
        <v>41085</v>
      </c>
      <c r="B12352" s="2">
        <v>0.32291666666666669</v>
      </c>
      <c r="C12352">
        <v>1003.46</v>
      </c>
    </row>
    <row r="12353" spans="1:3">
      <c r="A12353" s="1">
        <v>41085</v>
      </c>
      <c r="B12353" s="2">
        <v>0.33333333333333331</v>
      </c>
      <c r="C12353">
        <v>1003.61333333</v>
      </c>
    </row>
    <row r="12354" spans="1:3">
      <c r="A12354" s="1">
        <v>41085</v>
      </c>
      <c r="B12354" s="2">
        <v>0.34375</v>
      </c>
      <c r="C12354">
        <v>1003.80666667</v>
      </c>
    </row>
    <row r="12355" spans="1:3">
      <c r="A12355" s="1">
        <v>41085</v>
      </c>
      <c r="B12355" s="2">
        <v>0.36458333333333331</v>
      </c>
      <c r="C12355">
        <v>1003.99333333</v>
      </c>
    </row>
    <row r="12356" spans="1:3">
      <c r="A12356" s="1">
        <v>41085</v>
      </c>
      <c r="B12356" s="2">
        <v>0.375</v>
      </c>
      <c r="C12356">
        <v>1004.09333333</v>
      </c>
    </row>
    <row r="12357" spans="1:3">
      <c r="A12357" s="1">
        <v>41085</v>
      </c>
      <c r="B12357" s="2">
        <v>0.38541666666666669</v>
      </c>
      <c r="C12357">
        <v>1004.16</v>
      </c>
    </row>
    <row r="12358" spans="1:3">
      <c r="A12358" s="1">
        <v>41085</v>
      </c>
      <c r="B12358" s="2">
        <v>0.40625</v>
      </c>
      <c r="C12358">
        <v>1004.05666667</v>
      </c>
    </row>
    <row r="12359" spans="1:3">
      <c r="A12359" s="1">
        <v>41085</v>
      </c>
      <c r="B12359" s="2">
        <v>0.41666666666666669</v>
      </c>
      <c r="C12359">
        <v>1004</v>
      </c>
    </row>
    <row r="12360" spans="1:3">
      <c r="A12360" s="1">
        <v>41085</v>
      </c>
      <c r="B12360" s="2">
        <v>0.42708333333333331</v>
      </c>
      <c r="C12360">
        <v>1003.96</v>
      </c>
    </row>
    <row r="12361" spans="1:3">
      <c r="A12361" s="1">
        <v>41085</v>
      </c>
      <c r="B12361" s="2">
        <v>0.44791666666666669</v>
      </c>
      <c r="C12361">
        <v>1003.76</v>
      </c>
    </row>
    <row r="12362" spans="1:3">
      <c r="A12362" s="1">
        <v>41085</v>
      </c>
      <c r="B12362" s="2">
        <v>0.45833333333333331</v>
      </c>
      <c r="C12362">
        <v>1003.7</v>
      </c>
    </row>
    <row r="12363" spans="1:3">
      <c r="A12363" s="1">
        <v>41085</v>
      </c>
      <c r="B12363" s="2">
        <v>0.46875</v>
      </c>
      <c r="C12363">
        <v>1003.74</v>
      </c>
    </row>
    <row r="12364" spans="1:3">
      <c r="A12364" s="1">
        <v>41085</v>
      </c>
      <c r="B12364" s="2">
        <v>0.48958333333333331</v>
      </c>
      <c r="C12364">
        <v>1003.73666667</v>
      </c>
    </row>
    <row r="12365" spans="1:3">
      <c r="A12365" s="1">
        <v>41085</v>
      </c>
      <c r="B12365" s="2">
        <v>0.5</v>
      </c>
      <c r="C12365">
        <v>1003.69333333</v>
      </c>
    </row>
    <row r="12366" spans="1:3">
      <c r="A12366" s="1">
        <v>41085</v>
      </c>
      <c r="B12366" s="2">
        <v>0.51041666666666663</v>
      </c>
      <c r="C12366">
        <v>1003.66</v>
      </c>
    </row>
    <row r="12367" spans="1:3">
      <c r="A12367" s="1">
        <v>41085</v>
      </c>
      <c r="B12367" s="2">
        <v>0.53125</v>
      </c>
      <c r="C12367">
        <v>1003.53666667</v>
      </c>
    </row>
    <row r="12368" spans="1:3">
      <c r="A12368" s="1">
        <v>41085</v>
      </c>
      <c r="B12368" s="2">
        <v>0.54166666666666663</v>
      </c>
      <c r="C12368">
        <v>1003.54666667</v>
      </c>
    </row>
    <row r="12369" spans="1:3">
      <c r="A12369" s="1">
        <v>41085</v>
      </c>
      <c r="B12369" s="2">
        <v>0.55208333333333337</v>
      </c>
      <c r="C12369">
        <v>1003.53333333</v>
      </c>
    </row>
    <row r="12370" spans="1:3">
      <c r="A12370" s="1">
        <v>41085</v>
      </c>
      <c r="B12370" s="2">
        <v>0.57291666666666663</v>
      </c>
      <c r="C12370">
        <v>970.09</v>
      </c>
    </row>
    <row r="12371" spans="1:3">
      <c r="A12371" s="1">
        <v>41085</v>
      </c>
      <c r="B12371" s="2">
        <v>0.58333333333333337</v>
      </c>
      <c r="C12371">
        <v>1003.38</v>
      </c>
    </row>
    <row r="12372" spans="1:3">
      <c r="A12372" s="1">
        <v>41085</v>
      </c>
      <c r="B12372" s="2">
        <v>0.59375</v>
      </c>
      <c r="C12372">
        <v>1003.32666667</v>
      </c>
    </row>
    <row r="12373" spans="1:3">
      <c r="A12373" s="1">
        <v>41085</v>
      </c>
      <c r="B12373" s="2">
        <v>0.61458333333333337</v>
      </c>
      <c r="C12373">
        <v>1003.33333333</v>
      </c>
    </row>
    <row r="12374" spans="1:3">
      <c r="A12374" s="1">
        <v>41085</v>
      </c>
      <c r="B12374" s="2">
        <v>0.625</v>
      </c>
      <c r="C12374">
        <v>1003.22666667</v>
      </c>
    </row>
    <row r="12375" spans="1:3">
      <c r="A12375" s="1">
        <v>41085</v>
      </c>
      <c r="B12375" s="2">
        <v>0.63541666666666663</v>
      </c>
      <c r="C12375">
        <v>1003.29333333</v>
      </c>
    </row>
    <row r="12376" spans="1:3">
      <c r="A12376" s="1">
        <v>41085</v>
      </c>
      <c r="B12376" s="2">
        <v>0.65625</v>
      </c>
      <c r="C12376">
        <v>1003.32666667</v>
      </c>
    </row>
    <row r="12377" spans="1:3">
      <c r="A12377" s="1">
        <v>41085</v>
      </c>
      <c r="B12377" s="2">
        <v>0.66666666666666663</v>
      </c>
      <c r="C12377">
        <v>1003.40666667</v>
      </c>
    </row>
    <row r="12378" spans="1:3">
      <c r="A12378" s="1">
        <v>41085</v>
      </c>
      <c r="B12378" s="2">
        <v>0.67708333333333337</v>
      </c>
      <c r="C12378">
        <v>1003.48</v>
      </c>
    </row>
    <row r="12379" spans="1:3">
      <c r="A12379" s="1">
        <v>41085</v>
      </c>
      <c r="B12379" s="2">
        <v>0.69791666666666663</v>
      </c>
      <c r="C12379">
        <v>1003.66</v>
      </c>
    </row>
    <row r="12380" spans="1:3">
      <c r="A12380" s="1">
        <v>41085</v>
      </c>
      <c r="B12380" s="2">
        <v>0.70833333333333337</v>
      </c>
      <c r="C12380">
        <v>1003.78666667</v>
      </c>
    </row>
    <row r="12381" spans="1:3">
      <c r="A12381" s="1">
        <v>41085</v>
      </c>
      <c r="B12381" s="2">
        <v>0.71875</v>
      </c>
      <c r="C12381">
        <v>1003.79333333</v>
      </c>
    </row>
    <row r="12382" spans="1:3">
      <c r="A12382" s="1">
        <v>41085</v>
      </c>
      <c r="B12382" s="2">
        <v>0.73958333333333337</v>
      </c>
      <c r="C12382">
        <v>1003.80333333</v>
      </c>
    </row>
    <row r="12383" spans="1:3">
      <c r="A12383" s="1">
        <v>41085</v>
      </c>
      <c r="B12383" s="2">
        <v>0.75</v>
      </c>
      <c r="C12383">
        <v>1004.08666667</v>
      </c>
    </row>
    <row r="12384" spans="1:3">
      <c r="A12384" s="1">
        <v>41085</v>
      </c>
      <c r="B12384" s="2">
        <v>0.76041666666666663</v>
      </c>
      <c r="C12384">
        <v>1004.3533333300001</v>
      </c>
    </row>
    <row r="12385" spans="1:3">
      <c r="A12385" s="1">
        <v>41085</v>
      </c>
      <c r="B12385" s="2">
        <v>0.78125</v>
      </c>
      <c r="C12385">
        <v>1004.53333333</v>
      </c>
    </row>
    <row r="12386" spans="1:3">
      <c r="A12386" s="1">
        <v>41085</v>
      </c>
      <c r="B12386" s="2">
        <v>0.79166666666666663</v>
      </c>
      <c r="C12386">
        <v>1004.78666667</v>
      </c>
    </row>
    <row r="12387" spans="1:3">
      <c r="A12387" s="1">
        <v>41085</v>
      </c>
      <c r="B12387" s="2">
        <v>0.80208333333333337</v>
      </c>
      <c r="C12387">
        <v>1005.0266666700001</v>
      </c>
    </row>
    <row r="12388" spans="1:3">
      <c r="A12388" s="1">
        <v>41085</v>
      </c>
      <c r="B12388" s="2">
        <v>0.82291666666666663</v>
      </c>
      <c r="C12388">
        <v>1005.32333333</v>
      </c>
    </row>
    <row r="12389" spans="1:3">
      <c r="A12389" s="1">
        <v>41085</v>
      </c>
      <c r="B12389" s="2">
        <v>0.83333333333333337</v>
      </c>
      <c r="C12389">
        <v>1005.48</v>
      </c>
    </row>
    <row r="12390" spans="1:3">
      <c r="A12390" s="1">
        <v>41085</v>
      </c>
      <c r="B12390" s="2">
        <v>0.84375</v>
      </c>
      <c r="C12390">
        <v>1005.46</v>
      </c>
    </row>
    <row r="12391" spans="1:3">
      <c r="A12391" s="1">
        <v>41085</v>
      </c>
      <c r="B12391" s="2">
        <v>0.86458333333333337</v>
      </c>
      <c r="C12391">
        <v>971.996666667</v>
      </c>
    </row>
    <row r="12392" spans="1:3">
      <c r="A12392" s="1">
        <v>41085</v>
      </c>
      <c r="B12392" s="2">
        <v>0.875</v>
      </c>
      <c r="C12392">
        <v>1005.49333333</v>
      </c>
    </row>
    <row r="12393" spans="1:3">
      <c r="A12393" s="1">
        <v>41085</v>
      </c>
      <c r="B12393" s="2">
        <v>0.88541666666666663</v>
      </c>
      <c r="C12393">
        <v>1005.38666667</v>
      </c>
    </row>
    <row r="12394" spans="1:3">
      <c r="A12394" s="1">
        <v>41085</v>
      </c>
      <c r="B12394" s="2">
        <v>0.90625</v>
      </c>
      <c r="C12394">
        <v>1005.32</v>
      </c>
    </row>
    <row r="12395" spans="1:3">
      <c r="A12395" s="1">
        <v>41085</v>
      </c>
      <c r="B12395" s="2">
        <v>0.91666666666666663</v>
      </c>
      <c r="C12395">
        <v>1005.2</v>
      </c>
    </row>
    <row r="12396" spans="1:3">
      <c r="A12396" s="1">
        <v>41085</v>
      </c>
      <c r="B12396" s="2">
        <v>0.92708333333333337</v>
      </c>
      <c r="C12396">
        <v>1005.13333333</v>
      </c>
    </row>
    <row r="12397" spans="1:3">
      <c r="A12397" s="1">
        <v>41085</v>
      </c>
      <c r="B12397" s="2">
        <v>0.94791666666666663</v>
      </c>
      <c r="C12397">
        <v>1004.93666667</v>
      </c>
    </row>
    <row r="12398" spans="1:3">
      <c r="A12398" s="1">
        <v>41085</v>
      </c>
      <c r="B12398" s="2">
        <v>0.95833333333333337</v>
      </c>
      <c r="C12398">
        <v>1004.68666667</v>
      </c>
    </row>
    <row r="12399" spans="1:3">
      <c r="A12399" s="1">
        <v>41085</v>
      </c>
      <c r="B12399" s="2">
        <v>0.96875</v>
      </c>
      <c r="C12399">
        <v>1004.30666667</v>
      </c>
    </row>
    <row r="12400" spans="1:3">
      <c r="A12400" s="1">
        <v>41085</v>
      </c>
      <c r="B12400" s="2">
        <v>0.98958333333333337</v>
      </c>
      <c r="C12400">
        <v>1004.01333333</v>
      </c>
    </row>
    <row r="12401" spans="1:3">
      <c r="A12401" s="1">
        <v>41086</v>
      </c>
      <c r="B12401" s="2">
        <v>0</v>
      </c>
      <c r="C12401">
        <v>1003.8</v>
      </c>
    </row>
    <row r="12402" spans="1:3">
      <c r="A12402" s="1">
        <v>41086</v>
      </c>
      <c r="B12402" s="2">
        <v>1.0416666666666666E-2</v>
      </c>
      <c r="C12402">
        <v>1003.72</v>
      </c>
    </row>
    <row r="12403" spans="1:3">
      <c r="A12403" s="1">
        <v>41086</v>
      </c>
      <c r="B12403" s="2">
        <v>3.125E-2</v>
      </c>
      <c r="C12403">
        <v>1003.56</v>
      </c>
    </row>
    <row r="12404" spans="1:3">
      <c r="A12404" s="1">
        <v>41086</v>
      </c>
      <c r="B12404" s="2">
        <v>4.1666666666666664E-2</v>
      </c>
      <c r="C12404">
        <v>1003.1466666699999</v>
      </c>
    </row>
    <row r="12405" spans="1:3">
      <c r="A12405" s="1">
        <v>41086</v>
      </c>
      <c r="B12405" s="2">
        <v>5.2083333333333336E-2</v>
      </c>
      <c r="C12405">
        <v>1002.75333333</v>
      </c>
    </row>
    <row r="12406" spans="1:3">
      <c r="A12406" s="1">
        <v>41086</v>
      </c>
      <c r="B12406" s="2">
        <v>7.2916666666666671E-2</v>
      </c>
      <c r="C12406">
        <v>1002.79666667</v>
      </c>
    </row>
    <row r="12407" spans="1:3">
      <c r="A12407" s="1">
        <v>41086</v>
      </c>
      <c r="B12407" s="2">
        <v>8.3333333333333329E-2</v>
      </c>
      <c r="C12407">
        <v>1002.84</v>
      </c>
    </row>
    <row r="12408" spans="1:3">
      <c r="A12408" s="1">
        <v>41086</v>
      </c>
      <c r="B12408" s="2">
        <v>9.375E-2</v>
      </c>
      <c r="C12408">
        <v>1002.65333333</v>
      </c>
    </row>
    <row r="12409" spans="1:3">
      <c r="A12409" s="1">
        <v>41086</v>
      </c>
      <c r="B12409" s="2">
        <v>0.11458333333333333</v>
      </c>
      <c r="C12409">
        <v>1002.48</v>
      </c>
    </row>
    <row r="12410" spans="1:3">
      <c r="A12410" s="1">
        <v>41086</v>
      </c>
      <c r="B12410" s="2">
        <v>0.125</v>
      </c>
      <c r="C12410">
        <v>1002.44</v>
      </c>
    </row>
    <row r="12411" spans="1:3">
      <c r="A12411" s="1">
        <v>41086</v>
      </c>
      <c r="B12411" s="2">
        <v>0.13541666666666666</v>
      </c>
      <c r="C12411">
        <v>1002.5266666700001</v>
      </c>
    </row>
    <row r="12412" spans="1:3">
      <c r="A12412" s="1">
        <v>41086</v>
      </c>
      <c r="B12412" s="2">
        <v>0.15625</v>
      </c>
      <c r="C12412">
        <v>968.98666666700001</v>
      </c>
    </row>
    <row r="12413" spans="1:3">
      <c r="A12413" s="1">
        <v>41086</v>
      </c>
      <c r="B12413" s="2">
        <v>0.16666666666666666</v>
      </c>
      <c r="C12413">
        <v>1002.12</v>
      </c>
    </row>
    <row r="12414" spans="1:3">
      <c r="A12414" s="1">
        <v>41086</v>
      </c>
      <c r="B12414" s="2">
        <v>0.17708333333333334</v>
      </c>
      <c r="C12414">
        <v>1002.1</v>
      </c>
    </row>
    <row r="12415" spans="1:3">
      <c r="A12415" s="1">
        <v>41086</v>
      </c>
      <c r="B12415" s="2">
        <v>0.19791666666666666</v>
      </c>
      <c r="C12415">
        <v>1002.29</v>
      </c>
    </row>
    <row r="12416" spans="1:3">
      <c r="A12416" s="1">
        <v>41086</v>
      </c>
      <c r="B12416" s="2">
        <v>0.20833333333333334</v>
      </c>
      <c r="C12416">
        <v>1002.51333333</v>
      </c>
    </row>
    <row r="12417" spans="1:3">
      <c r="A12417" s="1">
        <v>41086</v>
      </c>
      <c r="B12417" s="2">
        <v>0.21875</v>
      </c>
      <c r="C12417">
        <v>1002.63333333</v>
      </c>
    </row>
    <row r="12418" spans="1:3">
      <c r="A12418" s="1">
        <v>41086</v>
      </c>
      <c r="B12418" s="2">
        <v>0.23958333333333334</v>
      </c>
      <c r="C12418">
        <v>1002.96666667</v>
      </c>
    </row>
    <row r="12419" spans="1:3">
      <c r="A12419" s="1">
        <v>41086</v>
      </c>
      <c r="B12419" s="2">
        <v>0.25</v>
      </c>
      <c r="C12419">
        <v>1003.05333333</v>
      </c>
    </row>
    <row r="12420" spans="1:3">
      <c r="A12420" s="1">
        <v>41086</v>
      </c>
      <c r="B12420" s="2">
        <v>0.26041666666666669</v>
      </c>
      <c r="C12420">
        <v>1003.28</v>
      </c>
    </row>
    <row r="12421" spans="1:3">
      <c r="A12421" s="1">
        <v>41086</v>
      </c>
      <c r="B12421" s="2">
        <v>0.28125</v>
      </c>
      <c r="C12421">
        <v>1003.71666667</v>
      </c>
    </row>
    <row r="12422" spans="1:3">
      <c r="A12422" s="1">
        <v>41086</v>
      </c>
      <c r="B12422" s="2">
        <v>0.29166666666666669</v>
      </c>
      <c r="C12422">
        <v>1003.99333333</v>
      </c>
    </row>
    <row r="12423" spans="1:3">
      <c r="A12423" s="1">
        <v>41086</v>
      </c>
      <c r="B12423" s="2">
        <v>0.30208333333333331</v>
      </c>
      <c r="C12423">
        <v>1004.2</v>
      </c>
    </row>
    <row r="12424" spans="1:3">
      <c r="A12424" s="1">
        <v>41086</v>
      </c>
      <c r="B12424" s="2">
        <v>0.32291666666666669</v>
      </c>
      <c r="C12424">
        <v>1004.35666667</v>
      </c>
    </row>
    <row r="12425" spans="1:3">
      <c r="A12425" s="1">
        <v>41086</v>
      </c>
      <c r="B12425" s="2">
        <v>0.33333333333333331</v>
      </c>
      <c r="C12425">
        <v>1004.4</v>
      </c>
    </row>
    <row r="12426" spans="1:3">
      <c r="A12426" s="1">
        <v>41086</v>
      </c>
      <c r="B12426" s="2">
        <v>0.34375</v>
      </c>
      <c r="C12426">
        <v>1004.62</v>
      </c>
    </row>
    <row r="12427" spans="1:3">
      <c r="A12427" s="1">
        <v>41086</v>
      </c>
      <c r="B12427" s="2">
        <v>0.36458333333333331</v>
      </c>
      <c r="C12427">
        <v>1004.7666666699999</v>
      </c>
    </row>
    <row r="12428" spans="1:3">
      <c r="A12428" s="1">
        <v>41086</v>
      </c>
      <c r="B12428" s="2">
        <v>0.375</v>
      </c>
      <c r="C12428">
        <v>1004.9</v>
      </c>
    </row>
    <row r="12429" spans="1:3">
      <c r="A12429" s="1">
        <v>41086</v>
      </c>
      <c r="B12429" s="2">
        <v>0.38541666666666669</v>
      </c>
      <c r="C12429">
        <v>1004.95333333</v>
      </c>
    </row>
    <row r="12430" spans="1:3">
      <c r="A12430" s="1">
        <v>41086</v>
      </c>
      <c r="B12430" s="2">
        <v>0.40625</v>
      </c>
      <c r="C12430">
        <v>1004.80333333</v>
      </c>
    </row>
    <row r="12431" spans="1:3">
      <c r="A12431" s="1">
        <v>41086</v>
      </c>
      <c r="B12431" s="2">
        <v>0.41666666666666669</v>
      </c>
      <c r="C12431">
        <v>1004.58</v>
      </c>
    </row>
    <row r="12432" spans="1:3">
      <c r="A12432" s="1">
        <v>41086</v>
      </c>
      <c r="B12432" s="2">
        <v>0.42708333333333331</v>
      </c>
      <c r="C12432">
        <v>1004.33333333</v>
      </c>
    </row>
    <row r="12433" spans="1:3">
      <c r="A12433" s="1">
        <v>41086</v>
      </c>
      <c r="B12433" s="2">
        <v>0.44791666666666669</v>
      </c>
      <c r="C12433">
        <v>970.55</v>
      </c>
    </row>
    <row r="12434" spans="1:3">
      <c r="A12434" s="1">
        <v>41086</v>
      </c>
      <c r="B12434" s="2">
        <v>0.45833333333333331</v>
      </c>
      <c r="C12434">
        <v>1003.89333333</v>
      </c>
    </row>
    <row r="12435" spans="1:3">
      <c r="A12435" s="1">
        <v>41086</v>
      </c>
      <c r="B12435" s="2">
        <v>0.46875</v>
      </c>
      <c r="C12435">
        <v>1003.76</v>
      </c>
    </row>
    <row r="12436" spans="1:3">
      <c r="A12436" s="1">
        <v>41086</v>
      </c>
      <c r="B12436" s="2">
        <v>0.48958333333333331</v>
      </c>
      <c r="C12436">
        <v>1003.58</v>
      </c>
    </row>
    <row r="12437" spans="1:3">
      <c r="A12437" s="1">
        <v>41086</v>
      </c>
      <c r="B12437" s="2">
        <v>0.5</v>
      </c>
      <c r="C12437">
        <v>1003.65333333</v>
      </c>
    </row>
    <row r="12438" spans="1:3">
      <c r="A12438" s="1">
        <v>41086</v>
      </c>
      <c r="B12438" s="2">
        <v>0.51041666666666663</v>
      </c>
      <c r="C12438">
        <v>1003.62666667</v>
      </c>
    </row>
    <row r="12439" spans="1:3">
      <c r="A12439" s="1">
        <v>41086</v>
      </c>
      <c r="B12439" s="2">
        <v>0.53125</v>
      </c>
      <c r="C12439">
        <v>1003.2</v>
      </c>
    </row>
    <row r="12440" spans="1:3">
      <c r="A12440" s="1">
        <v>41086</v>
      </c>
      <c r="B12440" s="2">
        <v>0.54166666666666663</v>
      </c>
      <c r="C12440">
        <v>1003.08666667</v>
      </c>
    </row>
    <row r="12441" spans="1:3">
      <c r="A12441" s="1">
        <v>41086</v>
      </c>
      <c r="B12441" s="2">
        <v>0.55208333333333337</v>
      </c>
      <c r="C12441">
        <v>1002.99333333</v>
      </c>
    </row>
    <row r="12442" spans="1:3">
      <c r="A12442" s="1">
        <v>41086</v>
      </c>
      <c r="B12442" s="2">
        <v>0.57291666666666663</v>
      </c>
      <c r="C12442">
        <v>1002.86</v>
      </c>
    </row>
    <row r="12443" spans="1:3">
      <c r="A12443" s="1">
        <v>41086</v>
      </c>
      <c r="B12443" s="2">
        <v>0.58333333333333337</v>
      </c>
      <c r="C12443">
        <v>1002.87333333</v>
      </c>
    </row>
    <row r="12444" spans="1:3">
      <c r="A12444" s="1">
        <v>41086</v>
      </c>
      <c r="B12444" s="2">
        <v>0.59375</v>
      </c>
      <c r="C12444">
        <v>1002.90666667</v>
      </c>
    </row>
    <row r="12445" spans="1:3">
      <c r="A12445" s="1">
        <v>41086</v>
      </c>
      <c r="B12445" s="2">
        <v>0.61458333333333337</v>
      </c>
      <c r="C12445">
        <v>1002.8533333300001</v>
      </c>
    </row>
    <row r="12446" spans="1:3">
      <c r="A12446" s="1">
        <v>41086</v>
      </c>
      <c r="B12446" s="2">
        <v>0.625</v>
      </c>
      <c r="C12446">
        <v>1002.82</v>
      </c>
    </row>
    <row r="12447" spans="1:3">
      <c r="A12447" s="1">
        <v>41086</v>
      </c>
      <c r="B12447" s="2">
        <v>0.63541666666666663</v>
      </c>
      <c r="C12447">
        <v>1002.72666667</v>
      </c>
    </row>
    <row r="12448" spans="1:3">
      <c r="A12448" s="1">
        <v>41086</v>
      </c>
      <c r="B12448" s="2">
        <v>0.65625</v>
      </c>
      <c r="C12448">
        <v>1002.61</v>
      </c>
    </row>
    <row r="12449" spans="1:3">
      <c r="A12449" s="1">
        <v>41086</v>
      </c>
      <c r="B12449" s="2">
        <v>0.66666666666666663</v>
      </c>
      <c r="C12449">
        <v>1002.6466666699999</v>
      </c>
    </row>
    <row r="12450" spans="1:3">
      <c r="A12450" s="1">
        <v>41086</v>
      </c>
      <c r="B12450" s="2">
        <v>0.67708333333333337</v>
      </c>
      <c r="C12450">
        <v>1002.61333333</v>
      </c>
    </row>
    <row r="12451" spans="1:3">
      <c r="A12451" s="1">
        <v>41086</v>
      </c>
      <c r="B12451" s="2">
        <v>0.69791666666666663</v>
      </c>
      <c r="C12451">
        <v>1002.58666667</v>
      </c>
    </row>
    <row r="12452" spans="1:3">
      <c r="A12452" s="1">
        <v>41086</v>
      </c>
      <c r="B12452" s="2">
        <v>0.70833333333333337</v>
      </c>
      <c r="C12452">
        <v>1002.5</v>
      </c>
    </row>
    <row r="12453" spans="1:3">
      <c r="A12453" s="1">
        <v>41086</v>
      </c>
      <c r="B12453" s="2">
        <v>0.71875</v>
      </c>
      <c r="C12453">
        <v>1002.66</v>
      </c>
    </row>
    <row r="12454" spans="1:3">
      <c r="A12454" s="1">
        <v>41086</v>
      </c>
      <c r="B12454" s="2">
        <v>0.73958333333333337</v>
      </c>
      <c r="C12454">
        <v>969.33333333300004</v>
      </c>
    </row>
    <row r="12455" spans="1:3">
      <c r="A12455" s="1">
        <v>41086</v>
      </c>
      <c r="B12455" s="2">
        <v>0.75</v>
      </c>
      <c r="C12455">
        <v>1002.92</v>
      </c>
    </row>
    <row r="12456" spans="1:3">
      <c r="A12456" s="1">
        <v>41086</v>
      </c>
      <c r="B12456" s="2">
        <v>0.76041666666666663</v>
      </c>
      <c r="C12456">
        <v>1002.99333333</v>
      </c>
    </row>
    <row r="12457" spans="1:3">
      <c r="A12457" s="1">
        <v>41086</v>
      </c>
      <c r="B12457" s="2">
        <v>0.78125</v>
      </c>
      <c r="C12457">
        <v>1003.32</v>
      </c>
    </row>
    <row r="12458" spans="1:3">
      <c r="A12458" s="1">
        <v>41086</v>
      </c>
      <c r="B12458" s="2">
        <v>0.79166666666666663</v>
      </c>
      <c r="C12458">
        <v>1003.69333333</v>
      </c>
    </row>
    <row r="12459" spans="1:3">
      <c r="A12459" s="1">
        <v>41086</v>
      </c>
      <c r="B12459" s="2">
        <v>0.80208333333333337</v>
      </c>
      <c r="C12459">
        <v>1003.9733333299999</v>
      </c>
    </row>
    <row r="12460" spans="1:3">
      <c r="A12460" s="1">
        <v>41086</v>
      </c>
      <c r="B12460" s="2">
        <v>0.82291666666666663</v>
      </c>
      <c r="C12460">
        <v>1004.19666667</v>
      </c>
    </row>
    <row r="12461" spans="1:3">
      <c r="A12461" s="1">
        <v>41086</v>
      </c>
      <c r="B12461" s="2">
        <v>0.83333333333333337</v>
      </c>
      <c r="C12461">
        <v>1004.38666667</v>
      </c>
    </row>
    <row r="12462" spans="1:3">
      <c r="A12462" s="1">
        <v>41086</v>
      </c>
      <c r="B12462" s="2">
        <v>0.84375</v>
      </c>
      <c r="C12462">
        <v>1004.37333333</v>
      </c>
    </row>
    <row r="12463" spans="1:3">
      <c r="A12463" s="1">
        <v>41086</v>
      </c>
      <c r="B12463" s="2">
        <v>0.86458333333333337</v>
      </c>
      <c r="C12463">
        <v>1004.2766666700001</v>
      </c>
    </row>
    <row r="12464" spans="1:3">
      <c r="A12464" s="1">
        <v>41086</v>
      </c>
      <c r="B12464" s="2">
        <v>0.875</v>
      </c>
      <c r="C12464">
        <v>1004.2666666699999</v>
      </c>
    </row>
    <row r="12465" spans="1:3">
      <c r="A12465" s="1">
        <v>41086</v>
      </c>
      <c r="B12465" s="2">
        <v>0.88541666666666663</v>
      </c>
      <c r="C12465">
        <v>1004.22</v>
      </c>
    </row>
    <row r="12466" spans="1:3">
      <c r="A12466" s="1">
        <v>41086</v>
      </c>
      <c r="B12466" s="2">
        <v>0.90625</v>
      </c>
      <c r="C12466">
        <v>1004.13666667</v>
      </c>
    </row>
    <row r="12467" spans="1:3">
      <c r="A12467" s="1">
        <v>41086</v>
      </c>
      <c r="B12467" s="2">
        <v>0.91666666666666663</v>
      </c>
      <c r="C12467">
        <v>1004.18</v>
      </c>
    </row>
    <row r="12468" spans="1:3">
      <c r="A12468" s="1">
        <v>41086</v>
      </c>
      <c r="B12468" s="2">
        <v>0.92708333333333337</v>
      </c>
      <c r="C12468">
        <v>1004.18666667</v>
      </c>
    </row>
    <row r="12469" spans="1:3">
      <c r="A12469" s="1">
        <v>41086</v>
      </c>
      <c r="B12469" s="2">
        <v>0.94791666666666663</v>
      </c>
      <c r="C12469">
        <v>1004.02</v>
      </c>
    </row>
    <row r="12470" spans="1:3">
      <c r="A12470" s="1">
        <v>41086</v>
      </c>
      <c r="B12470" s="2">
        <v>0.95833333333333337</v>
      </c>
      <c r="C12470">
        <v>1003.9</v>
      </c>
    </row>
    <row r="12471" spans="1:3">
      <c r="A12471" s="1">
        <v>41086</v>
      </c>
      <c r="B12471" s="2">
        <v>0.96875</v>
      </c>
      <c r="C12471">
        <v>1003.74666667</v>
      </c>
    </row>
    <row r="12472" spans="1:3">
      <c r="A12472" s="1">
        <v>41086</v>
      </c>
      <c r="B12472" s="2">
        <v>0.98958333333333337</v>
      </c>
      <c r="C12472">
        <v>969.99333333300001</v>
      </c>
    </row>
    <row r="12473" spans="1:3">
      <c r="A12473" s="1">
        <v>41087</v>
      </c>
      <c r="B12473" s="2">
        <v>0</v>
      </c>
      <c r="C12473">
        <v>1003.2</v>
      </c>
    </row>
    <row r="12474" spans="1:3">
      <c r="A12474" s="1">
        <v>41087</v>
      </c>
      <c r="B12474" s="2">
        <v>1.0416666666666666E-2</v>
      </c>
      <c r="C12474">
        <v>1003.03333333</v>
      </c>
    </row>
    <row r="12475" spans="1:3">
      <c r="A12475" s="1">
        <v>41087</v>
      </c>
      <c r="B12475" s="2">
        <v>3.125E-2</v>
      </c>
      <c r="C12475">
        <v>1002.73</v>
      </c>
    </row>
    <row r="12476" spans="1:3">
      <c r="A12476" s="1">
        <v>41087</v>
      </c>
      <c r="B12476" s="2">
        <v>4.1666666666666664E-2</v>
      </c>
      <c r="C12476">
        <v>1002.64</v>
      </c>
    </row>
    <row r="12477" spans="1:3">
      <c r="A12477" s="1">
        <v>41087</v>
      </c>
      <c r="B12477" s="2">
        <v>5.2083333333333336E-2</v>
      </c>
      <c r="C12477">
        <v>1002.4</v>
      </c>
    </row>
    <row r="12478" spans="1:3">
      <c r="A12478" s="1">
        <v>41087</v>
      </c>
      <c r="B12478" s="2">
        <v>7.2916666666666671E-2</v>
      </c>
      <c r="C12478">
        <v>1002.2</v>
      </c>
    </row>
    <row r="12479" spans="1:3">
      <c r="A12479" s="1">
        <v>41087</v>
      </c>
      <c r="B12479" s="2">
        <v>8.3333333333333329E-2</v>
      </c>
      <c r="C12479">
        <v>1002.06666667</v>
      </c>
    </row>
    <row r="12480" spans="1:3">
      <c r="A12480" s="1">
        <v>41087</v>
      </c>
      <c r="B12480" s="2">
        <v>9.375E-2</v>
      </c>
      <c r="C12480">
        <v>1002.17333333</v>
      </c>
    </row>
    <row r="12481" spans="1:3">
      <c r="A12481" s="1">
        <v>41087</v>
      </c>
      <c r="B12481" s="2">
        <v>0.11458333333333333</v>
      </c>
      <c r="C12481">
        <v>1002.36666667</v>
      </c>
    </row>
    <row r="12482" spans="1:3">
      <c r="A12482" s="1">
        <v>41087</v>
      </c>
      <c r="B12482" s="2">
        <v>0.125</v>
      </c>
      <c r="C12482">
        <v>1002.49333333</v>
      </c>
    </row>
    <row r="12483" spans="1:3">
      <c r="A12483" s="1">
        <v>41087</v>
      </c>
      <c r="B12483" s="2">
        <v>0.13541666666666666</v>
      </c>
      <c r="C12483">
        <v>1002.42</v>
      </c>
    </row>
    <row r="12484" spans="1:3">
      <c r="A12484" s="1">
        <v>41087</v>
      </c>
      <c r="B12484" s="2">
        <v>0.15625</v>
      </c>
      <c r="C12484">
        <v>1002.34333333</v>
      </c>
    </row>
    <row r="12485" spans="1:3">
      <c r="A12485" s="1">
        <v>41087</v>
      </c>
      <c r="B12485" s="2">
        <v>0.16666666666666666</v>
      </c>
      <c r="C12485">
        <v>1002.32</v>
      </c>
    </row>
    <row r="12486" spans="1:3">
      <c r="A12486" s="1">
        <v>41087</v>
      </c>
      <c r="B12486" s="2">
        <v>0.17708333333333334</v>
      </c>
      <c r="C12486">
        <v>1002.20666667</v>
      </c>
    </row>
    <row r="12487" spans="1:3">
      <c r="A12487" s="1">
        <v>41087</v>
      </c>
      <c r="B12487" s="2">
        <v>0.19791666666666666</v>
      </c>
      <c r="C12487">
        <v>1002.16</v>
      </c>
    </row>
    <row r="12488" spans="1:3">
      <c r="A12488" s="1">
        <v>41087</v>
      </c>
      <c r="B12488" s="2">
        <v>0.20833333333333334</v>
      </c>
      <c r="C12488">
        <v>1002.42666667</v>
      </c>
    </row>
    <row r="12489" spans="1:3">
      <c r="A12489" s="1">
        <v>41087</v>
      </c>
      <c r="B12489" s="2">
        <v>0.21875</v>
      </c>
      <c r="C12489">
        <v>1002.6</v>
      </c>
    </row>
    <row r="12490" spans="1:3">
      <c r="A12490" s="1">
        <v>41087</v>
      </c>
      <c r="B12490" s="2">
        <v>0.23958333333333334</v>
      </c>
      <c r="C12490">
        <v>1002.87</v>
      </c>
    </row>
    <row r="12491" spans="1:3">
      <c r="A12491" s="1">
        <v>41087</v>
      </c>
      <c r="B12491" s="2">
        <v>0.25</v>
      </c>
      <c r="C12491">
        <v>1002.90666667</v>
      </c>
    </row>
    <row r="12492" spans="1:3">
      <c r="A12492" s="1">
        <v>41087</v>
      </c>
      <c r="B12492" s="2">
        <v>0.26041666666666669</v>
      </c>
      <c r="C12492">
        <v>1002.95333333</v>
      </c>
    </row>
    <row r="12493" spans="1:3">
      <c r="A12493" s="1">
        <v>41087</v>
      </c>
      <c r="B12493" s="2">
        <v>0.28125</v>
      </c>
      <c r="C12493">
        <v>969.63</v>
      </c>
    </row>
    <row r="12494" spans="1:3">
      <c r="A12494" s="1">
        <v>41087</v>
      </c>
      <c r="B12494" s="2">
        <v>0.29166666666666669</v>
      </c>
      <c r="C12494">
        <v>1003.30666667</v>
      </c>
    </row>
    <row r="12495" spans="1:3">
      <c r="A12495" s="1">
        <v>41087</v>
      </c>
      <c r="B12495" s="2">
        <v>0.30208333333333331</v>
      </c>
      <c r="C12495">
        <v>1003.32</v>
      </c>
    </row>
    <row r="12496" spans="1:3">
      <c r="A12496" s="1">
        <v>41087</v>
      </c>
      <c r="B12496" s="2">
        <v>0.32291666666666669</v>
      </c>
      <c r="C12496">
        <v>1003.25333333</v>
      </c>
    </row>
    <row r="12497" spans="1:3">
      <c r="A12497" s="1">
        <v>41087</v>
      </c>
      <c r="B12497" s="2">
        <v>0.33333333333333331</v>
      </c>
      <c r="C12497">
        <v>1003.38</v>
      </c>
    </row>
    <row r="12498" spans="1:3">
      <c r="A12498" s="1">
        <v>41087</v>
      </c>
      <c r="B12498" s="2">
        <v>0.34375</v>
      </c>
      <c r="C12498">
        <v>1003.36</v>
      </c>
    </row>
    <row r="12499" spans="1:3">
      <c r="A12499" s="1">
        <v>41087</v>
      </c>
      <c r="B12499" s="2">
        <v>0.36458333333333331</v>
      </c>
      <c r="C12499">
        <v>1003.31666667</v>
      </c>
    </row>
    <row r="12500" spans="1:3">
      <c r="A12500" s="1">
        <v>41087</v>
      </c>
      <c r="B12500" s="2">
        <v>0.375</v>
      </c>
      <c r="C12500">
        <v>1003.22666667</v>
      </c>
    </row>
    <row r="12501" spans="1:3">
      <c r="A12501" s="1">
        <v>41087</v>
      </c>
      <c r="B12501" s="2">
        <v>0.38541666666666669</v>
      </c>
      <c r="C12501">
        <v>1003.28666667</v>
      </c>
    </row>
    <row r="12502" spans="1:3">
      <c r="A12502" s="1">
        <v>41087</v>
      </c>
      <c r="B12502" s="2">
        <v>0.40625</v>
      </c>
      <c r="C12502">
        <v>1003.2766666700001</v>
      </c>
    </row>
    <row r="12503" spans="1:3">
      <c r="A12503" s="1">
        <v>41087</v>
      </c>
      <c r="B12503" s="2">
        <v>0.41666666666666669</v>
      </c>
      <c r="C12503">
        <v>1003.3533333300001</v>
      </c>
    </row>
    <row r="12504" spans="1:3">
      <c r="A12504" s="1">
        <v>41087</v>
      </c>
      <c r="B12504" s="2">
        <v>0.42708333333333331</v>
      </c>
      <c r="C12504">
        <v>1003.38</v>
      </c>
    </row>
    <row r="12505" spans="1:3">
      <c r="A12505" s="1">
        <v>41087</v>
      </c>
      <c r="B12505" s="2">
        <v>0.44791666666666669</v>
      </c>
      <c r="C12505">
        <v>1003.36</v>
      </c>
    </row>
    <row r="12506" spans="1:3">
      <c r="A12506" s="1">
        <v>41087</v>
      </c>
      <c r="B12506" s="2">
        <v>0.45833333333333331</v>
      </c>
      <c r="C12506">
        <v>1003.32666667</v>
      </c>
    </row>
    <row r="12507" spans="1:3">
      <c r="A12507" s="1">
        <v>41087</v>
      </c>
      <c r="B12507" s="2">
        <v>0.46875</v>
      </c>
      <c r="C12507">
        <v>1003.20666667</v>
      </c>
    </row>
    <row r="12508" spans="1:3">
      <c r="A12508" s="1">
        <v>41087</v>
      </c>
      <c r="B12508" s="2">
        <v>0.48958333333333331</v>
      </c>
      <c r="C12508">
        <v>1003.11</v>
      </c>
    </row>
    <row r="12509" spans="1:3">
      <c r="A12509" s="1">
        <v>41087</v>
      </c>
      <c r="B12509" s="2">
        <v>0.5</v>
      </c>
      <c r="C12509">
        <v>1003.04666667</v>
      </c>
    </row>
    <row r="12510" spans="1:3">
      <c r="A12510" s="1">
        <v>41087</v>
      </c>
      <c r="B12510" s="2">
        <v>0.51041666666666663</v>
      </c>
      <c r="C12510">
        <v>1003.02</v>
      </c>
    </row>
    <row r="12511" spans="1:3">
      <c r="A12511" s="1">
        <v>41087</v>
      </c>
      <c r="B12511" s="2">
        <v>0.53125</v>
      </c>
      <c r="C12511">
        <v>1002.69666667</v>
      </c>
    </row>
    <row r="12512" spans="1:3">
      <c r="A12512" s="1">
        <v>41087</v>
      </c>
      <c r="B12512" s="2">
        <v>0.54166666666666663</v>
      </c>
      <c r="C12512">
        <v>1002.51333333</v>
      </c>
    </row>
    <row r="12513" spans="1:3">
      <c r="A12513" s="1">
        <v>41087</v>
      </c>
      <c r="B12513" s="2">
        <v>0.55208333333333337</v>
      </c>
      <c r="C12513">
        <v>1002.42</v>
      </c>
    </row>
    <row r="12514" spans="1:3">
      <c r="A12514" s="1">
        <v>41087</v>
      </c>
      <c r="B12514" s="2">
        <v>0.57291666666666663</v>
      </c>
      <c r="C12514">
        <v>968.84</v>
      </c>
    </row>
    <row r="12515" spans="1:3">
      <c r="A12515" s="1">
        <v>41087</v>
      </c>
      <c r="B12515" s="2">
        <v>0.58333333333333337</v>
      </c>
      <c r="C12515">
        <v>1002.12</v>
      </c>
    </row>
    <row r="12516" spans="1:3">
      <c r="A12516" s="1">
        <v>41087</v>
      </c>
      <c r="B12516" s="2">
        <v>0.59375</v>
      </c>
      <c r="C12516">
        <v>1002.02</v>
      </c>
    </row>
    <row r="12517" spans="1:3">
      <c r="A12517" s="1">
        <v>41087</v>
      </c>
      <c r="B12517" s="2">
        <v>0.61458333333333337</v>
      </c>
      <c r="C12517">
        <v>1002.01333333</v>
      </c>
    </row>
    <row r="12518" spans="1:3">
      <c r="A12518" s="1">
        <v>41087</v>
      </c>
      <c r="B12518" s="2">
        <v>0.625</v>
      </c>
      <c r="C12518">
        <v>1002.0266666700001</v>
      </c>
    </row>
    <row r="12519" spans="1:3">
      <c r="A12519" s="1">
        <v>41087</v>
      </c>
      <c r="B12519" s="2">
        <v>0.63541666666666663</v>
      </c>
      <c r="C12519">
        <v>1002.04666667</v>
      </c>
    </row>
    <row r="12520" spans="1:3">
      <c r="A12520" s="1">
        <v>41087</v>
      </c>
      <c r="B12520" s="2">
        <v>0.65625</v>
      </c>
      <c r="C12520">
        <v>1002.11333333</v>
      </c>
    </row>
    <row r="12521" spans="1:3">
      <c r="A12521" s="1">
        <v>41087</v>
      </c>
      <c r="B12521" s="2">
        <v>0.66666666666666663</v>
      </c>
      <c r="C12521">
        <v>1002</v>
      </c>
    </row>
    <row r="12522" spans="1:3">
      <c r="A12522" s="1">
        <v>41087</v>
      </c>
      <c r="B12522" s="2">
        <v>0.67708333333333337</v>
      </c>
      <c r="C12522">
        <v>1002.06666667</v>
      </c>
    </row>
    <row r="12523" spans="1:3">
      <c r="A12523" s="1">
        <v>41087</v>
      </c>
      <c r="B12523" s="2">
        <v>0.69791666666666663</v>
      </c>
      <c r="C12523">
        <v>1002.12333333</v>
      </c>
    </row>
    <row r="12524" spans="1:3">
      <c r="A12524" s="1">
        <v>41087</v>
      </c>
      <c r="B12524" s="2">
        <v>0.70833333333333337</v>
      </c>
      <c r="C12524">
        <v>1002.32</v>
      </c>
    </row>
    <row r="12525" spans="1:3">
      <c r="A12525" s="1">
        <v>41087</v>
      </c>
      <c r="B12525" s="2">
        <v>0.71875</v>
      </c>
      <c r="C12525">
        <v>1002.45333333</v>
      </c>
    </row>
    <row r="12526" spans="1:3">
      <c r="A12526" s="1">
        <v>41087</v>
      </c>
      <c r="B12526" s="2">
        <v>0.73958333333333337</v>
      </c>
      <c r="C12526">
        <v>1002.70333333</v>
      </c>
    </row>
    <row r="12527" spans="1:3">
      <c r="A12527" s="1">
        <v>41087</v>
      </c>
      <c r="B12527" s="2">
        <v>0.75</v>
      </c>
      <c r="C12527">
        <v>1002.94</v>
      </c>
    </row>
    <row r="12528" spans="1:3">
      <c r="A12528" s="1">
        <v>41087</v>
      </c>
      <c r="B12528" s="2">
        <v>0.76041666666666663</v>
      </c>
      <c r="C12528">
        <v>1003.09333333</v>
      </c>
    </row>
    <row r="12529" spans="1:3">
      <c r="A12529" s="1">
        <v>41087</v>
      </c>
      <c r="B12529" s="2">
        <v>0.78125</v>
      </c>
      <c r="C12529">
        <v>1003.27333333</v>
      </c>
    </row>
    <row r="12530" spans="1:3">
      <c r="A12530" s="1">
        <v>41087</v>
      </c>
      <c r="B12530" s="2">
        <v>0.79166666666666663</v>
      </c>
      <c r="C12530">
        <v>1003.43333333</v>
      </c>
    </row>
    <row r="12531" spans="1:3">
      <c r="A12531" s="1">
        <v>41087</v>
      </c>
      <c r="B12531" s="2">
        <v>0.80208333333333337</v>
      </c>
      <c r="C12531">
        <v>1003.5266666700001</v>
      </c>
    </row>
    <row r="12532" spans="1:3">
      <c r="A12532" s="1">
        <v>41087</v>
      </c>
      <c r="B12532" s="2">
        <v>0.82291666666666663</v>
      </c>
      <c r="C12532">
        <v>1003.75333333</v>
      </c>
    </row>
    <row r="12533" spans="1:3">
      <c r="A12533" s="1">
        <v>41087</v>
      </c>
      <c r="B12533" s="2">
        <v>0.83333333333333337</v>
      </c>
      <c r="C12533">
        <v>1003.94666667</v>
      </c>
    </row>
    <row r="12534" spans="1:3">
      <c r="A12534" s="1">
        <v>41087</v>
      </c>
      <c r="B12534" s="2">
        <v>0.84375</v>
      </c>
      <c r="C12534">
        <v>1004.06666667</v>
      </c>
    </row>
    <row r="12535" spans="1:3">
      <c r="A12535" s="1">
        <v>41087</v>
      </c>
      <c r="B12535" s="2">
        <v>0.86458333333333337</v>
      </c>
      <c r="C12535">
        <v>970.50666666699999</v>
      </c>
    </row>
    <row r="12536" spans="1:3">
      <c r="A12536" s="1">
        <v>41087</v>
      </c>
      <c r="B12536" s="2">
        <v>0.875</v>
      </c>
      <c r="C12536">
        <v>1003.82666667</v>
      </c>
    </row>
    <row r="12537" spans="1:3">
      <c r="A12537" s="1">
        <v>41087</v>
      </c>
      <c r="B12537" s="2">
        <v>0.88541666666666663</v>
      </c>
      <c r="C12537">
        <v>1003.82</v>
      </c>
    </row>
    <row r="12538" spans="1:3">
      <c r="A12538" s="1">
        <v>41087</v>
      </c>
      <c r="B12538" s="2">
        <v>0.90625</v>
      </c>
      <c r="C12538">
        <v>1003.98</v>
      </c>
    </row>
    <row r="12539" spans="1:3">
      <c r="A12539" s="1">
        <v>41087</v>
      </c>
      <c r="B12539" s="2">
        <v>0.91666666666666663</v>
      </c>
      <c r="C12539">
        <v>1004.06</v>
      </c>
    </row>
    <row r="12540" spans="1:3">
      <c r="A12540" s="1">
        <v>41087</v>
      </c>
      <c r="B12540" s="2">
        <v>0.92708333333333337</v>
      </c>
      <c r="C12540">
        <v>1003.9</v>
      </c>
    </row>
    <row r="12541" spans="1:3">
      <c r="A12541" s="1">
        <v>41087</v>
      </c>
      <c r="B12541" s="2">
        <v>0.94791666666666663</v>
      </c>
      <c r="C12541">
        <v>1003.7666666699999</v>
      </c>
    </row>
    <row r="12542" spans="1:3">
      <c r="A12542" s="1">
        <v>41087</v>
      </c>
      <c r="B12542" s="2">
        <v>0.95833333333333337</v>
      </c>
      <c r="C12542">
        <v>1003.4</v>
      </c>
    </row>
    <row r="12543" spans="1:3">
      <c r="A12543" s="1">
        <v>41087</v>
      </c>
      <c r="B12543" s="2">
        <v>0.96875</v>
      </c>
      <c r="C12543">
        <v>1003.09333333</v>
      </c>
    </row>
    <row r="12544" spans="1:3">
      <c r="A12544" s="1">
        <v>41087</v>
      </c>
      <c r="B12544" s="2">
        <v>0.98958333333333337</v>
      </c>
      <c r="C12544">
        <v>1002.61333333</v>
      </c>
    </row>
    <row r="12545" spans="1:3">
      <c r="A12545" s="1">
        <v>41088</v>
      </c>
      <c r="B12545" s="2">
        <v>0</v>
      </c>
      <c r="C12545">
        <v>1002.1</v>
      </c>
    </row>
    <row r="12546" spans="1:3">
      <c r="A12546" s="1">
        <v>41088</v>
      </c>
      <c r="B12546" s="2">
        <v>1.0416666666666666E-2</v>
      </c>
      <c r="C12546">
        <v>1002.1</v>
      </c>
    </row>
    <row r="12547" spans="1:3">
      <c r="A12547" s="1">
        <v>41088</v>
      </c>
      <c r="B12547" s="2">
        <v>3.125E-2</v>
      </c>
      <c r="C12547">
        <v>1001.9</v>
      </c>
    </row>
    <row r="12548" spans="1:3">
      <c r="A12548" s="1">
        <v>41088</v>
      </c>
      <c r="B12548" s="2">
        <v>4.1666666666666664E-2</v>
      </c>
      <c r="C12548">
        <v>1001.72</v>
      </c>
    </row>
    <row r="12549" spans="1:3">
      <c r="A12549" s="1">
        <v>41088</v>
      </c>
      <c r="B12549" s="2">
        <v>5.2083333333333336E-2</v>
      </c>
      <c r="C12549">
        <v>1001.58666667</v>
      </c>
    </row>
    <row r="12550" spans="1:3">
      <c r="A12550" s="1">
        <v>41088</v>
      </c>
      <c r="B12550" s="2">
        <v>7.2916666666666671E-2</v>
      </c>
      <c r="C12550">
        <v>1001.42333333</v>
      </c>
    </row>
    <row r="12551" spans="1:3">
      <c r="A12551" s="1">
        <v>41088</v>
      </c>
      <c r="B12551" s="2">
        <v>8.3333333333333329E-2</v>
      </c>
      <c r="C12551">
        <v>1001.37333333</v>
      </c>
    </row>
    <row r="12552" spans="1:3">
      <c r="A12552" s="1">
        <v>41088</v>
      </c>
      <c r="B12552" s="2">
        <v>9.375E-2</v>
      </c>
      <c r="C12552">
        <v>1001.36666667</v>
      </c>
    </row>
    <row r="12553" spans="1:3">
      <c r="A12553" s="1">
        <v>41088</v>
      </c>
      <c r="B12553" s="2">
        <v>0.11458333333333333</v>
      </c>
      <c r="C12553">
        <v>1001.26</v>
      </c>
    </row>
    <row r="12554" spans="1:3">
      <c r="A12554" s="1">
        <v>41088</v>
      </c>
      <c r="B12554" s="2">
        <v>0.125</v>
      </c>
      <c r="C12554">
        <v>1001.20666667</v>
      </c>
    </row>
    <row r="12555" spans="1:3">
      <c r="A12555" s="1">
        <v>41088</v>
      </c>
      <c r="B12555" s="2">
        <v>0.13541666666666666</v>
      </c>
      <c r="C12555">
        <v>1001.18666667</v>
      </c>
    </row>
    <row r="12556" spans="1:3">
      <c r="A12556" s="1">
        <v>41088</v>
      </c>
      <c r="B12556" s="2">
        <v>0.15625</v>
      </c>
      <c r="C12556">
        <v>967.72666666700002</v>
      </c>
    </row>
    <row r="12557" spans="1:3">
      <c r="A12557" s="1">
        <v>41088</v>
      </c>
      <c r="B12557" s="2">
        <v>0.16666666666666666</v>
      </c>
      <c r="C12557">
        <v>1001.2</v>
      </c>
    </row>
    <row r="12558" spans="1:3">
      <c r="A12558" s="1">
        <v>41088</v>
      </c>
      <c r="B12558" s="2">
        <v>0.17708333333333334</v>
      </c>
      <c r="C12558">
        <v>1001.2</v>
      </c>
    </row>
    <row r="12559" spans="1:3">
      <c r="A12559" s="1">
        <v>41088</v>
      </c>
      <c r="B12559" s="2">
        <v>0.19791666666666666</v>
      </c>
      <c r="C12559">
        <v>1001.2233333299999</v>
      </c>
    </row>
    <row r="12560" spans="1:3">
      <c r="A12560" s="1">
        <v>41088</v>
      </c>
      <c r="B12560" s="2">
        <v>0.20833333333333334</v>
      </c>
      <c r="C12560">
        <v>1001.31333333</v>
      </c>
    </row>
    <row r="12561" spans="1:3">
      <c r="A12561" s="1">
        <v>41088</v>
      </c>
      <c r="B12561" s="2">
        <v>0.21875</v>
      </c>
      <c r="C12561">
        <v>1001.24</v>
      </c>
    </row>
    <row r="12562" spans="1:3">
      <c r="A12562" s="1">
        <v>41088</v>
      </c>
      <c r="B12562" s="2">
        <v>0.23958333333333334</v>
      </c>
      <c r="C12562">
        <v>1001.42666667</v>
      </c>
    </row>
    <row r="12563" spans="1:3">
      <c r="A12563" s="1">
        <v>41088</v>
      </c>
      <c r="B12563" s="2">
        <v>0.25</v>
      </c>
      <c r="C12563">
        <v>1001.56666667</v>
      </c>
    </row>
    <row r="12564" spans="1:3">
      <c r="A12564" s="1">
        <v>41088</v>
      </c>
      <c r="B12564" s="2">
        <v>0.26041666666666669</v>
      </c>
      <c r="C12564">
        <v>1001.69333333</v>
      </c>
    </row>
    <row r="12565" spans="1:3">
      <c r="A12565" s="1">
        <v>41088</v>
      </c>
      <c r="B12565" s="2">
        <v>0.28125</v>
      </c>
      <c r="C12565">
        <v>1001.95333333</v>
      </c>
    </row>
    <row r="12566" spans="1:3">
      <c r="A12566" s="1">
        <v>41088</v>
      </c>
      <c r="B12566" s="2">
        <v>0.29166666666666669</v>
      </c>
      <c r="C12566">
        <v>1002.2333333300001</v>
      </c>
    </row>
    <row r="12567" spans="1:3">
      <c r="A12567" s="1">
        <v>41088</v>
      </c>
      <c r="B12567" s="2">
        <v>0.30208333333333331</v>
      </c>
      <c r="C12567">
        <v>1002.33333333</v>
      </c>
    </row>
    <row r="12568" spans="1:3">
      <c r="A12568" s="1">
        <v>41088</v>
      </c>
      <c r="B12568" s="2">
        <v>0.32291666666666669</v>
      </c>
      <c r="C12568">
        <v>1002.53</v>
      </c>
    </row>
    <row r="12569" spans="1:3">
      <c r="A12569" s="1">
        <v>41088</v>
      </c>
      <c r="B12569" s="2">
        <v>0.33333333333333331</v>
      </c>
      <c r="C12569">
        <v>1002.58666667</v>
      </c>
    </row>
    <row r="12570" spans="1:3">
      <c r="A12570" s="1">
        <v>41088</v>
      </c>
      <c r="B12570" s="2">
        <v>0.34375</v>
      </c>
      <c r="C12570">
        <v>1002.70666667</v>
      </c>
    </row>
    <row r="12571" spans="1:3">
      <c r="A12571" s="1">
        <v>41088</v>
      </c>
      <c r="B12571" s="2">
        <v>0.36458333333333331</v>
      </c>
      <c r="C12571">
        <v>1002.93333333</v>
      </c>
    </row>
    <row r="12572" spans="1:3">
      <c r="A12572" s="1">
        <v>41088</v>
      </c>
      <c r="B12572" s="2">
        <v>0.375</v>
      </c>
      <c r="C12572">
        <v>1002.94666667</v>
      </c>
    </row>
    <row r="12573" spans="1:3">
      <c r="A12573" s="1">
        <v>41088</v>
      </c>
      <c r="B12573" s="2">
        <v>0.38541666666666669</v>
      </c>
      <c r="C12573">
        <v>1002.9733333299999</v>
      </c>
    </row>
    <row r="12574" spans="1:3">
      <c r="A12574" s="1">
        <v>41088</v>
      </c>
      <c r="B12574" s="2">
        <v>0.40625</v>
      </c>
      <c r="C12574">
        <v>969.50666666699999</v>
      </c>
    </row>
    <row r="12575" spans="1:3">
      <c r="A12575" s="1">
        <v>41088</v>
      </c>
      <c r="B12575" s="2">
        <v>0.41666666666666669</v>
      </c>
      <c r="C12575">
        <v>1002.91333333</v>
      </c>
    </row>
    <row r="12576" spans="1:3">
      <c r="A12576" s="1">
        <v>41088</v>
      </c>
      <c r="B12576" s="2">
        <v>0.42708333333333331</v>
      </c>
      <c r="C12576">
        <v>1002.93333333</v>
      </c>
    </row>
    <row r="12577" spans="1:3">
      <c r="A12577" s="1">
        <v>41088</v>
      </c>
      <c r="B12577" s="2">
        <v>0.44791666666666669</v>
      </c>
      <c r="C12577">
        <v>1002.88666667</v>
      </c>
    </row>
    <row r="12578" spans="1:3">
      <c r="A12578" s="1">
        <v>41088</v>
      </c>
      <c r="B12578" s="2">
        <v>0.45833333333333331</v>
      </c>
      <c r="C12578">
        <v>1002.8533333300001</v>
      </c>
    </row>
    <row r="12579" spans="1:3">
      <c r="A12579" s="1">
        <v>41088</v>
      </c>
      <c r="B12579" s="2">
        <v>0.46875</v>
      </c>
      <c r="C12579">
        <v>1002.80666667</v>
      </c>
    </row>
    <row r="12580" spans="1:3">
      <c r="A12580" s="1">
        <v>41088</v>
      </c>
      <c r="B12580" s="2">
        <v>0.48958333333333331</v>
      </c>
      <c r="C12580">
        <v>1002.8533333300001</v>
      </c>
    </row>
    <row r="12581" spans="1:3">
      <c r="A12581" s="1">
        <v>41088</v>
      </c>
      <c r="B12581" s="2">
        <v>0.5</v>
      </c>
      <c r="C12581">
        <v>1002.68</v>
      </c>
    </row>
    <row r="12582" spans="1:3">
      <c r="A12582" s="1">
        <v>41088</v>
      </c>
      <c r="B12582" s="2">
        <v>0.51041666666666663</v>
      </c>
      <c r="C12582">
        <v>1002.65333333</v>
      </c>
    </row>
    <row r="12583" spans="1:3">
      <c r="A12583" s="1">
        <v>41088</v>
      </c>
      <c r="B12583" s="2">
        <v>0.53125</v>
      </c>
      <c r="C12583">
        <v>1002.38666667</v>
      </c>
    </row>
    <row r="12584" spans="1:3">
      <c r="A12584" s="1">
        <v>41088</v>
      </c>
      <c r="B12584" s="2">
        <v>0.54166666666666663</v>
      </c>
      <c r="C12584">
        <v>1002.10666667</v>
      </c>
    </row>
    <row r="12585" spans="1:3">
      <c r="A12585" s="1">
        <v>41088</v>
      </c>
      <c r="B12585" s="2">
        <v>0.55208333333333337</v>
      </c>
      <c r="C12585">
        <v>1002.00666667</v>
      </c>
    </row>
    <row r="12586" spans="1:3">
      <c r="A12586" s="1">
        <v>41088</v>
      </c>
      <c r="B12586" s="2">
        <v>0.57291666666666663</v>
      </c>
      <c r="C12586">
        <v>1001.83666667</v>
      </c>
    </row>
    <row r="12587" spans="1:3">
      <c r="A12587" s="1">
        <v>41088</v>
      </c>
      <c r="B12587" s="2">
        <v>0.58333333333333337</v>
      </c>
      <c r="C12587">
        <v>1001.72</v>
      </c>
    </row>
    <row r="12588" spans="1:3">
      <c r="A12588" s="1">
        <v>41088</v>
      </c>
      <c r="B12588" s="2">
        <v>0.59375</v>
      </c>
      <c r="C12588">
        <v>1001.59333333</v>
      </c>
    </row>
    <row r="12589" spans="1:3">
      <c r="A12589" s="1">
        <v>41088</v>
      </c>
      <c r="B12589" s="2">
        <v>0.61458333333333337</v>
      </c>
      <c r="C12589">
        <v>1001.67</v>
      </c>
    </row>
    <row r="12590" spans="1:3">
      <c r="A12590" s="1">
        <v>41088</v>
      </c>
      <c r="B12590" s="2">
        <v>0.625</v>
      </c>
      <c r="C12590">
        <v>1001.53333333</v>
      </c>
    </row>
    <row r="12591" spans="1:3">
      <c r="A12591" s="1">
        <v>41088</v>
      </c>
      <c r="B12591" s="2">
        <v>0.63541666666666663</v>
      </c>
      <c r="C12591">
        <v>1001.33333333</v>
      </c>
    </row>
    <row r="12592" spans="1:3">
      <c r="A12592" s="1">
        <v>41088</v>
      </c>
      <c r="B12592" s="2">
        <v>0.65625</v>
      </c>
      <c r="C12592">
        <v>1001.33666667</v>
      </c>
    </row>
    <row r="12593" spans="1:3">
      <c r="A12593" s="1">
        <v>41088</v>
      </c>
      <c r="B12593" s="2">
        <v>0.66666666666666663</v>
      </c>
      <c r="C12593">
        <v>1001.39333333</v>
      </c>
    </row>
    <row r="12594" spans="1:3">
      <c r="A12594" s="1">
        <v>41088</v>
      </c>
      <c r="B12594" s="2">
        <v>0.67708333333333337</v>
      </c>
      <c r="C12594">
        <v>1001.69333333</v>
      </c>
    </row>
    <row r="12595" spans="1:3">
      <c r="A12595" s="1">
        <v>41088</v>
      </c>
      <c r="B12595" s="2">
        <v>0.69791666666666663</v>
      </c>
      <c r="C12595">
        <v>798.31</v>
      </c>
    </row>
    <row r="12596" spans="1:3">
      <c r="A12596" s="1">
        <v>41088</v>
      </c>
      <c r="B12596" s="2">
        <v>0.70833333333333337</v>
      </c>
      <c r="C12596">
        <v>1001.8</v>
      </c>
    </row>
    <row r="12597" spans="1:3">
      <c r="A12597" s="1">
        <v>41088</v>
      </c>
      <c r="B12597" s="2">
        <v>0.71875</v>
      </c>
      <c r="C12597">
        <v>1001.91333333</v>
      </c>
    </row>
    <row r="12598" spans="1:3">
      <c r="A12598" s="1">
        <v>41088</v>
      </c>
      <c r="B12598" s="2">
        <v>0.73958333333333337</v>
      </c>
      <c r="C12598">
        <v>1001.95</v>
      </c>
    </row>
    <row r="12599" spans="1:3">
      <c r="A12599" s="1">
        <v>41088</v>
      </c>
      <c r="B12599" s="2">
        <v>0.75</v>
      </c>
      <c r="C12599">
        <v>1002.04</v>
      </c>
    </row>
    <row r="12600" spans="1:3">
      <c r="A12600" s="1">
        <v>41088</v>
      </c>
      <c r="B12600" s="2">
        <v>0.76041666666666663</v>
      </c>
      <c r="C12600">
        <v>1002.18666667</v>
      </c>
    </row>
    <row r="12601" spans="1:3">
      <c r="A12601" s="1">
        <v>41088</v>
      </c>
      <c r="B12601" s="2">
        <v>0.78125</v>
      </c>
      <c r="C12601">
        <v>1002.38333333</v>
      </c>
    </row>
    <row r="12602" spans="1:3">
      <c r="A12602" s="1">
        <v>41088</v>
      </c>
      <c r="B12602" s="2">
        <v>0.79166666666666663</v>
      </c>
      <c r="C12602">
        <v>1002.7</v>
      </c>
    </row>
    <row r="12603" spans="1:3">
      <c r="A12603" s="1">
        <v>41088</v>
      </c>
      <c r="B12603" s="2">
        <v>0.80208333333333337</v>
      </c>
      <c r="C12603">
        <v>1002.9733333299999</v>
      </c>
    </row>
    <row r="12604" spans="1:3">
      <c r="A12604" s="1">
        <v>41088</v>
      </c>
      <c r="B12604" s="2">
        <v>0.82291666666666663</v>
      </c>
      <c r="C12604">
        <v>1003.22666667</v>
      </c>
    </row>
    <row r="12605" spans="1:3">
      <c r="A12605" s="1">
        <v>41088</v>
      </c>
      <c r="B12605" s="2">
        <v>0.83333333333333337</v>
      </c>
      <c r="C12605">
        <v>1003.44666667</v>
      </c>
    </row>
    <row r="12606" spans="1:3">
      <c r="A12606" s="1">
        <v>41088</v>
      </c>
      <c r="B12606" s="2">
        <v>0.84375</v>
      </c>
      <c r="C12606">
        <v>1003.43333333</v>
      </c>
    </row>
    <row r="12607" spans="1:3">
      <c r="A12607" s="1">
        <v>41088</v>
      </c>
      <c r="B12607" s="2">
        <v>0.86458333333333337</v>
      </c>
      <c r="C12607">
        <v>1003.54</v>
      </c>
    </row>
    <row r="12608" spans="1:3">
      <c r="A12608" s="1">
        <v>41088</v>
      </c>
      <c r="B12608" s="2">
        <v>0.875</v>
      </c>
      <c r="C12608">
        <v>1003.64</v>
      </c>
    </row>
    <row r="12609" spans="1:3">
      <c r="A12609" s="1">
        <v>41088</v>
      </c>
      <c r="B12609" s="2">
        <v>0.88541666666666663</v>
      </c>
      <c r="C12609">
        <v>1003.53333333</v>
      </c>
    </row>
    <row r="12610" spans="1:3">
      <c r="A12610" s="1">
        <v>41088</v>
      </c>
      <c r="B12610" s="2">
        <v>0.90625</v>
      </c>
      <c r="C12610">
        <v>1003.47</v>
      </c>
    </row>
    <row r="12611" spans="1:3">
      <c r="A12611" s="1">
        <v>41088</v>
      </c>
      <c r="B12611" s="2">
        <v>0.91666666666666663</v>
      </c>
      <c r="C12611">
        <v>1003.5</v>
      </c>
    </row>
    <row r="12612" spans="1:3">
      <c r="A12612" s="1">
        <v>41088</v>
      </c>
      <c r="B12612" s="2">
        <v>0.92708333333333337</v>
      </c>
      <c r="C12612">
        <v>1003.3</v>
      </c>
    </row>
    <row r="12613" spans="1:3">
      <c r="A12613" s="1">
        <v>41088</v>
      </c>
      <c r="B12613" s="2">
        <v>0.94791666666666663</v>
      </c>
      <c r="C12613">
        <v>1003.3</v>
      </c>
    </row>
    <row r="12614" spans="1:3">
      <c r="A12614" s="1">
        <v>41088</v>
      </c>
      <c r="B12614" s="2">
        <v>0.95833333333333337</v>
      </c>
      <c r="C12614">
        <v>1003.25333333</v>
      </c>
    </row>
    <row r="12615" spans="1:3">
      <c r="A12615" s="1">
        <v>41088</v>
      </c>
      <c r="B12615" s="2">
        <v>0.96875</v>
      </c>
      <c r="C12615">
        <v>1003.05333333</v>
      </c>
    </row>
    <row r="12616" spans="1:3">
      <c r="A12616" s="1">
        <v>41088</v>
      </c>
      <c r="B12616" s="2">
        <v>0.98958333333333337</v>
      </c>
      <c r="C12616">
        <v>969.57666666700004</v>
      </c>
    </row>
    <row r="12617" spans="1:3">
      <c r="A12617" s="1">
        <v>41089</v>
      </c>
      <c r="B12617" s="2">
        <v>0</v>
      </c>
      <c r="C12617">
        <v>1003.1</v>
      </c>
    </row>
    <row r="12618" spans="1:3">
      <c r="A12618" s="1">
        <v>41089</v>
      </c>
      <c r="B12618" s="2">
        <v>1.0416666666666666E-2</v>
      </c>
      <c r="C12618">
        <v>1002.96</v>
      </c>
    </row>
    <row r="12619" spans="1:3">
      <c r="A12619" s="1">
        <v>41089</v>
      </c>
      <c r="B12619" s="2">
        <v>3.125E-2</v>
      </c>
      <c r="C12619">
        <v>1002.59666667</v>
      </c>
    </row>
    <row r="12620" spans="1:3">
      <c r="A12620" s="1">
        <v>41089</v>
      </c>
      <c r="B12620" s="2">
        <v>4.1666666666666664E-2</v>
      </c>
      <c r="C12620">
        <v>1002.44666667</v>
      </c>
    </row>
    <row r="12621" spans="1:3">
      <c r="A12621" s="1">
        <v>41089</v>
      </c>
      <c r="B12621" s="2">
        <v>5.2083333333333336E-2</v>
      </c>
      <c r="C12621">
        <v>1002.36666667</v>
      </c>
    </row>
    <row r="12622" spans="1:3">
      <c r="A12622" s="1">
        <v>41089</v>
      </c>
      <c r="B12622" s="2">
        <v>7.2916666666666671E-2</v>
      </c>
      <c r="C12622">
        <v>1001.91</v>
      </c>
    </row>
    <row r="12623" spans="1:3">
      <c r="A12623" s="1">
        <v>41089</v>
      </c>
      <c r="B12623" s="2">
        <v>8.3333333333333329E-2</v>
      </c>
      <c r="C12623">
        <v>1001.59333333</v>
      </c>
    </row>
    <row r="12624" spans="1:3">
      <c r="A12624" s="1">
        <v>41089</v>
      </c>
      <c r="B12624" s="2">
        <v>9.375E-2</v>
      </c>
      <c r="C12624">
        <v>1001.55333333</v>
      </c>
    </row>
    <row r="12625" spans="1:3">
      <c r="A12625" s="1">
        <v>41089</v>
      </c>
      <c r="B12625" s="2">
        <v>0.11458333333333333</v>
      </c>
      <c r="C12625">
        <v>1001.5166666699999</v>
      </c>
    </row>
    <row r="12626" spans="1:3">
      <c r="A12626" s="1">
        <v>41089</v>
      </c>
      <c r="B12626" s="2">
        <v>0.125</v>
      </c>
      <c r="C12626">
        <v>1001.48</v>
      </c>
    </row>
    <row r="12627" spans="1:3">
      <c r="A12627" s="1">
        <v>41089</v>
      </c>
      <c r="B12627" s="2">
        <v>0.13541666666666666</v>
      </c>
      <c r="C12627">
        <v>1001.55333333</v>
      </c>
    </row>
    <row r="12628" spans="1:3">
      <c r="A12628" s="1">
        <v>41089</v>
      </c>
      <c r="B12628" s="2">
        <v>0.15625</v>
      </c>
      <c r="C12628">
        <v>1001.66</v>
      </c>
    </row>
    <row r="12629" spans="1:3">
      <c r="A12629" s="1">
        <v>41089</v>
      </c>
      <c r="B12629" s="2">
        <v>0.16666666666666666</v>
      </c>
      <c r="C12629">
        <v>1001.83333333</v>
      </c>
    </row>
    <row r="12630" spans="1:3">
      <c r="A12630" s="1">
        <v>41089</v>
      </c>
      <c r="B12630" s="2">
        <v>0.17708333333333334</v>
      </c>
      <c r="C12630">
        <v>1001.86</v>
      </c>
    </row>
    <row r="12631" spans="1:3">
      <c r="A12631" s="1">
        <v>41089</v>
      </c>
      <c r="B12631" s="2">
        <v>0.19791666666666666</v>
      </c>
      <c r="C12631">
        <v>1001.95333333</v>
      </c>
    </row>
    <row r="12632" spans="1:3">
      <c r="A12632" s="1">
        <v>41089</v>
      </c>
      <c r="B12632" s="2">
        <v>0.20833333333333334</v>
      </c>
      <c r="C12632">
        <v>1002.09333333</v>
      </c>
    </row>
    <row r="12633" spans="1:3">
      <c r="A12633" s="1">
        <v>41089</v>
      </c>
      <c r="B12633" s="2">
        <v>0.21875</v>
      </c>
      <c r="C12633">
        <v>1002.2</v>
      </c>
    </row>
    <row r="12634" spans="1:3">
      <c r="A12634" s="1">
        <v>41089</v>
      </c>
      <c r="B12634" s="2">
        <v>0.23958333333333334</v>
      </c>
      <c r="C12634">
        <v>1002.44666667</v>
      </c>
    </row>
    <row r="12635" spans="1:3">
      <c r="A12635" s="1">
        <v>41089</v>
      </c>
      <c r="B12635" s="2">
        <v>0.25</v>
      </c>
      <c r="C12635">
        <v>1002.66</v>
      </c>
    </row>
    <row r="12636" spans="1:3">
      <c r="A12636" s="1">
        <v>41089</v>
      </c>
      <c r="B12636" s="2">
        <v>0.26041666666666669</v>
      </c>
      <c r="C12636">
        <v>1002.72</v>
      </c>
    </row>
    <row r="12637" spans="1:3">
      <c r="A12637" s="1">
        <v>41089</v>
      </c>
      <c r="B12637" s="2">
        <v>0.28125</v>
      </c>
      <c r="C12637">
        <v>969.52</v>
      </c>
    </row>
    <row r="12638" spans="1:3">
      <c r="A12638" s="1">
        <v>41089</v>
      </c>
      <c r="B12638" s="2">
        <v>0.29166666666666669</v>
      </c>
      <c r="C12638">
        <v>1003.18666667</v>
      </c>
    </row>
    <row r="12639" spans="1:3">
      <c r="A12639" s="1">
        <v>41089</v>
      </c>
      <c r="B12639" s="2">
        <v>0.30208333333333331</v>
      </c>
      <c r="C12639">
        <v>1003.4</v>
      </c>
    </row>
    <row r="12640" spans="1:3">
      <c r="A12640" s="1">
        <v>41089</v>
      </c>
      <c r="B12640" s="2">
        <v>0.32291666666666669</v>
      </c>
      <c r="C12640">
        <v>1003.61666667</v>
      </c>
    </row>
    <row r="12641" spans="1:3">
      <c r="A12641" s="1">
        <v>41089</v>
      </c>
      <c r="B12641" s="2">
        <v>0.33333333333333331</v>
      </c>
      <c r="C12641">
        <v>1003.87333333</v>
      </c>
    </row>
    <row r="12642" spans="1:3">
      <c r="A12642" s="1">
        <v>41089</v>
      </c>
      <c r="B12642" s="2">
        <v>0.34375</v>
      </c>
      <c r="C12642">
        <v>1003.92666667</v>
      </c>
    </row>
    <row r="12643" spans="1:3">
      <c r="A12643" s="1">
        <v>41089</v>
      </c>
      <c r="B12643" s="2">
        <v>0.36458333333333331</v>
      </c>
      <c r="C12643">
        <v>1003.90666667</v>
      </c>
    </row>
    <row r="12644" spans="1:3">
      <c r="A12644" s="1">
        <v>41089</v>
      </c>
      <c r="B12644" s="2">
        <v>0.375</v>
      </c>
      <c r="C12644">
        <v>1003.78666667</v>
      </c>
    </row>
    <row r="12645" spans="1:3">
      <c r="A12645" s="1">
        <v>41089</v>
      </c>
      <c r="B12645" s="2">
        <v>0.38541666666666669</v>
      </c>
      <c r="C12645">
        <v>1003.82</v>
      </c>
    </row>
    <row r="12646" spans="1:3">
      <c r="A12646" s="1">
        <v>41089</v>
      </c>
      <c r="B12646" s="2">
        <v>0.40625</v>
      </c>
      <c r="C12646">
        <v>1004</v>
      </c>
    </row>
    <row r="12647" spans="1:3">
      <c r="A12647" s="1">
        <v>41089</v>
      </c>
      <c r="B12647" s="2">
        <v>0.41666666666666669</v>
      </c>
      <c r="C12647">
        <v>1004.06</v>
      </c>
    </row>
    <row r="12648" spans="1:3">
      <c r="A12648" s="1">
        <v>41089</v>
      </c>
      <c r="B12648" s="2">
        <v>0.42708333333333331</v>
      </c>
      <c r="C12648">
        <v>1003.98</v>
      </c>
    </row>
    <row r="12649" spans="1:3">
      <c r="A12649" s="1">
        <v>41089</v>
      </c>
      <c r="B12649" s="2">
        <v>0.44791666666666669</v>
      </c>
      <c r="C12649">
        <v>1003.92666667</v>
      </c>
    </row>
    <row r="12650" spans="1:3">
      <c r="A12650" s="1">
        <v>41089</v>
      </c>
      <c r="B12650" s="2">
        <v>0.45833333333333331</v>
      </c>
      <c r="C12650">
        <v>1003.98666667</v>
      </c>
    </row>
    <row r="12651" spans="1:3">
      <c r="A12651" s="1">
        <v>41089</v>
      </c>
      <c r="B12651" s="2">
        <v>0.46875</v>
      </c>
      <c r="C12651">
        <v>1003.90666667</v>
      </c>
    </row>
    <row r="12652" spans="1:3">
      <c r="A12652" s="1">
        <v>41089</v>
      </c>
      <c r="B12652" s="2">
        <v>0.48958333333333331</v>
      </c>
      <c r="C12652">
        <v>1003.86333333</v>
      </c>
    </row>
    <row r="12653" spans="1:3">
      <c r="A12653" s="1">
        <v>41089</v>
      </c>
      <c r="B12653" s="2">
        <v>0.5</v>
      </c>
      <c r="C12653">
        <v>1003.63333333</v>
      </c>
    </row>
    <row r="12654" spans="1:3">
      <c r="A12654" s="1">
        <v>41089</v>
      </c>
      <c r="B12654" s="2">
        <v>0.51041666666666663</v>
      </c>
      <c r="C12654">
        <v>1003.48</v>
      </c>
    </row>
    <row r="12655" spans="1:3">
      <c r="A12655" s="1">
        <v>41089</v>
      </c>
      <c r="B12655" s="2">
        <v>0.53125</v>
      </c>
      <c r="C12655">
        <v>1003.28666667</v>
      </c>
    </row>
    <row r="12656" spans="1:3">
      <c r="A12656" s="1">
        <v>41089</v>
      </c>
      <c r="B12656" s="2">
        <v>0.54166666666666663</v>
      </c>
      <c r="C12656">
        <v>1003.03333333</v>
      </c>
    </row>
    <row r="12657" spans="1:3">
      <c r="A12657" s="1">
        <v>41089</v>
      </c>
      <c r="B12657" s="2">
        <v>0.55208333333333337</v>
      </c>
      <c r="C12657">
        <v>1002.92</v>
      </c>
    </row>
    <row r="12658" spans="1:3">
      <c r="A12658" s="1">
        <v>41089</v>
      </c>
      <c r="B12658" s="2">
        <v>0.57291666666666663</v>
      </c>
      <c r="C12658">
        <v>969.42666666699995</v>
      </c>
    </row>
    <row r="12659" spans="1:3">
      <c r="A12659" s="1">
        <v>41089</v>
      </c>
      <c r="B12659" s="2">
        <v>0.58333333333333337</v>
      </c>
      <c r="C12659">
        <v>1002.66666667</v>
      </c>
    </row>
    <row r="12660" spans="1:3">
      <c r="A12660" s="1">
        <v>41089</v>
      </c>
      <c r="B12660" s="2">
        <v>0.59375</v>
      </c>
      <c r="C12660">
        <v>1002.54</v>
      </c>
    </row>
    <row r="12661" spans="1:3">
      <c r="A12661" s="1">
        <v>41089</v>
      </c>
      <c r="B12661" s="2">
        <v>0.61458333333333337</v>
      </c>
      <c r="C12661">
        <v>1002.5</v>
      </c>
    </row>
    <row r="12662" spans="1:3">
      <c r="A12662" s="1">
        <v>41089</v>
      </c>
      <c r="B12662" s="2">
        <v>0.625</v>
      </c>
      <c r="C12662">
        <v>1002.4733333299999</v>
      </c>
    </row>
    <row r="12663" spans="1:3">
      <c r="A12663" s="1">
        <v>41089</v>
      </c>
      <c r="B12663" s="2">
        <v>0.63541666666666663</v>
      </c>
      <c r="C12663">
        <v>1002.39333333</v>
      </c>
    </row>
    <row r="12664" spans="1:3">
      <c r="A12664" s="1">
        <v>41089</v>
      </c>
      <c r="B12664" s="2">
        <v>0.65625</v>
      </c>
      <c r="C12664">
        <v>1002.40333333</v>
      </c>
    </row>
    <row r="12665" spans="1:3">
      <c r="A12665" s="1">
        <v>41089</v>
      </c>
      <c r="B12665" s="2">
        <v>0.66666666666666663</v>
      </c>
      <c r="C12665">
        <v>1002.51333333</v>
      </c>
    </row>
    <row r="12666" spans="1:3">
      <c r="A12666" s="1">
        <v>41089</v>
      </c>
      <c r="B12666" s="2">
        <v>0.67708333333333337</v>
      </c>
      <c r="C12666">
        <v>1002.6</v>
      </c>
    </row>
    <row r="12667" spans="1:3">
      <c r="A12667" s="1">
        <v>41089</v>
      </c>
      <c r="B12667" s="2">
        <v>0.69791666666666663</v>
      </c>
      <c r="C12667">
        <v>1002.74</v>
      </c>
    </row>
    <row r="12668" spans="1:3">
      <c r="A12668" s="1">
        <v>41089</v>
      </c>
      <c r="B12668" s="2">
        <v>0.70833333333333337</v>
      </c>
      <c r="C12668">
        <v>1002.67333333</v>
      </c>
    </row>
    <row r="12669" spans="1:3">
      <c r="A12669" s="1">
        <v>41089</v>
      </c>
      <c r="B12669" s="2">
        <v>0.71875</v>
      </c>
      <c r="C12669">
        <v>1002.88666667</v>
      </c>
    </row>
    <row r="12670" spans="1:3">
      <c r="A12670" s="1">
        <v>41089</v>
      </c>
      <c r="B12670" s="2">
        <v>0.73958333333333337</v>
      </c>
      <c r="C12670">
        <v>1003.06333333</v>
      </c>
    </row>
    <row r="12671" spans="1:3">
      <c r="A12671" s="1">
        <v>41089</v>
      </c>
      <c r="B12671" s="2">
        <v>0.75</v>
      </c>
      <c r="C12671">
        <v>1003.22666667</v>
      </c>
    </row>
    <row r="12672" spans="1:3">
      <c r="A12672" s="1">
        <v>41089</v>
      </c>
      <c r="B12672" s="2">
        <v>0.76041666666666663</v>
      </c>
      <c r="C12672">
        <v>1003.51333333</v>
      </c>
    </row>
    <row r="12673" spans="1:3">
      <c r="A12673" s="1">
        <v>41089</v>
      </c>
      <c r="B12673" s="2">
        <v>0.78125</v>
      </c>
      <c r="C12673">
        <v>1003.83666667</v>
      </c>
    </row>
    <row r="12674" spans="1:3">
      <c r="A12674" s="1">
        <v>41089</v>
      </c>
      <c r="B12674" s="2">
        <v>0.79166666666666663</v>
      </c>
      <c r="C12674">
        <v>1004.12</v>
      </c>
    </row>
    <row r="12675" spans="1:3">
      <c r="A12675" s="1">
        <v>41089</v>
      </c>
      <c r="B12675" s="2">
        <v>0.80208333333333337</v>
      </c>
      <c r="C12675">
        <v>1004.36666667</v>
      </c>
    </row>
    <row r="12676" spans="1:3">
      <c r="A12676" s="1">
        <v>41089</v>
      </c>
      <c r="B12676" s="2">
        <v>0.82291666666666663</v>
      </c>
      <c r="C12676">
        <v>1004.63333333</v>
      </c>
    </row>
    <row r="12677" spans="1:3">
      <c r="A12677" s="1">
        <v>41089</v>
      </c>
      <c r="B12677" s="2">
        <v>0.83333333333333337</v>
      </c>
      <c r="C12677">
        <v>1004.9</v>
      </c>
    </row>
    <row r="12678" spans="1:3">
      <c r="A12678" s="1">
        <v>41089</v>
      </c>
      <c r="B12678" s="2">
        <v>0.84375</v>
      </c>
      <c r="C12678">
        <v>1004.9733333299999</v>
      </c>
    </row>
    <row r="12679" spans="1:3">
      <c r="A12679" s="1">
        <v>41089</v>
      </c>
      <c r="B12679" s="2">
        <v>0.86458333333333337</v>
      </c>
      <c r="C12679">
        <v>971.48666666700001</v>
      </c>
    </row>
    <row r="12680" spans="1:3">
      <c r="A12680" s="1">
        <v>41089</v>
      </c>
      <c r="B12680" s="2">
        <v>0.875</v>
      </c>
      <c r="C12680">
        <v>1005.01333333</v>
      </c>
    </row>
    <row r="12681" spans="1:3">
      <c r="A12681" s="1">
        <v>41089</v>
      </c>
      <c r="B12681" s="2">
        <v>0.88541666666666663</v>
      </c>
      <c r="C12681">
        <v>1005.05333333</v>
      </c>
    </row>
    <row r="12682" spans="1:3">
      <c r="A12682" s="1">
        <v>41089</v>
      </c>
      <c r="B12682" s="2">
        <v>0.90625</v>
      </c>
      <c r="C12682">
        <v>1004.96666667</v>
      </c>
    </row>
    <row r="12683" spans="1:3">
      <c r="A12683" s="1">
        <v>41089</v>
      </c>
      <c r="B12683" s="2">
        <v>0.91666666666666663</v>
      </c>
      <c r="C12683">
        <v>1004.75333333</v>
      </c>
    </row>
    <row r="12684" spans="1:3">
      <c r="A12684" s="1">
        <v>41089</v>
      </c>
      <c r="B12684" s="2">
        <v>0.92708333333333337</v>
      </c>
      <c r="C12684">
        <v>1004.62666667</v>
      </c>
    </row>
    <row r="12685" spans="1:3">
      <c r="A12685" s="1">
        <v>41089</v>
      </c>
      <c r="B12685" s="2">
        <v>0.94791666666666663</v>
      </c>
      <c r="C12685">
        <v>1004.42666667</v>
      </c>
    </row>
    <row r="12686" spans="1:3">
      <c r="A12686" s="1">
        <v>41089</v>
      </c>
      <c r="B12686" s="2">
        <v>0.95833333333333337</v>
      </c>
      <c r="C12686">
        <v>1004.10666667</v>
      </c>
    </row>
    <row r="12687" spans="1:3">
      <c r="A12687" s="1">
        <v>41089</v>
      </c>
      <c r="B12687" s="2">
        <v>0.96875</v>
      </c>
      <c r="C12687">
        <v>1003.79333333</v>
      </c>
    </row>
    <row r="12688" spans="1:3">
      <c r="A12688" s="1">
        <v>41089</v>
      </c>
      <c r="B12688" s="2">
        <v>0.98958333333333337</v>
      </c>
      <c r="C12688">
        <v>1003.61</v>
      </c>
    </row>
    <row r="12689" spans="1:3">
      <c r="A12689" s="1">
        <v>41090</v>
      </c>
      <c r="B12689" s="2">
        <v>0</v>
      </c>
      <c r="C12689">
        <v>1003.5</v>
      </c>
    </row>
    <row r="12690" spans="1:3">
      <c r="A12690" s="1">
        <v>41090</v>
      </c>
      <c r="B12690" s="2">
        <v>1.0416666666666666E-2</v>
      </c>
      <c r="C12690">
        <v>1003.43333333</v>
      </c>
    </row>
    <row r="12691" spans="1:3">
      <c r="A12691" s="1">
        <v>41090</v>
      </c>
      <c r="B12691" s="2">
        <v>3.125E-2</v>
      </c>
      <c r="C12691">
        <v>1003.21333333</v>
      </c>
    </row>
    <row r="12692" spans="1:3">
      <c r="A12692" s="1">
        <v>41090</v>
      </c>
      <c r="B12692" s="2">
        <v>4.1666666666666664E-2</v>
      </c>
      <c r="C12692">
        <v>1002.82666667</v>
      </c>
    </row>
    <row r="12693" spans="1:3">
      <c r="A12693" s="1">
        <v>41090</v>
      </c>
      <c r="B12693" s="2">
        <v>5.2083333333333336E-2</v>
      </c>
      <c r="C12693">
        <v>1002.52</v>
      </c>
    </row>
    <row r="12694" spans="1:3">
      <c r="A12694" s="1">
        <v>41090</v>
      </c>
      <c r="B12694" s="2">
        <v>7.2916666666666671E-2</v>
      </c>
      <c r="C12694">
        <v>1002.29666667</v>
      </c>
    </row>
    <row r="12695" spans="1:3">
      <c r="A12695" s="1">
        <v>41090</v>
      </c>
      <c r="B12695" s="2">
        <v>8.3333333333333329E-2</v>
      </c>
      <c r="C12695">
        <v>1001.94666667</v>
      </c>
    </row>
    <row r="12696" spans="1:3">
      <c r="A12696" s="1">
        <v>41090</v>
      </c>
      <c r="B12696" s="2">
        <v>9.375E-2</v>
      </c>
      <c r="C12696">
        <v>1001.82</v>
      </c>
    </row>
    <row r="12697" spans="1:3">
      <c r="A12697" s="1">
        <v>41090</v>
      </c>
      <c r="B12697" s="2">
        <v>0.11458333333333333</v>
      </c>
      <c r="C12697">
        <v>968.37</v>
      </c>
    </row>
    <row r="12698" spans="1:3">
      <c r="A12698" s="1">
        <v>41090</v>
      </c>
      <c r="B12698" s="2">
        <v>0.125</v>
      </c>
      <c r="C12698">
        <v>1001.70666667</v>
      </c>
    </row>
    <row r="12699" spans="1:3">
      <c r="A12699" s="1">
        <v>41090</v>
      </c>
      <c r="B12699" s="2">
        <v>0.13541666666666666</v>
      </c>
      <c r="C12699">
        <v>1001.78</v>
      </c>
    </row>
    <row r="12700" spans="1:3">
      <c r="A12700" s="1">
        <v>41090</v>
      </c>
      <c r="B12700" s="2">
        <v>0.15625</v>
      </c>
      <c r="C12700">
        <v>1001.93666667</v>
      </c>
    </row>
    <row r="12701" spans="1:3">
      <c r="A12701" s="1">
        <v>41090</v>
      </c>
      <c r="B12701" s="2">
        <v>0.16666666666666666</v>
      </c>
      <c r="C12701">
        <v>1002.12666667</v>
      </c>
    </row>
    <row r="12702" spans="1:3">
      <c r="A12702" s="1">
        <v>41090</v>
      </c>
      <c r="B12702" s="2">
        <v>0.17708333333333334</v>
      </c>
      <c r="C12702">
        <v>1002.16</v>
      </c>
    </row>
    <row r="12703" spans="1:3">
      <c r="A12703" s="1">
        <v>41090</v>
      </c>
      <c r="B12703" s="2">
        <v>0.19791666666666666</v>
      </c>
      <c r="C12703">
        <v>1002.37333333</v>
      </c>
    </row>
    <row r="12704" spans="1:3">
      <c r="A12704" s="1">
        <v>41090</v>
      </c>
      <c r="B12704" s="2">
        <v>0.20833333333333334</v>
      </c>
      <c r="C12704">
        <v>1002.60666667</v>
      </c>
    </row>
    <row r="12705" spans="1:3">
      <c r="A12705" s="1">
        <v>41090</v>
      </c>
      <c r="B12705" s="2">
        <v>0.21875</v>
      </c>
      <c r="C12705">
        <v>1002.64</v>
      </c>
    </row>
    <row r="12706" spans="1:3">
      <c r="A12706" s="1">
        <v>41090</v>
      </c>
      <c r="B12706" s="2">
        <v>0.23958333333333334</v>
      </c>
      <c r="C12706">
        <v>1002.55333333</v>
      </c>
    </row>
    <row r="12707" spans="1:3">
      <c r="A12707" s="1">
        <v>41090</v>
      </c>
      <c r="B12707" s="2">
        <v>0.25</v>
      </c>
      <c r="C12707">
        <v>1002.56</v>
      </c>
    </row>
    <row r="12708" spans="1:3">
      <c r="A12708" s="1">
        <v>41090</v>
      </c>
      <c r="B12708" s="2">
        <v>0.26041666666666669</v>
      </c>
      <c r="C12708">
        <v>1002.6</v>
      </c>
    </row>
    <row r="12709" spans="1:3">
      <c r="A12709" s="1">
        <v>41090</v>
      </c>
      <c r="B12709" s="2">
        <v>0.28125</v>
      </c>
      <c r="C12709">
        <v>1002.84333333</v>
      </c>
    </row>
    <row r="12710" spans="1:3">
      <c r="A12710" s="1">
        <v>41090</v>
      </c>
      <c r="B12710" s="2">
        <v>0.29166666666666669</v>
      </c>
      <c r="C12710">
        <v>1003.07333333</v>
      </c>
    </row>
    <row r="12711" spans="1:3">
      <c r="A12711" s="1">
        <v>41090</v>
      </c>
      <c r="B12711" s="2">
        <v>0.30208333333333331</v>
      </c>
      <c r="C12711">
        <v>1003.24666667</v>
      </c>
    </row>
    <row r="12712" spans="1:3">
      <c r="A12712" s="1">
        <v>41090</v>
      </c>
      <c r="B12712" s="2">
        <v>0.32291666666666669</v>
      </c>
      <c r="C12712">
        <v>1003.58666667</v>
      </c>
    </row>
    <row r="12713" spans="1:3">
      <c r="A12713" s="1">
        <v>41090</v>
      </c>
      <c r="B12713" s="2">
        <v>0.33333333333333331</v>
      </c>
      <c r="C12713">
        <v>1003.6</v>
      </c>
    </row>
    <row r="12714" spans="1:3">
      <c r="A12714" s="1">
        <v>41090</v>
      </c>
      <c r="B12714" s="2">
        <v>0.34375</v>
      </c>
      <c r="C12714">
        <v>1003.7333333300001</v>
      </c>
    </row>
    <row r="12715" spans="1:3">
      <c r="A12715" s="1">
        <v>41090</v>
      </c>
      <c r="B12715" s="2">
        <v>0.36458333333333331</v>
      </c>
      <c r="C12715">
        <v>1003.9</v>
      </c>
    </row>
    <row r="12716" spans="1:3">
      <c r="A12716" s="1">
        <v>41090</v>
      </c>
      <c r="B12716" s="2">
        <v>0.375</v>
      </c>
      <c r="C12716">
        <v>1003.80666667</v>
      </c>
    </row>
    <row r="12717" spans="1:3">
      <c r="A12717" s="1">
        <v>41090</v>
      </c>
      <c r="B12717" s="2">
        <v>0.38541666666666669</v>
      </c>
      <c r="C12717">
        <v>1003.8</v>
      </c>
    </row>
    <row r="12718" spans="1:3">
      <c r="A12718" s="1">
        <v>41090</v>
      </c>
      <c r="B12718" s="2">
        <v>0.40625</v>
      </c>
      <c r="C12718">
        <v>970.12666666699999</v>
      </c>
    </row>
    <row r="12719" spans="1:3">
      <c r="A12719" s="1">
        <v>41090</v>
      </c>
      <c r="B12719" s="2">
        <v>0.41666666666666669</v>
      </c>
      <c r="C12719">
        <v>1003.34666667</v>
      </c>
    </row>
    <row r="12720" spans="1:3">
      <c r="A12720" s="1">
        <v>41090</v>
      </c>
      <c r="B12720" s="2">
        <v>0.42708333333333331</v>
      </c>
      <c r="C12720">
        <v>1003.34</v>
      </c>
    </row>
    <row r="12721" spans="1:3">
      <c r="A12721" s="1">
        <v>41090</v>
      </c>
      <c r="B12721" s="2">
        <v>0.44791666666666669</v>
      </c>
      <c r="C12721">
        <v>1003.1466666699999</v>
      </c>
    </row>
    <row r="12722" spans="1:3">
      <c r="A12722" s="1">
        <v>41090</v>
      </c>
      <c r="B12722" s="2">
        <v>0.45833333333333331</v>
      </c>
      <c r="C12722">
        <v>1002.86</v>
      </c>
    </row>
    <row r="12723" spans="1:3">
      <c r="A12723" s="1">
        <v>41090</v>
      </c>
      <c r="B12723" s="2">
        <v>0.46875</v>
      </c>
      <c r="C12723">
        <v>1002.8</v>
      </c>
    </row>
    <row r="12724" spans="1:3">
      <c r="A12724" s="1">
        <v>41090</v>
      </c>
      <c r="B12724" s="2">
        <v>0.48958333333333331</v>
      </c>
      <c r="C12724">
        <v>1002.81333333</v>
      </c>
    </row>
    <row r="12725" spans="1:3">
      <c r="A12725" s="1">
        <v>41090</v>
      </c>
      <c r="B12725" s="2">
        <v>0.5</v>
      </c>
      <c r="C12725">
        <v>1002.76</v>
      </c>
    </row>
    <row r="12726" spans="1:3">
      <c r="A12726" s="1">
        <v>41090</v>
      </c>
      <c r="B12726" s="2">
        <v>0.51041666666666663</v>
      </c>
      <c r="C12726">
        <v>1002.56</v>
      </c>
    </row>
    <row r="12727" spans="1:3">
      <c r="A12727" s="1">
        <v>41090</v>
      </c>
      <c r="B12727" s="2">
        <v>0.53125</v>
      </c>
      <c r="C12727">
        <v>1002.4</v>
      </c>
    </row>
    <row r="12728" spans="1:3">
      <c r="A12728" s="1">
        <v>41090</v>
      </c>
      <c r="B12728" s="2">
        <v>0.54166666666666663</v>
      </c>
      <c r="C12728">
        <v>1002.2333333300001</v>
      </c>
    </row>
    <row r="12729" spans="1:3">
      <c r="A12729" s="1">
        <v>41090</v>
      </c>
      <c r="B12729" s="2">
        <v>0.55208333333333337</v>
      </c>
      <c r="C12729">
        <v>1002.04666667</v>
      </c>
    </row>
    <row r="12730" spans="1:3">
      <c r="A12730" s="1">
        <v>41090</v>
      </c>
      <c r="B12730" s="2">
        <v>0.57291666666666663</v>
      </c>
      <c r="C12730">
        <v>1001.89333333</v>
      </c>
    </row>
    <row r="12731" spans="1:3">
      <c r="A12731" s="1">
        <v>41090</v>
      </c>
      <c r="B12731" s="2">
        <v>0.58333333333333337</v>
      </c>
      <c r="C12731">
        <v>1001.81333333</v>
      </c>
    </row>
    <row r="12732" spans="1:3">
      <c r="A12732" s="1">
        <v>41090</v>
      </c>
      <c r="B12732" s="2">
        <v>0.59375</v>
      </c>
      <c r="C12732">
        <v>1001.66</v>
      </c>
    </row>
    <row r="12733" spans="1:3">
      <c r="A12733" s="1">
        <v>41090</v>
      </c>
      <c r="B12733" s="2">
        <v>0.61458333333333337</v>
      </c>
      <c r="C12733">
        <v>1001.56</v>
      </c>
    </row>
    <row r="12734" spans="1:3">
      <c r="A12734" s="1">
        <v>41090</v>
      </c>
      <c r="B12734" s="2">
        <v>0.625</v>
      </c>
      <c r="C12734">
        <v>1001.44</v>
      </c>
    </row>
    <row r="12735" spans="1:3">
      <c r="A12735" s="1">
        <v>41090</v>
      </c>
      <c r="B12735" s="2">
        <v>0.63541666666666663</v>
      </c>
      <c r="C12735">
        <v>1001.4</v>
      </c>
    </row>
    <row r="12736" spans="1:3">
      <c r="A12736" s="1">
        <v>41090</v>
      </c>
      <c r="B12736" s="2">
        <v>0.65625</v>
      </c>
      <c r="C12736">
        <v>1001.35666667</v>
      </c>
    </row>
    <row r="12737" spans="1:3">
      <c r="A12737" s="1">
        <v>41090</v>
      </c>
      <c r="B12737" s="2">
        <v>0.66666666666666663</v>
      </c>
      <c r="C12737">
        <v>1001.46666667</v>
      </c>
    </row>
    <row r="12738" spans="1:3">
      <c r="A12738" s="1">
        <v>41090</v>
      </c>
      <c r="B12738" s="2">
        <v>0.67708333333333337</v>
      </c>
      <c r="C12738">
        <v>1001.6</v>
      </c>
    </row>
    <row r="12739" spans="1:3">
      <c r="A12739" s="1">
        <v>41090</v>
      </c>
      <c r="B12739" s="2">
        <v>0.69791666666666663</v>
      </c>
      <c r="C12739">
        <v>968.253333333</v>
      </c>
    </row>
    <row r="12740" spans="1:3">
      <c r="A12740" s="1">
        <v>41090</v>
      </c>
      <c r="B12740" s="2">
        <v>0.70833333333333337</v>
      </c>
      <c r="C12740">
        <v>1001.74666667</v>
      </c>
    </row>
    <row r="12741" spans="1:3">
      <c r="A12741" s="1">
        <v>41090</v>
      </c>
      <c r="B12741" s="2">
        <v>0.71875</v>
      </c>
      <c r="C12741">
        <v>1001.92</v>
      </c>
    </row>
    <row r="12742" spans="1:3">
      <c r="A12742" s="1">
        <v>41090</v>
      </c>
      <c r="B12742" s="2">
        <v>0.73958333333333337</v>
      </c>
      <c r="C12742">
        <v>1002.17666667</v>
      </c>
    </row>
    <row r="12743" spans="1:3">
      <c r="A12743" s="1">
        <v>41090</v>
      </c>
      <c r="B12743" s="2">
        <v>0.75</v>
      </c>
      <c r="C12743">
        <v>1002.45333333</v>
      </c>
    </row>
    <row r="12744" spans="1:3">
      <c r="A12744" s="1">
        <v>41090</v>
      </c>
      <c r="B12744" s="2">
        <v>0.76041666666666663</v>
      </c>
      <c r="C12744">
        <v>1002.67333333</v>
      </c>
    </row>
    <row r="12745" spans="1:3">
      <c r="A12745" s="1">
        <v>41090</v>
      </c>
      <c r="B12745" s="2">
        <v>0.78125</v>
      </c>
      <c r="C12745">
        <v>1002.82666667</v>
      </c>
    </row>
    <row r="12746" spans="1:3">
      <c r="A12746" s="1">
        <v>41090</v>
      </c>
      <c r="B12746" s="2">
        <v>0.79166666666666663</v>
      </c>
      <c r="C12746">
        <v>1002.94666667</v>
      </c>
    </row>
    <row r="12747" spans="1:3">
      <c r="A12747" s="1">
        <v>41090</v>
      </c>
      <c r="B12747" s="2">
        <v>0.80208333333333337</v>
      </c>
      <c r="C12747">
        <v>1003.1</v>
      </c>
    </row>
    <row r="12748" spans="1:3">
      <c r="A12748" s="1">
        <v>41090</v>
      </c>
      <c r="B12748" s="2">
        <v>0.82291666666666663</v>
      </c>
      <c r="C12748">
        <v>1003.35</v>
      </c>
    </row>
    <row r="12749" spans="1:3">
      <c r="A12749" s="1">
        <v>41090</v>
      </c>
      <c r="B12749" s="2">
        <v>0.83333333333333337</v>
      </c>
      <c r="C12749">
        <v>1003.6</v>
      </c>
    </row>
    <row r="12750" spans="1:3">
      <c r="A12750" s="1">
        <v>41090</v>
      </c>
      <c r="B12750" s="2">
        <v>0.84375</v>
      </c>
      <c r="C12750">
        <v>1003.6</v>
      </c>
    </row>
    <row r="12751" spans="1:3">
      <c r="A12751" s="1">
        <v>41090</v>
      </c>
      <c r="B12751" s="2">
        <v>0.86458333333333337</v>
      </c>
      <c r="C12751">
        <v>1003.62</v>
      </c>
    </row>
    <row r="12752" spans="1:3">
      <c r="A12752" s="1">
        <v>41090</v>
      </c>
      <c r="B12752" s="2">
        <v>0.875</v>
      </c>
      <c r="C12752">
        <v>1003.45333333</v>
      </c>
    </row>
    <row r="12753" spans="1:3">
      <c r="A12753" s="1">
        <v>41090</v>
      </c>
      <c r="B12753" s="2">
        <v>0.88541666666666663</v>
      </c>
      <c r="C12753">
        <v>1003.46666667</v>
      </c>
    </row>
    <row r="12754" spans="1:3">
      <c r="A12754" s="1">
        <v>41090</v>
      </c>
      <c r="B12754" s="2">
        <v>0.90625</v>
      </c>
      <c r="C12754">
        <v>1003.45666667</v>
      </c>
    </row>
    <row r="12755" spans="1:3">
      <c r="A12755" s="1">
        <v>41090</v>
      </c>
      <c r="B12755" s="2">
        <v>0.91666666666666663</v>
      </c>
      <c r="C12755">
        <v>1003.33333333</v>
      </c>
    </row>
    <row r="12756" spans="1:3">
      <c r="A12756" s="1">
        <v>41090</v>
      </c>
      <c r="B12756" s="2">
        <v>0.92708333333333337</v>
      </c>
      <c r="C12756">
        <v>1003.18</v>
      </c>
    </row>
    <row r="12757" spans="1:3">
      <c r="A12757" s="1">
        <v>41090</v>
      </c>
      <c r="B12757" s="2">
        <v>0.94791666666666663</v>
      </c>
      <c r="C12757">
        <v>969.49333333300001</v>
      </c>
    </row>
    <row r="12758" spans="1:3">
      <c r="A12758" s="1">
        <v>41090</v>
      </c>
      <c r="B12758" s="2">
        <v>0.95833333333333337</v>
      </c>
      <c r="C12758">
        <v>1002.69333333</v>
      </c>
    </row>
    <row r="12759" spans="1:3">
      <c r="A12759" s="1">
        <v>41090</v>
      </c>
      <c r="B12759" s="2">
        <v>0.96875</v>
      </c>
      <c r="C12759">
        <v>1002.46</v>
      </c>
    </row>
    <row r="12760" spans="1:3">
      <c r="A12760" s="1">
        <v>41090</v>
      </c>
      <c r="B12760" s="2">
        <v>0.98958333333333337</v>
      </c>
      <c r="C12760">
        <v>1002.21666667</v>
      </c>
    </row>
    <row r="12761" spans="1:3">
      <c r="A12761" s="1">
        <v>41091</v>
      </c>
      <c r="B12761" s="2">
        <v>0</v>
      </c>
      <c r="C12761">
        <v>1002</v>
      </c>
    </row>
    <row r="12762" spans="1:3">
      <c r="A12762" s="1">
        <v>41091</v>
      </c>
      <c r="B12762" s="2">
        <v>1.0416666666666666E-2</v>
      </c>
      <c r="C12762">
        <v>1001.86</v>
      </c>
    </row>
    <row r="12763" spans="1:3">
      <c r="A12763" s="1">
        <v>41091</v>
      </c>
      <c r="B12763" s="2">
        <v>3.125E-2</v>
      </c>
      <c r="C12763">
        <v>1001.46</v>
      </c>
    </row>
    <row r="12764" spans="1:3">
      <c r="A12764" s="1">
        <v>41091</v>
      </c>
      <c r="B12764" s="2">
        <v>4.1666666666666664E-2</v>
      </c>
      <c r="C12764">
        <v>1001.08</v>
      </c>
    </row>
    <row r="12765" spans="1:3">
      <c r="A12765" s="1">
        <v>41091</v>
      </c>
      <c r="B12765" s="2">
        <v>5.2083333333333336E-2</v>
      </c>
      <c r="C12765">
        <v>1000.96666667</v>
      </c>
    </row>
    <row r="12766" spans="1:3">
      <c r="A12766" s="1">
        <v>41091</v>
      </c>
      <c r="B12766" s="2">
        <v>7.2916666666666671E-2</v>
      </c>
      <c r="C12766">
        <v>1000.72</v>
      </c>
    </row>
    <row r="12767" spans="1:3">
      <c r="A12767" s="1">
        <v>41091</v>
      </c>
      <c r="B12767" s="2">
        <v>8.3333333333333329E-2</v>
      </c>
      <c r="C12767">
        <v>1000.58</v>
      </c>
    </row>
    <row r="12768" spans="1:3">
      <c r="A12768" s="1">
        <v>41091</v>
      </c>
      <c r="B12768" s="2">
        <v>9.375E-2</v>
      </c>
      <c r="C12768">
        <v>1000.38666667</v>
      </c>
    </row>
    <row r="12769" spans="1:3">
      <c r="A12769" s="1">
        <v>41091</v>
      </c>
      <c r="B12769" s="2">
        <v>0.11458333333333333</v>
      </c>
      <c r="C12769">
        <v>1000.22666667</v>
      </c>
    </row>
    <row r="12770" spans="1:3">
      <c r="A12770" s="1">
        <v>41091</v>
      </c>
      <c r="B12770" s="2">
        <v>0.125</v>
      </c>
      <c r="C12770">
        <v>1000.14</v>
      </c>
    </row>
    <row r="12771" spans="1:3">
      <c r="A12771" s="1">
        <v>41091</v>
      </c>
      <c r="B12771" s="2">
        <v>0.13541666666666666</v>
      </c>
      <c r="C12771">
        <v>1000.1</v>
      </c>
    </row>
    <row r="12772" spans="1:3">
      <c r="A12772" s="1">
        <v>41091</v>
      </c>
      <c r="B12772" s="2">
        <v>0.15625</v>
      </c>
      <c r="C12772">
        <v>1000.14333333</v>
      </c>
    </row>
    <row r="12773" spans="1:3">
      <c r="A12773" s="1">
        <v>41091</v>
      </c>
      <c r="B12773" s="2">
        <v>0.16666666666666666</v>
      </c>
      <c r="C12773">
        <v>1000.37333333</v>
      </c>
    </row>
    <row r="12774" spans="1:3">
      <c r="A12774" s="1">
        <v>41091</v>
      </c>
      <c r="B12774" s="2">
        <v>0.17708333333333334</v>
      </c>
      <c r="C12774">
        <v>1000.42666667</v>
      </c>
    </row>
    <row r="12775" spans="1:3">
      <c r="A12775" s="1">
        <v>41091</v>
      </c>
      <c r="B12775" s="2">
        <v>0.19791666666666666</v>
      </c>
      <c r="C12775">
        <v>1000.53333333</v>
      </c>
    </row>
    <row r="12776" spans="1:3">
      <c r="A12776" s="1">
        <v>41091</v>
      </c>
      <c r="B12776" s="2">
        <v>0.20833333333333334</v>
      </c>
      <c r="C12776">
        <v>1000.66666667</v>
      </c>
    </row>
    <row r="12777" spans="1:3">
      <c r="A12777" s="1">
        <v>41091</v>
      </c>
      <c r="B12777" s="2">
        <v>0.21875</v>
      </c>
      <c r="C12777">
        <v>1000.82</v>
      </c>
    </row>
    <row r="12778" spans="1:3">
      <c r="A12778" s="1">
        <v>41091</v>
      </c>
      <c r="B12778" s="2">
        <v>0.23958333333333334</v>
      </c>
      <c r="C12778">
        <v>967.616666667</v>
      </c>
    </row>
    <row r="12779" spans="1:3">
      <c r="A12779" s="1">
        <v>41091</v>
      </c>
      <c r="B12779" s="2">
        <v>0.25</v>
      </c>
      <c r="C12779">
        <v>1001.20666667</v>
      </c>
    </row>
    <row r="12780" spans="1:3">
      <c r="A12780" s="1">
        <v>41091</v>
      </c>
      <c r="B12780" s="2">
        <v>0.26041666666666669</v>
      </c>
      <c r="C12780">
        <v>1001.44666667</v>
      </c>
    </row>
    <row r="12781" spans="1:3">
      <c r="A12781" s="1">
        <v>41091</v>
      </c>
      <c r="B12781" s="2">
        <v>0.28125</v>
      </c>
      <c r="C12781">
        <v>1001.71</v>
      </c>
    </row>
    <row r="12782" spans="1:3">
      <c r="A12782" s="1">
        <v>41091</v>
      </c>
      <c r="B12782" s="2">
        <v>0.29166666666666669</v>
      </c>
      <c r="C12782">
        <v>1001.9</v>
      </c>
    </row>
    <row r="12783" spans="1:3">
      <c r="A12783" s="1">
        <v>41091</v>
      </c>
      <c r="B12783" s="2">
        <v>0.30208333333333331</v>
      </c>
      <c r="C12783">
        <v>1002.04</v>
      </c>
    </row>
    <row r="12784" spans="1:3">
      <c r="A12784" s="1">
        <v>41091</v>
      </c>
      <c r="B12784" s="2">
        <v>0.32291666666666669</v>
      </c>
      <c r="C12784">
        <v>1002.28666667</v>
      </c>
    </row>
    <row r="12785" spans="1:3">
      <c r="A12785" s="1">
        <v>41091</v>
      </c>
      <c r="B12785" s="2">
        <v>0.33333333333333331</v>
      </c>
      <c r="C12785">
        <v>1002.46666667</v>
      </c>
    </row>
    <row r="12786" spans="1:3">
      <c r="A12786" s="1">
        <v>41091</v>
      </c>
      <c r="B12786" s="2">
        <v>0.34375</v>
      </c>
      <c r="C12786">
        <v>1002.58666667</v>
      </c>
    </row>
    <row r="12787" spans="1:3">
      <c r="A12787" s="1">
        <v>41091</v>
      </c>
      <c r="B12787" s="2">
        <v>0.36458333333333331</v>
      </c>
      <c r="C12787">
        <v>1002.7</v>
      </c>
    </row>
    <row r="12788" spans="1:3">
      <c r="A12788" s="1">
        <v>41091</v>
      </c>
      <c r="B12788" s="2">
        <v>0.375</v>
      </c>
      <c r="C12788">
        <v>1002.69333333</v>
      </c>
    </row>
    <row r="12789" spans="1:3">
      <c r="A12789" s="1">
        <v>41091</v>
      </c>
      <c r="B12789" s="2">
        <v>0.38541666666666669</v>
      </c>
      <c r="C12789">
        <v>1002.68</v>
      </c>
    </row>
    <row r="12790" spans="1:3">
      <c r="A12790" s="1">
        <v>41091</v>
      </c>
      <c r="B12790" s="2">
        <v>0.40625</v>
      </c>
      <c r="C12790">
        <v>1002.52</v>
      </c>
    </row>
    <row r="12791" spans="1:3">
      <c r="A12791" s="1">
        <v>41091</v>
      </c>
      <c r="B12791" s="2">
        <v>0.41666666666666669</v>
      </c>
      <c r="C12791">
        <v>1002.34666667</v>
      </c>
    </row>
    <row r="12792" spans="1:3">
      <c r="A12792" s="1">
        <v>41091</v>
      </c>
      <c r="B12792" s="2">
        <v>0.42708333333333331</v>
      </c>
      <c r="C12792">
        <v>1002.21333333</v>
      </c>
    </row>
    <row r="12793" spans="1:3">
      <c r="A12793" s="1">
        <v>41091</v>
      </c>
      <c r="B12793" s="2">
        <v>0.44791666666666669</v>
      </c>
      <c r="C12793">
        <v>1002.12333333</v>
      </c>
    </row>
    <row r="12794" spans="1:3">
      <c r="A12794" s="1">
        <v>41091</v>
      </c>
      <c r="B12794" s="2">
        <v>0.45833333333333331</v>
      </c>
      <c r="C12794">
        <v>1002.03333333</v>
      </c>
    </row>
    <row r="12795" spans="1:3">
      <c r="A12795" s="1">
        <v>41091</v>
      </c>
      <c r="B12795" s="2">
        <v>0.46875</v>
      </c>
      <c r="C12795">
        <v>1001.90666667</v>
      </c>
    </row>
    <row r="12796" spans="1:3">
      <c r="A12796" s="1">
        <v>41091</v>
      </c>
      <c r="B12796" s="2">
        <v>0.48958333333333331</v>
      </c>
      <c r="C12796">
        <v>968.51333333299999</v>
      </c>
    </row>
    <row r="12797" spans="1:3">
      <c r="A12797" s="1">
        <v>41091</v>
      </c>
      <c r="B12797" s="2">
        <v>0.5</v>
      </c>
      <c r="C12797">
        <v>1001.88</v>
      </c>
    </row>
    <row r="12798" spans="1:3">
      <c r="A12798" s="1">
        <v>41091</v>
      </c>
      <c r="B12798" s="2">
        <v>0.51041666666666663</v>
      </c>
      <c r="C12798">
        <v>1001.68</v>
      </c>
    </row>
    <row r="12799" spans="1:3">
      <c r="A12799" s="1">
        <v>41091</v>
      </c>
      <c r="B12799" s="2">
        <v>0.53125</v>
      </c>
      <c r="C12799">
        <v>1001.43</v>
      </c>
    </row>
    <row r="12800" spans="1:3">
      <c r="A12800" s="1">
        <v>41091</v>
      </c>
      <c r="B12800" s="2">
        <v>0.54166666666666663</v>
      </c>
      <c r="C12800">
        <v>1001.21333333</v>
      </c>
    </row>
    <row r="12801" spans="1:3">
      <c r="A12801" s="1">
        <v>41091</v>
      </c>
      <c r="B12801" s="2">
        <v>0.55208333333333337</v>
      </c>
      <c r="C12801">
        <v>1001.09333333</v>
      </c>
    </row>
    <row r="12802" spans="1:3">
      <c r="A12802" s="1">
        <v>41091</v>
      </c>
      <c r="B12802" s="2">
        <v>0.57291666666666663</v>
      </c>
      <c r="C12802">
        <v>1000.8966666699999</v>
      </c>
    </row>
    <row r="12803" spans="1:3">
      <c r="A12803" s="1">
        <v>41091</v>
      </c>
      <c r="B12803" s="2">
        <v>0.58333333333333337</v>
      </c>
      <c r="C12803">
        <v>1000.66</v>
      </c>
    </row>
    <row r="12804" spans="1:3">
      <c r="A12804" s="1">
        <v>41091</v>
      </c>
      <c r="B12804" s="2">
        <v>0.59375</v>
      </c>
      <c r="C12804">
        <v>1000.49333333</v>
      </c>
    </row>
    <row r="12805" spans="1:3">
      <c r="A12805" s="1">
        <v>41091</v>
      </c>
      <c r="B12805" s="2">
        <v>0.61458333333333337</v>
      </c>
      <c r="C12805">
        <v>1000.31</v>
      </c>
    </row>
    <row r="12806" spans="1:3">
      <c r="A12806" s="1">
        <v>41091</v>
      </c>
      <c r="B12806" s="2">
        <v>0.625</v>
      </c>
      <c r="C12806">
        <v>1000.2333333300001</v>
      </c>
    </row>
    <row r="12807" spans="1:3">
      <c r="A12807" s="1">
        <v>41091</v>
      </c>
      <c r="B12807" s="2">
        <v>0.63541666666666663</v>
      </c>
      <c r="C12807">
        <v>1000.33333333</v>
      </c>
    </row>
    <row r="12808" spans="1:3">
      <c r="A12808" s="1">
        <v>41091</v>
      </c>
      <c r="B12808" s="2">
        <v>0.65625</v>
      </c>
      <c r="C12808">
        <v>1000.31666667</v>
      </c>
    </row>
    <row r="12809" spans="1:3">
      <c r="A12809" s="1">
        <v>41091</v>
      </c>
      <c r="B12809" s="2">
        <v>0.66666666666666663</v>
      </c>
      <c r="C12809">
        <v>1000.25333333</v>
      </c>
    </row>
    <row r="12810" spans="1:3">
      <c r="A12810" s="1">
        <v>41091</v>
      </c>
      <c r="B12810" s="2">
        <v>0.67708333333333337</v>
      </c>
      <c r="C12810">
        <v>1000.3</v>
      </c>
    </row>
    <row r="12811" spans="1:3">
      <c r="A12811" s="1">
        <v>41091</v>
      </c>
      <c r="B12811" s="2">
        <v>0.69791666666666663</v>
      </c>
      <c r="C12811">
        <v>1000.37</v>
      </c>
    </row>
    <row r="12812" spans="1:3">
      <c r="A12812" s="1">
        <v>41091</v>
      </c>
      <c r="B12812" s="2">
        <v>0.70833333333333337</v>
      </c>
      <c r="C12812">
        <v>1000.61333333</v>
      </c>
    </row>
    <row r="12813" spans="1:3">
      <c r="A12813" s="1">
        <v>41091</v>
      </c>
      <c r="B12813" s="2">
        <v>0.71875</v>
      </c>
      <c r="C12813">
        <v>1000.71333333</v>
      </c>
    </row>
    <row r="12814" spans="1:3">
      <c r="A12814" s="1">
        <v>41091</v>
      </c>
      <c r="B12814" s="2">
        <v>0.73958333333333337</v>
      </c>
      <c r="C12814">
        <v>1000.87666667</v>
      </c>
    </row>
    <row r="12815" spans="1:3">
      <c r="A12815" s="1">
        <v>41091</v>
      </c>
      <c r="B12815" s="2">
        <v>0.75</v>
      </c>
      <c r="C12815">
        <v>1001.03333333</v>
      </c>
    </row>
    <row r="12816" spans="1:3">
      <c r="A12816" s="1">
        <v>41091</v>
      </c>
      <c r="B12816" s="2">
        <v>0.76041666666666663</v>
      </c>
      <c r="C12816">
        <v>1001.17333333</v>
      </c>
    </row>
    <row r="12817" spans="1:3">
      <c r="A12817" s="1">
        <v>41091</v>
      </c>
      <c r="B12817" s="2">
        <v>0.78125</v>
      </c>
      <c r="C12817">
        <v>968.02333333299998</v>
      </c>
    </row>
    <row r="12818" spans="1:3">
      <c r="A12818" s="1">
        <v>41091</v>
      </c>
      <c r="B12818" s="2">
        <v>0.79166666666666663</v>
      </c>
      <c r="C12818">
        <v>1001.52</v>
      </c>
    </row>
    <row r="12819" spans="1:3">
      <c r="A12819" s="1">
        <v>41091</v>
      </c>
      <c r="B12819" s="2">
        <v>0.80208333333333337</v>
      </c>
      <c r="C12819">
        <v>1001.67333333</v>
      </c>
    </row>
    <row r="12820" spans="1:3">
      <c r="A12820" s="1">
        <v>41091</v>
      </c>
      <c r="B12820" s="2">
        <v>0.82291666666666663</v>
      </c>
      <c r="C12820">
        <v>1001.87333333</v>
      </c>
    </row>
    <row r="12821" spans="1:3">
      <c r="A12821" s="1">
        <v>41091</v>
      </c>
      <c r="B12821" s="2">
        <v>0.83333333333333337</v>
      </c>
      <c r="C12821">
        <v>1002.1</v>
      </c>
    </row>
    <row r="12822" spans="1:3">
      <c r="A12822" s="1">
        <v>41091</v>
      </c>
      <c r="B12822" s="2">
        <v>0.84375</v>
      </c>
      <c r="C12822">
        <v>1002.18</v>
      </c>
    </row>
    <row r="12823" spans="1:3">
      <c r="A12823" s="1">
        <v>41091</v>
      </c>
      <c r="B12823" s="2">
        <v>0.86458333333333337</v>
      </c>
      <c r="C12823">
        <v>1002.32666667</v>
      </c>
    </row>
    <row r="12824" spans="1:3">
      <c r="A12824" s="1">
        <v>41091</v>
      </c>
      <c r="B12824" s="2">
        <v>0.875</v>
      </c>
      <c r="C12824">
        <v>1002.39333333</v>
      </c>
    </row>
    <row r="12825" spans="1:3">
      <c r="A12825" s="1">
        <v>41091</v>
      </c>
      <c r="B12825" s="2">
        <v>0.88541666666666663</v>
      </c>
      <c r="C12825">
        <v>1002.3533333300001</v>
      </c>
    </row>
    <row r="12826" spans="1:3">
      <c r="A12826" s="1">
        <v>41091</v>
      </c>
      <c r="B12826" s="2">
        <v>0.90625</v>
      </c>
      <c r="C12826">
        <v>1002.24666667</v>
      </c>
    </row>
    <row r="12827" spans="1:3">
      <c r="A12827" s="1">
        <v>41091</v>
      </c>
      <c r="B12827" s="2">
        <v>0.91666666666666663</v>
      </c>
      <c r="C12827">
        <v>1002.04666667</v>
      </c>
    </row>
    <row r="12828" spans="1:3">
      <c r="A12828" s="1">
        <v>41091</v>
      </c>
      <c r="B12828" s="2">
        <v>0.92708333333333337</v>
      </c>
      <c r="C12828">
        <v>1001.95333333</v>
      </c>
    </row>
    <row r="12829" spans="1:3">
      <c r="A12829" s="1">
        <v>41091</v>
      </c>
      <c r="B12829" s="2">
        <v>0.94791666666666663</v>
      </c>
      <c r="C12829">
        <v>1001.66666667</v>
      </c>
    </row>
    <row r="12830" spans="1:3">
      <c r="A12830" s="1">
        <v>41091</v>
      </c>
      <c r="B12830" s="2">
        <v>0.95833333333333337</v>
      </c>
      <c r="C12830">
        <v>1001.36666667</v>
      </c>
    </row>
    <row r="12831" spans="1:3">
      <c r="A12831" s="1">
        <v>41091</v>
      </c>
      <c r="B12831" s="2">
        <v>0.96875</v>
      </c>
      <c r="C12831">
        <v>1001.2666666699999</v>
      </c>
    </row>
    <row r="12832" spans="1:3">
      <c r="A12832" s="1">
        <v>41091</v>
      </c>
      <c r="B12832" s="2">
        <v>0.98958333333333337</v>
      </c>
      <c r="C12832">
        <v>1000.94666667</v>
      </c>
    </row>
    <row r="12833" spans="1:3">
      <c r="A12833" s="1">
        <v>41092</v>
      </c>
      <c r="B12833" s="2">
        <v>0</v>
      </c>
      <c r="C12833">
        <v>1000.6</v>
      </c>
    </row>
    <row r="12834" spans="1:3">
      <c r="A12834" s="1">
        <v>41092</v>
      </c>
      <c r="B12834" s="2">
        <v>1.0416666666666666E-2</v>
      </c>
      <c r="C12834">
        <v>1000.51333333</v>
      </c>
    </row>
    <row r="12835" spans="1:3">
      <c r="A12835" s="1">
        <v>41092</v>
      </c>
      <c r="B12835" s="2">
        <v>3.125E-2</v>
      </c>
      <c r="C12835">
        <v>1000.33666667</v>
      </c>
    </row>
    <row r="12836" spans="1:3">
      <c r="A12836" s="1">
        <v>41092</v>
      </c>
      <c r="B12836" s="2">
        <v>4.1666666666666664E-2</v>
      </c>
      <c r="C12836">
        <v>1000.09333333</v>
      </c>
    </row>
    <row r="12837" spans="1:3">
      <c r="A12837" s="1">
        <v>41092</v>
      </c>
      <c r="B12837" s="2">
        <v>5.2083333333333336E-2</v>
      </c>
      <c r="C12837">
        <v>999.92</v>
      </c>
    </row>
    <row r="12838" spans="1:3">
      <c r="A12838" s="1">
        <v>41092</v>
      </c>
      <c r="B12838" s="2">
        <v>7.2916666666666671E-2</v>
      </c>
      <c r="C12838">
        <v>966.35</v>
      </c>
    </row>
    <row r="12839" spans="1:3">
      <c r="A12839" s="1">
        <v>41092</v>
      </c>
      <c r="B12839" s="2">
        <v>8.3333333333333329E-2</v>
      </c>
      <c r="C12839">
        <v>999.53333333299997</v>
      </c>
    </row>
    <row r="12840" spans="1:3">
      <c r="A12840" s="1">
        <v>41092</v>
      </c>
      <c r="B12840" s="2">
        <v>9.375E-2</v>
      </c>
      <c r="C12840">
        <v>999.42</v>
      </c>
    </row>
    <row r="12841" spans="1:3">
      <c r="A12841" s="1">
        <v>41092</v>
      </c>
      <c r="B12841" s="2">
        <v>0.11458333333333333</v>
      </c>
      <c r="C12841">
        <v>999.32333333300005</v>
      </c>
    </row>
    <row r="12842" spans="1:3">
      <c r="A12842" s="1">
        <v>41092</v>
      </c>
      <c r="B12842" s="2">
        <v>0.125</v>
      </c>
      <c r="C12842">
        <v>999.2</v>
      </c>
    </row>
    <row r="12843" spans="1:3">
      <c r="A12843" s="1">
        <v>41092</v>
      </c>
      <c r="B12843" s="2">
        <v>0.13541666666666666</v>
      </c>
      <c r="C12843">
        <v>999.246666667</v>
      </c>
    </row>
    <row r="12844" spans="1:3">
      <c r="A12844" s="1">
        <v>41092</v>
      </c>
      <c r="B12844" s="2">
        <v>0.15625</v>
      </c>
      <c r="C12844">
        <v>999.41666666699996</v>
      </c>
    </row>
    <row r="12845" spans="1:3">
      <c r="A12845" s="1">
        <v>41092</v>
      </c>
      <c r="B12845" s="2">
        <v>0.16666666666666666</v>
      </c>
      <c r="C12845">
        <v>999.54666666699995</v>
      </c>
    </row>
    <row r="12846" spans="1:3">
      <c r="A12846" s="1">
        <v>41092</v>
      </c>
      <c r="B12846" s="2">
        <v>0.17708333333333334</v>
      </c>
      <c r="C12846">
        <v>999.68</v>
      </c>
    </row>
    <row r="12847" spans="1:3">
      <c r="A12847" s="1">
        <v>41092</v>
      </c>
      <c r="B12847" s="2">
        <v>0.19791666666666666</v>
      </c>
      <c r="C12847">
        <v>999.82333333300005</v>
      </c>
    </row>
    <row r="12848" spans="1:3">
      <c r="A12848" s="1">
        <v>41092</v>
      </c>
      <c r="B12848" s="2">
        <v>0.20833333333333334</v>
      </c>
      <c r="C12848">
        <v>1000.11333333</v>
      </c>
    </row>
    <row r="12849" spans="1:3">
      <c r="A12849" s="1">
        <v>41092</v>
      </c>
      <c r="B12849" s="2">
        <v>0.21875</v>
      </c>
      <c r="C12849">
        <v>1000.28666667</v>
      </c>
    </row>
    <row r="12850" spans="1:3">
      <c r="A12850" s="1">
        <v>41092</v>
      </c>
      <c r="B12850" s="2">
        <v>0.23958333333333334</v>
      </c>
      <c r="C12850">
        <v>1000.4733333299999</v>
      </c>
    </row>
    <row r="12851" spans="1:3">
      <c r="A12851" s="1">
        <v>41092</v>
      </c>
      <c r="B12851" s="2">
        <v>0.25</v>
      </c>
      <c r="C12851">
        <v>1000.60666667</v>
      </c>
    </row>
    <row r="12852" spans="1:3">
      <c r="A12852" s="1">
        <v>41092</v>
      </c>
      <c r="B12852" s="2">
        <v>0.26041666666666669</v>
      </c>
      <c r="C12852">
        <v>1000.71333333</v>
      </c>
    </row>
    <row r="12853" spans="1:3">
      <c r="A12853" s="1">
        <v>41092</v>
      </c>
      <c r="B12853" s="2">
        <v>0.28125</v>
      </c>
      <c r="C12853">
        <v>1000.93</v>
      </c>
    </row>
    <row r="12854" spans="1:3">
      <c r="A12854" s="1">
        <v>41092</v>
      </c>
      <c r="B12854" s="2">
        <v>0.29166666666666669</v>
      </c>
      <c r="C12854">
        <v>1001.05333333</v>
      </c>
    </row>
    <row r="12855" spans="1:3">
      <c r="A12855" s="1">
        <v>41092</v>
      </c>
      <c r="B12855" s="2">
        <v>0.30208333333333331</v>
      </c>
      <c r="C12855">
        <v>1001.19333333</v>
      </c>
    </row>
    <row r="12856" spans="1:3">
      <c r="A12856" s="1">
        <v>41092</v>
      </c>
      <c r="B12856" s="2">
        <v>0.32291666666666669</v>
      </c>
      <c r="C12856">
        <v>967.85333333300002</v>
      </c>
    </row>
    <row r="12857" spans="1:3">
      <c r="A12857" s="1">
        <v>41092</v>
      </c>
      <c r="B12857" s="2">
        <v>0.33333333333333331</v>
      </c>
      <c r="C12857">
        <v>1001.45333333</v>
      </c>
    </row>
    <row r="12858" spans="1:3">
      <c r="A12858" s="1">
        <v>41092</v>
      </c>
      <c r="B12858" s="2">
        <v>0.34375</v>
      </c>
      <c r="C12858">
        <v>1001.61333333</v>
      </c>
    </row>
    <row r="12859" spans="1:3">
      <c r="A12859" s="1">
        <v>41092</v>
      </c>
      <c r="B12859" s="2">
        <v>0.36458333333333331</v>
      </c>
      <c r="C12859">
        <v>1001.85</v>
      </c>
    </row>
    <row r="12860" spans="1:3">
      <c r="A12860" s="1">
        <v>41092</v>
      </c>
      <c r="B12860" s="2">
        <v>0.375</v>
      </c>
      <c r="C12860">
        <v>1002.07333333</v>
      </c>
    </row>
    <row r="12861" spans="1:3">
      <c r="A12861" s="1">
        <v>41092</v>
      </c>
      <c r="B12861" s="2">
        <v>0.38541666666666669</v>
      </c>
      <c r="C12861">
        <v>1002.1</v>
      </c>
    </row>
    <row r="12862" spans="1:3">
      <c r="A12862" s="1">
        <v>41092</v>
      </c>
      <c r="B12862" s="2">
        <v>0.40625</v>
      </c>
      <c r="C12862">
        <v>1002.03333333</v>
      </c>
    </row>
    <row r="12863" spans="1:3">
      <c r="A12863" s="1">
        <v>41092</v>
      </c>
      <c r="B12863" s="2">
        <v>0.41666666666666669</v>
      </c>
      <c r="C12863">
        <v>1002</v>
      </c>
    </row>
    <row r="12864" spans="1:3">
      <c r="A12864" s="1">
        <v>41092</v>
      </c>
      <c r="B12864" s="2">
        <v>0.42708333333333331</v>
      </c>
      <c r="C12864">
        <v>1002</v>
      </c>
    </row>
    <row r="12865" spans="1:3">
      <c r="A12865" s="1">
        <v>41092</v>
      </c>
      <c r="B12865" s="2">
        <v>0.44791666666666669</v>
      </c>
      <c r="C12865">
        <v>1001.99666667</v>
      </c>
    </row>
    <row r="12866" spans="1:3">
      <c r="A12866" s="1">
        <v>41092</v>
      </c>
      <c r="B12866" s="2">
        <v>0.45833333333333331</v>
      </c>
      <c r="C12866">
        <v>1001.99333333</v>
      </c>
    </row>
    <row r="12867" spans="1:3">
      <c r="A12867" s="1">
        <v>41092</v>
      </c>
      <c r="B12867" s="2">
        <v>0.46875</v>
      </c>
      <c r="C12867">
        <v>1002.06666667</v>
      </c>
    </row>
    <row r="12868" spans="1:3">
      <c r="A12868" s="1">
        <v>41092</v>
      </c>
      <c r="B12868" s="2">
        <v>0.48958333333333331</v>
      </c>
      <c r="C12868">
        <v>1002.08</v>
      </c>
    </row>
    <row r="12869" spans="1:3">
      <c r="A12869" s="1">
        <v>41092</v>
      </c>
      <c r="B12869" s="2">
        <v>0.5</v>
      </c>
      <c r="C12869">
        <v>1001.88</v>
      </c>
    </row>
    <row r="12870" spans="1:3">
      <c r="A12870" s="1">
        <v>41092</v>
      </c>
      <c r="B12870" s="2">
        <v>0.51041666666666663</v>
      </c>
      <c r="C12870">
        <v>1001.66</v>
      </c>
    </row>
    <row r="12871" spans="1:3">
      <c r="A12871" s="1">
        <v>41092</v>
      </c>
      <c r="B12871" s="2">
        <v>0.53125</v>
      </c>
      <c r="C12871">
        <v>1001.5166666699999</v>
      </c>
    </row>
    <row r="12872" spans="1:3">
      <c r="A12872" s="1">
        <v>41092</v>
      </c>
      <c r="B12872" s="2">
        <v>0.54166666666666663</v>
      </c>
      <c r="C12872">
        <v>1001.34666667</v>
      </c>
    </row>
    <row r="12873" spans="1:3">
      <c r="A12873" s="1">
        <v>41092</v>
      </c>
      <c r="B12873" s="2">
        <v>0.55208333333333337</v>
      </c>
      <c r="C12873">
        <v>1001.2</v>
      </c>
    </row>
    <row r="12874" spans="1:3">
      <c r="A12874" s="1">
        <v>41092</v>
      </c>
      <c r="B12874" s="2">
        <v>0.57291666666666663</v>
      </c>
      <c r="C12874">
        <v>1001.08333333</v>
      </c>
    </row>
    <row r="12875" spans="1:3">
      <c r="A12875" s="1">
        <v>41092</v>
      </c>
      <c r="B12875" s="2">
        <v>0.58333333333333337</v>
      </c>
      <c r="C12875">
        <v>1001</v>
      </c>
    </row>
    <row r="12876" spans="1:3">
      <c r="A12876" s="1">
        <v>41092</v>
      </c>
      <c r="B12876" s="2">
        <v>0.59375</v>
      </c>
      <c r="C12876">
        <v>1000.86</v>
      </c>
    </row>
    <row r="12877" spans="1:3">
      <c r="A12877" s="1">
        <v>41092</v>
      </c>
      <c r="B12877" s="2">
        <v>0.61458333333333337</v>
      </c>
      <c r="C12877">
        <v>967.34</v>
      </c>
    </row>
    <row r="12878" spans="1:3">
      <c r="A12878" s="1">
        <v>41092</v>
      </c>
      <c r="B12878" s="2">
        <v>0.625</v>
      </c>
      <c r="C12878">
        <v>1000.7</v>
      </c>
    </row>
    <row r="12879" spans="1:3">
      <c r="A12879" s="1">
        <v>41092</v>
      </c>
      <c r="B12879" s="2">
        <v>0.63541666666666663</v>
      </c>
      <c r="C12879">
        <v>1000.61333333</v>
      </c>
    </row>
    <row r="12880" spans="1:3">
      <c r="A12880" s="1">
        <v>41092</v>
      </c>
      <c r="B12880" s="2">
        <v>0.65625</v>
      </c>
      <c r="C12880">
        <v>1000.69333333</v>
      </c>
    </row>
    <row r="12881" spans="1:3">
      <c r="A12881" s="1">
        <v>41092</v>
      </c>
      <c r="B12881" s="2">
        <v>0.66666666666666663</v>
      </c>
      <c r="C12881">
        <v>1000.70666667</v>
      </c>
    </row>
    <row r="12882" spans="1:3">
      <c r="A12882" s="1">
        <v>41092</v>
      </c>
      <c r="B12882" s="2">
        <v>0.67708333333333337</v>
      </c>
      <c r="C12882">
        <v>1000.86</v>
      </c>
    </row>
    <row r="12883" spans="1:3">
      <c r="A12883" s="1">
        <v>41092</v>
      </c>
      <c r="B12883" s="2">
        <v>0.69791666666666663</v>
      </c>
      <c r="C12883">
        <v>1000.84666667</v>
      </c>
    </row>
    <row r="12884" spans="1:3">
      <c r="A12884" s="1">
        <v>41092</v>
      </c>
      <c r="B12884" s="2">
        <v>0.70833333333333337</v>
      </c>
      <c r="C12884">
        <v>1001.06</v>
      </c>
    </row>
    <row r="12885" spans="1:3">
      <c r="A12885" s="1">
        <v>41092</v>
      </c>
      <c r="B12885" s="2">
        <v>0.71875</v>
      </c>
      <c r="C12885">
        <v>1001.2</v>
      </c>
    </row>
    <row r="12886" spans="1:3">
      <c r="A12886" s="1">
        <v>41092</v>
      </c>
      <c r="B12886" s="2">
        <v>0.73958333333333337</v>
      </c>
      <c r="C12886">
        <v>1001.38</v>
      </c>
    </row>
    <row r="12887" spans="1:3">
      <c r="A12887" s="1">
        <v>41092</v>
      </c>
      <c r="B12887" s="2">
        <v>0.75</v>
      </c>
      <c r="C12887">
        <v>1001.7</v>
      </c>
    </row>
    <row r="12888" spans="1:3">
      <c r="A12888" s="1">
        <v>41092</v>
      </c>
      <c r="B12888" s="2">
        <v>0.76041666666666663</v>
      </c>
      <c r="C12888">
        <v>1001.88</v>
      </c>
    </row>
    <row r="12889" spans="1:3">
      <c r="A12889" s="1">
        <v>41092</v>
      </c>
      <c r="B12889" s="2">
        <v>0.78125</v>
      </c>
      <c r="C12889">
        <v>1002.05333333</v>
      </c>
    </row>
    <row r="12890" spans="1:3">
      <c r="A12890" s="1">
        <v>41092</v>
      </c>
      <c r="B12890" s="2">
        <v>0.79166666666666663</v>
      </c>
      <c r="C12890">
        <v>1002.36666667</v>
      </c>
    </row>
    <row r="12891" spans="1:3">
      <c r="A12891" s="1">
        <v>41092</v>
      </c>
      <c r="B12891" s="2">
        <v>0.80208333333333337</v>
      </c>
      <c r="C12891">
        <v>1002.52</v>
      </c>
    </row>
    <row r="12892" spans="1:3">
      <c r="A12892" s="1">
        <v>41092</v>
      </c>
      <c r="B12892" s="2">
        <v>0.82291666666666663</v>
      </c>
      <c r="C12892">
        <v>1002.74666667</v>
      </c>
    </row>
    <row r="12893" spans="1:3">
      <c r="A12893" s="1">
        <v>41092</v>
      </c>
      <c r="B12893" s="2">
        <v>0.83333333333333337</v>
      </c>
      <c r="C12893">
        <v>1002.89333333</v>
      </c>
    </row>
    <row r="12894" spans="1:3">
      <c r="A12894" s="1">
        <v>41092</v>
      </c>
      <c r="B12894" s="2">
        <v>0.84375</v>
      </c>
      <c r="C12894">
        <v>1002.95333333</v>
      </c>
    </row>
    <row r="12895" spans="1:3">
      <c r="A12895" s="1">
        <v>41092</v>
      </c>
      <c r="B12895" s="2">
        <v>0.86458333333333337</v>
      </c>
      <c r="C12895">
        <v>1003.03</v>
      </c>
    </row>
    <row r="12896" spans="1:3">
      <c r="A12896" s="1">
        <v>41092</v>
      </c>
      <c r="B12896" s="2">
        <v>0.875</v>
      </c>
      <c r="C12896">
        <v>1003.08</v>
      </c>
    </row>
    <row r="12897" spans="1:3">
      <c r="A12897" s="1">
        <v>41092</v>
      </c>
      <c r="B12897" s="2">
        <v>0.88541666666666663</v>
      </c>
      <c r="C12897">
        <v>1003.0266666700001</v>
      </c>
    </row>
    <row r="12898" spans="1:3">
      <c r="A12898" s="1">
        <v>41092</v>
      </c>
      <c r="B12898" s="2">
        <v>0.90625</v>
      </c>
      <c r="C12898">
        <v>969.53666666699996</v>
      </c>
    </row>
    <row r="12899" spans="1:3">
      <c r="A12899" s="1">
        <v>41092</v>
      </c>
      <c r="B12899" s="2">
        <v>0.91666666666666663</v>
      </c>
      <c r="C12899">
        <v>869.10666666700001</v>
      </c>
    </row>
    <row r="12900" spans="1:3">
      <c r="A12900" s="1">
        <v>41092</v>
      </c>
      <c r="B12900" s="2">
        <v>0.92708333333333337</v>
      </c>
      <c r="C12900">
        <v>1002.60666667</v>
      </c>
    </row>
    <row r="12901" spans="1:3">
      <c r="A12901" s="1">
        <v>41092</v>
      </c>
      <c r="B12901" s="2">
        <v>0.94791666666666663</v>
      </c>
      <c r="C12901">
        <v>1002.30666667</v>
      </c>
    </row>
    <row r="12902" spans="1:3">
      <c r="A12902" s="1">
        <v>41092</v>
      </c>
      <c r="B12902" s="2">
        <v>0.95833333333333337</v>
      </c>
      <c r="C12902">
        <v>1002.15333333</v>
      </c>
    </row>
    <row r="12903" spans="1:3">
      <c r="A12903" s="1">
        <v>41092</v>
      </c>
      <c r="B12903" s="2">
        <v>0.96875</v>
      </c>
      <c r="C12903">
        <v>1002.09333333</v>
      </c>
    </row>
    <row r="12904" spans="1:3">
      <c r="A12904" s="1">
        <v>41092</v>
      </c>
      <c r="B12904" s="2">
        <v>0.98958333333333337</v>
      </c>
      <c r="C12904">
        <v>1002</v>
      </c>
    </row>
    <row r="12905" spans="1:3">
      <c r="A12905" s="1">
        <v>41093</v>
      </c>
      <c r="B12905" s="2">
        <v>0</v>
      </c>
      <c r="C12905">
        <v>1001.8</v>
      </c>
    </row>
    <row r="12906" spans="1:3">
      <c r="A12906" s="1">
        <v>41093</v>
      </c>
      <c r="B12906" s="2">
        <v>1.0416666666666666E-2</v>
      </c>
      <c r="C12906">
        <v>1001.67333333</v>
      </c>
    </row>
    <row r="12907" spans="1:3">
      <c r="A12907" s="1">
        <v>41093</v>
      </c>
      <c r="B12907" s="2">
        <v>3.125E-2</v>
      </c>
      <c r="C12907">
        <v>1001.48</v>
      </c>
    </row>
    <row r="12908" spans="1:3">
      <c r="A12908" s="1">
        <v>41093</v>
      </c>
      <c r="B12908" s="2">
        <v>4.1666666666666664E-2</v>
      </c>
      <c r="C12908">
        <v>1001.32</v>
      </c>
    </row>
    <row r="12909" spans="1:3">
      <c r="A12909" s="1">
        <v>41093</v>
      </c>
      <c r="B12909" s="2">
        <v>5.2083333333333336E-2</v>
      </c>
      <c r="C12909">
        <v>1001.16666667</v>
      </c>
    </row>
    <row r="12910" spans="1:3">
      <c r="A12910" s="1">
        <v>41093</v>
      </c>
      <c r="B12910" s="2">
        <v>7.2916666666666671E-2</v>
      </c>
      <c r="C12910">
        <v>1000.94333333</v>
      </c>
    </row>
    <row r="12911" spans="1:3">
      <c r="A12911" s="1">
        <v>41093</v>
      </c>
      <c r="B12911" s="2">
        <v>8.3333333333333329E-2</v>
      </c>
      <c r="C12911">
        <v>1000.76</v>
      </c>
    </row>
    <row r="12912" spans="1:3">
      <c r="A12912" s="1">
        <v>41093</v>
      </c>
      <c r="B12912" s="2">
        <v>9.375E-2</v>
      </c>
      <c r="C12912">
        <v>1000.66</v>
      </c>
    </row>
    <row r="12913" spans="1:3">
      <c r="A12913" s="1">
        <v>41093</v>
      </c>
      <c r="B12913" s="2">
        <v>0.11458333333333333</v>
      </c>
      <c r="C12913">
        <v>1000.6466666699999</v>
      </c>
    </row>
    <row r="12914" spans="1:3">
      <c r="A12914" s="1">
        <v>41093</v>
      </c>
      <c r="B12914" s="2">
        <v>0.125</v>
      </c>
      <c r="C12914">
        <v>1000.60666667</v>
      </c>
    </row>
    <row r="12915" spans="1:3">
      <c r="A12915" s="1">
        <v>41093</v>
      </c>
      <c r="B12915" s="2">
        <v>0.13541666666666666</v>
      </c>
      <c r="C12915">
        <v>1000.6</v>
      </c>
    </row>
    <row r="12916" spans="1:3">
      <c r="A12916" s="1">
        <v>41093</v>
      </c>
      <c r="B12916" s="2">
        <v>0.15625</v>
      </c>
      <c r="C12916">
        <v>967.22</v>
      </c>
    </row>
    <row r="12917" spans="1:3">
      <c r="A12917" s="1">
        <v>41093</v>
      </c>
      <c r="B12917" s="2">
        <v>0.16666666666666666</v>
      </c>
      <c r="C12917">
        <v>1000.7333333300001</v>
      </c>
    </row>
    <row r="12918" spans="1:3">
      <c r="A12918" s="1">
        <v>41093</v>
      </c>
      <c r="B12918" s="2">
        <v>0.17708333333333334</v>
      </c>
      <c r="C12918">
        <v>1000.84</v>
      </c>
    </row>
    <row r="12919" spans="1:3">
      <c r="A12919" s="1">
        <v>41093</v>
      </c>
      <c r="B12919" s="2">
        <v>0.19791666666666666</v>
      </c>
      <c r="C12919">
        <v>1001.04666667</v>
      </c>
    </row>
    <row r="12920" spans="1:3">
      <c r="A12920" s="1">
        <v>41093</v>
      </c>
      <c r="B12920" s="2">
        <v>0.20833333333333334</v>
      </c>
      <c r="C12920">
        <v>1001.28666667</v>
      </c>
    </row>
    <row r="12921" spans="1:3">
      <c r="A12921" s="1">
        <v>41093</v>
      </c>
      <c r="B12921" s="2">
        <v>0.21875</v>
      </c>
      <c r="C12921">
        <v>1001.39333333</v>
      </c>
    </row>
    <row r="12922" spans="1:3">
      <c r="A12922" s="1">
        <v>41093</v>
      </c>
      <c r="B12922" s="2">
        <v>0.23958333333333334</v>
      </c>
      <c r="C12922">
        <v>1001.46666667</v>
      </c>
    </row>
    <row r="12923" spans="1:3">
      <c r="A12923" s="1">
        <v>41093</v>
      </c>
      <c r="B12923" s="2">
        <v>0.25</v>
      </c>
      <c r="C12923">
        <v>1001.66</v>
      </c>
    </row>
    <row r="12924" spans="1:3">
      <c r="A12924" s="1">
        <v>41093</v>
      </c>
      <c r="B12924" s="2">
        <v>0.26041666666666669</v>
      </c>
      <c r="C12924">
        <v>1001.92</v>
      </c>
    </row>
    <row r="12925" spans="1:3">
      <c r="A12925" s="1">
        <v>41093</v>
      </c>
      <c r="B12925" s="2">
        <v>0.28125</v>
      </c>
      <c r="C12925">
        <v>1002.2233333299999</v>
      </c>
    </row>
    <row r="12926" spans="1:3">
      <c r="A12926" s="1">
        <v>41093</v>
      </c>
      <c r="B12926" s="2">
        <v>0.29166666666666669</v>
      </c>
      <c r="C12926">
        <v>1002.46666667</v>
      </c>
    </row>
    <row r="12927" spans="1:3">
      <c r="A12927" s="1">
        <v>41093</v>
      </c>
      <c r="B12927" s="2">
        <v>0.30208333333333331</v>
      </c>
      <c r="C12927">
        <v>1002.67333333</v>
      </c>
    </row>
    <row r="12928" spans="1:3">
      <c r="A12928" s="1">
        <v>41093</v>
      </c>
      <c r="B12928" s="2">
        <v>0.32291666666666669</v>
      </c>
      <c r="C12928">
        <v>1002.84</v>
      </c>
    </row>
    <row r="12929" spans="1:3">
      <c r="A12929" s="1">
        <v>41093</v>
      </c>
      <c r="B12929" s="2">
        <v>0.33333333333333331</v>
      </c>
      <c r="C12929">
        <v>1002.98666667</v>
      </c>
    </row>
    <row r="12930" spans="1:3">
      <c r="A12930" s="1">
        <v>41093</v>
      </c>
      <c r="B12930" s="2">
        <v>0.34375</v>
      </c>
      <c r="C12930">
        <v>1003.1</v>
      </c>
    </row>
    <row r="12931" spans="1:3">
      <c r="A12931" s="1">
        <v>41093</v>
      </c>
      <c r="B12931" s="2">
        <v>0.36458333333333331</v>
      </c>
      <c r="C12931">
        <v>1003.11666667</v>
      </c>
    </row>
    <row r="12932" spans="1:3">
      <c r="A12932" s="1">
        <v>41093</v>
      </c>
      <c r="B12932" s="2">
        <v>0.375</v>
      </c>
      <c r="C12932">
        <v>1003.22666667</v>
      </c>
    </row>
    <row r="12933" spans="1:3">
      <c r="A12933" s="1">
        <v>41093</v>
      </c>
      <c r="B12933" s="2">
        <v>0.38541666666666669</v>
      </c>
      <c r="C12933">
        <v>1003.41333333</v>
      </c>
    </row>
    <row r="12934" spans="1:3">
      <c r="A12934" s="1">
        <v>41093</v>
      </c>
      <c r="B12934" s="2">
        <v>0.40625</v>
      </c>
      <c r="C12934">
        <v>1003.23</v>
      </c>
    </row>
    <row r="12935" spans="1:3">
      <c r="A12935" s="1">
        <v>41093</v>
      </c>
      <c r="B12935" s="2">
        <v>0.41666666666666669</v>
      </c>
      <c r="C12935">
        <v>1003.3</v>
      </c>
    </row>
    <row r="12936" spans="1:3">
      <c r="A12936" s="1">
        <v>41093</v>
      </c>
      <c r="B12936" s="2">
        <v>0.42708333333333331</v>
      </c>
      <c r="C12936">
        <v>1003.27333333</v>
      </c>
    </row>
    <row r="12937" spans="1:3">
      <c r="A12937" s="1">
        <v>41093</v>
      </c>
      <c r="B12937" s="2">
        <v>0.44791666666666669</v>
      </c>
      <c r="C12937">
        <v>969.71</v>
      </c>
    </row>
    <row r="12938" spans="1:3">
      <c r="A12938" s="1">
        <v>41093</v>
      </c>
      <c r="B12938" s="2">
        <v>0.45833333333333331</v>
      </c>
      <c r="C12938">
        <v>1003</v>
      </c>
    </row>
    <row r="12939" spans="1:3">
      <c r="A12939" s="1">
        <v>41093</v>
      </c>
      <c r="B12939" s="2">
        <v>0.46875</v>
      </c>
      <c r="C12939">
        <v>1003</v>
      </c>
    </row>
    <row r="12940" spans="1:3">
      <c r="A12940" s="1">
        <v>41093</v>
      </c>
      <c r="B12940" s="2">
        <v>0.48958333333333331</v>
      </c>
      <c r="C12940">
        <v>1003.06666667</v>
      </c>
    </row>
    <row r="12941" spans="1:3">
      <c r="A12941" s="1">
        <v>41093</v>
      </c>
      <c r="B12941" s="2">
        <v>0.5</v>
      </c>
      <c r="C12941">
        <v>1002.95333333</v>
      </c>
    </row>
    <row r="12942" spans="1:3">
      <c r="A12942" s="1">
        <v>41093</v>
      </c>
      <c r="B12942" s="2">
        <v>0.51041666666666663</v>
      </c>
      <c r="C12942">
        <v>1002.8533333300001</v>
      </c>
    </row>
    <row r="12943" spans="1:3">
      <c r="A12943" s="1">
        <v>41093</v>
      </c>
      <c r="B12943" s="2">
        <v>0.53125</v>
      </c>
      <c r="C12943">
        <v>1002.78666667</v>
      </c>
    </row>
    <row r="12944" spans="1:3">
      <c r="A12944" s="1">
        <v>41093</v>
      </c>
      <c r="B12944" s="2">
        <v>0.54166666666666663</v>
      </c>
      <c r="C12944">
        <v>1002.72666667</v>
      </c>
    </row>
    <row r="12945" spans="1:3">
      <c r="A12945" s="1">
        <v>41093</v>
      </c>
      <c r="B12945" s="2">
        <v>0.55208333333333337</v>
      </c>
      <c r="C12945">
        <v>200.55333333300001</v>
      </c>
    </row>
    <row r="12946" spans="1:3">
      <c r="A12946" s="1">
        <v>41093</v>
      </c>
      <c r="B12946" s="2">
        <v>0.57291666666666663</v>
      </c>
      <c r="C12946">
        <v>503.66</v>
      </c>
    </row>
    <row r="12947" spans="1:3">
      <c r="A12947" s="1">
        <v>41093</v>
      </c>
      <c r="B12947" s="2">
        <v>0.58333333333333337</v>
      </c>
      <c r="C12947">
        <v>290.74</v>
      </c>
    </row>
    <row r="12948" spans="1:3">
      <c r="A12948" s="1">
        <v>41093</v>
      </c>
      <c r="B12948" s="2">
        <v>0.59375</v>
      </c>
      <c r="C12948">
        <v>65.14</v>
      </c>
    </row>
    <row r="12949" spans="1:3">
      <c r="A12949" s="1">
        <v>41093</v>
      </c>
      <c r="B12949" s="2">
        <v>0.61458333333333337</v>
      </c>
      <c r="C12949">
        <v>0</v>
      </c>
    </row>
    <row r="12950" spans="1:3">
      <c r="A12950" s="1">
        <v>41093</v>
      </c>
      <c r="B12950" s="2">
        <v>0.625</v>
      </c>
      <c r="C12950">
        <v>0</v>
      </c>
    </row>
    <row r="12951" spans="1:3">
      <c r="A12951" s="1">
        <v>41093</v>
      </c>
      <c r="B12951" s="2">
        <v>0.63541666666666663</v>
      </c>
      <c r="C12951">
        <v>0</v>
      </c>
    </row>
    <row r="12952" spans="1:3">
      <c r="A12952" s="1">
        <v>41093</v>
      </c>
      <c r="B12952" s="2">
        <v>0.65625</v>
      </c>
      <c r="C12952">
        <v>0</v>
      </c>
    </row>
    <row r="12953" spans="1:3">
      <c r="A12953" s="1">
        <v>41093</v>
      </c>
      <c r="B12953" s="2">
        <v>0.66666666666666663</v>
      </c>
      <c r="C12953">
        <v>0</v>
      </c>
    </row>
    <row r="12954" spans="1:3">
      <c r="A12954" s="1">
        <v>41093</v>
      </c>
      <c r="B12954" s="2">
        <v>0.67708333333333337</v>
      </c>
      <c r="C12954">
        <v>0</v>
      </c>
    </row>
    <row r="12955" spans="1:3">
      <c r="A12955" s="1">
        <v>41093</v>
      </c>
      <c r="B12955" s="2">
        <v>0.69791666666666663</v>
      </c>
      <c r="C12955">
        <v>0</v>
      </c>
    </row>
    <row r="12956" spans="1:3">
      <c r="A12956" s="1">
        <v>41093</v>
      </c>
      <c r="B12956" s="2">
        <v>0.70833333333333337</v>
      </c>
      <c r="C12956">
        <v>0</v>
      </c>
    </row>
    <row r="12957" spans="1:3">
      <c r="A12957" s="1">
        <v>41093</v>
      </c>
      <c r="B12957" s="2">
        <v>0.71875</v>
      </c>
      <c r="C12957">
        <v>0</v>
      </c>
    </row>
    <row r="12958" spans="1:3">
      <c r="A12958" s="1">
        <v>41093</v>
      </c>
      <c r="B12958" s="2">
        <v>0.73958333333333337</v>
      </c>
      <c r="C12958">
        <v>0</v>
      </c>
    </row>
    <row r="12959" spans="1:3">
      <c r="A12959" s="1">
        <v>41093</v>
      </c>
      <c r="B12959" s="2">
        <v>0.75</v>
      </c>
      <c r="C12959">
        <v>0</v>
      </c>
    </row>
    <row r="12960" spans="1:3">
      <c r="A12960" s="1">
        <v>41093</v>
      </c>
      <c r="B12960" s="2">
        <v>0.76041666666666663</v>
      </c>
      <c r="C12960">
        <v>0</v>
      </c>
    </row>
    <row r="12961" spans="1:3">
      <c r="A12961" s="1">
        <v>41093</v>
      </c>
      <c r="B12961" s="2">
        <v>0.78125</v>
      </c>
      <c r="C12961">
        <v>0</v>
      </c>
    </row>
    <row r="12962" spans="1:3">
      <c r="A12962" s="1">
        <v>41093</v>
      </c>
      <c r="B12962" s="2">
        <v>0.79166666666666663</v>
      </c>
      <c r="C12962">
        <v>0</v>
      </c>
    </row>
    <row r="12963" spans="1:3">
      <c r="A12963" s="1">
        <v>41093</v>
      </c>
      <c r="B12963" s="2">
        <v>0.80208333333333337</v>
      </c>
      <c r="C12963">
        <v>0</v>
      </c>
    </row>
    <row r="12964" spans="1:3">
      <c r="A12964" s="1">
        <v>41093</v>
      </c>
      <c r="B12964" s="2">
        <v>0.82291666666666663</v>
      </c>
      <c r="C12964">
        <v>0</v>
      </c>
    </row>
    <row r="12965" spans="1:3">
      <c r="A12965" s="1">
        <v>41093</v>
      </c>
      <c r="B12965" s="2">
        <v>0.83333333333333337</v>
      </c>
      <c r="C12965">
        <v>0</v>
      </c>
    </row>
    <row r="12966" spans="1:3">
      <c r="A12966" s="1">
        <v>41093</v>
      </c>
      <c r="B12966" s="2">
        <v>0.84375</v>
      </c>
      <c r="C12966">
        <v>0</v>
      </c>
    </row>
    <row r="12967" spans="1:3">
      <c r="A12967" s="1">
        <v>41093</v>
      </c>
      <c r="B12967" s="2">
        <v>0.86458333333333337</v>
      </c>
      <c r="C12967">
        <v>0</v>
      </c>
    </row>
    <row r="12968" spans="1:3">
      <c r="A12968" s="1">
        <v>41093</v>
      </c>
      <c r="B12968" s="2">
        <v>0.875</v>
      </c>
      <c r="C12968">
        <v>0</v>
      </c>
    </row>
    <row r="12969" spans="1:3">
      <c r="A12969" s="1">
        <v>41093</v>
      </c>
      <c r="B12969" s="2">
        <v>0.88541666666666663</v>
      </c>
      <c r="C12969">
        <v>0</v>
      </c>
    </row>
    <row r="12970" spans="1:3">
      <c r="A12970" s="1">
        <v>41093</v>
      </c>
      <c r="B12970" s="2">
        <v>0.90625</v>
      </c>
      <c r="C12970">
        <v>0</v>
      </c>
    </row>
    <row r="12971" spans="1:3">
      <c r="A12971" s="1">
        <v>41093</v>
      </c>
      <c r="B12971" s="2">
        <v>0.91666666666666663</v>
      </c>
      <c r="C12971">
        <v>0</v>
      </c>
    </row>
    <row r="12972" spans="1:3">
      <c r="A12972" s="1">
        <v>41093</v>
      </c>
      <c r="B12972" s="2">
        <v>0.92708333333333337</v>
      </c>
      <c r="C12972">
        <v>0</v>
      </c>
    </row>
    <row r="12973" spans="1:3">
      <c r="A12973" s="1">
        <v>41093</v>
      </c>
      <c r="B12973" s="2">
        <v>0.94791666666666663</v>
      </c>
      <c r="C12973">
        <v>0</v>
      </c>
    </row>
    <row r="12974" spans="1:3">
      <c r="A12974" s="1">
        <v>41093</v>
      </c>
      <c r="B12974" s="2">
        <v>0.95833333333333337</v>
      </c>
      <c r="C12974">
        <v>0</v>
      </c>
    </row>
    <row r="12975" spans="1:3">
      <c r="A12975" s="1">
        <v>41093</v>
      </c>
      <c r="B12975" s="2">
        <v>0.96875</v>
      </c>
      <c r="C12975">
        <v>0</v>
      </c>
    </row>
    <row r="12976" spans="1:3">
      <c r="A12976" s="1">
        <v>41093</v>
      </c>
      <c r="B12976" s="2">
        <v>0.98958333333333337</v>
      </c>
      <c r="C12976">
        <v>0</v>
      </c>
    </row>
    <row r="12977" spans="1:3">
      <c r="A12977" s="1">
        <v>41094</v>
      </c>
      <c r="B12977" s="2">
        <v>0</v>
      </c>
      <c r="C12977">
        <v>1003.2</v>
      </c>
    </row>
    <row r="12978" spans="1:3">
      <c r="A12978" s="1">
        <v>41094</v>
      </c>
      <c r="B12978" s="2">
        <v>1.0416666666666666E-2</v>
      </c>
      <c r="C12978">
        <v>936.253333333</v>
      </c>
    </row>
    <row r="12979" spans="1:3">
      <c r="A12979" s="1">
        <v>41094</v>
      </c>
      <c r="B12979" s="2">
        <v>3.125E-2</v>
      </c>
      <c r="C12979">
        <v>1002.83333333</v>
      </c>
    </row>
    <row r="12980" spans="1:3">
      <c r="A12980" s="1">
        <v>41094</v>
      </c>
      <c r="B12980" s="2">
        <v>4.1666666666666664E-2</v>
      </c>
      <c r="C12980">
        <v>1002.53333333</v>
      </c>
    </row>
    <row r="12981" spans="1:3">
      <c r="A12981" s="1">
        <v>41094</v>
      </c>
      <c r="B12981" s="2">
        <v>5.2083333333333336E-2</v>
      </c>
      <c r="C12981">
        <v>1002.24666667</v>
      </c>
    </row>
    <row r="12982" spans="1:3">
      <c r="A12982" s="1">
        <v>41094</v>
      </c>
      <c r="B12982" s="2">
        <v>7.2916666666666671E-2</v>
      </c>
      <c r="C12982">
        <v>1002.05333333</v>
      </c>
    </row>
    <row r="12983" spans="1:3">
      <c r="A12983" s="1">
        <v>41094</v>
      </c>
      <c r="B12983" s="2">
        <v>8.3333333333333329E-2</v>
      </c>
      <c r="C12983">
        <v>1001.92666667</v>
      </c>
    </row>
    <row r="12984" spans="1:3">
      <c r="A12984" s="1">
        <v>41094</v>
      </c>
      <c r="B12984" s="2">
        <v>9.375E-2</v>
      </c>
      <c r="C12984">
        <v>1001.84</v>
      </c>
    </row>
    <row r="12985" spans="1:3">
      <c r="A12985" s="1">
        <v>41094</v>
      </c>
      <c r="B12985" s="2">
        <v>0.11458333333333333</v>
      </c>
      <c r="C12985">
        <v>1001.92666667</v>
      </c>
    </row>
    <row r="12986" spans="1:3">
      <c r="A12986" s="1">
        <v>41094</v>
      </c>
      <c r="B12986" s="2">
        <v>0.125</v>
      </c>
      <c r="C12986">
        <v>1001.9</v>
      </c>
    </row>
    <row r="12987" spans="1:3">
      <c r="A12987" s="1">
        <v>41094</v>
      </c>
      <c r="B12987" s="2">
        <v>0.13541666666666666</v>
      </c>
      <c r="C12987">
        <v>1001.91333333</v>
      </c>
    </row>
    <row r="12988" spans="1:3">
      <c r="A12988" s="1">
        <v>41094</v>
      </c>
      <c r="B12988" s="2">
        <v>0.15625</v>
      </c>
      <c r="C12988">
        <v>1001.8</v>
      </c>
    </row>
    <row r="12989" spans="1:3">
      <c r="A12989" s="1">
        <v>41094</v>
      </c>
      <c r="B12989" s="2">
        <v>0.16666666666666666</v>
      </c>
      <c r="C12989">
        <v>1001.75333333</v>
      </c>
    </row>
    <row r="12990" spans="1:3">
      <c r="A12990" s="1">
        <v>41094</v>
      </c>
      <c r="B12990" s="2">
        <v>0.17708333333333334</v>
      </c>
      <c r="C12990">
        <v>1001.72</v>
      </c>
    </row>
    <row r="12991" spans="1:3">
      <c r="A12991" s="1">
        <v>41094</v>
      </c>
      <c r="B12991" s="2">
        <v>0.19791666666666666</v>
      </c>
      <c r="C12991">
        <v>1001.74333333</v>
      </c>
    </row>
    <row r="12992" spans="1:3">
      <c r="A12992" s="1">
        <v>41094</v>
      </c>
      <c r="B12992" s="2">
        <v>0.20833333333333334</v>
      </c>
      <c r="C12992">
        <v>1001.9</v>
      </c>
    </row>
    <row r="12993" spans="1:3">
      <c r="A12993" s="1">
        <v>41094</v>
      </c>
      <c r="B12993" s="2">
        <v>0.21875</v>
      </c>
      <c r="C12993">
        <v>1002.11333333</v>
      </c>
    </row>
    <row r="12994" spans="1:3">
      <c r="A12994" s="1">
        <v>41094</v>
      </c>
      <c r="B12994" s="2">
        <v>0.23958333333333334</v>
      </c>
      <c r="C12994">
        <v>1002.30333333</v>
      </c>
    </row>
    <row r="12995" spans="1:3">
      <c r="A12995" s="1">
        <v>41094</v>
      </c>
      <c r="B12995" s="2">
        <v>0.25</v>
      </c>
      <c r="C12995">
        <v>1002.51333333</v>
      </c>
    </row>
    <row r="12996" spans="1:3">
      <c r="A12996" s="1">
        <v>41094</v>
      </c>
      <c r="B12996" s="2">
        <v>0.26041666666666669</v>
      </c>
      <c r="C12996">
        <v>1002.70666667</v>
      </c>
    </row>
    <row r="12997" spans="1:3">
      <c r="A12997" s="1">
        <v>41094</v>
      </c>
      <c r="B12997" s="2">
        <v>0.28125</v>
      </c>
      <c r="C12997">
        <v>1002.86</v>
      </c>
    </row>
    <row r="12998" spans="1:3">
      <c r="A12998" s="1">
        <v>41094</v>
      </c>
      <c r="B12998" s="2">
        <v>0.29166666666666669</v>
      </c>
      <c r="C12998">
        <v>1003.01333333</v>
      </c>
    </row>
    <row r="12999" spans="1:3">
      <c r="A12999" s="1">
        <v>41094</v>
      </c>
      <c r="B12999" s="2">
        <v>0.30208333333333331</v>
      </c>
      <c r="C12999">
        <v>936.19333333300006</v>
      </c>
    </row>
    <row r="13000" spans="1:3">
      <c r="A13000" s="1">
        <v>41094</v>
      </c>
      <c r="B13000" s="2">
        <v>0.32291666666666669</v>
      </c>
      <c r="C13000">
        <v>1003.16666667</v>
      </c>
    </row>
    <row r="13001" spans="1:3">
      <c r="A13001" s="1">
        <v>41094</v>
      </c>
      <c r="B13001" s="2">
        <v>0.33333333333333331</v>
      </c>
      <c r="C13001">
        <v>1003.2666666699999</v>
      </c>
    </row>
    <row r="13002" spans="1:3">
      <c r="A13002" s="1">
        <v>41094</v>
      </c>
      <c r="B13002" s="2">
        <v>0.34375</v>
      </c>
      <c r="C13002">
        <v>1003.32666667</v>
      </c>
    </row>
    <row r="13003" spans="1:3">
      <c r="A13003" s="1">
        <v>41094</v>
      </c>
      <c r="B13003" s="2">
        <v>0.36458333333333331</v>
      </c>
      <c r="C13003">
        <v>1003.52</v>
      </c>
    </row>
    <row r="13004" spans="1:3">
      <c r="A13004" s="1">
        <v>41094</v>
      </c>
      <c r="B13004" s="2">
        <v>0.375</v>
      </c>
      <c r="C13004">
        <v>1003.50666667</v>
      </c>
    </row>
    <row r="13005" spans="1:3">
      <c r="A13005" s="1">
        <v>41094</v>
      </c>
      <c r="B13005" s="2">
        <v>0.38541666666666669</v>
      </c>
      <c r="C13005">
        <v>1003.55333333</v>
      </c>
    </row>
    <row r="13006" spans="1:3">
      <c r="A13006" s="1">
        <v>41094</v>
      </c>
      <c r="B13006" s="2">
        <v>0.40625</v>
      </c>
      <c r="C13006">
        <v>1003.52</v>
      </c>
    </row>
    <row r="13007" spans="1:3">
      <c r="A13007" s="1">
        <v>41094</v>
      </c>
      <c r="B13007" s="2">
        <v>0.41666666666666669</v>
      </c>
      <c r="C13007">
        <v>1003.53333333</v>
      </c>
    </row>
    <row r="13008" spans="1:3">
      <c r="A13008" s="1">
        <v>41094</v>
      </c>
      <c r="B13008" s="2">
        <v>0.42708333333333331</v>
      </c>
      <c r="C13008">
        <v>1003.4733333299999</v>
      </c>
    </row>
    <row r="13009" spans="1:3">
      <c r="A13009" s="1">
        <v>41094</v>
      </c>
      <c r="B13009" s="2">
        <v>0.44791666666666669</v>
      </c>
      <c r="C13009">
        <v>1003.28666667</v>
      </c>
    </row>
    <row r="13010" spans="1:3">
      <c r="A13010" s="1">
        <v>41094</v>
      </c>
      <c r="B13010" s="2">
        <v>0.45833333333333331</v>
      </c>
      <c r="C13010">
        <v>1003.14</v>
      </c>
    </row>
    <row r="13011" spans="1:3">
      <c r="A13011" s="1">
        <v>41094</v>
      </c>
      <c r="B13011" s="2">
        <v>0.46875</v>
      </c>
      <c r="C13011">
        <v>1003.2</v>
      </c>
    </row>
    <row r="13012" spans="1:3">
      <c r="A13012" s="1">
        <v>41094</v>
      </c>
      <c r="B13012" s="2">
        <v>0.48958333333333331</v>
      </c>
      <c r="C13012">
        <v>1003.18333333</v>
      </c>
    </row>
    <row r="13013" spans="1:3">
      <c r="A13013" s="1">
        <v>41094</v>
      </c>
      <c r="B13013" s="2">
        <v>0.5</v>
      </c>
      <c r="C13013">
        <v>1003.09333333</v>
      </c>
    </row>
    <row r="13014" spans="1:3">
      <c r="A13014" s="1">
        <v>41094</v>
      </c>
      <c r="B13014" s="2">
        <v>0.51041666666666663</v>
      </c>
      <c r="C13014">
        <v>1002.94</v>
      </c>
    </row>
    <row r="13015" spans="1:3">
      <c r="A13015" s="1">
        <v>41094</v>
      </c>
      <c r="B13015" s="2">
        <v>0.53125</v>
      </c>
      <c r="C13015">
        <v>1002.67333333</v>
      </c>
    </row>
    <row r="13016" spans="1:3">
      <c r="A13016" s="1">
        <v>41094</v>
      </c>
      <c r="B13016" s="2">
        <v>0.54166666666666663</v>
      </c>
      <c r="C13016">
        <v>1002.4</v>
      </c>
    </row>
    <row r="13017" spans="1:3">
      <c r="A13017" s="1">
        <v>41094</v>
      </c>
      <c r="B13017" s="2">
        <v>0.55208333333333337</v>
      </c>
      <c r="C13017">
        <v>1002.30666667</v>
      </c>
    </row>
    <row r="13018" spans="1:3">
      <c r="A13018" s="1">
        <v>41094</v>
      </c>
      <c r="B13018" s="2">
        <v>0.57291666666666663</v>
      </c>
      <c r="C13018">
        <v>1002.20333333</v>
      </c>
    </row>
    <row r="13019" spans="1:3">
      <c r="A13019" s="1">
        <v>41094</v>
      </c>
      <c r="B13019" s="2">
        <v>0.58333333333333337</v>
      </c>
      <c r="C13019">
        <v>1002.07333333</v>
      </c>
    </row>
    <row r="13020" spans="1:3">
      <c r="A13020" s="1">
        <v>41094</v>
      </c>
      <c r="B13020" s="2">
        <v>0.59375</v>
      </c>
      <c r="C13020">
        <v>935.133333333</v>
      </c>
    </row>
    <row r="13021" spans="1:3">
      <c r="A13021" s="1">
        <v>41094</v>
      </c>
      <c r="B13021" s="2">
        <v>0.61458333333333337</v>
      </c>
      <c r="C13021">
        <v>1001.73</v>
      </c>
    </row>
    <row r="13022" spans="1:3">
      <c r="A13022" s="1">
        <v>41094</v>
      </c>
      <c r="B13022" s="2">
        <v>0.625</v>
      </c>
      <c r="C13022">
        <v>1001.7</v>
      </c>
    </row>
    <row r="13023" spans="1:3">
      <c r="A13023" s="1">
        <v>41094</v>
      </c>
      <c r="B13023" s="2">
        <v>0.63541666666666663</v>
      </c>
      <c r="C13023">
        <v>1001.78</v>
      </c>
    </row>
    <row r="13024" spans="1:3">
      <c r="A13024" s="1">
        <v>41094</v>
      </c>
      <c r="B13024" s="2">
        <v>0.65625</v>
      </c>
      <c r="C13024">
        <v>1001.9733333299999</v>
      </c>
    </row>
    <row r="13025" spans="1:3">
      <c r="A13025" s="1">
        <v>41094</v>
      </c>
      <c r="B13025" s="2">
        <v>0.66666666666666663</v>
      </c>
      <c r="C13025">
        <v>1002</v>
      </c>
    </row>
    <row r="13026" spans="1:3">
      <c r="A13026" s="1">
        <v>41094</v>
      </c>
      <c r="B13026" s="2">
        <v>0.67708333333333337</v>
      </c>
      <c r="C13026">
        <v>1001.98</v>
      </c>
    </row>
    <row r="13027" spans="1:3">
      <c r="A13027" s="1">
        <v>41094</v>
      </c>
      <c r="B13027" s="2">
        <v>0.69791666666666663</v>
      </c>
      <c r="C13027">
        <v>1001.79333333</v>
      </c>
    </row>
    <row r="13028" spans="1:3">
      <c r="A13028" s="1">
        <v>41094</v>
      </c>
      <c r="B13028" s="2">
        <v>0.70833333333333337</v>
      </c>
      <c r="C13028">
        <v>1001.89333333</v>
      </c>
    </row>
    <row r="13029" spans="1:3">
      <c r="A13029" s="1">
        <v>41094</v>
      </c>
      <c r="B13029" s="2">
        <v>0.71875</v>
      </c>
      <c r="C13029">
        <v>1001.93333333</v>
      </c>
    </row>
    <row r="13030" spans="1:3">
      <c r="A13030" s="1">
        <v>41094</v>
      </c>
      <c r="B13030" s="2">
        <v>0.73958333333333337</v>
      </c>
      <c r="C13030">
        <v>1002.09666667</v>
      </c>
    </row>
    <row r="13031" spans="1:3">
      <c r="A13031" s="1">
        <v>41094</v>
      </c>
      <c r="B13031" s="2">
        <v>0.75</v>
      </c>
      <c r="C13031">
        <v>1002.29333333</v>
      </c>
    </row>
    <row r="13032" spans="1:3">
      <c r="A13032" s="1">
        <v>41094</v>
      </c>
      <c r="B13032" s="2">
        <v>0.76041666666666663</v>
      </c>
      <c r="C13032">
        <v>1002.43333333</v>
      </c>
    </row>
    <row r="13033" spans="1:3">
      <c r="A13033" s="1">
        <v>41094</v>
      </c>
      <c r="B13033" s="2">
        <v>0.78125</v>
      </c>
      <c r="C13033">
        <v>1002.61333333</v>
      </c>
    </row>
    <row r="13034" spans="1:3">
      <c r="A13034" s="1">
        <v>41094</v>
      </c>
      <c r="B13034" s="2">
        <v>0.79166666666666663</v>
      </c>
      <c r="C13034">
        <v>1002.82666667</v>
      </c>
    </row>
    <row r="13035" spans="1:3">
      <c r="A13035" s="1">
        <v>41094</v>
      </c>
      <c r="B13035" s="2">
        <v>0.80208333333333337</v>
      </c>
      <c r="C13035">
        <v>1002.89333333</v>
      </c>
    </row>
    <row r="13036" spans="1:3">
      <c r="A13036" s="1">
        <v>41094</v>
      </c>
      <c r="B13036" s="2">
        <v>0.82291666666666663</v>
      </c>
      <c r="C13036">
        <v>1003.13333333</v>
      </c>
    </row>
    <row r="13037" spans="1:3">
      <c r="A13037" s="1">
        <v>41094</v>
      </c>
      <c r="B13037" s="2">
        <v>0.83333333333333337</v>
      </c>
      <c r="C13037">
        <v>1003.18</v>
      </c>
    </row>
    <row r="13038" spans="1:3">
      <c r="A13038" s="1">
        <v>41094</v>
      </c>
      <c r="B13038" s="2">
        <v>0.84375</v>
      </c>
      <c r="C13038">
        <v>1003.20666667</v>
      </c>
    </row>
    <row r="13039" spans="1:3">
      <c r="A13039" s="1">
        <v>41094</v>
      </c>
      <c r="B13039" s="2">
        <v>0.86458333333333337</v>
      </c>
      <c r="C13039">
        <v>1003.27333333</v>
      </c>
    </row>
    <row r="13040" spans="1:3">
      <c r="A13040" s="1">
        <v>41094</v>
      </c>
      <c r="B13040" s="2">
        <v>0.875</v>
      </c>
      <c r="C13040">
        <v>1003.14</v>
      </c>
    </row>
    <row r="13041" spans="1:3">
      <c r="A13041" s="1">
        <v>41094</v>
      </c>
      <c r="B13041" s="2">
        <v>0.88541666666666663</v>
      </c>
      <c r="C13041">
        <v>936.14666666699998</v>
      </c>
    </row>
    <row r="13042" spans="1:3">
      <c r="A13042" s="1">
        <v>41094</v>
      </c>
      <c r="B13042" s="2">
        <v>0.90625</v>
      </c>
      <c r="C13042">
        <v>1003.00666667</v>
      </c>
    </row>
    <row r="13043" spans="1:3">
      <c r="A13043" s="1">
        <v>41094</v>
      </c>
      <c r="B13043" s="2">
        <v>0.91666666666666663</v>
      </c>
      <c r="C13043">
        <v>1002.89333333</v>
      </c>
    </row>
    <row r="13044" spans="1:3">
      <c r="A13044" s="1">
        <v>41094</v>
      </c>
      <c r="B13044" s="2">
        <v>0.92708333333333337</v>
      </c>
      <c r="C13044">
        <v>1002.84</v>
      </c>
    </row>
    <row r="13045" spans="1:3">
      <c r="A13045" s="1">
        <v>41094</v>
      </c>
      <c r="B13045" s="2">
        <v>0.94791666666666663</v>
      </c>
      <c r="C13045">
        <v>1002.68</v>
      </c>
    </row>
    <row r="13046" spans="1:3">
      <c r="A13046" s="1">
        <v>41094</v>
      </c>
      <c r="B13046" s="2">
        <v>0.95833333333333337</v>
      </c>
      <c r="C13046">
        <v>1002.5266666700001</v>
      </c>
    </row>
    <row r="13047" spans="1:3">
      <c r="A13047" s="1">
        <v>41094</v>
      </c>
      <c r="B13047" s="2">
        <v>0.96875</v>
      </c>
      <c r="C13047">
        <v>1002.37333333</v>
      </c>
    </row>
    <row r="13048" spans="1:3">
      <c r="A13048" s="1">
        <v>41094</v>
      </c>
      <c r="B13048" s="2">
        <v>0.98958333333333337</v>
      </c>
      <c r="C13048">
        <v>1002.3</v>
      </c>
    </row>
    <row r="13049" spans="1:3">
      <c r="A13049" s="1">
        <v>41095</v>
      </c>
      <c r="B13049" s="2">
        <v>0</v>
      </c>
      <c r="C13049">
        <v>1002</v>
      </c>
    </row>
    <row r="13050" spans="1:3">
      <c r="A13050" s="1">
        <v>41095</v>
      </c>
      <c r="B13050" s="2">
        <v>1.0416666666666666E-2</v>
      </c>
      <c r="C13050">
        <v>1001.89333333</v>
      </c>
    </row>
    <row r="13051" spans="1:3">
      <c r="A13051" s="1">
        <v>41095</v>
      </c>
      <c r="B13051" s="2">
        <v>3.125E-2</v>
      </c>
      <c r="C13051">
        <v>1001.41333333</v>
      </c>
    </row>
    <row r="13052" spans="1:3">
      <c r="A13052" s="1">
        <v>41095</v>
      </c>
      <c r="B13052" s="2">
        <v>4.1666666666666664E-2</v>
      </c>
      <c r="C13052">
        <v>1001.2</v>
      </c>
    </row>
    <row r="13053" spans="1:3">
      <c r="A13053" s="1">
        <v>41095</v>
      </c>
      <c r="B13053" s="2">
        <v>5.2083333333333336E-2</v>
      </c>
      <c r="C13053">
        <v>1000.99333333</v>
      </c>
    </row>
    <row r="13054" spans="1:3">
      <c r="A13054" s="1">
        <v>41095</v>
      </c>
      <c r="B13054" s="2">
        <v>7.2916666666666671E-2</v>
      </c>
      <c r="C13054">
        <v>1000.79333333</v>
      </c>
    </row>
    <row r="13055" spans="1:3">
      <c r="A13055" s="1">
        <v>41095</v>
      </c>
      <c r="B13055" s="2">
        <v>8.3333333333333329E-2</v>
      </c>
      <c r="C13055">
        <v>1000.64</v>
      </c>
    </row>
    <row r="13056" spans="1:3">
      <c r="A13056" s="1">
        <v>41095</v>
      </c>
      <c r="B13056" s="2">
        <v>9.375E-2</v>
      </c>
      <c r="C13056">
        <v>1000.6</v>
      </c>
    </row>
    <row r="13057" spans="1:3">
      <c r="A13057" s="1">
        <v>41095</v>
      </c>
      <c r="B13057" s="2">
        <v>0.11458333333333333</v>
      </c>
      <c r="C13057">
        <v>1000.50666667</v>
      </c>
    </row>
    <row r="13058" spans="1:3">
      <c r="A13058" s="1">
        <v>41095</v>
      </c>
      <c r="B13058" s="2">
        <v>0.125</v>
      </c>
      <c r="C13058">
        <v>1000.50666667</v>
      </c>
    </row>
    <row r="13059" spans="1:3">
      <c r="A13059" s="1">
        <v>41095</v>
      </c>
      <c r="B13059" s="2">
        <v>0.13541666666666666</v>
      </c>
      <c r="C13059">
        <v>933.79333333299996</v>
      </c>
    </row>
    <row r="13060" spans="1:3">
      <c r="A13060" s="1">
        <v>41095</v>
      </c>
      <c r="B13060" s="2">
        <v>0.15625</v>
      </c>
      <c r="C13060">
        <v>1000.52333333</v>
      </c>
    </row>
    <row r="13061" spans="1:3">
      <c r="A13061" s="1">
        <v>41095</v>
      </c>
      <c r="B13061" s="2">
        <v>0.16666666666666666</v>
      </c>
      <c r="C13061">
        <v>1000.60666667</v>
      </c>
    </row>
    <row r="13062" spans="1:3">
      <c r="A13062" s="1">
        <v>41095</v>
      </c>
      <c r="B13062" s="2">
        <v>0.17708333333333334</v>
      </c>
      <c r="C13062">
        <v>1000.6466666699999</v>
      </c>
    </row>
    <row r="13063" spans="1:3">
      <c r="A13063" s="1">
        <v>41095</v>
      </c>
      <c r="B13063" s="2">
        <v>0.19791666666666666</v>
      </c>
      <c r="C13063">
        <v>1000.82333333</v>
      </c>
    </row>
    <row r="13064" spans="1:3">
      <c r="A13064" s="1">
        <v>41095</v>
      </c>
      <c r="B13064" s="2">
        <v>0.20833333333333334</v>
      </c>
      <c r="C13064">
        <v>1000.9733333299999</v>
      </c>
    </row>
    <row r="13065" spans="1:3">
      <c r="A13065" s="1">
        <v>41095</v>
      </c>
      <c r="B13065" s="2">
        <v>0.21875</v>
      </c>
      <c r="C13065">
        <v>1001.06</v>
      </c>
    </row>
    <row r="13066" spans="1:3">
      <c r="A13066" s="1">
        <v>41095</v>
      </c>
      <c r="B13066" s="2">
        <v>0.23958333333333334</v>
      </c>
      <c r="C13066">
        <v>1001.18</v>
      </c>
    </row>
    <row r="13067" spans="1:3">
      <c r="A13067" s="1">
        <v>41095</v>
      </c>
      <c r="B13067" s="2">
        <v>0.25</v>
      </c>
      <c r="C13067">
        <v>1001.34</v>
      </c>
    </row>
    <row r="13068" spans="1:3">
      <c r="A13068" s="1">
        <v>41095</v>
      </c>
      <c r="B13068" s="2">
        <v>0.26041666666666669</v>
      </c>
      <c r="C13068">
        <v>1001.42</v>
      </c>
    </row>
    <row r="13069" spans="1:3">
      <c r="A13069" s="1">
        <v>41095</v>
      </c>
      <c r="B13069" s="2">
        <v>0.28125</v>
      </c>
      <c r="C13069">
        <v>1001.52</v>
      </c>
    </row>
    <row r="13070" spans="1:3">
      <c r="A13070" s="1">
        <v>41095</v>
      </c>
      <c r="B13070" s="2">
        <v>0.29166666666666669</v>
      </c>
      <c r="C13070">
        <v>1001.68666667</v>
      </c>
    </row>
    <row r="13071" spans="1:3">
      <c r="A13071" s="1">
        <v>41095</v>
      </c>
      <c r="B13071" s="2">
        <v>0.30208333333333331</v>
      </c>
      <c r="C13071">
        <v>1001.81333333</v>
      </c>
    </row>
    <row r="13072" spans="1:3">
      <c r="A13072" s="1">
        <v>41095</v>
      </c>
      <c r="B13072" s="2">
        <v>0.32291666666666669</v>
      </c>
      <c r="C13072">
        <v>1001.91666667</v>
      </c>
    </row>
    <row r="13073" spans="1:3">
      <c r="A13073" s="1">
        <v>41095</v>
      </c>
      <c r="B13073" s="2">
        <v>0.33333333333333331</v>
      </c>
      <c r="C13073">
        <v>1002.0266666700001</v>
      </c>
    </row>
    <row r="13074" spans="1:3">
      <c r="A13074" s="1">
        <v>41095</v>
      </c>
      <c r="B13074" s="2">
        <v>0.34375</v>
      </c>
      <c r="C13074">
        <v>1002.16666667</v>
      </c>
    </row>
    <row r="13075" spans="1:3">
      <c r="A13075" s="1">
        <v>41095</v>
      </c>
      <c r="B13075" s="2">
        <v>0.36458333333333331</v>
      </c>
      <c r="C13075">
        <v>1002.29666667</v>
      </c>
    </row>
    <row r="13076" spans="1:3">
      <c r="A13076" s="1">
        <v>41095</v>
      </c>
      <c r="B13076" s="2">
        <v>0.375</v>
      </c>
      <c r="C13076">
        <v>1002.4</v>
      </c>
    </row>
    <row r="13077" spans="1:3">
      <c r="A13077" s="1">
        <v>41095</v>
      </c>
      <c r="B13077" s="2">
        <v>0.38541666666666669</v>
      </c>
      <c r="C13077">
        <v>1002.5</v>
      </c>
    </row>
    <row r="13078" spans="1:3">
      <c r="A13078" s="1">
        <v>41095</v>
      </c>
      <c r="B13078" s="2">
        <v>0.40625</v>
      </c>
      <c r="C13078">
        <v>1002.5266666700001</v>
      </c>
    </row>
    <row r="13079" spans="1:3">
      <c r="A13079" s="1">
        <v>41095</v>
      </c>
      <c r="B13079" s="2">
        <v>0.41666666666666669</v>
      </c>
      <c r="C13079">
        <v>1002.58666667</v>
      </c>
    </row>
    <row r="13080" spans="1:3">
      <c r="A13080" s="1">
        <v>41095</v>
      </c>
      <c r="B13080" s="2">
        <v>0.42708333333333331</v>
      </c>
      <c r="C13080">
        <v>935.66666666699996</v>
      </c>
    </row>
    <row r="13081" spans="1:3">
      <c r="A13081" s="1">
        <v>41095</v>
      </c>
      <c r="B13081" s="2">
        <v>0.44791666666666669</v>
      </c>
      <c r="C13081">
        <v>1002.39333333</v>
      </c>
    </row>
    <row r="13082" spans="1:3">
      <c r="A13082" s="1">
        <v>41095</v>
      </c>
      <c r="B13082" s="2">
        <v>0.45833333333333331</v>
      </c>
      <c r="C13082">
        <v>1002.32</v>
      </c>
    </row>
    <row r="13083" spans="1:3">
      <c r="A13083" s="1">
        <v>41095</v>
      </c>
      <c r="B13083" s="2">
        <v>0.46875</v>
      </c>
      <c r="C13083">
        <v>1002.36</v>
      </c>
    </row>
    <row r="13084" spans="1:3">
      <c r="A13084" s="1">
        <v>41095</v>
      </c>
      <c r="B13084" s="2">
        <v>0.48958333333333331</v>
      </c>
      <c r="C13084">
        <v>1002.32</v>
      </c>
    </row>
    <row r="13085" spans="1:3">
      <c r="A13085" s="1">
        <v>41095</v>
      </c>
      <c r="B13085" s="2">
        <v>0.5</v>
      </c>
      <c r="C13085">
        <v>1002.16</v>
      </c>
    </row>
    <row r="13086" spans="1:3">
      <c r="A13086" s="1">
        <v>41095</v>
      </c>
      <c r="B13086" s="2">
        <v>0.51041666666666663</v>
      </c>
      <c r="C13086">
        <v>1002.06666667</v>
      </c>
    </row>
    <row r="13087" spans="1:3">
      <c r="A13087" s="1">
        <v>41095</v>
      </c>
      <c r="B13087" s="2">
        <v>0.53125</v>
      </c>
      <c r="C13087">
        <v>1001.79666667</v>
      </c>
    </row>
    <row r="13088" spans="1:3">
      <c r="A13088" s="1">
        <v>41095</v>
      </c>
      <c r="B13088" s="2">
        <v>0.54166666666666663</v>
      </c>
      <c r="C13088">
        <v>1001.59333333</v>
      </c>
    </row>
    <row r="13089" spans="1:3">
      <c r="A13089" s="1">
        <v>41095</v>
      </c>
      <c r="B13089" s="2">
        <v>0.55208333333333337</v>
      </c>
      <c r="C13089">
        <v>1001.44666667</v>
      </c>
    </row>
    <row r="13090" spans="1:3">
      <c r="A13090" s="1">
        <v>41095</v>
      </c>
      <c r="B13090" s="2">
        <v>0.57291666666666663</v>
      </c>
      <c r="C13090">
        <v>1001.14</v>
      </c>
    </row>
    <row r="13091" spans="1:3">
      <c r="A13091" s="1">
        <v>41095</v>
      </c>
      <c r="B13091" s="2">
        <v>0.58333333333333337</v>
      </c>
      <c r="C13091">
        <v>1001.1</v>
      </c>
    </row>
    <row r="13092" spans="1:3">
      <c r="A13092" s="1">
        <v>41095</v>
      </c>
      <c r="B13092" s="2">
        <v>0.59375</v>
      </c>
      <c r="C13092">
        <v>1001.02</v>
      </c>
    </row>
    <row r="13093" spans="1:3">
      <c r="A13093" s="1">
        <v>41095</v>
      </c>
      <c r="B13093" s="2">
        <v>0.61458333333333337</v>
      </c>
      <c r="C13093">
        <v>1000.82333333</v>
      </c>
    </row>
    <row r="13094" spans="1:3">
      <c r="A13094" s="1">
        <v>41095</v>
      </c>
      <c r="B13094" s="2">
        <v>0.625</v>
      </c>
      <c r="C13094">
        <v>1000.74</v>
      </c>
    </row>
    <row r="13095" spans="1:3">
      <c r="A13095" s="1">
        <v>41095</v>
      </c>
      <c r="B13095" s="2">
        <v>0.63541666666666663</v>
      </c>
      <c r="C13095">
        <v>1000.80666667</v>
      </c>
    </row>
    <row r="13096" spans="1:3">
      <c r="A13096" s="1">
        <v>41095</v>
      </c>
      <c r="B13096" s="2">
        <v>0.65625</v>
      </c>
      <c r="C13096">
        <v>1000.84333333</v>
      </c>
    </row>
    <row r="13097" spans="1:3">
      <c r="A13097" s="1">
        <v>41095</v>
      </c>
      <c r="B13097" s="2">
        <v>0.66666666666666663</v>
      </c>
      <c r="C13097">
        <v>1000.88666667</v>
      </c>
    </row>
    <row r="13098" spans="1:3">
      <c r="A13098" s="1">
        <v>41095</v>
      </c>
      <c r="B13098" s="2">
        <v>0.67708333333333337</v>
      </c>
      <c r="C13098">
        <v>1001.01333333</v>
      </c>
    </row>
    <row r="13099" spans="1:3">
      <c r="A13099" s="1">
        <v>41095</v>
      </c>
      <c r="B13099" s="2">
        <v>0.69791666666666663</v>
      </c>
      <c r="C13099">
        <v>1001.12666667</v>
      </c>
    </row>
    <row r="13100" spans="1:3">
      <c r="A13100" s="1">
        <v>41095</v>
      </c>
      <c r="B13100" s="2">
        <v>0.70833333333333337</v>
      </c>
      <c r="C13100">
        <v>1001.2</v>
      </c>
    </row>
    <row r="13101" spans="1:3">
      <c r="A13101" s="1">
        <v>41095</v>
      </c>
      <c r="B13101" s="2">
        <v>0.71875</v>
      </c>
      <c r="C13101">
        <v>934.44</v>
      </c>
    </row>
    <row r="13102" spans="1:3">
      <c r="A13102" s="1">
        <v>41095</v>
      </c>
      <c r="B13102" s="2">
        <v>0.73958333333333337</v>
      </c>
      <c r="C13102">
        <v>1001.29</v>
      </c>
    </row>
    <row r="13103" spans="1:3">
      <c r="A13103" s="1">
        <v>41095</v>
      </c>
      <c r="B13103" s="2">
        <v>0.75</v>
      </c>
      <c r="C13103">
        <v>1001.4</v>
      </c>
    </row>
    <row r="13104" spans="1:3">
      <c r="A13104" s="1">
        <v>41095</v>
      </c>
      <c r="B13104" s="2">
        <v>0.76041666666666663</v>
      </c>
      <c r="C13104">
        <v>1001.5266666700001</v>
      </c>
    </row>
    <row r="13105" spans="1:3">
      <c r="A13105" s="1">
        <v>41095</v>
      </c>
      <c r="B13105" s="2">
        <v>0.78125</v>
      </c>
      <c r="C13105">
        <v>1001.75666667</v>
      </c>
    </row>
    <row r="13106" spans="1:3">
      <c r="A13106" s="1">
        <v>41095</v>
      </c>
      <c r="B13106" s="2">
        <v>0.79166666666666663</v>
      </c>
      <c r="C13106">
        <v>1002</v>
      </c>
    </row>
    <row r="13107" spans="1:3">
      <c r="A13107" s="1">
        <v>41095</v>
      </c>
      <c r="B13107" s="2">
        <v>0.80208333333333337</v>
      </c>
      <c r="C13107">
        <v>1002.12666667</v>
      </c>
    </row>
    <row r="13108" spans="1:3">
      <c r="A13108" s="1">
        <v>41095</v>
      </c>
      <c r="B13108" s="2">
        <v>0.82291666666666663</v>
      </c>
      <c r="C13108">
        <v>1002.42333333</v>
      </c>
    </row>
    <row r="13109" spans="1:3">
      <c r="A13109" s="1">
        <v>41095</v>
      </c>
      <c r="B13109" s="2">
        <v>0.83333333333333337</v>
      </c>
      <c r="C13109">
        <v>1002.5</v>
      </c>
    </row>
    <row r="13110" spans="1:3">
      <c r="A13110" s="1">
        <v>41095</v>
      </c>
      <c r="B13110" s="2">
        <v>0.84375</v>
      </c>
      <c r="C13110">
        <v>1002.5</v>
      </c>
    </row>
    <row r="13111" spans="1:3">
      <c r="A13111" s="1">
        <v>41095</v>
      </c>
      <c r="B13111" s="2">
        <v>0.86458333333333337</v>
      </c>
      <c r="C13111">
        <v>1002.35666667</v>
      </c>
    </row>
    <row r="13112" spans="1:3">
      <c r="A13112" s="1">
        <v>41095</v>
      </c>
      <c r="B13112" s="2">
        <v>0.875</v>
      </c>
      <c r="C13112">
        <v>1002.3</v>
      </c>
    </row>
    <row r="13113" spans="1:3">
      <c r="A13113" s="1">
        <v>41095</v>
      </c>
      <c r="B13113" s="2">
        <v>0.88541666666666663</v>
      </c>
      <c r="C13113">
        <v>1002.13333333</v>
      </c>
    </row>
    <row r="13114" spans="1:3">
      <c r="A13114" s="1">
        <v>41095</v>
      </c>
      <c r="B13114" s="2">
        <v>0.90625</v>
      </c>
      <c r="C13114">
        <v>1002.0266666700001</v>
      </c>
    </row>
    <row r="13115" spans="1:3">
      <c r="A13115" s="1">
        <v>41095</v>
      </c>
      <c r="B13115" s="2">
        <v>0.91666666666666663</v>
      </c>
      <c r="C13115">
        <v>1001.88666667</v>
      </c>
    </row>
    <row r="13116" spans="1:3">
      <c r="A13116" s="1">
        <v>41095</v>
      </c>
      <c r="B13116" s="2">
        <v>0.92708333333333337</v>
      </c>
      <c r="C13116">
        <v>1001.7333333300001</v>
      </c>
    </row>
    <row r="13117" spans="1:3">
      <c r="A13117" s="1">
        <v>41095</v>
      </c>
      <c r="B13117" s="2">
        <v>0.94791666666666663</v>
      </c>
      <c r="C13117">
        <v>1001.53666667</v>
      </c>
    </row>
    <row r="13118" spans="1:3">
      <c r="A13118" s="1">
        <v>41095</v>
      </c>
      <c r="B13118" s="2">
        <v>0.95833333333333337</v>
      </c>
      <c r="C13118">
        <v>1001.32</v>
      </c>
    </row>
    <row r="13119" spans="1:3">
      <c r="A13119" s="1">
        <v>41095</v>
      </c>
      <c r="B13119" s="2">
        <v>0.96875</v>
      </c>
      <c r="C13119">
        <v>1001.18</v>
      </c>
    </row>
    <row r="13120" spans="1:3">
      <c r="A13120" s="1">
        <v>41095</v>
      </c>
      <c r="B13120" s="2">
        <v>0.98958333333333337</v>
      </c>
      <c r="C13120">
        <v>1000.88333333</v>
      </c>
    </row>
    <row r="13121" spans="1:3">
      <c r="A13121" s="1">
        <v>41096</v>
      </c>
      <c r="B13121" s="2">
        <v>0</v>
      </c>
      <c r="C13121">
        <v>1000.7</v>
      </c>
    </row>
    <row r="13122" spans="1:3">
      <c r="A13122" s="1">
        <v>41096</v>
      </c>
      <c r="B13122" s="2">
        <v>1.0416666666666666E-2</v>
      </c>
      <c r="C13122">
        <v>933.93333333299995</v>
      </c>
    </row>
    <row r="13123" spans="1:3">
      <c r="A13123" s="1">
        <v>41096</v>
      </c>
      <c r="B13123" s="2">
        <v>3.125E-2</v>
      </c>
      <c r="C13123">
        <v>1000.44666667</v>
      </c>
    </row>
    <row r="13124" spans="1:3">
      <c r="A13124" s="1">
        <v>41096</v>
      </c>
      <c r="B13124" s="2">
        <v>4.1666666666666664E-2</v>
      </c>
      <c r="C13124">
        <v>1000.13333333</v>
      </c>
    </row>
    <row r="13125" spans="1:3">
      <c r="A13125" s="1">
        <v>41096</v>
      </c>
      <c r="B13125" s="2">
        <v>5.2083333333333336E-2</v>
      </c>
      <c r="C13125">
        <v>999.94666666700004</v>
      </c>
    </row>
    <row r="13126" spans="1:3">
      <c r="A13126" s="1">
        <v>41096</v>
      </c>
      <c r="B13126" s="2">
        <v>7.2916666666666671E-2</v>
      </c>
      <c r="C13126">
        <v>966.33666666700003</v>
      </c>
    </row>
    <row r="13127" spans="1:3">
      <c r="A13127" s="1">
        <v>41096</v>
      </c>
      <c r="B13127" s="2">
        <v>8.3333333333333329E-2</v>
      </c>
      <c r="C13127">
        <v>999.38</v>
      </c>
    </row>
    <row r="13128" spans="1:3">
      <c r="A13128" s="1">
        <v>41096</v>
      </c>
      <c r="B13128" s="2">
        <v>9.375E-2</v>
      </c>
      <c r="C13128">
        <v>999.3</v>
      </c>
    </row>
    <row r="13129" spans="1:3">
      <c r="A13129" s="1">
        <v>41096</v>
      </c>
      <c r="B13129" s="2">
        <v>0.11458333333333333</v>
      </c>
      <c r="C13129">
        <v>999.27333333299998</v>
      </c>
    </row>
    <row r="13130" spans="1:3">
      <c r="A13130" s="1">
        <v>41096</v>
      </c>
      <c r="B13130" s="2">
        <v>0.125</v>
      </c>
      <c r="C13130">
        <v>999.26</v>
      </c>
    </row>
    <row r="13131" spans="1:3">
      <c r="A13131" s="1">
        <v>41096</v>
      </c>
      <c r="B13131" s="2">
        <v>0.13541666666666666</v>
      </c>
      <c r="C13131">
        <v>999.44</v>
      </c>
    </row>
    <row r="13132" spans="1:3">
      <c r="A13132" s="1">
        <v>41096</v>
      </c>
      <c r="B13132" s="2">
        <v>0.15625</v>
      </c>
      <c r="C13132">
        <v>999.52666666699997</v>
      </c>
    </row>
    <row r="13133" spans="1:3">
      <c r="A13133" s="1">
        <v>41096</v>
      </c>
      <c r="B13133" s="2">
        <v>0.16666666666666666</v>
      </c>
      <c r="C13133">
        <v>999.64666666699998</v>
      </c>
    </row>
    <row r="13134" spans="1:3">
      <c r="A13134" s="1">
        <v>41096</v>
      </c>
      <c r="B13134" s="2">
        <v>0.17708333333333334</v>
      </c>
      <c r="C13134">
        <v>999.7</v>
      </c>
    </row>
    <row r="13135" spans="1:3">
      <c r="A13135" s="1">
        <v>41096</v>
      </c>
      <c r="B13135" s="2">
        <v>0.19791666666666666</v>
      </c>
      <c r="C13135">
        <v>999.76666666699998</v>
      </c>
    </row>
    <row r="13136" spans="1:3">
      <c r="A13136" s="1">
        <v>41096</v>
      </c>
      <c r="B13136" s="2">
        <v>0.20833333333333334</v>
      </c>
      <c r="C13136">
        <v>999.93333333299995</v>
      </c>
    </row>
    <row r="13137" spans="1:3">
      <c r="A13137" s="1">
        <v>41096</v>
      </c>
      <c r="B13137" s="2">
        <v>0.21875</v>
      </c>
      <c r="C13137">
        <v>1000.01333333</v>
      </c>
    </row>
    <row r="13138" spans="1:3">
      <c r="A13138" s="1">
        <v>41096</v>
      </c>
      <c r="B13138" s="2">
        <v>0.23958333333333334</v>
      </c>
      <c r="C13138">
        <v>1000.01</v>
      </c>
    </row>
    <row r="13139" spans="1:3">
      <c r="A13139" s="1">
        <v>41096</v>
      </c>
      <c r="B13139" s="2">
        <v>0.25</v>
      </c>
      <c r="C13139">
        <v>1000.05333333</v>
      </c>
    </row>
    <row r="13140" spans="1:3">
      <c r="A13140" s="1">
        <v>41096</v>
      </c>
      <c r="B13140" s="2">
        <v>0.26041666666666669</v>
      </c>
      <c r="C13140">
        <v>933.46</v>
      </c>
    </row>
    <row r="13141" spans="1:3">
      <c r="A13141" s="1">
        <v>41096</v>
      </c>
      <c r="B13141" s="2">
        <v>0.28125</v>
      </c>
      <c r="C13141">
        <v>1000.27333333</v>
      </c>
    </row>
    <row r="13142" spans="1:3">
      <c r="A13142" s="1">
        <v>41096</v>
      </c>
      <c r="B13142" s="2">
        <v>0.29166666666666669</v>
      </c>
      <c r="C13142">
        <v>1000.51333333</v>
      </c>
    </row>
    <row r="13143" spans="1:3">
      <c r="A13143" s="1">
        <v>41096</v>
      </c>
      <c r="B13143" s="2">
        <v>0.30208333333333331</v>
      </c>
      <c r="C13143">
        <v>1000.69333333</v>
      </c>
    </row>
    <row r="13144" spans="1:3">
      <c r="A13144" s="1">
        <v>41096</v>
      </c>
      <c r="B13144" s="2">
        <v>0.32291666666666669</v>
      </c>
      <c r="C13144">
        <v>1000.81333333</v>
      </c>
    </row>
    <row r="13145" spans="1:3">
      <c r="A13145" s="1">
        <v>41096</v>
      </c>
      <c r="B13145" s="2">
        <v>0.33333333333333331</v>
      </c>
      <c r="C13145">
        <v>1000.98</v>
      </c>
    </row>
    <row r="13146" spans="1:3">
      <c r="A13146" s="1">
        <v>41096</v>
      </c>
      <c r="B13146" s="2">
        <v>0.34375</v>
      </c>
      <c r="C13146">
        <v>1000.92</v>
      </c>
    </row>
    <row r="13147" spans="1:3">
      <c r="A13147" s="1">
        <v>41096</v>
      </c>
      <c r="B13147" s="2">
        <v>0.36458333333333331</v>
      </c>
      <c r="C13147">
        <v>1001.0266666700001</v>
      </c>
    </row>
    <row r="13148" spans="1:3">
      <c r="A13148" s="1">
        <v>41096</v>
      </c>
      <c r="B13148" s="2">
        <v>0.375</v>
      </c>
      <c r="C13148">
        <v>1001.12</v>
      </c>
    </row>
    <row r="13149" spans="1:3">
      <c r="A13149" s="1">
        <v>41096</v>
      </c>
      <c r="B13149" s="2">
        <v>0.38541666666666669</v>
      </c>
      <c r="C13149">
        <v>1001.3</v>
      </c>
    </row>
    <row r="13150" spans="1:3">
      <c r="A13150" s="1">
        <v>41096</v>
      </c>
      <c r="B13150" s="2">
        <v>0.40625</v>
      </c>
      <c r="C13150">
        <v>1001.25333333</v>
      </c>
    </row>
    <row r="13151" spans="1:3">
      <c r="A13151" s="1">
        <v>41096</v>
      </c>
      <c r="B13151" s="2">
        <v>0.41666666666666669</v>
      </c>
      <c r="C13151">
        <v>1001.15333333</v>
      </c>
    </row>
    <row r="13152" spans="1:3">
      <c r="A13152" s="1">
        <v>41096</v>
      </c>
      <c r="B13152" s="2">
        <v>0.42708333333333331</v>
      </c>
      <c r="C13152">
        <v>1001.06</v>
      </c>
    </row>
    <row r="13153" spans="1:3">
      <c r="A13153" s="1">
        <v>41096</v>
      </c>
      <c r="B13153" s="2">
        <v>0.44791666666666669</v>
      </c>
      <c r="C13153">
        <v>1001.00666667</v>
      </c>
    </row>
    <row r="13154" spans="1:3">
      <c r="A13154" s="1">
        <v>41096</v>
      </c>
      <c r="B13154" s="2">
        <v>0.45833333333333331</v>
      </c>
      <c r="C13154">
        <v>1000.86</v>
      </c>
    </row>
    <row r="13155" spans="1:3">
      <c r="A13155" s="1">
        <v>41096</v>
      </c>
      <c r="B13155" s="2">
        <v>0.46875</v>
      </c>
      <c r="C13155">
        <v>1000.81333333</v>
      </c>
    </row>
    <row r="13156" spans="1:3">
      <c r="A13156" s="1">
        <v>41096</v>
      </c>
      <c r="B13156" s="2">
        <v>0.48958333333333331</v>
      </c>
      <c r="C13156">
        <v>1000.89333333</v>
      </c>
    </row>
    <row r="13157" spans="1:3">
      <c r="A13157" s="1">
        <v>41096</v>
      </c>
      <c r="B13157" s="2">
        <v>0.5</v>
      </c>
      <c r="C13157">
        <v>1000.71333333</v>
      </c>
    </row>
    <row r="13158" spans="1:3">
      <c r="A13158" s="1">
        <v>41096</v>
      </c>
      <c r="B13158" s="2">
        <v>0.51041666666666663</v>
      </c>
      <c r="C13158">
        <v>1000.55333333</v>
      </c>
    </row>
    <row r="13159" spans="1:3">
      <c r="A13159" s="1">
        <v>41096</v>
      </c>
      <c r="B13159" s="2">
        <v>0.53125</v>
      </c>
      <c r="C13159">
        <v>1000.38333333</v>
      </c>
    </row>
    <row r="13160" spans="1:3">
      <c r="A13160" s="1">
        <v>41096</v>
      </c>
      <c r="B13160" s="2">
        <v>0.54166666666666663</v>
      </c>
      <c r="C13160">
        <v>1000.2666666699999</v>
      </c>
    </row>
    <row r="13161" spans="1:3">
      <c r="A13161" s="1">
        <v>41096</v>
      </c>
      <c r="B13161" s="2">
        <v>0.55208333333333337</v>
      </c>
      <c r="C13161">
        <v>933.46666666700003</v>
      </c>
    </row>
    <row r="13162" spans="1:3">
      <c r="A13162" s="1">
        <v>41096</v>
      </c>
      <c r="B13162" s="2">
        <v>0.57291666666666663</v>
      </c>
      <c r="C13162">
        <v>1000.05333333</v>
      </c>
    </row>
    <row r="13163" spans="1:3">
      <c r="A13163" s="1">
        <v>41096</v>
      </c>
      <c r="B13163" s="2">
        <v>0.58333333333333337</v>
      </c>
      <c r="C13163">
        <v>999.866666667</v>
      </c>
    </row>
    <row r="13164" spans="1:3">
      <c r="A13164" s="1">
        <v>41096</v>
      </c>
      <c r="B13164" s="2">
        <v>0.59375</v>
      </c>
      <c r="C13164">
        <v>999.76666666699998</v>
      </c>
    </row>
    <row r="13165" spans="1:3">
      <c r="A13165" s="1">
        <v>41096</v>
      </c>
      <c r="B13165" s="2">
        <v>0.61458333333333337</v>
      </c>
      <c r="C13165">
        <v>999.78666666699996</v>
      </c>
    </row>
    <row r="13166" spans="1:3">
      <c r="A13166" s="1">
        <v>41096</v>
      </c>
      <c r="B13166" s="2">
        <v>0.625</v>
      </c>
      <c r="C13166">
        <v>999.8</v>
      </c>
    </row>
    <row r="13167" spans="1:3">
      <c r="A13167" s="1">
        <v>41096</v>
      </c>
      <c r="B13167" s="2">
        <v>0.63541666666666663</v>
      </c>
      <c r="C13167">
        <v>999.84666666700002</v>
      </c>
    </row>
    <row r="13168" spans="1:3">
      <c r="A13168" s="1">
        <v>41096</v>
      </c>
      <c r="B13168" s="2">
        <v>0.65625</v>
      </c>
      <c r="C13168">
        <v>999.89666666699998</v>
      </c>
    </row>
    <row r="13169" spans="1:3">
      <c r="A13169" s="1">
        <v>41096</v>
      </c>
      <c r="B13169" s="2">
        <v>0.66666666666666663</v>
      </c>
      <c r="C13169">
        <v>1000.1</v>
      </c>
    </row>
    <row r="13170" spans="1:3">
      <c r="A13170" s="1">
        <v>41096</v>
      </c>
      <c r="B13170" s="2">
        <v>0.67708333333333337</v>
      </c>
      <c r="C13170">
        <v>1000.14</v>
      </c>
    </row>
    <row r="13171" spans="1:3">
      <c r="A13171" s="1">
        <v>41096</v>
      </c>
      <c r="B13171" s="2">
        <v>0.69791666666666663</v>
      </c>
      <c r="C13171">
        <v>1000.3</v>
      </c>
    </row>
    <row r="13172" spans="1:3">
      <c r="A13172" s="1">
        <v>41096</v>
      </c>
      <c r="B13172" s="2">
        <v>0.70833333333333337</v>
      </c>
      <c r="C13172">
        <v>1000.44</v>
      </c>
    </row>
    <row r="13173" spans="1:3">
      <c r="A13173" s="1">
        <v>41096</v>
      </c>
      <c r="B13173" s="2">
        <v>0.71875</v>
      </c>
      <c r="C13173">
        <v>1000.59333333</v>
      </c>
    </row>
    <row r="13174" spans="1:3">
      <c r="A13174" s="1">
        <v>41096</v>
      </c>
      <c r="B13174" s="2">
        <v>0.73958333333333337</v>
      </c>
      <c r="C13174">
        <v>1000.84666667</v>
      </c>
    </row>
    <row r="13175" spans="1:3">
      <c r="A13175" s="1">
        <v>41096</v>
      </c>
      <c r="B13175" s="2">
        <v>0.75</v>
      </c>
      <c r="C13175">
        <v>1001.16666667</v>
      </c>
    </row>
    <row r="13176" spans="1:3">
      <c r="A13176" s="1">
        <v>41096</v>
      </c>
      <c r="B13176" s="2">
        <v>0.76041666666666663</v>
      </c>
      <c r="C13176">
        <v>1001.26</v>
      </c>
    </row>
    <row r="13177" spans="1:3">
      <c r="A13177" s="1">
        <v>41096</v>
      </c>
      <c r="B13177" s="2">
        <v>0.78125</v>
      </c>
      <c r="C13177">
        <v>1001.52333333</v>
      </c>
    </row>
    <row r="13178" spans="1:3">
      <c r="A13178" s="1">
        <v>41096</v>
      </c>
      <c r="B13178" s="2">
        <v>0.79166666666666663</v>
      </c>
      <c r="C13178">
        <v>1001.7</v>
      </c>
    </row>
    <row r="13179" spans="1:3">
      <c r="A13179" s="1">
        <v>41096</v>
      </c>
      <c r="B13179" s="2">
        <v>0.80208333333333337</v>
      </c>
      <c r="C13179">
        <v>1001.78666667</v>
      </c>
    </row>
    <row r="13180" spans="1:3">
      <c r="A13180" s="1">
        <v>41096</v>
      </c>
      <c r="B13180" s="2">
        <v>0.82291666666666663</v>
      </c>
      <c r="C13180">
        <v>1001.9833333300001</v>
      </c>
    </row>
    <row r="13181" spans="1:3">
      <c r="A13181" s="1">
        <v>41096</v>
      </c>
      <c r="B13181" s="2">
        <v>0.83333333333333337</v>
      </c>
      <c r="C13181">
        <v>1002.12</v>
      </c>
    </row>
    <row r="13182" spans="1:3">
      <c r="A13182" s="1">
        <v>41096</v>
      </c>
      <c r="B13182" s="2">
        <v>0.84375</v>
      </c>
      <c r="C13182">
        <v>935.38666666699999</v>
      </c>
    </row>
    <row r="13183" spans="1:3">
      <c r="A13183" s="1">
        <v>41096</v>
      </c>
      <c r="B13183" s="2">
        <v>0.86458333333333337</v>
      </c>
      <c r="C13183">
        <v>1002.21</v>
      </c>
    </row>
    <row r="13184" spans="1:3">
      <c r="A13184" s="1">
        <v>41096</v>
      </c>
      <c r="B13184" s="2">
        <v>0.875</v>
      </c>
      <c r="C13184">
        <v>1002.27333333</v>
      </c>
    </row>
    <row r="13185" spans="1:3">
      <c r="A13185" s="1">
        <v>41096</v>
      </c>
      <c r="B13185" s="2">
        <v>0.88541666666666663</v>
      </c>
      <c r="C13185">
        <v>1002.16666667</v>
      </c>
    </row>
    <row r="13186" spans="1:3">
      <c r="A13186" s="1">
        <v>41096</v>
      </c>
      <c r="B13186" s="2">
        <v>0.90625</v>
      </c>
      <c r="C13186">
        <v>1002.02333333</v>
      </c>
    </row>
    <row r="13187" spans="1:3">
      <c r="A13187" s="1">
        <v>41096</v>
      </c>
      <c r="B13187" s="2">
        <v>0.91666666666666663</v>
      </c>
      <c r="C13187">
        <v>1002.03333333</v>
      </c>
    </row>
    <row r="13188" spans="1:3">
      <c r="A13188" s="1">
        <v>41096</v>
      </c>
      <c r="B13188" s="2">
        <v>0.92708333333333337</v>
      </c>
      <c r="C13188">
        <v>1001.92</v>
      </c>
    </row>
    <row r="13189" spans="1:3">
      <c r="A13189" s="1">
        <v>41096</v>
      </c>
      <c r="B13189" s="2">
        <v>0.94791666666666663</v>
      </c>
      <c r="C13189">
        <v>1001.67333333</v>
      </c>
    </row>
    <row r="13190" spans="1:3">
      <c r="A13190" s="1">
        <v>41096</v>
      </c>
      <c r="B13190" s="2">
        <v>0.95833333333333337</v>
      </c>
      <c r="C13190">
        <v>1001.22666667</v>
      </c>
    </row>
    <row r="13191" spans="1:3">
      <c r="A13191" s="1">
        <v>41096</v>
      </c>
      <c r="B13191" s="2">
        <v>0.96875</v>
      </c>
      <c r="C13191">
        <v>1001.1</v>
      </c>
    </row>
    <row r="13192" spans="1:3">
      <c r="A13192" s="1">
        <v>41096</v>
      </c>
      <c r="B13192" s="2">
        <v>0.98958333333333337</v>
      </c>
      <c r="C13192">
        <v>1000.87666667</v>
      </c>
    </row>
    <row r="13193" spans="1:3">
      <c r="A13193" s="1">
        <v>41097</v>
      </c>
      <c r="B13193" s="2">
        <v>0</v>
      </c>
      <c r="C13193">
        <v>1000.5</v>
      </c>
    </row>
    <row r="13194" spans="1:3">
      <c r="A13194" s="1">
        <v>41097</v>
      </c>
      <c r="B13194" s="2">
        <v>1.0416666666666666E-2</v>
      </c>
      <c r="C13194">
        <v>1000.4</v>
      </c>
    </row>
    <row r="13195" spans="1:3">
      <c r="A13195" s="1">
        <v>41097</v>
      </c>
      <c r="B13195" s="2">
        <v>3.125E-2</v>
      </c>
      <c r="C13195">
        <v>1000.18333333</v>
      </c>
    </row>
    <row r="13196" spans="1:3">
      <c r="A13196" s="1">
        <v>41097</v>
      </c>
      <c r="B13196" s="2">
        <v>4.1666666666666664E-2</v>
      </c>
      <c r="C13196">
        <v>1000.08</v>
      </c>
    </row>
    <row r="13197" spans="1:3">
      <c r="A13197" s="1">
        <v>41097</v>
      </c>
      <c r="B13197" s="2">
        <v>5.2083333333333336E-2</v>
      </c>
      <c r="C13197">
        <v>1000</v>
      </c>
    </row>
    <row r="13198" spans="1:3">
      <c r="A13198" s="1">
        <v>41097</v>
      </c>
      <c r="B13198" s="2">
        <v>7.2916666666666671E-2</v>
      </c>
      <c r="C13198">
        <v>999.92</v>
      </c>
    </row>
    <row r="13199" spans="1:3">
      <c r="A13199" s="1">
        <v>41097</v>
      </c>
      <c r="B13199" s="2">
        <v>8.3333333333333329E-2</v>
      </c>
      <c r="C13199">
        <v>999.71333333300004</v>
      </c>
    </row>
    <row r="13200" spans="1:3">
      <c r="A13200" s="1">
        <v>41097</v>
      </c>
      <c r="B13200" s="2">
        <v>9.375E-2</v>
      </c>
      <c r="C13200">
        <v>999.64666666699998</v>
      </c>
    </row>
    <row r="13201" spans="1:3">
      <c r="A13201" s="1">
        <v>41097</v>
      </c>
      <c r="B13201" s="2">
        <v>0.11458333333333333</v>
      </c>
      <c r="C13201">
        <v>999.55333333299996</v>
      </c>
    </row>
    <row r="13202" spans="1:3">
      <c r="A13202" s="1">
        <v>41097</v>
      </c>
      <c r="B13202" s="2">
        <v>0.125</v>
      </c>
      <c r="C13202">
        <v>999.54</v>
      </c>
    </row>
    <row r="13203" spans="1:3">
      <c r="A13203" s="1">
        <v>41097</v>
      </c>
      <c r="B13203" s="2">
        <v>0.13541666666666666</v>
      </c>
      <c r="C13203">
        <v>933.02</v>
      </c>
    </row>
    <row r="13204" spans="1:3">
      <c r="A13204" s="1">
        <v>41097</v>
      </c>
      <c r="B13204" s="2">
        <v>0.15625</v>
      </c>
      <c r="C13204">
        <v>999.80666666699994</v>
      </c>
    </row>
    <row r="13205" spans="1:3">
      <c r="A13205" s="1">
        <v>41097</v>
      </c>
      <c r="B13205" s="2">
        <v>0.16666666666666666</v>
      </c>
      <c r="C13205">
        <v>999.96666666700003</v>
      </c>
    </row>
    <row r="13206" spans="1:3">
      <c r="A13206" s="1">
        <v>41097</v>
      </c>
      <c r="B13206" s="2">
        <v>0.17708333333333334</v>
      </c>
      <c r="C13206">
        <v>1000.04666667</v>
      </c>
    </row>
    <row r="13207" spans="1:3">
      <c r="A13207" s="1">
        <v>41097</v>
      </c>
      <c r="B13207" s="2">
        <v>0.19791666666666666</v>
      </c>
      <c r="C13207">
        <v>1000.24333333</v>
      </c>
    </row>
    <row r="13208" spans="1:3">
      <c r="A13208" s="1">
        <v>41097</v>
      </c>
      <c r="B13208" s="2">
        <v>0.20833333333333334</v>
      </c>
      <c r="C13208">
        <v>1000.33333333</v>
      </c>
    </row>
    <row r="13209" spans="1:3">
      <c r="A13209" s="1">
        <v>41097</v>
      </c>
      <c r="B13209" s="2">
        <v>0.21875</v>
      </c>
      <c r="C13209">
        <v>1000.46</v>
      </c>
    </row>
    <row r="13210" spans="1:3">
      <c r="A13210" s="1">
        <v>41097</v>
      </c>
      <c r="B13210" s="2">
        <v>0.23958333333333334</v>
      </c>
      <c r="C13210">
        <v>1000.65333333</v>
      </c>
    </row>
    <row r="13211" spans="1:3">
      <c r="A13211" s="1">
        <v>41097</v>
      </c>
      <c r="B13211" s="2">
        <v>0.25</v>
      </c>
      <c r="C13211">
        <v>1000.88</v>
      </c>
    </row>
    <row r="13212" spans="1:3">
      <c r="A13212" s="1">
        <v>41097</v>
      </c>
      <c r="B13212" s="2">
        <v>0.26041666666666669</v>
      </c>
      <c r="C13212">
        <v>1001.01333333</v>
      </c>
    </row>
    <row r="13213" spans="1:3">
      <c r="A13213" s="1">
        <v>41097</v>
      </c>
      <c r="B13213" s="2">
        <v>0.28125</v>
      </c>
      <c r="C13213">
        <v>1001.31333333</v>
      </c>
    </row>
    <row r="13214" spans="1:3">
      <c r="A13214" s="1">
        <v>41097</v>
      </c>
      <c r="B13214" s="2">
        <v>0.29166666666666669</v>
      </c>
      <c r="C13214">
        <v>1001.60666667</v>
      </c>
    </row>
    <row r="13215" spans="1:3">
      <c r="A13215" s="1">
        <v>41097</v>
      </c>
      <c r="B13215" s="2">
        <v>0.30208333333333331</v>
      </c>
      <c r="C13215">
        <v>1001.79333333</v>
      </c>
    </row>
    <row r="13216" spans="1:3">
      <c r="A13216" s="1">
        <v>41097</v>
      </c>
      <c r="B13216" s="2">
        <v>0.32291666666666669</v>
      </c>
      <c r="C13216">
        <v>1001.93333333</v>
      </c>
    </row>
    <row r="13217" spans="1:3">
      <c r="A13217" s="1">
        <v>41097</v>
      </c>
      <c r="B13217" s="2">
        <v>0.33333333333333331</v>
      </c>
      <c r="C13217">
        <v>1002.05333333</v>
      </c>
    </row>
    <row r="13218" spans="1:3">
      <c r="A13218" s="1">
        <v>41097</v>
      </c>
      <c r="B13218" s="2">
        <v>0.34375</v>
      </c>
      <c r="C13218">
        <v>1002.1</v>
      </c>
    </row>
    <row r="13219" spans="1:3">
      <c r="A13219" s="1">
        <v>41097</v>
      </c>
      <c r="B13219" s="2">
        <v>0.36458333333333331</v>
      </c>
      <c r="C13219">
        <v>1002.24333333</v>
      </c>
    </row>
    <row r="13220" spans="1:3">
      <c r="A13220" s="1">
        <v>41097</v>
      </c>
      <c r="B13220" s="2">
        <v>0.375</v>
      </c>
      <c r="C13220">
        <v>1002.3533333300001</v>
      </c>
    </row>
    <row r="13221" spans="1:3">
      <c r="A13221" s="1">
        <v>41097</v>
      </c>
      <c r="B13221" s="2">
        <v>0.38541666666666669</v>
      </c>
      <c r="C13221">
        <v>935.57333333300005</v>
      </c>
    </row>
    <row r="13222" spans="1:3">
      <c r="A13222" s="1">
        <v>41097</v>
      </c>
      <c r="B13222" s="2">
        <v>0.40625</v>
      </c>
      <c r="C13222">
        <v>1002.51</v>
      </c>
    </row>
    <row r="13223" spans="1:3">
      <c r="A13223" s="1">
        <v>41097</v>
      </c>
      <c r="B13223" s="2">
        <v>0.41666666666666669</v>
      </c>
      <c r="C13223">
        <v>1002.3533333300001</v>
      </c>
    </row>
    <row r="13224" spans="1:3">
      <c r="A13224" s="1">
        <v>41097</v>
      </c>
      <c r="B13224" s="2">
        <v>0.42708333333333331</v>
      </c>
      <c r="C13224">
        <v>1002.40666667</v>
      </c>
    </row>
    <row r="13225" spans="1:3">
      <c r="A13225" s="1">
        <v>41097</v>
      </c>
      <c r="B13225" s="2">
        <v>0.44791666666666669</v>
      </c>
      <c r="C13225">
        <v>1002.39</v>
      </c>
    </row>
    <row r="13226" spans="1:3">
      <c r="A13226" s="1">
        <v>41097</v>
      </c>
      <c r="B13226" s="2">
        <v>0.45833333333333331</v>
      </c>
      <c r="C13226">
        <v>1002.22</v>
      </c>
    </row>
    <row r="13227" spans="1:3">
      <c r="A13227" s="1">
        <v>41097</v>
      </c>
      <c r="B13227" s="2">
        <v>0.46875</v>
      </c>
      <c r="C13227">
        <v>1002.12</v>
      </c>
    </row>
    <row r="13228" spans="1:3">
      <c r="A13228" s="1">
        <v>41097</v>
      </c>
      <c r="B13228" s="2">
        <v>0.48958333333333331</v>
      </c>
      <c r="C13228">
        <v>1002.13</v>
      </c>
    </row>
    <row r="13229" spans="1:3">
      <c r="A13229" s="1">
        <v>41097</v>
      </c>
      <c r="B13229" s="2">
        <v>0.5</v>
      </c>
      <c r="C13229">
        <v>1002.14</v>
      </c>
    </row>
    <row r="13230" spans="1:3">
      <c r="A13230" s="1">
        <v>41097</v>
      </c>
      <c r="B13230" s="2">
        <v>0.51041666666666663</v>
      </c>
      <c r="C13230">
        <v>1001.98666667</v>
      </c>
    </row>
    <row r="13231" spans="1:3">
      <c r="A13231" s="1">
        <v>41097</v>
      </c>
      <c r="B13231" s="2">
        <v>0.53125</v>
      </c>
      <c r="C13231">
        <v>1001.77333333</v>
      </c>
    </row>
    <row r="13232" spans="1:3">
      <c r="A13232" s="1">
        <v>41097</v>
      </c>
      <c r="B13232" s="2">
        <v>0.54166666666666663</v>
      </c>
      <c r="C13232">
        <v>1001.56</v>
      </c>
    </row>
    <row r="13233" spans="1:3">
      <c r="A13233" s="1">
        <v>41097</v>
      </c>
      <c r="B13233" s="2">
        <v>0.55208333333333337</v>
      </c>
      <c r="C13233">
        <v>1001.42</v>
      </c>
    </row>
    <row r="13234" spans="1:3">
      <c r="A13234" s="1">
        <v>41097</v>
      </c>
      <c r="B13234" s="2">
        <v>0.57291666666666663</v>
      </c>
      <c r="C13234">
        <v>1001.18333333</v>
      </c>
    </row>
    <row r="13235" spans="1:3">
      <c r="A13235" s="1">
        <v>41097</v>
      </c>
      <c r="B13235" s="2">
        <v>0.58333333333333337</v>
      </c>
      <c r="C13235">
        <v>1001.08666667</v>
      </c>
    </row>
    <row r="13236" spans="1:3">
      <c r="A13236" s="1">
        <v>41097</v>
      </c>
      <c r="B13236" s="2">
        <v>0.59375</v>
      </c>
      <c r="C13236">
        <v>1000.92666667</v>
      </c>
    </row>
    <row r="13237" spans="1:3">
      <c r="A13237" s="1">
        <v>41097</v>
      </c>
      <c r="B13237" s="2">
        <v>0.61458333333333337</v>
      </c>
      <c r="C13237">
        <v>1000.7</v>
      </c>
    </row>
    <row r="13238" spans="1:3">
      <c r="A13238" s="1">
        <v>41097</v>
      </c>
      <c r="B13238" s="2">
        <v>0.625</v>
      </c>
      <c r="C13238">
        <v>1000.68666667</v>
      </c>
    </row>
    <row r="13239" spans="1:3">
      <c r="A13239" s="1">
        <v>41097</v>
      </c>
      <c r="B13239" s="2">
        <v>0.63541666666666663</v>
      </c>
      <c r="C13239">
        <v>1000.54</v>
      </c>
    </row>
    <row r="13240" spans="1:3">
      <c r="A13240" s="1">
        <v>41097</v>
      </c>
      <c r="B13240" s="2">
        <v>0.65625</v>
      </c>
      <c r="C13240">
        <v>1000.58333333</v>
      </c>
    </row>
    <row r="13241" spans="1:3">
      <c r="A13241" s="1">
        <v>41097</v>
      </c>
      <c r="B13241" s="2">
        <v>0.66666666666666663</v>
      </c>
      <c r="C13241">
        <v>1000.7</v>
      </c>
    </row>
    <row r="13242" spans="1:3">
      <c r="A13242" s="1">
        <v>41097</v>
      </c>
      <c r="B13242" s="2">
        <v>0.67708333333333337</v>
      </c>
      <c r="C13242">
        <v>934.2</v>
      </c>
    </row>
    <row r="13243" spans="1:3">
      <c r="A13243" s="1">
        <v>41097</v>
      </c>
      <c r="B13243" s="2">
        <v>0.69791666666666663</v>
      </c>
      <c r="C13243">
        <v>1001.22</v>
      </c>
    </row>
    <row r="13244" spans="1:3">
      <c r="A13244" s="1">
        <v>41097</v>
      </c>
      <c r="B13244" s="2">
        <v>0.70833333333333337</v>
      </c>
      <c r="C13244">
        <v>1001.18</v>
      </c>
    </row>
    <row r="13245" spans="1:3">
      <c r="A13245" s="1">
        <v>41097</v>
      </c>
      <c r="B13245" s="2">
        <v>0.71875</v>
      </c>
      <c r="C13245">
        <v>1001.1</v>
      </c>
    </row>
    <row r="13246" spans="1:3">
      <c r="A13246" s="1">
        <v>41097</v>
      </c>
      <c r="B13246" s="2">
        <v>0.73958333333333337</v>
      </c>
      <c r="C13246">
        <v>1001.24666667</v>
      </c>
    </row>
    <row r="13247" spans="1:3">
      <c r="A13247" s="1">
        <v>41097</v>
      </c>
      <c r="B13247" s="2">
        <v>0.75</v>
      </c>
      <c r="C13247">
        <v>1001.4</v>
      </c>
    </row>
    <row r="13248" spans="1:3">
      <c r="A13248" s="1">
        <v>41097</v>
      </c>
      <c r="B13248" s="2">
        <v>0.76041666666666663</v>
      </c>
      <c r="C13248">
        <v>1001.57333333</v>
      </c>
    </row>
    <row r="13249" spans="1:3">
      <c r="A13249" s="1">
        <v>41097</v>
      </c>
      <c r="B13249" s="2">
        <v>0.78125</v>
      </c>
      <c r="C13249">
        <v>1001.78</v>
      </c>
    </row>
    <row r="13250" spans="1:3">
      <c r="A13250" s="1">
        <v>41097</v>
      </c>
      <c r="B13250" s="2">
        <v>0.79166666666666663</v>
      </c>
      <c r="C13250">
        <v>1002.04666667</v>
      </c>
    </row>
    <row r="13251" spans="1:3">
      <c r="A13251" s="1">
        <v>41097</v>
      </c>
      <c r="B13251" s="2">
        <v>0.80208333333333337</v>
      </c>
      <c r="C13251">
        <v>1002.28</v>
      </c>
    </row>
    <row r="13252" spans="1:3">
      <c r="A13252" s="1">
        <v>41097</v>
      </c>
      <c r="B13252" s="2">
        <v>0.82291666666666663</v>
      </c>
      <c r="C13252">
        <v>1002.72</v>
      </c>
    </row>
    <row r="13253" spans="1:3">
      <c r="A13253" s="1">
        <v>41097</v>
      </c>
      <c r="B13253" s="2">
        <v>0.83333333333333337</v>
      </c>
      <c r="C13253">
        <v>1003.12666667</v>
      </c>
    </row>
    <row r="13254" spans="1:3">
      <c r="A13254" s="1">
        <v>41097</v>
      </c>
      <c r="B13254" s="2">
        <v>0.84375</v>
      </c>
      <c r="C13254">
        <v>1003.17333333</v>
      </c>
    </row>
    <row r="13255" spans="1:3">
      <c r="A13255" s="1">
        <v>41097</v>
      </c>
      <c r="B13255" s="2">
        <v>0.86458333333333337</v>
      </c>
      <c r="C13255">
        <v>1003.49</v>
      </c>
    </row>
    <row r="13256" spans="1:3">
      <c r="A13256" s="1">
        <v>41097</v>
      </c>
      <c r="B13256" s="2">
        <v>0.875</v>
      </c>
      <c r="C13256">
        <v>1003.58666667</v>
      </c>
    </row>
    <row r="13257" spans="1:3">
      <c r="A13257" s="1">
        <v>41097</v>
      </c>
      <c r="B13257" s="2">
        <v>0.88541666666666663</v>
      </c>
      <c r="C13257">
        <v>1003.32666667</v>
      </c>
    </row>
    <row r="13258" spans="1:3">
      <c r="A13258" s="1">
        <v>41097</v>
      </c>
      <c r="B13258" s="2">
        <v>0.90625</v>
      </c>
      <c r="C13258">
        <v>1003.08333333</v>
      </c>
    </row>
    <row r="13259" spans="1:3">
      <c r="A13259" s="1">
        <v>41097</v>
      </c>
      <c r="B13259" s="2">
        <v>0.91666666666666663</v>
      </c>
      <c r="C13259">
        <v>1002.79333333</v>
      </c>
    </row>
    <row r="13260" spans="1:3">
      <c r="A13260" s="1">
        <v>41097</v>
      </c>
      <c r="B13260" s="2">
        <v>0.92708333333333337</v>
      </c>
      <c r="C13260">
        <v>1002.4</v>
      </c>
    </row>
    <row r="13261" spans="1:3">
      <c r="A13261" s="1">
        <v>41097</v>
      </c>
      <c r="B13261" s="2">
        <v>0.94791666666666663</v>
      </c>
      <c r="C13261">
        <v>1002.07666667</v>
      </c>
    </row>
    <row r="13262" spans="1:3">
      <c r="A13262" s="1">
        <v>41097</v>
      </c>
      <c r="B13262" s="2">
        <v>0.95833333333333337</v>
      </c>
      <c r="C13262">
        <v>1001.83333333</v>
      </c>
    </row>
    <row r="13263" spans="1:3">
      <c r="A13263" s="1">
        <v>41097</v>
      </c>
      <c r="B13263" s="2">
        <v>0.96875</v>
      </c>
      <c r="C13263">
        <v>934.84666666700002</v>
      </c>
    </row>
    <row r="13264" spans="1:3">
      <c r="A13264" s="1">
        <v>41097</v>
      </c>
      <c r="B13264" s="2">
        <v>0.98958333333333337</v>
      </c>
      <c r="C13264">
        <v>1001.33</v>
      </c>
    </row>
    <row r="13265" spans="1:3">
      <c r="A13265" s="1">
        <v>41098</v>
      </c>
      <c r="B13265" s="2">
        <v>0</v>
      </c>
      <c r="C13265">
        <v>1001.3</v>
      </c>
    </row>
    <row r="13266" spans="1:3">
      <c r="A13266" s="1">
        <v>41098</v>
      </c>
      <c r="B13266" s="2">
        <v>1.0416666666666666E-2</v>
      </c>
      <c r="C13266">
        <v>1001.2333333300001</v>
      </c>
    </row>
    <row r="13267" spans="1:3">
      <c r="A13267" s="1">
        <v>41098</v>
      </c>
      <c r="B13267" s="2">
        <v>3.125E-2</v>
      </c>
      <c r="C13267">
        <v>1001.21</v>
      </c>
    </row>
    <row r="13268" spans="1:3">
      <c r="A13268" s="1">
        <v>41098</v>
      </c>
      <c r="B13268" s="2">
        <v>4.1666666666666664E-2</v>
      </c>
      <c r="C13268">
        <v>1001.03333333</v>
      </c>
    </row>
    <row r="13269" spans="1:3">
      <c r="A13269" s="1">
        <v>41098</v>
      </c>
      <c r="B13269" s="2">
        <v>5.2083333333333336E-2</v>
      </c>
      <c r="C13269">
        <v>1000.94666667</v>
      </c>
    </row>
    <row r="13270" spans="1:3">
      <c r="A13270" s="1">
        <v>41098</v>
      </c>
      <c r="B13270" s="2">
        <v>7.2916666666666671E-2</v>
      </c>
      <c r="C13270">
        <v>1000.74666667</v>
      </c>
    </row>
    <row r="13271" spans="1:3">
      <c r="A13271" s="1">
        <v>41098</v>
      </c>
      <c r="B13271" s="2">
        <v>8.3333333333333329E-2</v>
      </c>
      <c r="C13271">
        <v>1000.58666667</v>
      </c>
    </row>
    <row r="13272" spans="1:3">
      <c r="A13272" s="1">
        <v>41098</v>
      </c>
      <c r="B13272" s="2">
        <v>9.375E-2</v>
      </c>
      <c r="C13272">
        <v>1000.44</v>
      </c>
    </row>
    <row r="13273" spans="1:3">
      <c r="A13273" s="1">
        <v>41098</v>
      </c>
      <c r="B13273" s="2">
        <v>0.11458333333333333</v>
      </c>
      <c r="C13273">
        <v>1000.4833333300001</v>
      </c>
    </row>
    <row r="13274" spans="1:3">
      <c r="A13274" s="1">
        <v>41098</v>
      </c>
      <c r="B13274" s="2">
        <v>0.125</v>
      </c>
      <c r="C13274">
        <v>1000.56</v>
      </c>
    </row>
    <row r="13275" spans="1:3">
      <c r="A13275" s="1">
        <v>41098</v>
      </c>
      <c r="B13275" s="2">
        <v>0.13541666666666666</v>
      </c>
      <c r="C13275">
        <v>1000.68</v>
      </c>
    </row>
    <row r="13276" spans="1:3">
      <c r="A13276" s="1">
        <v>41098</v>
      </c>
      <c r="B13276" s="2">
        <v>0.15625</v>
      </c>
      <c r="C13276">
        <v>1000.72</v>
      </c>
    </row>
    <row r="13277" spans="1:3">
      <c r="A13277" s="1">
        <v>41098</v>
      </c>
      <c r="B13277" s="2">
        <v>0.16666666666666666</v>
      </c>
      <c r="C13277">
        <v>1001.03333333</v>
      </c>
    </row>
    <row r="13278" spans="1:3">
      <c r="A13278" s="1">
        <v>41098</v>
      </c>
      <c r="B13278" s="2">
        <v>0.17708333333333334</v>
      </c>
      <c r="C13278">
        <v>1001.05333333</v>
      </c>
    </row>
    <row r="13279" spans="1:3">
      <c r="A13279" s="1">
        <v>41098</v>
      </c>
      <c r="B13279" s="2">
        <v>0.19791666666666666</v>
      </c>
      <c r="C13279">
        <v>1001.20333333</v>
      </c>
    </row>
    <row r="13280" spans="1:3">
      <c r="A13280" s="1">
        <v>41098</v>
      </c>
      <c r="B13280" s="2">
        <v>0.20833333333333334</v>
      </c>
      <c r="C13280">
        <v>1001.51333333</v>
      </c>
    </row>
    <row r="13281" spans="1:3">
      <c r="A13281" s="1">
        <v>41098</v>
      </c>
      <c r="B13281" s="2">
        <v>0.21875</v>
      </c>
      <c r="C13281">
        <v>934.93333333299995</v>
      </c>
    </row>
    <row r="13282" spans="1:3">
      <c r="A13282" s="1">
        <v>41098</v>
      </c>
      <c r="B13282" s="2">
        <v>0.23958333333333334</v>
      </c>
      <c r="C13282">
        <v>1001.9833333300001</v>
      </c>
    </row>
    <row r="13283" spans="1:3">
      <c r="A13283" s="1">
        <v>41098</v>
      </c>
      <c r="B13283" s="2">
        <v>0.25</v>
      </c>
      <c r="C13283">
        <v>1001.89333333</v>
      </c>
    </row>
    <row r="13284" spans="1:3">
      <c r="A13284" s="1">
        <v>41098</v>
      </c>
      <c r="B13284" s="2">
        <v>0.26041666666666669</v>
      </c>
      <c r="C13284">
        <v>1001.9</v>
      </c>
    </row>
    <row r="13285" spans="1:3">
      <c r="A13285" s="1">
        <v>41098</v>
      </c>
      <c r="B13285" s="2">
        <v>0.28125</v>
      </c>
      <c r="C13285">
        <v>1002</v>
      </c>
    </row>
    <row r="13286" spans="1:3">
      <c r="A13286" s="1">
        <v>41098</v>
      </c>
      <c r="B13286" s="2">
        <v>0.29166666666666669</v>
      </c>
      <c r="C13286">
        <v>1002.14</v>
      </c>
    </row>
    <row r="13287" spans="1:3">
      <c r="A13287" s="1">
        <v>41098</v>
      </c>
      <c r="B13287" s="2">
        <v>0.30208333333333331</v>
      </c>
      <c r="C13287">
        <v>1002.16666667</v>
      </c>
    </row>
    <row r="13288" spans="1:3">
      <c r="A13288" s="1">
        <v>41098</v>
      </c>
      <c r="B13288" s="2">
        <v>0.32291666666666669</v>
      </c>
      <c r="C13288">
        <v>1002.39333333</v>
      </c>
    </row>
    <row r="13289" spans="1:3">
      <c r="A13289" s="1">
        <v>41098</v>
      </c>
      <c r="B13289" s="2">
        <v>0.33333333333333331</v>
      </c>
      <c r="C13289">
        <v>1002.3533333300001</v>
      </c>
    </row>
    <row r="13290" spans="1:3">
      <c r="A13290" s="1">
        <v>41098</v>
      </c>
      <c r="B13290" s="2">
        <v>0.34375</v>
      </c>
      <c r="C13290">
        <v>1002.19333333</v>
      </c>
    </row>
    <row r="13291" spans="1:3">
      <c r="A13291" s="1">
        <v>41098</v>
      </c>
      <c r="B13291" s="2">
        <v>0.36458333333333331</v>
      </c>
      <c r="C13291">
        <v>1002.39333333</v>
      </c>
    </row>
    <row r="13292" spans="1:3">
      <c r="A13292" s="1">
        <v>41098</v>
      </c>
      <c r="B13292" s="2">
        <v>0.375</v>
      </c>
      <c r="C13292">
        <v>1002.5</v>
      </c>
    </row>
    <row r="13293" spans="1:3">
      <c r="A13293" s="1">
        <v>41098</v>
      </c>
      <c r="B13293" s="2">
        <v>0.38541666666666669</v>
      </c>
      <c r="C13293">
        <v>1002.53333333</v>
      </c>
    </row>
    <row r="13294" spans="1:3">
      <c r="A13294" s="1">
        <v>41098</v>
      </c>
      <c r="B13294" s="2">
        <v>0.40625</v>
      </c>
      <c r="C13294">
        <v>1002.55333333</v>
      </c>
    </row>
    <row r="13295" spans="1:3">
      <c r="A13295" s="1">
        <v>41098</v>
      </c>
      <c r="B13295" s="2">
        <v>0.41666666666666669</v>
      </c>
      <c r="C13295">
        <v>1002.42</v>
      </c>
    </row>
    <row r="13296" spans="1:3">
      <c r="A13296" s="1">
        <v>41098</v>
      </c>
      <c r="B13296" s="2">
        <v>0.42708333333333331</v>
      </c>
      <c r="C13296">
        <v>1002.36666667</v>
      </c>
    </row>
    <row r="13297" spans="1:3">
      <c r="A13297" s="1">
        <v>41098</v>
      </c>
      <c r="B13297" s="2">
        <v>0.44791666666666669</v>
      </c>
      <c r="C13297">
        <v>1002.53</v>
      </c>
    </row>
    <row r="13298" spans="1:3">
      <c r="A13298" s="1">
        <v>41098</v>
      </c>
      <c r="B13298" s="2">
        <v>0.45833333333333331</v>
      </c>
      <c r="C13298">
        <v>1002.51333333</v>
      </c>
    </row>
    <row r="13299" spans="1:3">
      <c r="A13299" s="1">
        <v>41098</v>
      </c>
      <c r="B13299" s="2">
        <v>0.46875</v>
      </c>
      <c r="C13299">
        <v>1002.44666667</v>
      </c>
    </row>
    <row r="13300" spans="1:3">
      <c r="A13300" s="1">
        <v>41098</v>
      </c>
      <c r="B13300" s="2">
        <v>0.48958333333333331</v>
      </c>
      <c r="C13300">
        <v>1002.34</v>
      </c>
    </row>
    <row r="13301" spans="1:3">
      <c r="A13301" s="1">
        <v>41098</v>
      </c>
      <c r="B13301" s="2">
        <v>0.5</v>
      </c>
      <c r="C13301">
        <v>1001.62</v>
      </c>
    </row>
    <row r="13302" spans="1:3">
      <c r="A13302" s="1">
        <v>41098</v>
      </c>
      <c r="B13302" s="2">
        <v>0.51041666666666663</v>
      </c>
      <c r="C13302">
        <v>935.46</v>
      </c>
    </row>
    <row r="13303" spans="1:3">
      <c r="A13303" s="1">
        <v>41098</v>
      </c>
      <c r="B13303" s="2">
        <v>0.53125</v>
      </c>
      <c r="C13303">
        <v>1002.87666667</v>
      </c>
    </row>
    <row r="13304" spans="1:3">
      <c r="A13304" s="1">
        <v>41098</v>
      </c>
      <c r="B13304" s="2">
        <v>0.54166666666666663</v>
      </c>
      <c r="C13304">
        <v>1002.80666667</v>
      </c>
    </row>
    <row r="13305" spans="1:3">
      <c r="A13305" s="1">
        <v>41098</v>
      </c>
      <c r="B13305" s="2">
        <v>0.55208333333333337</v>
      </c>
      <c r="C13305">
        <v>1002.41333333</v>
      </c>
    </row>
    <row r="13306" spans="1:3">
      <c r="A13306" s="1">
        <v>41098</v>
      </c>
      <c r="B13306" s="2">
        <v>0.57291666666666663</v>
      </c>
      <c r="C13306">
        <v>1002.4</v>
      </c>
    </row>
    <row r="13307" spans="1:3">
      <c r="A13307" s="1">
        <v>41098</v>
      </c>
      <c r="B13307" s="2">
        <v>0.58333333333333337</v>
      </c>
      <c r="C13307">
        <v>1002.31333333</v>
      </c>
    </row>
    <row r="13308" spans="1:3">
      <c r="A13308" s="1">
        <v>41098</v>
      </c>
      <c r="B13308" s="2">
        <v>0.59375</v>
      </c>
      <c r="C13308">
        <v>1002.39333333</v>
      </c>
    </row>
    <row r="13309" spans="1:3">
      <c r="A13309" s="1">
        <v>41098</v>
      </c>
      <c r="B13309" s="2">
        <v>0.61458333333333337</v>
      </c>
      <c r="C13309">
        <v>1001.8533333300001</v>
      </c>
    </row>
    <row r="13310" spans="1:3">
      <c r="A13310" s="1">
        <v>41098</v>
      </c>
      <c r="B13310" s="2">
        <v>0.625</v>
      </c>
      <c r="C13310">
        <v>1001.7</v>
      </c>
    </row>
    <row r="13311" spans="1:3">
      <c r="A13311" s="1">
        <v>41098</v>
      </c>
      <c r="B13311" s="2">
        <v>0.63541666666666663</v>
      </c>
      <c r="C13311">
        <v>1001.84</v>
      </c>
    </row>
    <row r="13312" spans="1:3">
      <c r="A13312" s="1">
        <v>41098</v>
      </c>
      <c r="B13312" s="2">
        <v>0.65625</v>
      </c>
      <c r="C13312">
        <v>1001.93</v>
      </c>
    </row>
    <row r="13313" spans="1:3">
      <c r="A13313" s="1">
        <v>41098</v>
      </c>
      <c r="B13313" s="2">
        <v>0.66666666666666663</v>
      </c>
      <c r="C13313">
        <v>1002.09333333</v>
      </c>
    </row>
    <row r="13314" spans="1:3">
      <c r="A13314" s="1">
        <v>41098</v>
      </c>
      <c r="B13314" s="2">
        <v>0.67708333333333337</v>
      </c>
      <c r="C13314">
        <v>1002.4</v>
      </c>
    </row>
    <row r="13315" spans="1:3">
      <c r="A13315" s="1">
        <v>41098</v>
      </c>
      <c r="B13315" s="2">
        <v>0.69791666666666663</v>
      </c>
      <c r="C13315">
        <v>1002.46333333</v>
      </c>
    </row>
    <row r="13316" spans="1:3">
      <c r="A13316" s="1">
        <v>41098</v>
      </c>
      <c r="B13316" s="2">
        <v>0.70833333333333337</v>
      </c>
      <c r="C13316">
        <v>1002.48</v>
      </c>
    </row>
    <row r="13317" spans="1:3">
      <c r="A13317" s="1">
        <v>41098</v>
      </c>
      <c r="B13317" s="2">
        <v>0.71875</v>
      </c>
      <c r="C13317">
        <v>1002.95333333</v>
      </c>
    </row>
    <row r="13318" spans="1:3">
      <c r="A13318" s="1">
        <v>41098</v>
      </c>
      <c r="B13318" s="2">
        <v>0.73958333333333337</v>
      </c>
      <c r="C13318">
        <v>1002.9</v>
      </c>
    </row>
    <row r="13319" spans="1:3">
      <c r="A13319" s="1">
        <v>41098</v>
      </c>
      <c r="B13319" s="2">
        <v>0.75</v>
      </c>
      <c r="C13319">
        <v>1003.1</v>
      </c>
    </row>
    <row r="13320" spans="1:3">
      <c r="A13320" s="1">
        <v>41098</v>
      </c>
      <c r="B13320" s="2">
        <v>0.76041666666666663</v>
      </c>
      <c r="C13320">
        <v>1003.28</v>
      </c>
    </row>
    <row r="13321" spans="1:3">
      <c r="A13321" s="1">
        <v>41098</v>
      </c>
      <c r="B13321" s="2">
        <v>0.78125</v>
      </c>
      <c r="C13321">
        <v>1003.56</v>
      </c>
    </row>
    <row r="13322" spans="1:3">
      <c r="A13322" s="1">
        <v>41098</v>
      </c>
      <c r="B13322" s="2">
        <v>0.79166666666666663</v>
      </c>
      <c r="C13322">
        <v>1003.89333333</v>
      </c>
    </row>
    <row r="13323" spans="1:3">
      <c r="A13323" s="1">
        <v>41098</v>
      </c>
      <c r="B13323" s="2">
        <v>0.80208333333333337</v>
      </c>
      <c r="C13323">
        <v>936.91333333299997</v>
      </c>
    </row>
    <row r="13324" spans="1:3">
      <c r="A13324" s="1">
        <v>41098</v>
      </c>
      <c r="B13324" s="2">
        <v>0.82291666666666663</v>
      </c>
      <c r="C13324">
        <v>1004</v>
      </c>
    </row>
    <row r="13325" spans="1:3">
      <c r="A13325" s="1">
        <v>41098</v>
      </c>
      <c r="B13325" s="2">
        <v>0.83333333333333337</v>
      </c>
      <c r="C13325">
        <v>1004.2</v>
      </c>
    </row>
    <row r="13326" spans="1:3">
      <c r="A13326" s="1">
        <v>41098</v>
      </c>
      <c r="B13326" s="2">
        <v>0.84375</v>
      </c>
      <c r="C13326">
        <v>1004.3</v>
      </c>
    </row>
    <row r="13327" spans="1:3">
      <c r="A13327" s="1">
        <v>41098</v>
      </c>
      <c r="B13327" s="2">
        <v>0.86458333333333337</v>
      </c>
      <c r="C13327">
        <v>1004.42666667</v>
      </c>
    </row>
    <row r="13328" spans="1:3">
      <c r="A13328" s="1">
        <v>41098</v>
      </c>
      <c r="B13328" s="2">
        <v>0.875</v>
      </c>
      <c r="C13328">
        <v>1004.63333333</v>
      </c>
    </row>
    <row r="13329" spans="1:3">
      <c r="A13329" s="1">
        <v>41098</v>
      </c>
      <c r="B13329" s="2">
        <v>0.88541666666666663</v>
      </c>
      <c r="C13329">
        <v>1004.69333333</v>
      </c>
    </row>
    <row r="13330" spans="1:3">
      <c r="A13330" s="1">
        <v>41098</v>
      </c>
      <c r="B13330" s="2">
        <v>0.90625</v>
      </c>
      <c r="C13330">
        <v>1004.66</v>
      </c>
    </row>
    <row r="13331" spans="1:3">
      <c r="A13331" s="1">
        <v>41098</v>
      </c>
      <c r="B13331" s="2">
        <v>0.91666666666666663</v>
      </c>
      <c r="C13331">
        <v>1004.62</v>
      </c>
    </row>
    <row r="13332" spans="1:3">
      <c r="A13332" s="1">
        <v>41098</v>
      </c>
      <c r="B13332" s="2">
        <v>0.92708333333333337</v>
      </c>
      <c r="C13332">
        <v>1004.6</v>
      </c>
    </row>
    <row r="13333" spans="1:3">
      <c r="A13333" s="1">
        <v>41098</v>
      </c>
      <c r="B13333" s="2">
        <v>0.94791666666666663</v>
      </c>
      <c r="C13333">
        <v>1004.3</v>
      </c>
    </row>
    <row r="13334" spans="1:3">
      <c r="A13334" s="1">
        <v>41098</v>
      </c>
      <c r="B13334" s="2">
        <v>0.95833333333333337</v>
      </c>
      <c r="C13334">
        <v>1004.04</v>
      </c>
    </row>
    <row r="13335" spans="1:3">
      <c r="A13335" s="1">
        <v>41098</v>
      </c>
      <c r="B13335" s="2">
        <v>0.96875</v>
      </c>
      <c r="C13335">
        <v>1004.0266666700001</v>
      </c>
    </row>
    <row r="13336" spans="1:3">
      <c r="A13336" s="1">
        <v>41098</v>
      </c>
      <c r="B13336" s="2">
        <v>0.98958333333333337</v>
      </c>
      <c r="C13336">
        <v>1003.83333333</v>
      </c>
    </row>
    <row r="13337" spans="1:3">
      <c r="A13337" s="1">
        <v>41099</v>
      </c>
      <c r="B13337" s="2">
        <v>0</v>
      </c>
      <c r="C13337">
        <v>1003.4</v>
      </c>
    </row>
    <row r="13338" spans="1:3">
      <c r="A13338" s="1">
        <v>41099</v>
      </c>
      <c r="B13338" s="2">
        <v>1.0416666666666666E-2</v>
      </c>
      <c r="C13338">
        <v>1003.36</v>
      </c>
    </row>
    <row r="13339" spans="1:3">
      <c r="A13339" s="1">
        <v>41099</v>
      </c>
      <c r="B13339" s="2">
        <v>3.125E-2</v>
      </c>
      <c r="C13339">
        <v>1003.04666667</v>
      </c>
    </row>
    <row r="13340" spans="1:3">
      <c r="A13340" s="1">
        <v>41099</v>
      </c>
      <c r="B13340" s="2">
        <v>4.1666666666666664E-2</v>
      </c>
      <c r="C13340">
        <v>1002.84</v>
      </c>
    </row>
    <row r="13341" spans="1:3">
      <c r="A13341" s="1">
        <v>41099</v>
      </c>
      <c r="B13341" s="2">
        <v>5.2083333333333336E-2</v>
      </c>
      <c r="C13341">
        <v>1002.50666667</v>
      </c>
    </row>
    <row r="13342" spans="1:3">
      <c r="A13342" s="1">
        <v>41099</v>
      </c>
      <c r="B13342" s="2">
        <v>7.2916666666666671E-2</v>
      </c>
      <c r="C13342">
        <v>1002.31666667</v>
      </c>
    </row>
    <row r="13343" spans="1:3">
      <c r="A13343" s="1">
        <v>41099</v>
      </c>
      <c r="B13343" s="2">
        <v>8.3333333333333329E-2</v>
      </c>
      <c r="C13343">
        <v>1002.2</v>
      </c>
    </row>
    <row r="13344" spans="1:3">
      <c r="A13344" s="1">
        <v>41099</v>
      </c>
      <c r="B13344" s="2">
        <v>9.375E-2</v>
      </c>
      <c r="C13344">
        <v>935.32</v>
      </c>
    </row>
    <row r="13345" spans="1:3">
      <c r="A13345" s="1">
        <v>41099</v>
      </c>
      <c r="B13345" s="2">
        <v>0.11458333333333333</v>
      </c>
      <c r="C13345">
        <v>1002.06333333</v>
      </c>
    </row>
    <row r="13346" spans="1:3">
      <c r="A13346" s="1">
        <v>41099</v>
      </c>
      <c r="B13346" s="2">
        <v>0.125</v>
      </c>
      <c r="C13346">
        <v>1002.04</v>
      </c>
    </row>
    <row r="13347" spans="1:3">
      <c r="A13347" s="1">
        <v>41099</v>
      </c>
      <c r="B13347" s="2">
        <v>0.13541666666666666</v>
      </c>
      <c r="C13347">
        <v>1002</v>
      </c>
    </row>
    <row r="13348" spans="1:3">
      <c r="A13348" s="1">
        <v>41099</v>
      </c>
      <c r="B13348" s="2">
        <v>0.15625</v>
      </c>
      <c r="C13348">
        <v>1002.12333333</v>
      </c>
    </row>
    <row r="13349" spans="1:3">
      <c r="A13349" s="1">
        <v>41099</v>
      </c>
      <c r="B13349" s="2">
        <v>0.16666666666666666</v>
      </c>
      <c r="C13349">
        <v>1002.2333333300001</v>
      </c>
    </row>
    <row r="13350" spans="1:3">
      <c r="A13350" s="1">
        <v>41099</v>
      </c>
      <c r="B13350" s="2">
        <v>0.17708333333333334</v>
      </c>
      <c r="C13350">
        <v>1002.3</v>
      </c>
    </row>
    <row r="13351" spans="1:3">
      <c r="A13351" s="1">
        <v>41099</v>
      </c>
      <c r="B13351" s="2">
        <v>0.19791666666666666</v>
      </c>
      <c r="C13351">
        <v>1002.48666667</v>
      </c>
    </row>
    <row r="13352" spans="1:3">
      <c r="A13352" s="1">
        <v>41099</v>
      </c>
      <c r="B13352" s="2">
        <v>0.20833333333333334</v>
      </c>
      <c r="C13352">
        <v>1002.55333333</v>
      </c>
    </row>
    <row r="13353" spans="1:3">
      <c r="A13353" s="1">
        <v>41099</v>
      </c>
      <c r="B13353" s="2">
        <v>0.21875</v>
      </c>
      <c r="C13353">
        <v>1002.69333333</v>
      </c>
    </row>
    <row r="13354" spans="1:3">
      <c r="A13354" s="1">
        <v>41099</v>
      </c>
      <c r="B13354" s="2">
        <v>0.23958333333333334</v>
      </c>
      <c r="C13354">
        <v>1002.81</v>
      </c>
    </row>
    <row r="13355" spans="1:3">
      <c r="A13355" s="1">
        <v>41099</v>
      </c>
      <c r="B13355" s="2">
        <v>0.25</v>
      </c>
      <c r="C13355">
        <v>1002.9</v>
      </c>
    </row>
    <row r="13356" spans="1:3">
      <c r="A13356" s="1">
        <v>41099</v>
      </c>
      <c r="B13356" s="2">
        <v>0.26041666666666669</v>
      </c>
      <c r="C13356">
        <v>1002.94666667</v>
      </c>
    </row>
    <row r="13357" spans="1:3">
      <c r="A13357" s="1">
        <v>41099</v>
      </c>
      <c r="B13357" s="2">
        <v>0.28125</v>
      </c>
      <c r="C13357">
        <v>1003.12666667</v>
      </c>
    </row>
    <row r="13358" spans="1:3">
      <c r="A13358" s="1">
        <v>41099</v>
      </c>
      <c r="B13358" s="2">
        <v>0.29166666666666669</v>
      </c>
      <c r="C13358">
        <v>1003.3</v>
      </c>
    </row>
    <row r="13359" spans="1:3">
      <c r="A13359" s="1">
        <v>41099</v>
      </c>
      <c r="B13359" s="2">
        <v>0.30208333333333331</v>
      </c>
      <c r="C13359">
        <v>1003.33333333</v>
      </c>
    </row>
    <row r="13360" spans="1:3">
      <c r="A13360" s="1">
        <v>41099</v>
      </c>
      <c r="B13360" s="2">
        <v>0.32291666666666669</v>
      </c>
      <c r="C13360">
        <v>1003.55</v>
      </c>
    </row>
    <row r="13361" spans="1:3">
      <c r="A13361" s="1">
        <v>41099</v>
      </c>
      <c r="B13361" s="2">
        <v>0.33333333333333331</v>
      </c>
      <c r="C13361">
        <v>1003.61333333</v>
      </c>
    </row>
    <row r="13362" spans="1:3">
      <c r="A13362" s="1">
        <v>41099</v>
      </c>
      <c r="B13362" s="2">
        <v>0.34375</v>
      </c>
      <c r="C13362">
        <v>1003.74</v>
      </c>
    </row>
    <row r="13363" spans="1:3">
      <c r="A13363" s="1">
        <v>41099</v>
      </c>
      <c r="B13363" s="2">
        <v>0.36458333333333331</v>
      </c>
      <c r="C13363">
        <v>1003.84</v>
      </c>
    </row>
    <row r="13364" spans="1:3">
      <c r="A13364" s="1">
        <v>41099</v>
      </c>
      <c r="B13364" s="2">
        <v>0.375</v>
      </c>
      <c r="C13364">
        <v>1003.8533333300001</v>
      </c>
    </row>
    <row r="13365" spans="1:3">
      <c r="A13365" s="1">
        <v>41099</v>
      </c>
      <c r="B13365" s="2">
        <v>0.38541666666666669</v>
      </c>
      <c r="C13365">
        <v>936.9</v>
      </c>
    </row>
    <row r="13366" spans="1:3">
      <c r="A13366" s="1">
        <v>41099</v>
      </c>
      <c r="B13366" s="2">
        <v>0.40625</v>
      </c>
      <c r="C13366">
        <v>1003.7766666700001</v>
      </c>
    </row>
    <row r="13367" spans="1:3">
      <c r="A13367" s="1">
        <v>41099</v>
      </c>
      <c r="B13367" s="2">
        <v>0.41666666666666669</v>
      </c>
      <c r="C13367">
        <v>1003.66</v>
      </c>
    </row>
    <row r="13368" spans="1:3">
      <c r="A13368" s="1">
        <v>41099</v>
      </c>
      <c r="B13368" s="2">
        <v>0.42708333333333331</v>
      </c>
      <c r="C13368">
        <v>1003.61333333</v>
      </c>
    </row>
    <row r="13369" spans="1:3">
      <c r="A13369" s="1">
        <v>41099</v>
      </c>
      <c r="B13369" s="2">
        <v>0.44791666666666669</v>
      </c>
      <c r="C13369">
        <v>1003.43</v>
      </c>
    </row>
    <row r="13370" spans="1:3">
      <c r="A13370" s="1">
        <v>41099</v>
      </c>
      <c r="B13370" s="2">
        <v>0.45833333333333331</v>
      </c>
      <c r="C13370">
        <v>1003.3</v>
      </c>
    </row>
    <row r="13371" spans="1:3">
      <c r="A13371" s="1">
        <v>41099</v>
      </c>
      <c r="B13371" s="2">
        <v>0.46875</v>
      </c>
      <c r="C13371">
        <v>1003.32666667</v>
      </c>
    </row>
    <row r="13372" spans="1:3">
      <c r="A13372" s="1">
        <v>41099</v>
      </c>
      <c r="B13372" s="2">
        <v>0.48958333333333331</v>
      </c>
      <c r="C13372">
        <v>1003.43</v>
      </c>
    </row>
    <row r="13373" spans="1:3">
      <c r="A13373" s="1">
        <v>41099</v>
      </c>
      <c r="B13373" s="2">
        <v>0.5</v>
      </c>
      <c r="C13373">
        <v>1003.40666667</v>
      </c>
    </row>
    <row r="13374" spans="1:3">
      <c r="A13374" s="1">
        <v>41099</v>
      </c>
      <c r="B13374" s="2">
        <v>0.51041666666666663</v>
      </c>
      <c r="C13374">
        <v>1003.32666667</v>
      </c>
    </row>
    <row r="13375" spans="1:3">
      <c r="A13375" s="1">
        <v>41099</v>
      </c>
      <c r="B13375" s="2">
        <v>0.53125</v>
      </c>
      <c r="C13375">
        <v>1003.14</v>
      </c>
    </row>
    <row r="13376" spans="1:3">
      <c r="A13376" s="1">
        <v>41099</v>
      </c>
      <c r="B13376" s="2">
        <v>0.54166666666666663</v>
      </c>
      <c r="C13376">
        <v>1003.04</v>
      </c>
    </row>
    <row r="13377" spans="1:3">
      <c r="A13377" s="1">
        <v>41099</v>
      </c>
      <c r="B13377" s="2">
        <v>0.55208333333333337</v>
      </c>
      <c r="C13377">
        <v>1003.1</v>
      </c>
    </row>
    <row r="13378" spans="1:3">
      <c r="A13378" s="1">
        <v>41099</v>
      </c>
      <c r="B13378" s="2">
        <v>0.57291666666666663</v>
      </c>
      <c r="C13378">
        <v>1003.03666667</v>
      </c>
    </row>
    <row r="13379" spans="1:3">
      <c r="A13379" s="1">
        <v>41099</v>
      </c>
      <c r="B13379" s="2">
        <v>0.58333333333333337</v>
      </c>
      <c r="C13379">
        <v>1002.83333333</v>
      </c>
    </row>
    <row r="13380" spans="1:3">
      <c r="A13380" s="1">
        <v>41099</v>
      </c>
      <c r="B13380" s="2">
        <v>0.59375</v>
      </c>
      <c r="C13380">
        <v>1002.80666667</v>
      </c>
    </row>
    <row r="13381" spans="1:3">
      <c r="A13381" s="1">
        <v>41099</v>
      </c>
      <c r="B13381" s="2">
        <v>0.61458333333333337</v>
      </c>
      <c r="C13381">
        <v>1002.81333333</v>
      </c>
    </row>
    <row r="13382" spans="1:3">
      <c r="A13382" s="1">
        <v>41099</v>
      </c>
      <c r="B13382" s="2">
        <v>0.625</v>
      </c>
      <c r="C13382">
        <v>1002.66666667</v>
      </c>
    </row>
    <row r="13383" spans="1:3">
      <c r="A13383" s="1">
        <v>41099</v>
      </c>
      <c r="B13383" s="2">
        <v>0.63541666666666663</v>
      </c>
      <c r="C13383">
        <v>1002.60666667</v>
      </c>
    </row>
    <row r="13384" spans="1:3">
      <c r="A13384" s="1">
        <v>41099</v>
      </c>
      <c r="B13384" s="2">
        <v>0.65625</v>
      </c>
      <c r="C13384">
        <v>1002.71</v>
      </c>
    </row>
    <row r="13385" spans="1:3">
      <c r="A13385" s="1">
        <v>41099</v>
      </c>
      <c r="B13385" s="2">
        <v>0.66666666666666663</v>
      </c>
      <c r="C13385">
        <v>1002.7666666699999</v>
      </c>
    </row>
    <row r="13386" spans="1:3">
      <c r="A13386" s="1">
        <v>41099</v>
      </c>
      <c r="B13386" s="2">
        <v>0.67708333333333337</v>
      </c>
      <c r="C13386">
        <v>935.94</v>
      </c>
    </row>
    <row r="13387" spans="1:3">
      <c r="A13387" s="1">
        <v>41099</v>
      </c>
      <c r="B13387" s="2">
        <v>0.69791666666666663</v>
      </c>
      <c r="C13387">
        <v>1002.88333333</v>
      </c>
    </row>
    <row r="13388" spans="1:3">
      <c r="A13388" s="1">
        <v>41099</v>
      </c>
      <c r="B13388" s="2">
        <v>0.70833333333333337</v>
      </c>
      <c r="C13388">
        <v>1003</v>
      </c>
    </row>
    <row r="13389" spans="1:3">
      <c r="A13389" s="1">
        <v>41099</v>
      </c>
      <c r="B13389" s="2">
        <v>0.71875</v>
      </c>
      <c r="C13389">
        <v>1003.09333333</v>
      </c>
    </row>
    <row r="13390" spans="1:3">
      <c r="A13390" s="1">
        <v>41099</v>
      </c>
      <c r="B13390" s="2">
        <v>0.73958333333333337</v>
      </c>
      <c r="C13390">
        <v>1003.32666667</v>
      </c>
    </row>
    <row r="13391" spans="1:3">
      <c r="A13391" s="1">
        <v>41099</v>
      </c>
      <c r="B13391" s="2">
        <v>0.75</v>
      </c>
      <c r="C13391">
        <v>1003.52</v>
      </c>
    </row>
    <row r="13392" spans="1:3">
      <c r="A13392" s="1">
        <v>41099</v>
      </c>
      <c r="B13392" s="2">
        <v>0.76041666666666663</v>
      </c>
      <c r="C13392">
        <v>1003.6466666699999</v>
      </c>
    </row>
    <row r="13393" spans="1:3">
      <c r="A13393" s="1">
        <v>41099</v>
      </c>
      <c r="B13393" s="2">
        <v>0.78125</v>
      </c>
      <c r="C13393">
        <v>1003.95333333</v>
      </c>
    </row>
    <row r="13394" spans="1:3">
      <c r="A13394" s="1">
        <v>41099</v>
      </c>
      <c r="B13394" s="2">
        <v>0.79166666666666663</v>
      </c>
      <c r="C13394">
        <v>1004.12666667</v>
      </c>
    </row>
    <row r="13395" spans="1:3">
      <c r="A13395" s="1">
        <v>41099</v>
      </c>
      <c r="B13395" s="2">
        <v>0.80208333333333337</v>
      </c>
      <c r="C13395">
        <v>1004.36666667</v>
      </c>
    </row>
    <row r="13396" spans="1:3">
      <c r="A13396" s="1">
        <v>41099</v>
      </c>
      <c r="B13396" s="2">
        <v>0.82291666666666663</v>
      </c>
      <c r="C13396">
        <v>1004.56</v>
      </c>
    </row>
    <row r="13397" spans="1:3">
      <c r="A13397" s="1">
        <v>41099</v>
      </c>
      <c r="B13397" s="2">
        <v>0.83333333333333337</v>
      </c>
      <c r="C13397">
        <v>1004.75333333</v>
      </c>
    </row>
    <row r="13398" spans="1:3">
      <c r="A13398" s="1">
        <v>41099</v>
      </c>
      <c r="B13398" s="2">
        <v>0.84375</v>
      </c>
      <c r="C13398">
        <v>1004.77333333</v>
      </c>
    </row>
    <row r="13399" spans="1:3">
      <c r="A13399" s="1">
        <v>41099</v>
      </c>
      <c r="B13399" s="2">
        <v>0.86458333333333337</v>
      </c>
      <c r="C13399">
        <v>1004.97</v>
      </c>
    </row>
    <row r="13400" spans="1:3">
      <c r="A13400" s="1">
        <v>41099</v>
      </c>
      <c r="B13400" s="2">
        <v>0.875</v>
      </c>
      <c r="C13400">
        <v>1004.93333333</v>
      </c>
    </row>
    <row r="13401" spans="1:3">
      <c r="A13401" s="1">
        <v>41099</v>
      </c>
      <c r="B13401" s="2">
        <v>0.88541666666666663</v>
      </c>
      <c r="C13401">
        <v>1004.7</v>
      </c>
    </row>
    <row r="13402" spans="1:3">
      <c r="A13402" s="1">
        <v>41099</v>
      </c>
      <c r="B13402" s="2">
        <v>0.90625</v>
      </c>
      <c r="C13402">
        <v>1004.52333333</v>
      </c>
    </row>
    <row r="13403" spans="1:3">
      <c r="A13403" s="1">
        <v>41099</v>
      </c>
      <c r="B13403" s="2">
        <v>0.91666666666666663</v>
      </c>
      <c r="C13403">
        <v>1004.4</v>
      </c>
    </row>
    <row r="13404" spans="1:3">
      <c r="A13404" s="1">
        <v>41099</v>
      </c>
      <c r="B13404" s="2">
        <v>0.92708333333333337</v>
      </c>
      <c r="C13404">
        <v>1004.36666667</v>
      </c>
    </row>
    <row r="13405" spans="1:3">
      <c r="A13405" s="1">
        <v>41099</v>
      </c>
      <c r="B13405" s="2">
        <v>0.94791666666666663</v>
      </c>
      <c r="C13405">
        <v>1004.21333333</v>
      </c>
    </row>
    <row r="13406" spans="1:3">
      <c r="A13406" s="1">
        <v>41099</v>
      </c>
      <c r="B13406" s="2">
        <v>0.95833333333333337</v>
      </c>
      <c r="C13406">
        <v>1004</v>
      </c>
    </row>
    <row r="13407" spans="1:3">
      <c r="A13407" s="1">
        <v>41099</v>
      </c>
      <c r="B13407" s="2">
        <v>0.96875</v>
      </c>
      <c r="C13407">
        <v>937.06666666700005</v>
      </c>
    </row>
    <row r="13408" spans="1:3">
      <c r="A13408" s="1">
        <v>41099</v>
      </c>
      <c r="B13408" s="2">
        <v>0.98958333333333337</v>
      </c>
      <c r="C13408">
        <v>1003.8533333300001</v>
      </c>
    </row>
    <row r="13409" spans="1:3">
      <c r="A13409" s="1">
        <v>41100</v>
      </c>
      <c r="B13409" s="2">
        <v>0</v>
      </c>
      <c r="C13409">
        <v>1003.7</v>
      </c>
    </row>
    <row r="13410" spans="1:3">
      <c r="A13410" s="1">
        <v>41100</v>
      </c>
      <c r="B13410" s="2">
        <v>1.0416666666666666E-2</v>
      </c>
      <c r="C13410">
        <v>1003.55333333</v>
      </c>
    </row>
    <row r="13411" spans="1:3">
      <c r="A13411" s="1">
        <v>41100</v>
      </c>
      <c r="B13411" s="2">
        <v>3.125E-2</v>
      </c>
      <c r="C13411">
        <v>1003.33</v>
      </c>
    </row>
    <row r="13412" spans="1:3">
      <c r="A13412" s="1">
        <v>41100</v>
      </c>
      <c r="B13412" s="2">
        <v>4.1666666666666664E-2</v>
      </c>
      <c r="C13412">
        <v>1003.06</v>
      </c>
    </row>
    <row r="13413" spans="1:3">
      <c r="A13413" s="1">
        <v>41100</v>
      </c>
      <c r="B13413" s="2">
        <v>5.2083333333333336E-2</v>
      </c>
      <c r="C13413">
        <v>1002.91333333</v>
      </c>
    </row>
    <row r="13414" spans="1:3">
      <c r="A13414" s="1">
        <v>41100</v>
      </c>
      <c r="B13414" s="2">
        <v>7.2916666666666671E-2</v>
      </c>
      <c r="C13414">
        <v>1002.87333333</v>
      </c>
    </row>
    <row r="13415" spans="1:3">
      <c r="A13415" s="1">
        <v>41100</v>
      </c>
      <c r="B13415" s="2">
        <v>8.3333333333333329E-2</v>
      </c>
      <c r="C13415">
        <v>1002.79333333</v>
      </c>
    </row>
    <row r="13416" spans="1:3">
      <c r="A13416" s="1">
        <v>41100</v>
      </c>
      <c r="B13416" s="2">
        <v>9.375E-2</v>
      </c>
      <c r="C13416">
        <v>1002.93333333</v>
      </c>
    </row>
    <row r="13417" spans="1:3">
      <c r="A13417" s="1">
        <v>41100</v>
      </c>
      <c r="B13417" s="2">
        <v>0.11458333333333333</v>
      </c>
      <c r="C13417">
        <v>1002.82666667</v>
      </c>
    </row>
    <row r="13418" spans="1:3">
      <c r="A13418" s="1">
        <v>41100</v>
      </c>
      <c r="B13418" s="2">
        <v>0.125</v>
      </c>
      <c r="C13418">
        <v>1002.8533333300001</v>
      </c>
    </row>
    <row r="13419" spans="1:3">
      <c r="A13419" s="1">
        <v>41100</v>
      </c>
      <c r="B13419" s="2">
        <v>0.13541666666666666</v>
      </c>
      <c r="C13419">
        <v>1002.96666667</v>
      </c>
    </row>
    <row r="13420" spans="1:3">
      <c r="A13420" s="1">
        <v>41100</v>
      </c>
      <c r="B13420" s="2">
        <v>0.15625</v>
      </c>
      <c r="C13420">
        <v>1002.96</v>
      </c>
    </row>
    <row r="13421" spans="1:3">
      <c r="A13421" s="1">
        <v>41100</v>
      </c>
      <c r="B13421" s="2">
        <v>0.16666666666666666</v>
      </c>
      <c r="C13421">
        <v>1003.13333333</v>
      </c>
    </row>
    <row r="13422" spans="1:3">
      <c r="A13422" s="1">
        <v>41100</v>
      </c>
      <c r="B13422" s="2">
        <v>0.17708333333333334</v>
      </c>
      <c r="C13422">
        <v>1003.24666667</v>
      </c>
    </row>
    <row r="13423" spans="1:3">
      <c r="A13423" s="1">
        <v>41100</v>
      </c>
      <c r="B13423" s="2">
        <v>0.19791666666666666</v>
      </c>
      <c r="C13423">
        <v>1003.54333333</v>
      </c>
    </row>
    <row r="13424" spans="1:3">
      <c r="A13424" s="1">
        <v>41100</v>
      </c>
      <c r="B13424" s="2">
        <v>0.20833333333333334</v>
      </c>
      <c r="C13424">
        <v>1003.8</v>
      </c>
    </row>
    <row r="13425" spans="1:3">
      <c r="A13425" s="1">
        <v>41100</v>
      </c>
      <c r="B13425" s="2">
        <v>0.21875</v>
      </c>
      <c r="C13425">
        <v>1003.82666667</v>
      </c>
    </row>
    <row r="13426" spans="1:3">
      <c r="A13426" s="1">
        <v>41100</v>
      </c>
      <c r="B13426" s="2">
        <v>0.23958333333333334</v>
      </c>
      <c r="C13426">
        <v>1003.85</v>
      </c>
    </row>
    <row r="13427" spans="1:3">
      <c r="A13427" s="1">
        <v>41100</v>
      </c>
      <c r="B13427" s="2">
        <v>0.25</v>
      </c>
      <c r="C13427">
        <v>1003.95333333</v>
      </c>
    </row>
    <row r="13428" spans="1:3">
      <c r="A13428" s="1">
        <v>41100</v>
      </c>
      <c r="B13428" s="2">
        <v>0.26041666666666669</v>
      </c>
      <c r="C13428">
        <v>937.18</v>
      </c>
    </row>
    <row r="13429" spans="1:3">
      <c r="A13429" s="1">
        <v>41100</v>
      </c>
      <c r="B13429" s="2">
        <v>0.28125</v>
      </c>
      <c r="C13429">
        <v>1004.43333333</v>
      </c>
    </row>
    <row r="13430" spans="1:3">
      <c r="A13430" s="1">
        <v>41100</v>
      </c>
      <c r="B13430" s="2">
        <v>0.29166666666666669</v>
      </c>
      <c r="C13430">
        <v>1004.84</v>
      </c>
    </row>
    <row r="13431" spans="1:3">
      <c r="A13431" s="1">
        <v>41100</v>
      </c>
      <c r="B13431" s="2">
        <v>0.30208333333333331</v>
      </c>
      <c r="C13431">
        <v>1005</v>
      </c>
    </row>
    <row r="13432" spans="1:3">
      <c r="A13432" s="1">
        <v>41100</v>
      </c>
      <c r="B13432" s="2">
        <v>0.32291666666666669</v>
      </c>
      <c r="C13432">
        <v>1005.1</v>
      </c>
    </row>
    <row r="13433" spans="1:3">
      <c r="A13433" s="1">
        <v>41100</v>
      </c>
      <c r="B13433" s="2">
        <v>0.33333333333333331</v>
      </c>
      <c r="C13433">
        <v>1005.12</v>
      </c>
    </row>
    <row r="13434" spans="1:3">
      <c r="A13434" s="1">
        <v>41100</v>
      </c>
      <c r="B13434" s="2">
        <v>0.34375</v>
      </c>
      <c r="C13434">
        <v>1005.08</v>
      </c>
    </row>
    <row r="13435" spans="1:3">
      <c r="A13435" s="1">
        <v>41100</v>
      </c>
      <c r="B13435" s="2">
        <v>0.36458333333333331</v>
      </c>
      <c r="C13435">
        <v>1004.91</v>
      </c>
    </row>
    <row r="13436" spans="1:3">
      <c r="A13436" s="1">
        <v>41100</v>
      </c>
      <c r="B13436" s="2">
        <v>0.375</v>
      </c>
      <c r="C13436">
        <v>1004.99333333</v>
      </c>
    </row>
    <row r="13437" spans="1:3">
      <c r="A13437" s="1">
        <v>41100</v>
      </c>
      <c r="B13437" s="2">
        <v>0.38541666666666669</v>
      </c>
      <c r="C13437">
        <v>1005.00666667</v>
      </c>
    </row>
    <row r="13438" spans="1:3">
      <c r="A13438" s="1">
        <v>41100</v>
      </c>
      <c r="B13438" s="2">
        <v>0.40625</v>
      </c>
      <c r="C13438">
        <v>1004.82666667</v>
      </c>
    </row>
    <row r="13439" spans="1:3">
      <c r="A13439" s="1">
        <v>41100</v>
      </c>
      <c r="B13439" s="2">
        <v>0.41666666666666669</v>
      </c>
      <c r="C13439">
        <v>1004.56</v>
      </c>
    </row>
    <row r="13440" spans="1:3">
      <c r="A13440" s="1">
        <v>41100</v>
      </c>
      <c r="B13440" s="2">
        <v>0.42708333333333331</v>
      </c>
      <c r="C13440">
        <v>1004.48666667</v>
      </c>
    </row>
    <row r="13441" spans="1:3">
      <c r="A13441" s="1">
        <v>41100</v>
      </c>
      <c r="B13441" s="2">
        <v>0.44791666666666669</v>
      </c>
      <c r="C13441">
        <v>1004.51</v>
      </c>
    </row>
    <row r="13442" spans="1:3">
      <c r="A13442" s="1">
        <v>41100</v>
      </c>
      <c r="B13442" s="2">
        <v>0.45833333333333331</v>
      </c>
      <c r="C13442">
        <v>1004.61333333</v>
      </c>
    </row>
    <row r="13443" spans="1:3">
      <c r="A13443" s="1">
        <v>41100</v>
      </c>
      <c r="B13443" s="2">
        <v>0.46875</v>
      </c>
      <c r="C13443">
        <v>1004.63333333</v>
      </c>
    </row>
    <row r="13444" spans="1:3">
      <c r="A13444" s="1">
        <v>41100</v>
      </c>
      <c r="B13444" s="2">
        <v>0.48958333333333331</v>
      </c>
      <c r="C13444">
        <v>1004.53333333</v>
      </c>
    </row>
    <row r="13445" spans="1:3">
      <c r="A13445" s="1">
        <v>41100</v>
      </c>
      <c r="B13445" s="2">
        <v>0.5</v>
      </c>
      <c r="C13445">
        <v>1004.31333333</v>
      </c>
    </row>
    <row r="13446" spans="1:3">
      <c r="A13446" s="1">
        <v>41100</v>
      </c>
      <c r="B13446" s="2">
        <v>0.51041666666666663</v>
      </c>
      <c r="C13446">
        <v>1004.18</v>
      </c>
    </row>
    <row r="13447" spans="1:3">
      <c r="A13447" s="1">
        <v>41100</v>
      </c>
      <c r="B13447" s="2">
        <v>0.53125</v>
      </c>
      <c r="C13447">
        <v>1004.12666667</v>
      </c>
    </row>
    <row r="13448" spans="1:3">
      <c r="A13448" s="1">
        <v>41100</v>
      </c>
      <c r="B13448" s="2">
        <v>0.54166666666666663</v>
      </c>
      <c r="C13448">
        <v>1003.84666667</v>
      </c>
    </row>
    <row r="13449" spans="1:3">
      <c r="A13449" s="1">
        <v>41100</v>
      </c>
      <c r="B13449" s="2">
        <v>0.55208333333333337</v>
      </c>
      <c r="C13449">
        <v>936.83333333300004</v>
      </c>
    </row>
    <row r="13450" spans="1:3">
      <c r="A13450" s="1">
        <v>41100</v>
      </c>
      <c r="B13450" s="2">
        <v>0.57291666666666663</v>
      </c>
      <c r="C13450">
        <v>1003.63333333</v>
      </c>
    </row>
    <row r="13451" spans="1:3">
      <c r="A13451" s="1">
        <v>41100</v>
      </c>
      <c r="B13451" s="2">
        <v>0.58333333333333337</v>
      </c>
      <c r="C13451">
        <v>1003.48</v>
      </c>
    </row>
    <row r="13452" spans="1:3">
      <c r="A13452" s="1">
        <v>41100</v>
      </c>
      <c r="B13452" s="2">
        <v>0.59375</v>
      </c>
      <c r="C13452">
        <v>1003.52</v>
      </c>
    </row>
    <row r="13453" spans="1:3">
      <c r="A13453" s="1">
        <v>41100</v>
      </c>
      <c r="B13453" s="2">
        <v>0.61458333333333337</v>
      </c>
      <c r="C13453">
        <v>1003.42</v>
      </c>
    </row>
    <row r="13454" spans="1:3">
      <c r="A13454" s="1">
        <v>41100</v>
      </c>
      <c r="B13454" s="2">
        <v>0.625</v>
      </c>
      <c r="C13454">
        <v>1003.32666667</v>
      </c>
    </row>
    <row r="13455" spans="1:3">
      <c r="A13455" s="1">
        <v>41100</v>
      </c>
      <c r="B13455" s="2">
        <v>0.63541666666666663</v>
      </c>
      <c r="C13455">
        <v>1003.39333333</v>
      </c>
    </row>
    <row r="13456" spans="1:3">
      <c r="A13456" s="1">
        <v>41100</v>
      </c>
      <c r="B13456" s="2">
        <v>0.65625</v>
      </c>
      <c r="C13456">
        <v>1003.58</v>
      </c>
    </row>
    <row r="13457" spans="1:3">
      <c r="A13457" s="1">
        <v>41100</v>
      </c>
      <c r="B13457" s="2">
        <v>0.66666666666666663</v>
      </c>
      <c r="C13457">
        <v>1003.82</v>
      </c>
    </row>
    <row r="13458" spans="1:3">
      <c r="A13458" s="1">
        <v>41100</v>
      </c>
      <c r="B13458" s="2">
        <v>0.67708333333333337</v>
      </c>
      <c r="C13458">
        <v>1003.95333333</v>
      </c>
    </row>
    <row r="13459" spans="1:3">
      <c r="A13459" s="1">
        <v>41100</v>
      </c>
      <c r="B13459" s="2">
        <v>0.69791666666666663</v>
      </c>
      <c r="C13459">
        <v>1004.05666667</v>
      </c>
    </row>
    <row r="13460" spans="1:3">
      <c r="A13460" s="1">
        <v>41100</v>
      </c>
      <c r="B13460" s="2">
        <v>0.70833333333333337</v>
      </c>
      <c r="C13460">
        <v>1004.24666667</v>
      </c>
    </row>
    <row r="13461" spans="1:3">
      <c r="A13461" s="1">
        <v>41100</v>
      </c>
      <c r="B13461" s="2">
        <v>0.71875</v>
      </c>
      <c r="C13461">
        <v>1004.37333333</v>
      </c>
    </row>
    <row r="13462" spans="1:3">
      <c r="A13462" s="1">
        <v>41100</v>
      </c>
      <c r="B13462" s="2">
        <v>0.73958333333333337</v>
      </c>
      <c r="C13462">
        <v>1004.57333333</v>
      </c>
    </row>
    <row r="13463" spans="1:3">
      <c r="A13463" s="1">
        <v>41100</v>
      </c>
      <c r="B13463" s="2">
        <v>0.75</v>
      </c>
      <c r="C13463">
        <v>1004.71333333</v>
      </c>
    </row>
    <row r="13464" spans="1:3">
      <c r="A13464" s="1">
        <v>41100</v>
      </c>
      <c r="B13464" s="2">
        <v>0.76041666666666663</v>
      </c>
      <c r="C13464">
        <v>1004.69333333</v>
      </c>
    </row>
    <row r="13465" spans="1:3">
      <c r="A13465" s="1">
        <v>41100</v>
      </c>
      <c r="B13465" s="2">
        <v>0.78125</v>
      </c>
      <c r="C13465">
        <v>1005.06333333</v>
      </c>
    </row>
    <row r="13466" spans="1:3">
      <c r="A13466" s="1">
        <v>41100</v>
      </c>
      <c r="B13466" s="2">
        <v>0.79166666666666663</v>
      </c>
      <c r="C13466">
        <v>1005.3</v>
      </c>
    </row>
    <row r="13467" spans="1:3">
      <c r="A13467" s="1">
        <v>41100</v>
      </c>
      <c r="B13467" s="2">
        <v>0.80208333333333337</v>
      </c>
      <c r="C13467">
        <v>1005.53333333</v>
      </c>
    </row>
    <row r="13468" spans="1:3">
      <c r="A13468" s="1">
        <v>41100</v>
      </c>
      <c r="B13468" s="2">
        <v>0.82291666666666663</v>
      </c>
      <c r="C13468">
        <v>1005.74333333</v>
      </c>
    </row>
    <row r="13469" spans="1:3">
      <c r="A13469" s="1">
        <v>41100</v>
      </c>
      <c r="B13469" s="2">
        <v>0.83333333333333337</v>
      </c>
      <c r="C13469">
        <v>1005.94</v>
      </c>
    </row>
    <row r="13470" spans="1:3">
      <c r="A13470" s="1">
        <v>41100</v>
      </c>
      <c r="B13470" s="2">
        <v>0.84375</v>
      </c>
      <c r="C13470">
        <v>938.86</v>
      </c>
    </row>
    <row r="13471" spans="1:3">
      <c r="A13471" s="1">
        <v>41100</v>
      </c>
      <c r="B13471" s="2">
        <v>0.86458333333333337</v>
      </c>
      <c r="C13471">
        <v>1006.00666667</v>
      </c>
    </row>
    <row r="13472" spans="1:3">
      <c r="A13472" s="1">
        <v>41100</v>
      </c>
      <c r="B13472" s="2">
        <v>0.875</v>
      </c>
      <c r="C13472">
        <v>1006.05333333</v>
      </c>
    </row>
    <row r="13473" spans="1:3">
      <c r="A13473" s="1">
        <v>41100</v>
      </c>
      <c r="B13473" s="2">
        <v>0.88541666666666663</v>
      </c>
      <c r="C13473">
        <v>1006.08</v>
      </c>
    </row>
    <row r="13474" spans="1:3">
      <c r="A13474" s="1">
        <v>41100</v>
      </c>
      <c r="B13474" s="2">
        <v>0.90625</v>
      </c>
      <c r="C13474">
        <v>1006.02</v>
      </c>
    </row>
    <row r="13475" spans="1:3">
      <c r="A13475" s="1">
        <v>41100</v>
      </c>
      <c r="B13475" s="2">
        <v>0.91666666666666663</v>
      </c>
      <c r="C13475">
        <v>1005.95333333</v>
      </c>
    </row>
    <row r="13476" spans="1:3">
      <c r="A13476" s="1">
        <v>41100</v>
      </c>
      <c r="B13476" s="2">
        <v>0.92708333333333337</v>
      </c>
      <c r="C13476">
        <v>1005.78</v>
      </c>
    </row>
    <row r="13477" spans="1:3">
      <c r="A13477" s="1">
        <v>41100</v>
      </c>
      <c r="B13477" s="2">
        <v>0.94791666666666663</v>
      </c>
      <c r="C13477">
        <v>1005.6466666699999</v>
      </c>
    </row>
    <row r="13478" spans="1:3">
      <c r="A13478" s="1">
        <v>41100</v>
      </c>
      <c r="B13478" s="2">
        <v>0.95833333333333337</v>
      </c>
      <c r="C13478">
        <v>1005.45333333</v>
      </c>
    </row>
    <row r="13479" spans="1:3">
      <c r="A13479" s="1">
        <v>41100</v>
      </c>
      <c r="B13479" s="2">
        <v>0.96875</v>
      </c>
      <c r="C13479">
        <v>1005.4733333299999</v>
      </c>
    </row>
    <row r="13480" spans="1:3">
      <c r="A13480" s="1">
        <v>41100</v>
      </c>
      <c r="B13480" s="2">
        <v>0.98958333333333337</v>
      </c>
      <c r="C13480">
        <v>1005.25666667</v>
      </c>
    </row>
    <row r="13481" spans="1:3">
      <c r="A13481" s="1">
        <v>41101</v>
      </c>
      <c r="B13481" s="2">
        <v>0</v>
      </c>
      <c r="C13481">
        <v>1005</v>
      </c>
    </row>
    <row r="13482" spans="1:3">
      <c r="A13482" s="1">
        <v>41101</v>
      </c>
      <c r="B13482" s="2">
        <v>1.0416666666666666E-2</v>
      </c>
      <c r="C13482">
        <v>938.08</v>
      </c>
    </row>
    <row r="13483" spans="1:3">
      <c r="A13483" s="1">
        <v>41101</v>
      </c>
      <c r="B13483" s="2">
        <v>3.125E-2</v>
      </c>
      <c r="C13483">
        <v>1004.92</v>
      </c>
    </row>
    <row r="13484" spans="1:3">
      <c r="A13484" s="1">
        <v>41101</v>
      </c>
      <c r="B13484" s="2">
        <v>4.1666666666666664E-2</v>
      </c>
      <c r="C13484">
        <v>1004.59333333</v>
      </c>
    </row>
    <row r="13485" spans="1:3">
      <c r="A13485" s="1">
        <v>41101</v>
      </c>
      <c r="B13485" s="2">
        <v>5.2083333333333336E-2</v>
      </c>
      <c r="C13485">
        <v>1004.37333333</v>
      </c>
    </row>
    <row r="13486" spans="1:3">
      <c r="A13486" s="1">
        <v>41101</v>
      </c>
      <c r="B13486" s="2">
        <v>7.2916666666666671E-2</v>
      </c>
      <c r="C13486">
        <v>1004.15666667</v>
      </c>
    </row>
    <row r="13487" spans="1:3">
      <c r="A13487" s="1">
        <v>41101</v>
      </c>
      <c r="B13487" s="2">
        <v>8.3333333333333329E-2</v>
      </c>
      <c r="C13487">
        <v>1003.9</v>
      </c>
    </row>
    <row r="13488" spans="1:3">
      <c r="A13488" s="1">
        <v>41101</v>
      </c>
      <c r="B13488" s="2">
        <v>9.375E-2</v>
      </c>
      <c r="C13488">
        <v>936.92</v>
      </c>
    </row>
    <row r="13489" spans="1:3">
      <c r="A13489" s="1">
        <v>41101</v>
      </c>
      <c r="B13489" s="2">
        <v>0.11458333333333333</v>
      </c>
      <c r="C13489">
        <v>1004.01</v>
      </c>
    </row>
    <row r="13490" spans="1:3">
      <c r="A13490" s="1">
        <v>41101</v>
      </c>
      <c r="B13490" s="2">
        <v>0.125</v>
      </c>
      <c r="C13490">
        <v>1004.18666667</v>
      </c>
    </row>
    <row r="13491" spans="1:3">
      <c r="A13491" s="1">
        <v>41101</v>
      </c>
      <c r="B13491" s="2">
        <v>0.13541666666666666</v>
      </c>
      <c r="C13491">
        <v>1004.32</v>
      </c>
    </row>
    <row r="13492" spans="1:3">
      <c r="A13492" s="1">
        <v>41101</v>
      </c>
      <c r="B13492" s="2">
        <v>0.15625</v>
      </c>
      <c r="C13492">
        <v>1004.22666667</v>
      </c>
    </row>
    <row r="13493" spans="1:3">
      <c r="A13493" s="1">
        <v>41101</v>
      </c>
      <c r="B13493" s="2">
        <v>0.16666666666666666</v>
      </c>
      <c r="C13493">
        <v>1004.12666667</v>
      </c>
    </row>
    <row r="13494" spans="1:3">
      <c r="A13494" s="1">
        <v>41101</v>
      </c>
      <c r="B13494" s="2">
        <v>0.17708333333333334</v>
      </c>
      <c r="C13494">
        <v>1004.13333333</v>
      </c>
    </row>
    <row r="13495" spans="1:3">
      <c r="A13495" s="1">
        <v>41101</v>
      </c>
      <c r="B13495" s="2">
        <v>0.19791666666666666</v>
      </c>
      <c r="C13495">
        <v>1004.36333333</v>
      </c>
    </row>
    <row r="13496" spans="1:3">
      <c r="A13496" s="1">
        <v>41101</v>
      </c>
      <c r="B13496" s="2">
        <v>0.20833333333333334</v>
      </c>
      <c r="C13496">
        <v>1004.6</v>
      </c>
    </row>
    <row r="13497" spans="1:3">
      <c r="A13497" s="1">
        <v>41101</v>
      </c>
      <c r="B13497" s="2">
        <v>0.21875</v>
      </c>
      <c r="C13497">
        <v>1004.71333333</v>
      </c>
    </row>
    <row r="13498" spans="1:3">
      <c r="A13498" s="1">
        <v>41101</v>
      </c>
      <c r="B13498" s="2">
        <v>0.23958333333333334</v>
      </c>
      <c r="C13498">
        <v>1005.02</v>
      </c>
    </row>
    <row r="13499" spans="1:3">
      <c r="A13499" s="1">
        <v>41101</v>
      </c>
      <c r="B13499" s="2">
        <v>0.25</v>
      </c>
      <c r="C13499">
        <v>1005.37333333</v>
      </c>
    </row>
    <row r="13500" spans="1:3">
      <c r="A13500" s="1">
        <v>41101</v>
      </c>
      <c r="B13500" s="2">
        <v>0.26041666666666669</v>
      </c>
      <c r="C13500">
        <v>1005.55333333</v>
      </c>
    </row>
    <row r="13501" spans="1:3">
      <c r="A13501" s="1">
        <v>41101</v>
      </c>
      <c r="B13501" s="2">
        <v>0.28125</v>
      </c>
      <c r="C13501">
        <v>1005.61333333</v>
      </c>
    </row>
    <row r="13502" spans="1:3">
      <c r="A13502" s="1">
        <v>41101</v>
      </c>
      <c r="B13502" s="2">
        <v>0.29166666666666669</v>
      </c>
      <c r="C13502">
        <v>1005.66</v>
      </c>
    </row>
    <row r="13503" spans="1:3">
      <c r="A13503" s="1">
        <v>41101</v>
      </c>
      <c r="B13503" s="2">
        <v>0.30208333333333331</v>
      </c>
      <c r="C13503">
        <v>1005.77333333</v>
      </c>
    </row>
    <row r="13504" spans="1:3">
      <c r="A13504" s="1">
        <v>41101</v>
      </c>
      <c r="B13504" s="2">
        <v>0.32291666666666669</v>
      </c>
      <c r="C13504">
        <v>1005.81333333</v>
      </c>
    </row>
    <row r="13505" spans="1:3">
      <c r="A13505" s="1">
        <v>41101</v>
      </c>
      <c r="B13505" s="2">
        <v>0.33333333333333331</v>
      </c>
      <c r="C13505">
        <v>1005.78666667</v>
      </c>
    </row>
    <row r="13506" spans="1:3">
      <c r="A13506" s="1">
        <v>41101</v>
      </c>
      <c r="B13506" s="2">
        <v>0.34375</v>
      </c>
      <c r="C13506">
        <v>1005.84666667</v>
      </c>
    </row>
    <row r="13507" spans="1:3">
      <c r="A13507" s="1">
        <v>41101</v>
      </c>
      <c r="B13507" s="2">
        <v>0.36458333333333331</v>
      </c>
      <c r="C13507">
        <v>1005.86333333</v>
      </c>
    </row>
    <row r="13508" spans="1:3">
      <c r="A13508" s="1">
        <v>41101</v>
      </c>
      <c r="B13508" s="2">
        <v>0.375</v>
      </c>
      <c r="C13508">
        <v>1005.90666667</v>
      </c>
    </row>
    <row r="13509" spans="1:3">
      <c r="A13509" s="1">
        <v>41101</v>
      </c>
      <c r="B13509" s="2">
        <v>0.38541666666666669</v>
      </c>
      <c r="C13509">
        <v>938.71333333300004</v>
      </c>
    </row>
    <row r="13510" spans="1:3">
      <c r="A13510" s="1">
        <v>41101</v>
      </c>
      <c r="B13510" s="2">
        <v>0.40625</v>
      </c>
      <c r="C13510">
        <v>1005.60666667</v>
      </c>
    </row>
    <row r="13511" spans="1:3">
      <c r="A13511" s="1">
        <v>41101</v>
      </c>
      <c r="B13511" s="2">
        <v>0.41666666666666669</v>
      </c>
      <c r="C13511">
        <v>1005.31333333</v>
      </c>
    </row>
    <row r="13512" spans="1:3">
      <c r="A13512" s="1">
        <v>41101</v>
      </c>
      <c r="B13512" s="2">
        <v>0.42708333333333331</v>
      </c>
      <c r="C13512">
        <v>1005.06</v>
      </c>
    </row>
    <row r="13513" spans="1:3">
      <c r="A13513" s="1">
        <v>41101</v>
      </c>
      <c r="B13513" s="2">
        <v>0.44791666666666669</v>
      </c>
      <c r="C13513">
        <v>1004.92666667</v>
      </c>
    </row>
    <row r="13514" spans="1:3">
      <c r="A13514" s="1">
        <v>41101</v>
      </c>
      <c r="B13514" s="2">
        <v>0.45833333333333331</v>
      </c>
      <c r="C13514">
        <v>1004.76</v>
      </c>
    </row>
    <row r="13515" spans="1:3">
      <c r="A13515" s="1">
        <v>41101</v>
      </c>
      <c r="B13515" s="2">
        <v>0.46875</v>
      </c>
      <c r="C13515">
        <v>1004.80666667</v>
      </c>
    </row>
    <row r="13516" spans="1:3">
      <c r="A13516" s="1">
        <v>41101</v>
      </c>
      <c r="B13516" s="2">
        <v>0.48958333333333331</v>
      </c>
      <c r="C13516">
        <v>1004.7233333299999</v>
      </c>
    </row>
    <row r="13517" spans="1:3">
      <c r="A13517" s="1">
        <v>41101</v>
      </c>
      <c r="B13517" s="2">
        <v>0.5</v>
      </c>
      <c r="C13517">
        <v>1004.7</v>
      </c>
    </row>
    <row r="13518" spans="1:3">
      <c r="A13518" s="1">
        <v>41101</v>
      </c>
      <c r="B13518" s="2">
        <v>0.51041666666666663</v>
      </c>
      <c r="C13518">
        <v>1004.46666667</v>
      </c>
    </row>
    <row r="13519" spans="1:3">
      <c r="A13519" s="1">
        <v>41101</v>
      </c>
      <c r="B13519" s="2">
        <v>0.53125</v>
      </c>
      <c r="C13519">
        <v>1004.23</v>
      </c>
    </row>
    <row r="13520" spans="1:3">
      <c r="A13520" s="1">
        <v>41101</v>
      </c>
      <c r="B13520" s="2">
        <v>0.54166666666666663</v>
      </c>
      <c r="C13520">
        <v>1004.03333333</v>
      </c>
    </row>
    <row r="13521" spans="1:3">
      <c r="A13521" s="1">
        <v>41101</v>
      </c>
      <c r="B13521" s="2">
        <v>0.55208333333333337</v>
      </c>
      <c r="C13521">
        <v>1003.86</v>
      </c>
    </row>
    <row r="13522" spans="1:3">
      <c r="A13522" s="1">
        <v>41101</v>
      </c>
      <c r="B13522" s="2">
        <v>0.57291666666666663</v>
      </c>
      <c r="C13522">
        <v>1003.71</v>
      </c>
    </row>
    <row r="13523" spans="1:3">
      <c r="A13523" s="1">
        <v>41101</v>
      </c>
      <c r="B13523" s="2">
        <v>0.58333333333333337</v>
      </c>
      <c r="C13523">
        <v>1003.48</v>
      </c>
    </row>
    <row r="13524" spans="1:3">
      <c r="A13524" s="1">
        <v>41101</v>
      </c>
      <c r="B13524" s="2">
        <v>0.59375</v>
      </c>
      <c r="C13524">
        <v>1003.33333333</v>
      </c>
    </row>
    <row r="13525" spans="1:3">
      <c r="A13525" s="1">
        <v>41101</v>
      </c>
      <c r="B13525" s="2">
        <v>0.61458333333333337</v>
      </c>
      <c r="C13525">
        <v>1003.32333333</v>
      </c>
    </row>
    <row r="13526" spans="1:3">
      <c r="A13526" s="1">
        <v>41101</v>
      </c>
      <c r="B13526" s="2">
        <v>0.625</v>
      </c>
      <c r="C13526">
        <v>1003.19333333</v>
      </c>
    </row>
    <row r="13527" spans="1:3">
      <c r="A13527" s="1">
        <v>41101</v>
      </c>
      <c r="B13527" s="2">
        <v>0.63541666666666663</v>
      </c>
      <c r="C13527">
        <v>1003.22666667</v>
      </c>
    </row>
    <row r="13528" spans="1:3">
      <c r="A13528" s="1">
        <v>41101</v>
      </c>
      <c r="B13528" s="2">
        <v>0.65625</v>
      </c>
      <c r="C13528">
        <v>1003.53</v>
      </c>
    </row>
    <row r="13529" spans="1:3">
      <c r="A13529" s="1">
        <v>41101</v>
      </c>
      <c r="B13529" s="2">
        <v>0.66666666666666663</v>
      </c>
      <c r="C13529">
        <v>1003.6</v>
      </c>
    </row>
    <row r="13530" spans="1:3">
      <c r="A13530" s="1">
        <v>41101</v>
      </c>
      <c r="B13530" s="2">
        <v>0.67708333333333337</v>
      </c>
      <c r="C13530">
        <v>936.65333333299998</v>
      </c>
    </row>
    <row r="13531" spans="1:3">
      <c r="A13531" s="1">
        <v>41101</v>
      </c>
      <c r="B13531" s="2">
        <v>0.69791666666666663</v>
      </c>
      <c r="C13531">
        <v>1003.6466666699999</v>
      </c>
    </row>
    <row r="13532" spans="1:3">
      <c r="A13532" s="1">
        <v>41101</v>
      </c>
      <c r="B13532" s="2">
        <v>0.70833333333333337</v>
      </c>
      <c r="C13532">
        <v>1003.76</v>
      </c>
    </row>
    <row r="13533" spans="1:3">
      <c r="A13533" s="1">
        <v>41101</v>
      </c>
      <c r="B13533" s="2">
        <v>0.71875</v>
      </c>
      <c r="C13533">
        <v>1003.83333333</v>
      </c>
    </row>
    <row r="13534" spans="1:3">
      <c r="A13534" s="1">
        <v>41101</v>
      </c>
      <c r="B13534" s="2">
        <v>0.73958333333333337</v>
      </c>
      <c r="C13534">
        <v>1003.99666667</v>
      </c>
    </row>
    <row r="13535" spans="1:3">
      <c r="A13535" s="1">
        <v>41101</v>
      </c>
      <c r="B13535" s="2">
        <v>0.75</v>
      </c>
      <c r="C13535">
        <v>1004.28</v>
      </c>
    </row>
    <row r="13536" spans="1:3">
      <c r="A13536" s="1">
        <v>41101</v>
      </c>
      <c r="B13536" s="2">
        <v>0.76041666666666663</v>
      </c>
      <c r="C13536">
        <v>1004.48666667</v>
      </c>
    </row>
    <row r="13537" spans="1:3">
      <c r="A13537" s="1">
        <v>41101</v>
      </c>
      <c r="B13537" s="2">
        <v>0.78125</v>
      </c>
      <c r="C13537">
        <v>1004.46666667</v>
      </c>
    </row>
    <row r="13538" spans="1:3">
      <c r="A13538" s="1">
        <v>41101</v>
      </c>
      <c r="B13538" s="2">
        <v>0.79166666666666663</v>
      </c>
      <c r="C13538">
        <v>1004.69333333</v>
      </c>
    </row>
    <row r="13539" spans="1:3">
      <c r="A13539" s="1">
        <v>41101</v>
      </c>
      <c r="B13539" s="2">
        <v>0.80208333333333337</v>
      </c>
      <c r="C13539">
        <v>1004.91333333</v>
      </c>
    </row>
    <row r="13540" spans="1:3">
      <c r="A13540" s="1">
        <v>41101</v>
      </c>
      <c r="B13540" s="2">
        <v>0.82291666666666663</v>
      </c>
      <c r="C13540">
        <v>1005.17666667</v>
      </c>
    </row>
    <row r="13541" spans="1:3">
      <c r="A13541" s="1">
        <v>41101</v>
      </c>
      <c r="B13541" s="2">
        <v>0.83333333333333337</v>
      </c>
      <c r="C13541">
        <v>1005.46666667</v>
      </c>
    </row>
    <row r="13542" spans="1:3">
      <c r="A13542" s="1">
        <v>41101</v>
      </c>
      <c r="B13542" s="2">
        <v>0.84375</v>
      </c>
      <c r="C13542">
        <v>1005.56</v>
      </c>
    </row>
    <row r="13543" spans="1:3">
      <c r="A13543" s="1">
        <v>41101</v>
      </c>
      <c r="B13543" s="2">
        <v>0.86458333333333337</v>
      </c>
      <c r="C13543">
        <v>1005.59666667</v>
      </c>
    </row>
    <row r="13544" spans="1:3">
      <c r="A13544" s="1">
        <v>41101</v>
      </c>
      <c r="B13544" s="2">
        <v>0.875</v>
      </c>
      <c r="C13544">
        <v>1005.6</v>
      </c>
    </row>
    <row r="13545" spans="1:3">
      <c r="A13545" s="1">
        <v>41101</v>
      </c>
      <c r="B13545" s="2">
        <v>0.88541666666666663</v>
      </c>
      <c r="C13545">
        <v>1005.58</v>
      </c>
    </row>
    <row r="13546" spans="1:3">
      <c r="A13546" s="1">
        <v>41101</v>
      </c>
      <c r="B13546" s="2">
        <v>0.90625</v>
      </c>
      <c r="C13546">
        <v>1005.63</v>
      </c>
    </row>
    <row r="13547" spans="1:3">
      <c r="A13547" s="1">
        <v>41101</v>
      </c>
      <c r="B13547" s="2">
        <v>0.91666666666666663</v>
      </c>
      <c r="C13547">
        <v>1005.40666667</v>
      </c>
    </row>
    <row r="13548" spans="1:3">
      <c r="A13548" s="1">
        <v>41101</v>
      </c>
      <c r="B13548" s="2">
        <v>0.92708333333333337</v>
      </c>
      <c r="C13548">
        <v>1005.14</v>
      </c>
    </row>
    <row r="13549" spans="1:3">
      <c r="A13549" s="1">
        <v>41101</v>
      </c>
      <c r="B13549" s="2">
        <v>0.94791666666666663</v>
      </c>
      <c r="C13549">
        <v>1004.76</v>
      </c>
    </row>
    <row r="13550" spans="1:3">
      <c r="A13550" s="1">
        <v>41101</v>
      </c>
      <c r="B13550" s="2">
        <v>0.95833333333333337</v>
      </c>
      <c r="C13550">
        <v>1004.40666667</v>
      </c>
    </row>
    <row r="13551" spans="1:3">
      <c r="A13551" s="1">
        <v>41101</v>
      </c>
      <c r="B13551" s="2">
        <v>0.96875</v>
      </c>
      <c r="C13551">
        <v>937.16</v>
      </c>
    </row>
    <row r="13552" spans="1:3">
      <c r="A13552" s="1">
        <v>41101</v>
      </c>
      <c r="B13552" s="2">
        <v>0.98958333333333337</v>
      </c>
      <c r="C13552">
        <v>1003.75</v>
      </c>
    </row>
    <row r="13553" spans="1:3">
      <c r="A13553" s="1">
        <v>41128</v>
      </c>
      <c r="B13553" s="2">
        <v>0</v>
      </c>
      <c r="C13553">
        <v>0</v>
      </c>
    </row>
    <row r="13554" spans="1:3">
      <c r="A13554" s="1">
        <v>41128</v>
      </c>
      <c r="B13554" s="2">
        <v>1.0416666666666666E-2</v>
      </c>
      <c r="C13554">
        <v>0</v>
      </c>
    </row>
    <row r="13555" spans="1:3">
      <c r="A13555" s="1">
        <v>41128</v>
      </c>
      <c r="B13555" s="2">
        <v>3.125E-2</v>
      </c>
      <c r="C13555">
        <v>0</v>
      </c>
    </row>
    <row r="13556" spans="1:3">
      <c r="A13556" s="1">
        <v>41128</v>
      </c>
      <c r="B13556" s="2">
        <v>4.1666666666666664E-2</v>
      </c>
      <c r="C13556">
        <v>0</v>
      </c>
    </row>
    <row r="13557" spans="1:3">
      <c r="A13557" s="1">
        <v>41128</v>
      </c>
      <c r="B13557" s="2">
        <v>5.2083333333333336E-2</v>
      </c>
      <c r="C13557">
        <v>0</v>
      </c>
    </row>
    <row r="13558" spans="1:3">
      <c r="A13558" s="1">
        <v>41128</v>
      </c>
      <c r="B13558" s="2">
        <v>7.2916666666666671E-2</v>
      </c>
      <c r="C13558">
        <v>0</v>
      </c>
    </row>
    <row r="13559" spans="1:3">
      <c r="A13559" s="1">
        <v>41128</v>
      </c>
      <c r="B13559" s="2">
        <v>8.3333333333333329E-2</v>
      </c>
      <c r="C13559">
        <v>0</v>
      </c>
    </row>
    <row r="13560" spans="1:3">
      <c r="A13560" s="1">
        <v>41128</v>
      </c>
      <c r="B13560" s="2">
        <v>9.375E-2</v>
      </c>
      <c r="C13560">
        <v>0</v>
      </c>
    </row>
    <row r="13561" spans="1:3">
      <c r="A13561" s="1">
        <v>41128</v>
      </c>
      <c r="B13561" s="2">
        <v>0.11458333333333333</v>
      </c>
      <c r="C13561">
        <v>267.46666666700003</v>
      </c>
    </row>
    <row r="13562" spans="1:3">
      <c r="A13562" s="1">
        <v>41128</v>
      </c>
      <c r="B13562" s="2">
        <v>0.125</v>
      </c>
      <c r="C13562">
        <v>1003.03333333</v>
      </c>
    </row>
    <row r="13563" spans="1:3">
      <c r="A13563" s="1">
        <v>41128</v>
      </c>
      <c r="B13563" s="2">
        <v>0.13541666666666666</v>
      </c>
      <c r="C13563">
        <v>1003.22</v>
      </c>
    </row>
    <row r="13564" spans="1:3">
      <c r="A13564" s="1">
        <v>41128</v>
      </c>
      <c r="B13564" s="2">
        <v>0.15625</v>
      </c>
      <c r="C13564">
        <v>1003.25666667</v>
      </c>
    </row>
    <row r="13565" spans="1:3">
      <c r="A13565" s="1">
        <v>41128</v>
      </c>
      <c r="B13565" s="2">
        <v>0.16666666666666666</v>
      </c>
      <c r="C13565">
        <v>1003.3</v>
      </c>
    </row>
    <row r="13566" spans="1:3">
      <c r="A13566" s="1">
        <v>41128</v>
      </c>
      <c r="B13566" s="2">
        <v>0.17708333333333334</v>
      </c>
      <c r="C13566">
        <v>1003.36</v>
      </c>
    </row>
    <row r="13567" spans="1:3">
      <c r="A13567" s="1">
        <v>41128</v>
      </c>
      <c r="B13567" s="2">
        <v>0.19791666666666666</v>
      </c>
      <c r="C13567">
        <v>1003.50333333</v>
      </c>
    </row>
    <row r="13568" spans="1:3">
      <c r="A13568" s="1">
        <v>41128</v>
      </c>
      <c r="B13568" s="2">
        <v>0.20833333333333334</v>
      </c>
      <c r="C13568">
        <v>1003.72</v>
      </c>
    </row>
    <row r="13569" spans="1:3">
      <c r="A13569" s="1">
        <v>41128</v>
      </c>
      <c r="B13569" s="2">
        <v>0.21875</v>
      </c>
      <c r="C13569">
        <v>1003.80666667</v>
      </c>
    </row>
    <row r="13570" spans="1:3">
      <c r="A13570" s="1">
        <v>41128</v>
      </c>
      <c r="B13570" s="2">
        <v>0.23958333333333334</v>
      </c>
      <c r="C13570">
        <v>1003.91333333</v>
      </c>
    </row>
    <row r="13571" spans="1:3">
      <c r="A13571" s="1">
        <v>41128</v>
      </c>
      <c r="B13571" s="2">
        <v>0.25</v>
      </c>
      <c r="C13571">
        <v>1004.14</v>
      </c>
    </row>
    <row r="13572" spans="1:3">
      <c r="A13572" s="1">
        <v>41128</v>
      </c>
      <c r="B13572" s="2">
        <v>0.26041666666666669</v>
      </c>
      <c r="C13572">
        <v>1004.40666667</v>
      </c>
    </row>
    <row r="13573" spans="1:3">
      <c r="A13573" s="1">
        <v>41128</v>
      </c>
      <c r="B13573" s="2">
        <v>0.28125</v>
      </c>
      <c r="C13573">
        <v>1004.64333333</v>
      </c>
    </row>
    <row r="13574" spans="1:3">
      <c r="A13574" s="1">
        <v>41128</v>
      </c>
      <c r="B13574" s="2">
        <v>0.29166666666666669</v>
      </c>
      <c r="C13574">
        <v>1004.98666667</v>
      </c>
    </row>
    <row r="13575" spans="1:3">
      <c r="A13575" s="1">
        <v>41128</v>
      </c>
      <c r="B13575" s="2">
        <v>0.30208333333333331</v>
      </c>
      <c r="C13575">
        <v>1005.08666667</v>
      </c>
    </row>
    <row r="13576" spans="1:3">
      <c r="A13576" s="1">
        <v>41128</v>
      </c>
      <c r="B13576" s="2">
        <v>0.32291666666666669</v>
      </c>
      <c r="C13576">
        <v>1005.11333333</v>
      </c>
    </row>
    <row r="13577" spans="1:3">
      <c r="A13577" s="1">
        <v>41128</v>
      </c>
      <c r="B13577" s="2">
        <v>0.33333333333333331</v>
      </c>
      <c r="C13577">
        <v>1005.46666667</v>
      </c>
    </row>
    <row r="13578" spans="1:3">
      <c r="A13578" s="1">
        <v>41128</v>
      </c>
      <c r="B13578" s="2">
        <v>0.34375</v>
      </c>
      <c r="C13578">
        <v>938.72666666700002</v>
      </c>
    </row>
    <row r="13579" spans="1:3">
      <c r="A13579" s="1">
        <v>41128</v>
      </c>
      <c r="B13579" s="2">
        <v>0.36458333333333331</v>
      </c>
      <c r="C13579">
        <v>1005.93666667</v>
      </c>
    </row>
    <row r="13580" spans="1:3">
      <c r="A13580" s="1">
        <v>41128</v>
      </c>
      <c r="B13580" s="2">
        <v>0.375</v>
      </c>
      <c r="C13580">
        <v>1005.89333333</v>
      </c>
    </row>
    <row r="13581" spans="1:3">
      <c r="A13581" s="1">
        <v>41128</v>
      </c>
      <c r="B13581" s="2">
        <v>0.38541666666666669</v>
      </c>
      <c r="C13581">
        <v>1005.98666667</v>
      </c>
    </row>
    <row r="13582" spans="1:3">
      <c r="A13582" s="1">
        <v>41128</v>
      </c>
      <c r="B13582" s="2">
        <v>0.40625</v>
      </c>
      <c r="C13582">
        <v>1005.8</v>
      </c>
    </row>
    <row r="13583" spans="1:3">
      <c r="A13583" s="1">
        <v>41128</v>
      </c>
      <c r="B13583" s="2">
        <v>0.41666666666666669</v>
      </c>
      <c r="C13583">
        <v>1005.78666667</v>
      </c>
    </row>
    <row r="13584" spans="1:3">
      <c r="A13584" s="1">
        <v>41128</v>
      </c>
      <c r="B13584" s="2">
        <v>0.42708333333333331</v>
      </c>
      <c r="C13584">
        <v>1005.7</v>
      </c>
    </row>
    <row r="13585" spans="1:3">
      <c r="A13585" s="1">
        <v>41128</v>
      </c>
      <c r="B13585" s="2">
        <v>0.44791666666666669</v>
      </c>
      <c r="C13585">
        <v>1005.4</v>
      </c>
    </row>
    <row r="13586" spans="1:3">
      <c r="A13586" s="1">
        <v>41128</v>
      </c>
      <c r="B13586" s="2">
        <v>0.45833333333333331</v>
      </c>
      <c r="C13586">
        <v>1005.04</v>
      </c>
    </row>
    <row r="13587" spans="1:3">
      <c r="A13587" s="1">
        <v>41128</v>
      </c>
      <c r="B13587" s="2">
        <v>0.46875</v>
      </c>
      <c r="C13587">
        <v>1005.09333333</v>
      </c>
    </row>
    <row r="13588" spans="1:3">
      <c r="A13588" s="1">
        <v>41128</v>
      </c>
      <c r="B13588" s="2">
        <v>0.48958333333333331</v>
      </c>
      <c r="C13588">
        <v>1005.13333333</v>
      </c>
    </row>
    <row r="13589" spans="1:3">
      <c r="A13589" s="1">
        <v>41128</v>
      </c>
      <c r="B13589" s="2">
        <v>0.5</v>
      </c>
      <c r="C13589">
        <v>1004.98666667</v>
      </c>
    </row>
    <row r="13590" spans="1:3">
      <c r="A13590" s="1">
        <v>41128</v>
      </c>
      <c r="B13590" s="2">
        <v>0.51041666666666663</v>
      </c>
      <c r="C13590">
        <v>1004.72</v>
      </c>
    </row>
    <row r="13591" spans="1:3">
      <c r="A13591" s="1">
        <v>41128</v>
      </c>
      <c r="B13591" s="2">
        <v>0.53125</v>
      </c>
      <c r="C13591">
        <v>1004.56</v>
      </c>
    </row>
    <row r="13592" spans="1:3">
      <c r="A13592" s="1">
        <v>41128</v>
      </c>
      <c r="B13592" s="2">
        <v>0.54166666666666663</v>
      </c>
      <c r="C13592">
        <v>1004.56666667</v>
      </c>
    </row>
    <row r="13593" spans="1:3">
      <c r="A13593" s="1">
        <v>41128</v>
      </c>
      <c r="B13593" s="2">
        <v>0.55208333333333337</v>
      </c>
      <c r="C13593">
        <v>1004.48666667</v>
      </c>
    </row>
    <row r="13594" spans="1:3">
      <c r="A13594" s="1">
        <v>41128</v>
      </c>
      <c r="B13594" s="2">
        <v>0.57291666666666663</v>
      </c>
      <c r="C13594">
        <v>1004.41333333</v>
      </c>
    </row>
    <row r="13595" spans="1:3">
      <c r="A13595" s="1">
        <v>41128</v>
      </c>
      <c r="B13595" s="2">
        <v>0.58333333333333337</v>
      </c>
      <c r="C13595">
        <v>1004.31333333</v>
      </c>
    </row>
    <row r="13596" spans="1:3">
      <c r="A13596" s="1">
        <v>41128</v>
      </c>
      <c r="B13596" s="2">
        <v>0.59375</v>
      </c>
      <c r="C13596">
        <v>1004.3</v>
      </c>
    </row>
    <row r="13597" spans="1:3">
      <c r="A13597" s="1">
        <v>41128</v>
      </c>
      <c r="B13597" s="2">
        <v>0.61458333333333337</v>
      </c>
      <c r="C13597">
        <v>1004.20333333</v>
      </c>
    </row>
    <row r="13598" spans="1:3">
      <c r="A13598" s="1">
        <v>41128</v>
      </c>
      <c r="B13598" s="2">
        <v>0.625</v>
      </c>
      <c r="C13598">
        <v>1003.96666667</v>
      </c>
    </row>
    <row r="13599" spans="1:3">
      <c r="A13599" s="1">
        <v>41128</v>
      </c>
      <c r="B13599" s="2">
        <v>0.63541666666666663</v>
      </c>
      <c r="C13599">
        <v>1003.94666667</v>
      </c>
    </row>
    <row r="13600" spans="1:3">
      <c r="A13600" s="1">
        <v>41128</v>
      </c>
      <c r="B13600" s="2">
        <v>0.65625</v>
      </c>
      <c r="C13600">
        <v>1004.09333333</v>
      </c>
    </row>
    <row r="13601" spans="1:3">
      <c r="A13601" s="1">
        <v>41128</v>
      </c>
      <c r="B13601" s="2">
        <v>0.66666666666666663</v>
      </c>
      <c r="C13601">
        <v>1004.32</v>
      </c>
    </row>
    <row r="13602" spans="1:3">
      <c r="A13602" s="1">
        <v>41128</v>
      </c>
      <c r="B13602" s="2">
        <v>0.67708333333333337</v>
      </c>
      <c r="C13602">
        <v>937.59333333300003</v>
      </c>
    </row>
    <row r="13603" spans="1:3">
      <c r="A13603" s="1">
        <v>41128</v>
      </c>
      <c r="B13603" s="2">
        <v>0.69791666666666663</v>
      </c>
      <c r="C13603">
        <v>1004.80666667</v>
      </c>
    </row>
    <row r="13604" spans="1:3">
      <c r="A13604" s="1">
        <v>41128</v>
      </c>
      <c r="B13604" s="2">
        <v>0.70833333333333337</v>
      </c>
      <c r="C13604">
        <v>1005.03333333</v>
      </c>
    </row>
    <row r="13605" spans="1:3">
      <c r="A13605" s="1">
        <v>41128</v>
      </c>
      <c r="B13605" s="2">
        <v>0.71875</v>
      </c>
      <c r="C13605">
        <v>1005</v>
      </c>
    </row>
    <row r="13606" spans="1:3">
      <c r="A13606" s="1">
        <v>41128</v>
      </c>
      <c r="B13606" s="2">
        <v>0.73958333333333337</v>
      </c>
      <c r="C13606">
        <v>1005.13</v>
      </c>
    </row>
    <row r="13607" spans="1:3">
      <c r="A13607" s="1">
        <v>41128</v>
      </c>
      <c r="B13607" s="2">
        <v>0.75</v>
      </c>
      <c r="C13607">
        <v>1005.38666667</v>
      </c>
    </row>
    <row r="13608" spans="1:3">
      <c r="A13608" s="1">
        <v>41128</v>
      </c>
      <c r="B13608" s="2">
        <v>0.76041666666666663</v>
      </c>
      <c r="C13608">
        <v>1005.54</v>
      </c>
    </row>
    <row r="13609" spans="1:3">
      <c r="A13609" s="1">
        <v>41128</v>
      </c>
      <c r="B13609" s="2">
        <v>0.78125</v>
      </c>
      <c r="C13609">
        <v>1005.71</v>
      </c>
    </row>
    <row r="13610" spans="1:3">
      <c r="A13610" s="1">
        <v>41128</v>
      </c>
      <c r="B13610" s="2">
        <v>0.79166666666666663</v>
      </c>
      <c r="C13610">
        <v>1005.9</v>
      </c>
    </row>
    <row r="13611" spans="1:3">
      <c r="A13611" s="1">
        <v>41128</v>
      </c>
      <c r="B13611" s="2">
        <v>0.80208333333333337</v>
      </c>
      <c r="C13611">
        <v>1005.99333333</v>
      </c>
    </row>
    <row r="13612" spans="1:3">
      <c r="A13612" s="1">
        <v>41128</v>
      </c>
      <c r="B13612" s="2">
        <v>0.82291666666666663</v>
      </c>
      <c r="C13612">
        <v>1006.11333333</v>
      </c>
    </row>
    <row r="13613" spans="1:3">
      <c r="A13613" s="1">
        <v>41128</v>
      </c>
      <c r="B13613" s="2">
        <v>0.83333333333333337</v>
      </c>
      <c r="C13613">
        <v>1006.2666666699999</v>
      </c>
    </row>
    <row r="13614" spans="1:3">
      <c r="A13614" s="1">
        <v>41128</v>
      </c>
      <c r="B13614" s="2">
        <v>0.84375</v>
      </c>
      <c r="C13614">
        <v>1006.3</v>
      </c>
    </row>
    <row r="13615" spans="1:3">
      <c r="A13615" s="1">
        <v>41128</v>
      </c>
      <c r="B13615" s="2">
        <v>0.86458333333333337</v>
      </c>
      <c r="C13615">
        <v>1006.34</v>
      </c>
    </row>
    <row r="13616" spans="1:3">
      <c r="A13616" s="1">
        <v>41128</v>
      </c>
      <c r="B13616" s="2">
        <v>0.875</v>
      </c>
      <c r="C13616">
        <v>1006.22</v>
      </c>
    </row>
    <row r="13617" spans="1:3">
      <c r="A13617" s="1">
        <v>41128</v>
      </c>
      <c r="B13617" s="2">
        <v>0.88541666666666663</v>
      </c>
      <c r="C13617">
        <v>1006.12666667</v>
      </c>
    </row>
    <row r="13618" spans="1:3">
      <c r="A13618" s="1">
        <v>41128</v>
      </c>
      <c r="B13618" s="2">
        <v>0.90625</v>
      </c>
      <c r="C13618">
        <v>1005.94333333</v>
      </c>
    </row>
    <row r="13619" spans="1:3">
      <c r="A13619" s="1">
        <v>41128</v>
      </c>
      <c r="B13619" s="2">
        <v>0.91666666666666663</v>
      </c>
      <c r="C13619">
        <v>1005.6466666699999</v>
      </c>
    </row>
    <row r="13620" spans="1:3">
      <c r="A13620" s="1">
        <v>41128</v>
      </c>
      <c r="B13620" s="2">
        <v>0.92708333333333337</v>
      </c>
      <c r="C13620">
        <v>938.48666666700001</v>
      </c>
    </row>
    <row r="13621" spans="1:3">
      <c r="A13621" s="1">
        <v>41128</v>
      </c>
      <c r="B13621" s="2">
        <v>0.94791666666666663</v>
      </c>
      <c r="C13621">
        <v>1005.20333333</v>
      </c>
    </row>
    <row r="13622" spans="1:3">
      <c r="A13622" s="1">
        <v>41128</v>
      </c>
      <c r="B13622" s="2">
        <v>0.95833333333333337</v>
      </c>
      <c r="C13622">
        <v>1004.8533333300001</v>
      </c>
    </row>
    <row r="13623" spans="1:3">
      <c r="A13623" s="1">
        <v>41128</v>
      </c>
      <c r="B13623" s="2">
        <v>0.96875</v>
      </c>
      <c r="C13623">
        <v>1004.55333333</v>
      </c>
    </row>
    <row r="13624" spans="1:3">
      <c r="A13624" s="1">
        <v>41128</v>
      </c>
      <c r="B13624" s="2">
        <v>0.98958333333333337</v>
      </c>
      <c r="C13624">
        <v>1004.11666667</v>
      </c>
    </row>
    <row r="13625" spans="1:3">
      <c r="A13625" s="1">
        <v>41129</v>
      </c>
      <c r="B13625" s="2">
        <v>0</v>
      </c>
      <c r="C13625">
        <v>1003.6</v>
      </c>
    </row>
    <row r="13626" spans="1:3">
      <c r="A13626" s="1">
        <v>41129</v>
      </c>
      <c r="B13626" s="2">
        <v>1.0416666666666666E-2</v>
      </c>
      <c r="C13626">
        <v>1003.50666667</v>
      </c>
    </row>
    <row r="13627" spans="1:3">
      <c r="A13627" s="1">
        <v>41129</v>
      </c>
      <c r="B13627" s="2">
        <v>3.125E-2</v>
      </c>
      <c r="C13627">
        <v>1003.13333333</v>
      </c>
    </row>
    <row r="13628" spans="1:3">
      <c r="A13628" s="1">
        <v>41129</v>
      </c>
      <c r="B13628" s="2">
        <v>4.1666666666666664E-2</v>
      </c>
      <c r="C13628">
        <v>1002.77333333</v>
      </c>
    </row>
    <row r="13629" spans="1:3">
      <c r="A13629" s="1">
        <v>41129</v>
      </c>
      <c r="B13629" s="2">
        <v>5.2083333333333336E-2</v>
      </c>
      <c r="C13629">
        <v>1002.54</v>
      </c>
    </row>
    <row r="13630" spans="1:3">
      <c r="A13630" s="1">
        <v>41129</v>
      </c>
      <c r="B13630" s="2">
        <v>7.2916666666666671E-2</v>
      </c>
      <c r="C13630">
        <v>1002.39</v>
      </c>
    </row>
    <row r="13631" spans="1:3">
      <c r="A13631" s="1">
        <v>41129</v>
      </c>
      <c r="B13631" s="2">
        <v>8.3333333333333329E-2</v>
      </c>
      <c r="C13631">
        <v>1002.08</v>
      </c>
    </row>
    <row r="13632" spans="1:3">
      <c r="A13632" s="1">
        <v>41129</v>
      </c>
      <c r="B13632" s="2">
        <v>9.375E-2</v>
      </c>
      <c r="C13632">
        <v>1001.92</v>
      </c>
    </row>
    <row r="13633" spans="1:3">
      <c r="A13633" s="1">
        <v>41129</v>
      </c>
      <c r="B13633" s="2">
        <v>0.11458333333333333</v>
      </c>
      <c r="C13633">
        <v>1001.65666667</v>
      </c>
    </row>
    <row r="13634" spans="1:3">
      <c r="A13634" s="1">
        <v>41129</v>
      </c>
      <c r="B13634" s="2">
        <v>0.125</v>
      </c>
      <c r="C13634">
        <v>1001.6</v>
      </c>
    </row>
    <row r="13635" spans="1:3">
      <c r="A13635" s="1">
        <v>41129</v>
      </c>
      <c r="B13635" s="2">
        <v>0.13541666666666666</v>
      </c>
      <c r="C13635">
        <v>1001.56</v>
      </c>
    </row>
    <row r="13636" spans="1:3">
      <c r="A13636" s="1">
        <v>41129</v>
      </c>
      <c r="B13636" s="2">
        <v>0.15625</v>
      </c>
      <c r="C13636">
        <v>1001.79333333</v>
      </c>
    </row>
    <row r="13637" spans="1:3">
      <c r="A13637" s="1">
        <v>41129</v>
      </c>
      <c r="B13637" s="2">
        <v>0.16666666666666666</v>
      </c>
      <c r="C13637">
        <v>1002.03333333</v>
      </c>
    </row>
    <row r="13638" spans="1:3">
      <c r="A13638" s="1">
        <v>41129</v>
      </c>
      <c r="B13638" s="2">
        <v>0.17708333333333334</v>
      </c>
      <c r="C13638">
        <v>1002.16</v>
      </c>
    </row>
    <row r="13639" spans="1:3">
      <c r="A13639" s="1">
        <v>41129</v>
      </c>
      <c r="B13639" s="2">
        <v>0.19791666666666666</v>
      </c>
      <c r="C13639">
        <v>1002.46</v>
      </c>
    </row>
    <row r="13640" spans="1:3">
      <c r="A13640" s="1">
        <v>41129</v>
      </c>
      <c r="B13640" s="2">
        <v>0.20833333333333334</v>
      </c>
      <c r="C13640">
        <v>1002.60666667</v>
      </c>
    </row>
    <row r="13641" spans="1:3">
      <c r="A13641" s="1">
        <v>41129</v>
      </c>
      <c r="B13641" s="2">
        <v>0.21875</v>
      </c>
      <c r="C13641">
        <v>936.00666666699999</v>
      </c>
    </row>
    <row r="13642" spans="1:3">
      <c r="A13642" s="1">
        <v>41129</v>
      </c>
      <c r="B13642" s="2">
        <v>0.23958333333333334</v>
      </c>
      <c r="C13642">
        <v>1003.08333333</v>
      </c>
    </row>
    <row r="13643" spans="1:3">
      <c r="A13643" s="1">
        <v>41129</v>
      </c>
      <c r="B13643" s="2">
        <v>0.25</v>
      </c>
      <c r="C13643">
        <v>1003.40666667</v>
      </c>
    </row>
    <row r="13644" spans="1:3">
      <c r="A13644" s="1">
        <v>41129</v>
      </c>
      <c r="B13644" s="2">
        <v>0.26041666666666669</v>
      </c>
      <c r="C13644">
        <v>1003.54</v>
      </c>
    </row>
    <row r="13645" spans="1:3">
      <c r="A13645" s="1">
        <v>41129</v>
      </c>
      <c r="B13645" s="2">
        <v>0.28125</v>
      </c>
      <c r="C13645">
        <v>1003.88666667</v>
      </c>
    </row>
    <row r="13646" spans="1:3">
      <c r="A13646" s="1">
        <v>41129</v>
      </c>
      <c r="B13646" s="2">
        <v>0.29166666666666669</v>
      </c>
      <c r="C13646">
        <v>1004.16</v>
      </c>
    </row>
    <row r="13647" spans="1:3">
      <c r="A13647" s="1">
        <v>41129</v>
      </c>
      <c r="B13647" s="2">
        <v>0.30208333333333331</v>
      </c>
      <c r="C13647">
        <v>1004.38</v>
      </c>
    </row>
    <row r="13648" spans="1:3">
      <c r="A13648" s="1">
        <v>41129</v>
      </c>
      <c r="B13648" s="2">
        <v>0.32291666666666669</v>
      </c>
      <c r="C13648">
        <v>1004.56</v>
      </c>
    </row>
    <row r="13649" spans="1:3">
      <c r="A13649" s="1">
        <v>41129</v>
      </c>
      <c r="B13649" s="2">
        <v>0.33333333333333331</v>
      </c>
      <c r="C13649">
        <v>1004.70666667</v>
      </c>
    </row>
    <row r="13650" spans="1:3">
      <c r="A13650" s="1">
        <v>41129</v>
      </c>
      <c r="B13650" s="2">
        <v>0.34375</v>
      </c>
      <c r="C13650">
        <v>1004.72666667</v>
      </c>
    </row>
    <row r="13651" spans="1:3">
      <c r="A13651" s="1">
        <v>41129</v>
      </c>
      <c r="B13651" s="2">
        <v>0.36458333333333331</v>
      </c>
      <c r="C13651">
        <v>1004.73666667</v>
      </c>
    </row>
    <row r="13652" spans="1:3">
      <c r="A13652" s="1">
        <v>41129</v>
      </c>
      <c r="B13652" s="2">
        <v>0.375</v>
      </c>
      <c r="C13652">
        <v>1004.78</v>
      </c>
    </row>
    <row r="13653" spans="1:3">
      <c r="A13653" s="1">
        <v>41129</v>
      </c>
      <c r="B13653" s="2">
        <v>0.38541666666666669</v>
      </c>
      <c r="C13653">
        <v>1004.68666667</v>
      </c>
    </row>
    <row r="13654" spans="1:3">
      <c r="A13654" s="1">
        <v>41129</v>
      </c>
      <c r="B13654" s="2">
        <v>0.40625</v>
      </c>
      <c r="C13654">
        <v>1004.5</v>
      </c>
    </row>
    <row r="13655" spans="1:3">
      <c r="A13655" s="1">
        <v>41129</v>
      </c>
      <c r="B13655" s="2">
        <v>0.41666666666666669</v>
      </c>
      <c r="C13655">
        <v>1004.42</v>
      </c>
    </row>
    <row r="13656" spans="1:3">
      <c r="A13656" s="1">
        <v>41129</v>
      </c>
      <c r="B13656" s="2">
        <v>0.42708333333333331</v>
      </c>
      <c r="C13656">
        <v>1004.42666667</v>
      </c>
    </row>
    <row r="13657" spans="1:3">
      <c r="A13657" s="1">
        <v>41129</v>
      </c>
      <c r="B13657" s="2">
        <v>0.44791666666666669</v>
      </c>
      <c r="C13657">
        <v>1004.28666667</v>
      </c>
    </row>
    <row r="13658" spans="1:3">
      <c r="A13658" s="1">
        <v>41129</v>
      </c>
      <c r="B13658" s="2">
        <v>0.45833333333333331</v>
      </c>
      <c r="C13658">
        <v>1004.16</v>
      </c>
    </row>
    <row r="13659" spans="1:3">
      <c r="A13659" s="1">
        <v>41129</v>
      </c>
      <c r="B13659" s="2">
        <v>0.46875</v>
      </c>
      <c r="C13659">
        <v>1004.10666667</v>
      </c>
    </row>
    <row r="13660" spans="1:3">
      <c r="A13660" s="1">
        <v>41129</v>
      </c>
      <c r="B13660" s="2">
        <v>0.48958333333333331</v>
      </c>
      <c r="C13660">
        <v>1003.84666667</v>
      </c>
    </row>
    <row r="13661" spans="1:3">
      <c r="A13661" s="1">
        <v>41129</v>
      </c>
      <c r="B13661" s="2">
        <v>0.5</v>
      </c>
      <c r="C13661">
        <v>1003.69333333</v>
      </c>
    </row>
    <row r="13662" spans="1:3">
      <c r="A13662" s="1">
        <v>41129</v>
      </c>
      <c r="B13662" s="2">
        <v>0.51041666666666663</v>
      </c>
      <c r="C13662">
        <v>936.56</v>
      </c>
    </row>
    <row r="13663" spans="1:3">
      <c r="A13663" s="1">
        <v>41129</v>
      </c>
      <c r="B13663" s="2">
        <v>0.53125</v>
      </c>
      <c r="C13663">
        <v>1003.09</v>
      </c>
    </row>
    <row r="13664" spans="1:3">
      <c r="A13664" s="1">
        <v>41129</v>
      </c>
      <c r="B13664" s="2">
        <v>0.54166666666666663</v>
      </c>
      <c r="C13664">
        <v>1002.66</v>
      </c>
    </row>
    <row r="13665" spans="1:3">
      <c r="A13665" s="1">
        <v>41129</v>
      </c>
      <c r="B13665" s="2">
        <v>0.55208333333333337</v>
      </c>
      <c r="C13665">
        <v>1002.50666667</v>
      </c>
    </row>
    <row r="13666" spans="1:3">
      <c r="A13666" s="1">
        <v>41129</v>
      </c>
      <c r="B13666" s="2">
        <v>0.57291666666666663</v>
      </c>
      <c r="C13666">
        <v>1002.3533333300001</v>
      </c>
    </row>
    <row r="13667" spans="1:3">
      <c r="A13667" s="1">
        <v>41129</v>
      </c>
      <c r="B13667" s="2">
        <v>0.58333333333333337</v>
      </c>
      <c r="C13667">
        <v>1002.2</v>
      </c>
    </row>
    <row r="13668" spans="1:3">
      <c r="A13668" s="1">
        <v>41129</v>
      </c>
      <c r="B13668" s="2">
        <v>0.59375</v>
      </c>
      <c r="C13668">
        <v>1002.1</v>
      </c>
    </row>
    <row r="13669" spans="1:3">
      <c r="A13669" s="1">
        <v>41129</v>
      </c>
      <c r="B13669" s="2">
        <v>0.61458333333333337</v>
      </c>
      <c r="C13669">
        <v>1002.09</v>
      </c>
    </row>
    <row r="13670" spans="1:3">
      <c r="A13670" s="1">
        <v>41129</v>
      </c>
      <c r="B13670" s="2">
        <v>0.625</v>
      </c>
      <c r="C13670">
        <v>1002.10666667</v>
      </c>
    </row>
    <row r="13671" spans="1:3">
      <c r="A13671" s="1">
        <v>41129</v>
      </c>
      <c r="B13671" s="2">
        <v>0.63541666666666663</v>
      </c>
      <c r="C13671">
        <v>1002.1</v>
      </c>
    </row>
    <row r="13672" spans="1:3">
      <c r="A13672" s="1">
        <v>41129</v>
      </c>
      <c r="B13672" s="2">
        <v>0.65625</v>
      </c>
      <c r="C13672">
        <v>801.66333333299997</v>
      </c>
    </row>
    <row r="13673" spans="1:3">
      <c r="A13673" s="1">
        <v>41129</v>
      </c>
      <c r="B13673" s="2">
        <v>0.66666666666666663</v>
      </c>
      <c r="C13673">
        <v>1001.83333333</v>
      </c>
    </row>
    <row r="13674" spans="1:3">
      <c r="A13674" s="1">
        <v>41129</v>
      </c>
      <c r="B13674" s="2">
        <v>0.67708333333333337</v>
      </c>
      <c r="C13674">
        <v>1001.74666667</v>
      </c>
    </row>
    <row r="13675" spans="1:3">
      <c r="A13675" s="1">
        <v>41129</v>
      </c>
      <c r="B13675" s="2">
        <v>0.69791666666666663</v>
      </c>
      <c r="C13675">
        <v>1001.78666667</v>
      </c>
    </row>
    <row r="13676" spans="1:3">
      <c r="A13676" s="1">
        <v>41129</v>
      </c>
      <c r="B13676" s="2">
        <v>0.70833333333333337</v>
      </c>
      <c r="C13676">
        <v>1002.13333333</v>
      </c>
    </row>
    <row r="13677" spans="1:3">
      <c r="A13677" s="1">
        <v>41129</v>
      </c>
      <c r="B13677" s="2">
        <v>0.71875</v>
      </c>
      <c r="C13677">
        <v>1002.68666667</v>
      </c>
    </row>
    <row r="13678" spans="1:3">
      <c r="A13678" s="1">
        <v>41129</v>
      </c>
      <c r="B13678" s="2">
        <v>0.73958333333333337</v>
      </c>
      <c r="C13678">
        <v>1003.18666667</v>
      </c>
    </row>
    <row r="13679" spans="1:3">
      <c r="A13679" s="1">
        <v>41129</v>
      </c>
      <c r="B13679" s="2">
        <v>0.75</v>
      </c>
      <c r="C13679">
        <v>1003.63333333</v>
      </c>
    </row>
    <row r="13680" spans="1:3">
      <c r="A13680" s="1">
        <v>41129</v>
      </c>
      <c r="B13680" s="2">
        <v>0.76041666666666663</v>
      </c>
      <c r="C13680">
        <v>1003.92</v>
      </c>
    </row>
    <row r="13681" spans="1:3">
      <c r="A13681" s="1">
        <v>41129</v>
      </c>
      <c r="B13681" s="2">
        <v>0.78125</v>
      </c>
      <c r="C13681">
        <v>1004.18</v>
      </c>
    </row>
    <row r="13682" spans="1:3">
      <c r="A13682" s="1">
        <v>41129</v>
      </c>
      <c r="B13682" s="2">
        <v>0.79166666666666663</v>
      </c>
      <c r="C13682">
        <v>1004.44</v>
      </c>
    </row>
    <row r="13683" spans="1:3">
      <c r="A13683" s="1">
        <v>41129</v>
      </c>
      <c r="B13683" s="2">
        <v>0.80208333333333337</v>
      </c>
      <c r="C13683">
        <v>1004.75333333</v>
      </c>
    </row>
    <row r="13684" spans="1:3">
      <c r="A13684" s="1">
        <v>41129</v>
      </c>
      <c r="B13684" s="2">
        <v>0.82291666666666663</v>
      </c>
      <c r="C13684">
        <v>1005.06</v>
      </c>
    </row>
    <row r="13685" spans="1:3">
      <c r="A13685" s="1">
        <v>41129</v>
      </c>
      <c r="B13685" s="2">
        <v>0.83333333333333337</v>
      </c>
      <c r="C13685">
        <v>1005.07333333</v>
      </c>
    </row>
    <row r="13686" spans="1:3">
      <c r="A13686" s="1">
        <v>41129</v>
      </c>
      <c r="B13686" s="2">
        <v>0.84375</v>
      </c>
      <c r="C13686">
        <v>1005.03333333</v>
      </c>
    </row>
    <row r="13687" spans="1:3">
      <c r="A13687" s="1">
        <v>41129</v>
      </c>
      <c r="B13687" s="2">
        <v>0.86458333333333337</v>
      </c>
      <c r="C13687">
        <v>1005.21666667</v>
      </c>
    </row>
    <row r="13688" spans="1:3">
      <c r="A13688" s="1">
        <v>41129</v>
      </c>
      <c r="B13688" s="2">
        <v>0.875</v>
      </c>
      <c r="C13688">
        <v>1005.17333333</v>
      </c>
    </row>
    <row r="13689" spans="1:3">
      <c r="A13689" s="1">
        <v>41129</v>
      </c>
      <c r="B13689" s="2">
        <v>0.88541666666666663</v>
      </c>
      <c r="C13689">
        <v>1005.17333333</v>
      </c>
    </row>
    <row r="13690" spans="1:3">
      <c r="A13690" s="1">
        <v>41129</v>
      </c>
      <c r="B13690" s="2">
        <v>0.90625</v>
      </c>
      <c r="C13690">
        <v>1005.08333333</v>
      </c>
    </row>
    <row r="13691" spans="1:3">
      <c r="A13691" s="1">
        <v>41129</v>
      </c>
      <c r="B13691" s="2">
        <v>0.91666666666666663</v>
      </c>
      <c r="C13691">
        <v>1005.04666667</v>
      </c>
    </row>
    <row r="13692" spans="1:3">
      <c r="A13692" s="1">
        <v>41129</v>
      </c>
      <c r="B13692" s="2">
        <v>0.92708333333333337</v>
      </c>
      <c r="C13692">
        <v>1004.95333333</v>
      </c>
    </row>
    <row r="13693" spans="1:3">
      <c r="A13693" s="1">
        <v>41129</v>
      </c>
      <c r="B13693" s="2">
        <v>0.94791666666666663</v>
      </c>
      <c r="C13693">
        <v>971.04666666699995</v>
      </c>
    </row>
    <row r="13694" spans="1:3">
      <c r="A13694" s="1">
        <v>41129</v>
      </c>
      <c r="B13694" s="2">
        <v>0.95833333333333337</v>
      </c>
      <c r="C13694">
        <v>1004.30666667</v>
      </c>
    </row>
    <row r="13695" spans="1:3">
      <c r="A13695" s="1">
        <v>41129</v>
      </c>
      <c r="B13695" s="2">
        <v>0.96875</v>
      </c>
      <c r="C13695">
        <v>1004.3</v>
      </c>
    </row>
    <row r="13696" spans="1:3">
      <c r="A13696" s="1">
        <v>41129</v>
      </c>
      <c r="B13696" s="2">
        <v>0.98958333333333337</v>
      </c>
      <c r="C13696">
        <v>1004.08333333</v>
      </c>
    </row>
    <row r="13697" spans="1:3">
      <c r="A13697" s="1">
        <v>41130</v>
      </c>
      <c r="B13697" s="2">
        <v>0</v>
      </c>
      <c r="C13697">
        <v>1003.7</v>
      </c>
    </row>
    <row r="13698" spans="1:3">
      <c r="A13698" s="1">
        <v>41130</v>
      </c>
      <c r="B13698" s="2">
        <v>1.0416666666666666E-2</v>
      </c>
      <c r="C13698">
        <v>1003.62</v>
      </c>
    </row>
    <row r="13699" spans="1:3">
      <c r="A13699" s="1">
        <v>41130</v>
      </c>
      <c r="B13699" s="2">
        <v>3.125E-2</v>
      </c>
      <c r="C13699">
        <v>1003.51333333</v>
      </c>
    </row>
    <row r="13700" spans="1:3">
      <c r="A13700" s="1">
        <v>41130</v>
      </c>
      <c r="B13700" s="2">
        <v>4.1666666666666664E-2</v>
      </c>
      <c r="C13700">
        <v>1003.4</v>
      </c>
    </row>
    <row r="13701" spans="1:3">
      <c r="A13701" s="1">
        <v>41130</v>
      </c>
      <c r="B13701" s="2">
        <v>5.2083333333333336E-2</v>
      </c>
      <c r="C13701">
        <v>1003.2333333300001</v>
      </c>
    </row>
    <row r="13702" spans="1:3">
      <c r="A13702" s="1">
        <v>41130</v>
      </c>
      <c r="B13702" s="2">
        <v>7.2916666666666671E-2</v>
      </c>
      <c r="C13702">
        <v>1003.18</v>
      </c>
    </row>
    <row r="13703" spans="1:3">
      <c r="A13703" s="1">
        <v>41130</v>
      </c>
      <c r="B13703" s="2">
        <v>8.3333333333333329E-2</v>
      </c>
      <c r="C13703">
        <v>1003.08</v>
      </c>
    </row>
    <row r="13704" spans="1:3">
      <c r="A13704" s="1">
        <v>41130</v>
      </c>
      <c r="B13704" s="2">
        <v>9.375E-2</v>
      </c>
      <c r="C13704">
        <v>1002.9</v>
      </c>
    </row>
    <row r="13705" spans="1:3">
      <c r="A13705" s="1">
        <v>41130</v>
      </c>
      <c r="B13705" s="2">
        <v>0.11458333333333333</v>
      </c>
      <c r="C13705">
        <v>1002.8</v>
      </c>
    </row>
    <row r="13706" spans="1:3">
      <c r="A13706" s="1">
        <v>41130</v>
      </c>
      <c r="B13706" s="2">
        <v>0.125</v>
      </c>
      <c r="C13706">
        <v>1002.58666667</v>
      </c>
    </row>
    <row r="13707" spans="1:3">
      <c r="A13707" s="1">
        <v>41130</v>
      </c>
      <c r="B13707" s="2">
        <v>0.13541666666666666</v>
      </c>
      <c r="C13707">
        <v>1002.66666667</v>
      </c>
    </row>
    <row r="13708" spans="1:3">
      <c r="A13708" s="1">
        <v>41130</v>
      </c>
      <c r="B13708" s="2">
        <v>0.15625</v>
      </c>
      <c r="C13708">
        <v>1002.7</v>
      </c>
    </row>
    <row r="13709" spans="1:3">
      <c r="A13709" s="1">
        <v>41130</v>
      </c>
      <c r="B13709" s="2">
        <v>0.16666666666666666</v>
      </c>
      <c r="C13709">
        <v>1002.8</v>
      </c>
    </row>
    <row r="13710" spans="1:3">
      <c r="A13710" s="1">
        <v>41130</v>
      </c>
      <c r="B13710" s="2">
        <v>0.17708333333333334</v>
      </c>
      <c r="C13710">
        <v>1002.9</v>
      </c>
    </row>
    <row r="13711" spans="1:3">
      <c r="A13711" s="1">
        <v>41130</v>
      </c>
      <c r="B13711" s="2">
        <v>0.19791666666666666</v>
      </c>
      <c r="C13711">
        <v>969.70333333300005</v>
      </c>
    </row>
    <row r="13712" spans="1:3">
      <c r="A13712" s="1">
        <v>41130</v>
      </c>
      <c r="B13712" s="2">
        <v>0.20833333333333334</v>
      </c>
      <c r="C13712">
        <v>1003.32666667</v>
      </c>
    </row>
    <row r="13713" spans="1:3">
      <c r="A13713" s="1">
        <v>41130</v>
      </c>
      <c r="B13713" s="2">
        <v>0.21875</v>
      </c>
      <c r="C13713">
        <v>1003.3</v>
      </c>
    </row>
    <row r="13714" spans="1:3">
      <c r="A13714" s="1">
        <v>41130</v>
      </c>
      <c r="B13714" s="2">
        <v>0.23958333333333334</v>
      </c>
      <c r="C13714">
        <v>1003.38</v>
      </c>
    </row>
    <row r="13715" spans="1:3">
      <c r="A13715" s="1">
        <v>41130</v>
      </c>
      <c r="B13715" s="2">
        <v>0.25</v>
      </c>
      <c r="C13715">
        <v>1003.58666667</v>
      </c>
    </row>
    <row r="13716" spans="1:3">
      <c r="A13716" s="1">
        <v>41130</v>
      </c>
      <c r="B13716" s="2">
        <v>0.26041666666666669</v>
      </c>
      <c r="C13716">
        <v>1003.79333333</v>
      </c>
    </row>
    <row r="13717" spans="1:3">
      <c r="A13717" s="1">
        <v>41130</v>
      </c>
      <c r="B13717" s="2">
        <v>0.28125</v>
      </c>
      <c r="C13717">
        <v>1004.15333333</v>
      </c>
    </row>
    <row r="13718" spans="1:3">
      <c r="A13718" s="1">
        <v>41130</v>
      </c>
      <c r="B13718" s="2">
        <v>0.29166666666666669</v>
      </c>
      <c r="C13718">
        <v>1004.49333333</v>
      </c>
    </row>
    <row r="13719" spans="1:3">
      <c r="A13719" s="1">
        <v>41130</v>
      </c>
      <c r="B13719" s="2">
        <v>0.30208333333333331</v>
      </c>
      <c r="C13719">
        <v>1004.84666667</v>
      </c>
    </row>
    <row r="13720" spans="1:3">
      <c r="A13720" s="1">
        <v>41130</v>
      </c>
      <c r="B13720" s="2">
        <v>0.32291666666666669</v>
      </c>
      <c r="C13720">
        <v>1005.11666667</v>
      </c>
    </row>
    <row r="13721" spans="1:3">
      <c r="A13721" s="1">
        <v>41130</v>
      </c>
      <c r="B13721" s="2">
        <v>0.33333333333333331</v>
      </c>
      <c r="C13721">
        <v>1005.3</v>
      </c>
    </row>
    <row r="13722" spans="1:3">
      <c r="A13722" s="1">
        <v>41130</v>
      </c>
      <c r="B13722" s="2">
        <v>0.34375</v>
      </c>
      <c r="C13722">
        <v>1005.25333333</v>
      </c>
    </row>
    <row r="13723" spans="1:3">
      <c r="A13723" s="1">
        <v>41130</v>
      </c>
      <c r="B13723" s="2">
        <v>0.36458333333333331</v>
      </c>
      <c r="C13723">
        <v>1005.47666667</v>
      </c>
    </row>
    <row r="13724" spans="1:3">
      <c r="A13724" s="1">
        <v>41130</v>
      </c>
      <c r="B13724" s="2">
        <v>0.375</v>
      </c>
      <c r="C13724">
        <v>1005.54</v>
      </c>
    </row>
    <row r="13725" spans="1:3">
      <c r="A13725" s="1">
        <v>41130</v>
      </c>
      <c r="B13725" s="2">
        <v>0.38541666666666669</v>
      </c>
      <c r="C13725">
        <v>1005.58666667</v>
      </c>
    </row>
    <row r="13726" spans="1:3">
      <c r="A13726" s="1">
        <v>41130</v>
      </c>
      <c r="B13726" s="2">
        <v>0.40625</v>
      </c>
      <c r="C13726">
        <v>1005.44666667</v>
      </c>
    </row>
    <row r="13727" spans="1:3">
      <c r="A13727" s="1">
        <v>41130</v>
      </c>
      <c r="B13727" s="2">
        <v>0.41666666666666669</v>
      </c>
      <c r="C13727">
        <v>1005.39333333</v>
      </c>
    </row>
    <row r="13728" spans="1:3">
      <c r="A13728" s="1">
        <v>41130</v>
      </c>
      <c r="B13728" s="2">
        <v>0.42708333333333331</v>
      </c>
      <c r="C13728">
        <v>1005.16</v>
      </c>
    </row>
    <row r="13729" spans="1:3">
      <c r="A13729" s="1">
        <v>41130</v>
      </c>
      <c r="B13729" s="2">
        <v>0.44791666666666669</v>
      </c>
      <c r="C13729">
        <v>1004.88333333</v>
      </c>
    </row>
    <row r="13730" spans="1:3">
      <c r="A13730" s="1">
        <v>41130</v>
      </c>
      <c r="B13730" s="2">
        <v>0.45833333333333331</v>
      </c>
      <c r="C13730">
        <v>1004.77333333</v>
      </c>
    </row>
    <row r="13731" spans="1:3">
      <c r="A13731" s="1">
        <v>41130</v>
      </c>
      <c r="B13731" s="2">
        <v>0.46875</v>
      </c>
      <c r="C13731">
        <v>1004.66666667</v>
      </c>
    </row>
    <row r="13732" spans="1:3">
      <c r="A13732" s="1">
        <v>41130</v>
      </c>
      <c r="B13732" s="2">
        <v>0.48958333333333331</v>
      </c>
      <c r="C13732">
        <v>971.16</v>
      </c>
    </row>
    <row r="13733" spans="1:3">
      <c r="A13733" s="1">
        <v>41130</v>
      </c>
      <c r="B13733" s="2">
        <v>0.5</v>
      </c>
      <c r="C13733">
        <v>1004.40666667</v>
      </c>
    </row>
    <row r="13734" spans="1:3">
      <c r="A13734" s="1">
        <v>41130</v>
      </c>
      <c r="B13734" s="2">
        <v>0.51041666666666663</v>
      </c>
      <c r="C13734">
        <v>1004.21333333</v>
      </c>
    </row>
    <row r="13735" spans="1:3">
      <c r="A13735" s="1">
        <v>41130</v>
      </c>
      <c r="B13735" s="2">
        <v>0.53125</v>
      </c>
      <c r="C13735">
        <v>1003.86333333</v>
      </c>
    </row>
    <row r="13736" spans="1:3">
      <c r="A13736" s="1">
        <v>41130</v>
      </c>
      <c r="B13736" s="2">
        <v>0.54166666666666663</v>
      </c>
      <c r="C13736">
        <v>1003.44</v>
      </c>
    </row>
    <row r="13737" spans="1:3">
      <c r="A13737" s="1">
        <v>41130</v>
      </c>
      <c r="B13737" s="2">
        <v>0.55208333333333337</v>
      </c>
      <c r="C13737">
        <v>1003.41333333</v>
      </c>
    </row>
    <row r="13738" spans="1:3">
      <c r="A13738" s="1">
        <v>41130</v>
      </c>
      <c r="B13738" s="2">
        <v>0.57291666666666663</v>
      </c>
      <c r="C13738">
        <v>1003.27</v>
      </c>
    </row>
    <row r="13739" spans="1:3">
      <c r="A13739" s="1">
        <v>41130</v>
      </c>
      <c r="B13739" s="2">
        <v>0.58333333333333337</v>
      </c>
      <c r="C13739">
        <v>1003.20666667</v>
      </c>
    </row>
    <row r="13740" spans="1:3">
      <c r="A13740" s="1">
        <v>41130</v>
      </c>
      <c r="B13740" s="2">
        <v>0.59375</v>
      </c>
      <c r="C13740">
        <v>1003.10666667</v>
      </c>
    </row>
    <row r="13741" spans="1:3">
      <c r="A13741" s="1">
        <v>41130</v>
      </c>
      <c r="B13741" s="2">
        <v>0.61458333333333337</v>
      </c>
      <c r="C13741">
        <v>1003.1466666699999</v>
      </c>
    </row>
    <row r="13742" spans="1:3">
      <c r="A13742" s="1">
        <v>41130</v>
      </c>
      <c r="B13742" s="2">
        <v>0.625</v>
      </c>
      <c r="C13742">
        <v>1003.46</v>
      </c>
    </row>
    <row r="13743" spans="1:3">
      <c r="A13743" s="1">
        <v>41130</v>
      </c>
      <c r="B13743" s="2">
        <v>0.63541666666666663</v>
      </c>
      <c r="C13743">
        <v>1003.65333333</v>
      </c>
    </row>
    <row r="13744" spans="1:3">
      <c r="A13744" s="1">
        <v>41130</v>
      </c>
      <c r="B13744" s="2">
        <v>0.65625</v>
      </c>
      <c r="C13744">
        <v>1003.67333333</v>
      </c>
    </row>
    <row r="13745" spans="1:3">
      <c r="A13745" s="1">
        <v>41130</v>
      </c>
      <c r="B13745" s="2">
        <v>0.66666666666666663</v>
      </c>
      <c r="C13745">
        <v>1003.76</v>
      </c>
    </row>
    <row r="13746" spans="1:3">
      <c r="A13746" s="1">
        <v>41130</v>
      </c>
      <c r="B13746" s="2">
        <v>0.67708333333333337</v>
      </c>
      <c r="C13746">
        <v>1003.89333333</v>
      </c>
    </row>
    <row r="13747" spans="1:3">
      <c r="A13747" s="1">
        <v>41130</v>
      </c>
      <c r="B13747" s="2">
        <v>0.69791666666666663</v>
      </c>
      <c r="C13747">
        <v>1003.93666667</v>
      </c>
    </row>
    <row r="13748" spans="1:3">
      <c r="A13748" s="1">
        <v>41130</v>
      </c>
      <c r="B13748" s="2">
        <v>0.70833333333333337</v>
      </c>
      <c r="C13748">
        <v>1004.04666667</v>
      </c>
    </row>
    <row r="13749" spans="1:3">
      <c r="A13749" s="1">
        <v>41130</v>
      </c>
      <c r="B13749" s="2">
        <v>0.71875</v>
      </c>
      <c r="C13749">
        <v>1004.29333333</v>
      </c>
    </row>
    <row r="13750" spans="1:3">
      <c r="A13750" s="1">
        <v>41130</v>
      </c>
      <c r="B13750" s="2">
        <v>0.73958333333333337</v>
      </c>
      <c r="C13750">
        <v>569.22333333300003</v>
      </c>
    </row>
    <row r="13751" spans="1:3">
      <c r="A13751" s="1">
        <v>41130</v>
      </c>
      <c r="B13751" s="2">
        <v>0.75</v>
      </c>
      <c r="C13751">
        <v>1004.74</v>
      </c>
    </row>
    <row r="13752" spans="1:3">
      <c r="A13752" s="1">
        <v>41130</v>
      </c>
      <c r="B13752" s="2">
        <v>0.76041666666666663</v>
      </c>
      <c r="C13752">
        <v>1004.82</v>
      </c>
    </row>
    <row r="13753" spans="1:3">
      <c r="A13753" s="1">
        <v>41130</v>
      </c>
      <c r="B13753" s="2">
        <v>0.78125</v>
      </c>
      <c r="C13753">
        <v>971.43666666700005</v>
      </c>
    </row>
    <row r="13754" spans="1:3">
      <c r="A13754" s="1">
        <v>41130</v>
      </c>
      <c r="B13754" s="2">
        <v>0.79166666666666663</v>
      </c>
      <c r="C13754">
        <v>1005.02</v>
      </c>
    </row>
    <row r="13755" spans="1:3">
      <c r="A13755" s="1">
        <v>41130</v>
      </c>
      <c r="B13755" s="2">
        <v>0.80208333333333337</v>
      </c>
      <c r="C13755">
        <v>1005.22666667</v>
      </c>
    </row>
    <row r="13756" spans="1:3">
      <c r="A13756" s="1">
        <v>41130</v>
      </c>
      <c r="B13756" s="2">
        <v>0.82291666666666663</v>
      </c>
      <c r="C13756">
        <v>1005.39333333</v>
      </c>
    </row>
    <row r="13757" spans="1:3">
      <c r="A13757" s="1">
        <v>41130</v>
      </c>
      <c r="B13757" s="2">
        <v>0.83333333333333337</v>
      </c>
      <c r="C13757">
        <v>1005.5266666700001</v>
      </c>
    </row>
    <row r="13758" spans="1:3">
      <c r="A13758" s="1">
        <v>41130</v>
      </c>
      <c r="B13758" s="2">
        <v>0.84375</v>
      </c>
      <c r="C13758">
        <v>1005.52</v>
      </c>
    </row>
    <row r="13759" spans="1:3">
      <c r="A13759" s="1">
        <v>41130</v>
      </c>
      <c r="B13759" s="2">
        <v>0.86458333333333337</v>
      </c>
      <c r="C13759">
        <v>1005.4833333300001</v>
      </c>
    </row>
    <row r="13760" spans="1:3">
      <c r="A13760" s="1">
        <v>41130</v>
      </c>
      <c r="B13760" s="2">
        <v>0.875</v>
      </c>
      <c r="C13760">
        <v>1005.45333333</v>
      </c>
    </row>
    <row r="13761" spans="1:3">
      <c r="A13761" s="1">
        <v>41130</v>
      </c>
      <c r="B13761" s="2">
        <v>0.88541666666666663</v>
      </c>
      <c r="C13761">
        <v>1005.44666667</v>
      </c>
    </row>
    <row r="13762" spans="1:3">
      <c r="A13762" s="1">
        <v>41130</v>
      </c>
      <c r="B13762" s="2">
        <v>0.90625</v>
      </c>
      <c r="C13762">
        <v>1005.50333333</v>
      </c>
    </row>
    <row r="13763" spans="1:3">
      <c r="A13763" s="1">
        <v>41130</v>
      </c>
      <c r="B13763" s="2">
        <v>0.91666666666666663</v>
      </c>
      <c r="C13763">
        <v>1005.30666667</v>
      </c>
    </row>
    <row r="13764" spans="1:3">
      <c r="A13764" s="1">
        <v>41130</v>
      </c>
      <c r="B13764" s="2">
        <v>0.92708333333333337</v>
      </c>
      <c r="C13764">
        <v>1005.20666667</v>
      </c>
    </row>
    <row r="13765" spans="1:3">
      <c r="A13765" s="1">
        <v>41130</v>
      </c>
      <c r="B13765" s="2">
        <v>0.94791666666666663</v>
      </c>
      <c r="C13765">
        <v>1005.13333333</v>
      </c>
    </row>
    <row r="13766" spans="1:3">
      <c r="A13766" s="1">
        <v>41130</v>
      </c>
      <c r="B13766" s="2">
        <v>0.95833333333333337</v>
      </c>
      <c r="C13766">
        <v>1005.02</v>
      </c>
    </row>
    <row r="13767" spans="1:3">
      <c r="A13767" s="1">
        <v>41130</v>
      </c>
      <c r="B13767" s="2">
        <v>0.96875</v>
      </c>
      <c r="C13767">
        <v>1004.88</v>
      </c>
    </row>
    <row r="13768" spans="1:3">
      <c r="A13768" s="1">
        <v>41130</v>
      </c>
      <c r="B13768" s="2">
        <v>0.98958333333333337</v>
      </c>
      <c r="C13768">
        <v>1004.5266666700001</v>
      </c>
    </row>
    <row r="13769" spans="1:3">
      <c r="A13769" s="1">
        <v>41131</v>
      </c>
      <c r="B13769" s="2">
        <v>0</v>
      </c>
      <c r="C13769">
        <v>1004.1</v>
      </c>
    </row>
    <row r="13770" spans="1:3">
      <c r="A13770" s="1">
        <v>41131</v>
      </c>
      <c r="B13770" s="2">
        <v>1.0416666666666666E-2</v>
      </c>
      <c r="C13770">
        <v>1004.01333333</v>
      </c>
    </row>
    <row r="13771" spans="1:3">
      <c r="A13771" s="1">
        <v>41131</v>
      </c>
      <c r="B13771" s="2">
        <v>3.125E-2</v>
      </c>
      <c r="C13771">
        <v>1003.96</v>
      </c>
    </row>
    <row r="13772" spans="1:3">
      <c r="A13772" s="1">
        <v>41131</v>
      </c>
      <c r="B13772" s="2">
        <v>4.1666666666666664E-2</v>
      </c>
      <c r="C13772">
        <v>1003.78666667</v>
      </c>
    </row>
    <row r="13773" spans="1:3">
      <c r="A13773" s="1">
        <v>41131</v>
      </c>
      <c r="B13773" s="2">
        <v>5.2083333333333336E-2</v>
      </c>
      <c r="C13773">
        <v>1003.53333333</v>
      </c>
    </row>
    <row r="13774" spans="1:3">
      <c r="A13774" s="1">
        <v>41131</v>
      </c>
      <c r="B13774" s="2">
        <v>7.2916666666666671E-2</v>
      </c>
      <c r="C13774">
        <v>969.82</v>
      </c>
    </row>
    <row r="13775" spans="1:3">
      <c r="A13775" s="1">
        <v>41131</v>
      </c>
      <c r="B13775" s="2">
        <v>8.3333333333333329E-2</v>
      </c>
      <c r="C13775">
        <v>1003.06666667</v>
      </c>
    </row>
    <row r="13776" spans="1:3">
      <c r="A13776" s="1">
        <v>41131</v>
      </c>
      <c r="B13776" s="2">
        <v>9.375E-2</v>
      </c>
      <c r="C13776">
        <v>1002.84</v>
      </c>
    </row>
    <row r="13777" spans="1:3">
      <c r="A13777" s="1">
        <v>41131</v>
      </c>
      <c r="B13777" s="2">
        <v>0.11458333333333333</v>
      </c>
      <c r="C13777">
        <v>1002.73666667</v>
      </c>
    </row>
    <row r="13778" spans="1:3">
      <c r="A13778" s="1">
        <v>41131</v>
      </c>
      <c r="B13778" s="2">
        <v>0.125</v>
      </c>
      <c r="C13778">
        <v>1002.71333333</v>
      </c>
    </row>
    <row r="13779" spans="1:3">
      <c r="A13779" s="1">
        <v>41131</v>
      </c>
      <c r="B13779" s="2">
        <v>0.13541666666666666</v>
      </c>
      <c r="C13779">
        <v>1002.76</v>
      </c>
    </row>
    <row r="13780" spans="1:3">
      <c r="A13780" s="1">
        <v>41131</v>
      </c>
      <c r="B13780" s="2">
        <v>0.15625</v>
      </c>
      <c r="C13780">
        <v>1002.7233333299999</v>
      </c>
    </row>
    <row r="13781" spans="1:3">
      <c r="A13781" s="1">
        <v>41131</v>
      </c>
      <c r="B13781" s="2">
        <v>0.16666666666666666</v>
      </c>
      <c r="C13781">
        <v>1002.8533333300001</v>
      </c>
    </row>
    <row r="13782" spans="1:3">
      <c r="A13782" s="1">
        <v>41131</v>
      </c>
      <c r="B13782" s="2">
        <v>0.17708333333333334</v>
      </c>
      <c r="C13782">
        <v>1002.81333333</v>
      </c>
    </row>
    <row r="13783" spans="1:3">
      <c r="A13783" s="1">
        <v>41131</v>
      </c>
      <c r="B13783" s="2">
        <v>0.19791666666666666</v>
      </c>
      <c r="C13783">
        <v>1002.87</v>
      </c>
    </row>
    <row r="13784" spans="1:3">
      <c r="A13784" s="1">
        <v>41131</v>
      </c>
      <c r="B13784" s="2">
        <v>0.20833333333333334</v>
      </c>
      <c r="C13784">
        <v>1002.95333333</v>
      </c>
    </row>
    <row r="13785" spans="1:3">
      <c r="A13785" s="1">
        <v>41131</v>
      </c>
      <c r="B13785" s="2">
        <v>0.21875</v>
      </c>
      <c r="C13785">
        <v>1003.06</v>
      </c>
    </row>
    <row r="13786" spans="1:3">
      <c r="A13786" s="1">
        <v>41131</v>
      </c>
      <c r="B13786" s="2">
        <v>0.23958333333333334</v>
      </c>
      <c r="C13786">
        <v>1003.4</v>
      </c>
    </row>
    <row r="13787" spans="1:3">
      <c r="A13787" s="1">
        <v>41131</v>
      </c>
      <c r="B13787" s="2">
        <v>0.25</v>
      </c>
      <c r="C13787">
        <v>1003.66666667</v>
      </c>
    </row>
    <row r="13788" spans="1:3">
      <c r="A13788" s="1">
        <v>41131</v>
      </c>
      <c r="B13788" s="2">
        <v>0.26041666666666669</v>
      </c>
      <c r="C13788">
        <v>1003.96666667</v>
      </c>
    </row>
    <row r="13789" spans="1:3">
      <c r="A13789" s="1">
        <v>41131</v>
      </c>
      <c r="B13789" s="2">
        <v>0.28125</v>
      </c>
      <c r="C13789">
        <v>1004.19</v>
      </c>
    </row>
    <row r="13790" spans="1:3">
      <c r="A13790" s="1">
        <v>41131</v>
      </c>
      <c r="B13790" s="2">
        <v>0.29166666666666669</v>
      </c>
      <c r="C13790">
        <v>1004.63333333</v>
      </c>
    </row>
    <row r="13791" spans="1:3">
      <c r="A13791" s="1">
        <v>41131</v>
      </c>
      <c r="B13791" s="2">
        <v>0.30208333333333331</v>
      </c>
      <c r="C13791">
        <v>1004.9</v>
      </c>
    </row>
    <row r="13792" spans="1:3">
      <c r="A13792" s="1">
        <v>41131</v>
      </c>
      <c r="B13792" s="2">
        <v>0.32291666666666669</v>
      </c>
      <c r="C13792">
        <v>971.51333333299999</v>
      </c>
    </row>
    <row r="13793" spans="1:3">
      <c r="A13793" s="1">
        <v>41131</v>
      </c>
      <c r="B13793" s="2">
        <v>0.33333333333333331</v>
      </c>
      <c r="C13793">
        <v>1005.2</v>
      </c>
    </row>
    <row r="13794" spans="1:3">
      <c r="A13794" s="1">
        <v>41131</v>
      </c>
      <c r="B13794" s="2">
        <v>0.34375</v>
      </c>
      <c r="C13794">
        <v>1005.26</v>
      </c>
    </row>
    <row r="13795" spans="1:3">
      <c r="A13795" s="1">
        <v>41131</v>
      </c>
      <c r="B13795" s="2">
        <v>0.36458333333333331</v>
      </c>
      <c r="C13795">
        <v>1005.2666666699999</v>
      </c>
    </row>
    <row r="13796" spans="1:3">
      <c r="A13796" s="1">
        <v>41131</v>
      </c>
      <c r="B13796" s="2">
        <v>0.375</v>
      </c>
      <c r="C13796">
        <v>1005.38</v>
      </c>
    </row>
    <row r="13797" spans="1:3">
      <c r="A13797" s="1">
        <v>41131</v>
      </c>
      <c r="B13797" s="2">
        <v>0.38541666666666669</v>
      </c>
      <c r="C13797">
        <v>1005.44666667</v>
      </c>
    </row>
    <row r="13798" spans="1:3">
      <c r="A13798" s="1">
        <v>41131</v>
      </c>
      <c r="B13798" s="2">
        <v>0.40625</v>
      </c>
      <c r="C13798">
        <v>1005.41333333</v>
      </c>
    </row>
    <row r="13799" spans="1:3">
      <c r="A13799" s="1">
        <v>41131</v>
      </c>
      <c r="B13799" s="2">
        <v>0.41666666666666669</v>
      </c>
      <c r="C13799">
        <v>1005.31333333</v>
      </c>
    </row>
    <row r="13800" spans="1:3">
      <c r="A13800" s="1">
        <v>41131</v>
      </c>
      <c r="B13800" s="2">
        <v>0.42708333333333331</v>
      </c>
      <c r="C13800">
        <v>1005.29333333</v>
      </c>
    </row>
    <row r="13801" spans="1:3">
      <c r="A13801" s="1">
        <v>41131</v>
      </c>
      <c r="B13801" s="2">
        <v>0.44791666666666669</v>
      </c>
      <c r="C13801">
        <v>1005.26333333</v>
      </c>
    </row>
    <row r="13802" spans="1:3">
      <c r="A13802" s="1">
        <v>41131</v>
      </c>
      <c r="B13802" s="2">
        <v>0.45833333333333331</v>
      </c>
      <c r="C13802">
        <v>1005.01333333</v>
      </c>
    </row>
    <row r="13803" spans="1:3">
      <c r="A13803" s="1">
        <v>41131</v>
      </c>
      <c r="B13803" s="2">
        <v>0.46875</v>
      </c>
      <c r="C13803">
        <v>1004.96</v>
      </c>
    </row>
    <row r="13804" spans="1:3">
      <c r="A13804" s="1">
        <v>41131</v>
      </c>
      <c r="B13804" s="2">
        <v>0.48958333333333331</v>
      </c>
      <c r="C13804">
        <v>1004.99333333</v>
      </c>
    </row>
    <row r="13805" spans="1:3">
      <c r="A13805" s="1">
        <v>41131</v>
      </c>
      <c r="B13805" s="2">
        <v>0.5</v>
      </c>
      <c r="C13805">
        <v>1004.89333333</v>
      </c>
    </row>
    <row r="13806" spans="1:3">
      <c r="A13806" s="1">
        <v>41131</v>
      </c>
      <c r="B13806" s="2">
        <v>0.51041666666666663</v>
      </c>
      <c r="C13806">
        <v>1004.80666667</v>
      </c>
    </row>
    <row r="13807" spans="1:3">
      <c r="A13807" s="1">
        <v>41131</v>
      </c>
      <c r="B13807" s="2">
        <v>0.53125</v>
      </c>
      <c r="C13807">
        <v>1004.58</v>
      </c>
    </row>
    <row r="13808" spans="1:3">
      <c r="A13808" s="1">
        <v>41131</v>
      </c>
      <c r="B13808" s="2">
        <v>0.54166666666666663</v>
      </c>
      <c r="C13808">
        <v>1004.49333333</v>
      </c>
    </row>
    <row r="13809" spans="1:3">
      <c r="A13809" s="1">
        <v>41131</v>
      </c>
      <c r="B13809" s="2">
        <v>0.55208333333333337</v>
      </c>
      <c r="C13809">
        <v>1004.42666667</v>
      </c>
    </row>
    <row r="13810" spans="1:3">
      <c r="A13810" s="1">
        <v>41131</v>
      </c>
      <c r="B13810" s="2">
        <v>0.57291666666666663</v>
      </c>
      <c r="C13810">
        <v>1004.2666666699999</v>
      </c>
    </row>
    <row r="13811" spans="1:3">
      <c r="A13811" s="1">
        <v>41131</v>
      </c>
      <c r="B13811" s="2">
        <v>0.58333333333333337</v>
      </c>
      <c r="C13811">
        <v>1004.14</v>
      </c>
    </row>
    <row r="13812" spans="1:3">
      <c r="A13812" s="1">
        <v>41131</v>
      </c>
      <c r="B13812" s="2">
        <v>0.59375</v>
      </c>
      <c r="C13812">
        <v>1003.98666667</v>
      </c>
    </row>
    <row r="13813" spans="1:3">
      <c r="A13813" s="1">
        <v>41131</v>
      </c>
      <c r="B13813" s="2">
        <v>0.61458333333333337</v>
      </c>
      <c r="C13813">
        <v>970.38666666699999</v>
      </c>
    </row>
    <row r="13814" spans="1:3">
      <c r="A13814" s="1">
        <v>41131</v>
      </c>
      <c r="B13814" s="2">
        <v>0.625</v>
      </c>
      <c r="C13814">
        <v>1003.7666666699999</v>
      </c>
    </row>
    <row r="13815" spans="1:3">
      <c r="A13815" s="1">
        <v>41131</v>
      </c>
      <c r="B13815" s="2">
        <v>0.63541666666666663</v>
      </c>
      <c r="C13815">
        <v>1003.77333333</v>
      </c>
    </row>
    <row r="13816" spans="1:3">
      <c r="A13816" s="1">
        <v>41131</v>
      </c>
      <c r="B13816" s="2">
        <v>0.65625</v>
      </c>
      <c r="C13816">
        <v>1004.05333333</v>
      </c>
    </row>
    <row r="13817" spans="1:3">
      <c r="A13817" s="1">
        <v>41131</v>
      </c>
      <c r="B13817" s="2">
        <v>0.66666666666666663</v>
      </c>
      <c r="C13817">
        <v>1004.20666667</v>
      </c>
    </row>
    <row r="13818" spans="1:3">
      <c r="A13818" s="1">
        <v>41131</v>
      </c>
      <c r="B13818" s="2">
        <v>0.67708333333333337</v>
      </c>
      <c r="C13818">
        <v>1004.27333333</v>
      </c>
    </row>
    <row r="13819" spans="1:3">
      <c r="A13819" s="1">
        <v>41131</v>
      </c>
      <c r="B13819" s="2">
        <v>0.69791666666666663</v>
      </c>
      <c r="C13819">
        <v>1004.30333333</v>
      </c>
    </row>
    <row r="13820" spans="1:3">
      <c r="A13820" s="1">
        <v>41131</v>
      </c>
      <c r="B13820" s="2">
        <v>0.70833333333333337</v>
      </c>
      <c r="C13820">
        <v>1004.55333333</v>
      </c>
    </row>
    <row r="13821" spans="1:3">
      <c r="A13821" s="1">
        <v>41131</v>
      </c>
      <c r="B13821" s="2">
        <v>0.71875</v>
      </c>
      <c r="C13821">
        <v>1004.86666667</v>
      </c>
    </row>
    <row r="13822" spans="1:3">
      <c r="A13822" s="1">
        <v>41131</v>
      </c>
      <c r="B13822" s="2">
        <v>0.73958333333333337</v>
      </c>
      <c r="C13822">
        <v>1005.13333333</v>
      </c>
    </row>
    <row r="13823" spans="1:3">
      <c r="A13823" s="1">
        <v>41131</v>
      </c>
      <c r="B13823" s="2">
        <v>0.75</v>
      </c>
      <c r="C13823">
        <v>1005.36</v>
      </c>
    </row>
    <row r="13824" spans="1:3">
      <c r="A13824" s="1">
        <v>41131</v>
      </c>
      <c r="B13824" s="2">
        <v>0.76041666666666663</v>
      </c>
      <c r="C13824">
        <v>1005.55333333</v>
      </c>
    </row>
    <row r="13825" spans="1:3">
      <c r="A13825" s="1">
        <v>41131</v>
      </c>
      <c r="B13825" s="2">
        <v>0.78125</v>
      </c>
      <c r="C13825">
        <v>1005.84</v>
      </c>
    </row>
    <row r="13826" spans="1:3">
      <c r="A13826" s="1">
        <v>41131</v>
      </c>
      <c r="B13826" s="2">
        <v>0.79166666666666663</v>
      </c>
      <c r="C13826">
        <v>1006.00666667</v>
      </c>
    </row>
    <row r="13827" spans="1:3">
      <c r="A13827" s="1">
        <v>41131</v>
      </c>
      <c r="B13827" s="2">
        <v>0.80208333333333337</v>
      </c>
      <c r="C13827">
        <v>1006.10666667</v>
      </c>
    </row>
    <row r="13828" spans="1:3">
      <c r="A13828" s="1">
        <v>41131</v>
      </c>
      <c r="B13828" s="2">
        <v>0.82291666666666663</v>
      </c>
      <c r="C13828">
        <v>1006.2333333300001</v>
      </c>
    </row>
    <row r="13829" spans="1:3">
      <c r="A13829" s="1">
        <v>41131</v>
      </c>
      <c r="B13829" s="2">
        <v>0.83333333333333337</v>
      </c>
      <c r="C13829">
        <v>1006.42</v>
      </c>
    </row>
    <row r="13830" spans="1:3">
      <c r="A13830" s="1">
        <v>41131</v>
      </c>
      <c r="B13830" s="2">
        <v>0.84375</v>
      </c>
      <c r="C13830">
        <v>1006.41333333</v>
      </c>
    </row>
    <row r="13831" spans="1:3">
      <c r="A13831" s="1">
        <v>41131</v>
      </c>
      <c r="B13831" s="2">
        <v>0.86458333333333337</v>
      </c>
      <c r="C13831">
        <v>1006.45333333</v>
      </c>
    </row>
    <row r="13832" spans="1:3">
      <c r="A13832" s="1">
        <v>41131</v>
      </c>
      <c r="B13832" s="2">
        <v>0.875</v>
      </c>
      <c r="C13832">
        <v>1006.42</v>
      </c>
    </row>
    <row r="13833" spans="1:3">
      <c r="A13833" s="1">
        <v>41131</v>
      </c>
      <c r="B13833" s="2">
        <v>0.88541666666666663</v>
      </c>
      <c r="C13833">
        <v>1006.22666667</v>
      </c>
    </row>
    <row r="13834" spans="1:3">
      <c r="A13834" s="1">
        <v>41131</v>
      </c>
      <c r="B13834" s="2">
        <v>0.90625</v>
      </c>
      <c r="C13834">
        <v>972.53</v>
      </c>
    </row>
    <row r="13835" spans="1:3">
      <c r="A13835" s="1">
        <v>41131</v>
      </c>
      <c r="B13835" s="2">
        <v>0.91666666666666663</v>
      </c>
      <c r="C13835">
        <v>1005.9</v>
      </c>
    </row>
    <row r="13836" spans="1:3">
      <c r="A13836" s="1">
        <v>41131</v>
      </c>
      <c r="B13836" s="2">
        <v>0.92708333333333337</v>
      </c>
      <c r="C13836">
        <v>1005.77333333</v>
      </c>
    </row>
    <row r="13837" spans="1:3">
      <c r="A13837" s="1">
        <v>41131</v>
      </c>
      <c r="B13837" s="2">
        <v>0.94791666666666663</v>
      </c>
      <c r="C13837">
        <v>1005.3</v>
      </c>
    </row>
    <row r="13838" spans="1:3">
      <c r="A13838" s="1">
        <v>41131</v>
      </c>
      <c r="B13838" s="2">
        <v>0.95833333333333337</v>
      </c>
      <c r="C13838">
        <v>1005.01333333</v>
      </c>
    </row>
    <row r="13839" spans="1:3">
      <c r="A13839" s="1">
        <v>41131</v>
      </c>
      <c r="B13839" s="2">
        <v>0.96875</v>
      </c>
      <c r="C13839">
        <v>1004.82</v>
      </c>
    </row>
    <row r="13840" spans="1:3">
      <c r="A13840" s="1">
        <v>41131</v>
      </c>
      <c r="B13840" s="2">
        <v>0.98958333333333337</v>
      </c>
      <c r="C13840">
        <v>1004.56333333</v>
      </c>
    </row>
    <row r="13841" spans="1:3">
      <c r="A13841" s="1">
        <v>41132</v>
      </c>
      <c r="B13841" s="2">
        <v>0</v>
      </c>
      <c r="C13841">
        <v>1004.4</v>
      </c>
    </row>
    <row r="13842" spans="1:3">
      <c r="A13842" s="1">
        <v>41132</v>
      </c>
      <c r="B13842" s="2">
        <v>1.0416666666666666E-2</v>
      </c>
      <c r="C13842">
        <v>1004.17333333</v>
      </c>
    </row>
    <row r="13843" spans="1:3">
      <c r="A13843" s="1">
        <v>41132</v>
      </c>
      <c r="B13843" s="2">
        <v>3.125E-2</v>
      </c>
      <c r="C13843">
        <v>1003.91333333</v>
      </c>
    </row>
    <row r="13844" spans="1:3">
      <c r="A13844" s="1">
        <v>41132</v>
      </c>
      <c r="B13844" s="2">
        <v>4.1666666666666664E-2</v>
      </c>
      <c r="C13844">
        <v>1003.58</v>
      </c>
    </row>
    <row r="13845" spans="1:3">
      <c r="A13845" s="1">
        <v>41132</v>
      </c>
      <c r="B13845" s="2">
        <v>5.2083333333333336E-2</v>
      </c>
      <c r="C13845">
        <v>1003.37333333</v>
      </c>
    </row>
    <row r="13846" spans="1:3">
      <c r="A13846" s="1">
        <v>41132</v>
      </c>
      <c r="B13846" s="2">
        <v>7.2916666666666671E-2</v>
      </c>
      <c r="C13846">
        <v>1003.06666667</v>
      </c>
    </row>
    <row r="13847" spans="1:3">
      <c r="A13847" s="1">
        <v>41132</v>
      </c>
      <c r="B13847" s="2">
        <v>8.3333333333333329E-2</v>
      </c>
      <c r="C13847">
        <v>1002.89333333</v>
      </c>
    </row>
    <row r="13848" spans="1:3">
      <c r="A13848" s="1">
        <v>41132</v>
      </c>
      <c r="B13848" s="2">
        <v>9.375E-2</v>
      </c>
      <c r="C13848">
        <v>1002.76</v>
      </c>
    </row>
    <row r="13849" spans="1:3">
      <c r="A13849" s="1">
        <v>41132</v>
      </c>
      <c r="B13849" s="2">
        <v>0.11458333333333333</v>
      </c>
      <c r="C13849">
        <v>1002.82</v>
      </c>
    </row>
    <row r="13850" spans="1:3">
      <c r="A13850" s="1">
        <v>41132</v>
      </c>
      <c r="B13850" s="2">
        <v>0.125</v>
      </c>
      <c r="C13850">
        <v>1002.92666667</v>
      </c>
    </row>
    <row r="13851" spans="1:3">
      <c r="A13851" s="1">
        <v>41132</v>
      </c>
      <c r="B13851" s="2">
        <v>0.13541666666666666</v>
      </c>
      <c r="C13851">
        <v>1003.04666667</v>
      </c>
    </row>
    <row r="13852" spans="1:3">
      <c r="A13852" s="1">
        <v>41132</v>
      </c>
      <c r="B13852" s="2">
        <v>0.15625</v>
      </c>
      <c r="C13852">
        <v>1003.01333333</v>
      </c>
    </row>
    <row r="13853" spans="1:3">
      <c r="A13853" s="1">
        <v>41132</v>
      </c>
      <c r="B13853" s="2">
        <v>0.16666666666666666</v>
      </c>
      <c r="C13853">
        <v>1003.01333333</v>
      </c>
    </row>
    <row r="13854" spans="1:3">
      <c r="A13854" s="1">
        <v>41132</v>
      </c>
      <c r="B13854" s="2">
        <v>0.17708333333333334</v>
      </c>
      <c r="C13854">
        <v>1003.06666667</v>
      </c>
    </row>
    <row r="13855" spans="1:3">
      <c r="A13855" s="1">
        <v>41132</v>
      </c>
      <c r="B13855" s="2">
        <v>0.19791666666666666</v>
      </c>
      <c r="C13855">
        <v>969.68</v>
      </c>
    </row>
    <row r="13856" spans="1:3">
      <c r="A13856" s="1">
        <v>41132</v>
      </c>
      <c r="B13856" s="2">
        <v>0.20833333333333334</v>
      </c>
      <c r="C13856">
        <v>1003.28</v>
      </c>
    </row>
    <row r="13857" spans="1:3">
      <c r="A13857" s="1">
        <v>41132</v>
      </c>
      <c r="B13857" s="2">
        <v>0.21875</v>
      </c>
      <c r="C13857">
        <v>1003.40666667</v>
      </c>
    </row>
    <row r="13858" spans="1:3">
      <c r="A13858" s="1">
        <v>41132</v>
      </c>
      <c r="B13858" s="2">
        <v>0.23958333333333334</v>
      </c>
      <c r="C13858">
        <v>1003.59333333</v>
      </c>
    </row>
    <row r="13859" spans="1:3">
      <c r="A13859" s="1">
        <v>41132</v>
      </c>
      <c r="B13859" s="2">
        <v>0.25</v>
      </c>
      <c r="C13859">
        <v>1003.7666666699999</v>
      </c>
    </row>
    <row r="13860" spans="1:3">
      <c r="A13860" s="1">
        <v>41132</v>
      </c>
      <c r="B13860" s="2">
        <v>0.26041666666666669</v>
      </c>
      <c r="C13860">
        <v>1003.9</v>
      </c>
    </row>
    <row r="13861" spans="1:3">
      <c r="A13861" s="1">
        <v>41132</v>
      </c>
      <c r="B13861" s="2">
        <v>0.28125</v>
      </c>
      <c r="C13861">
        <v>1004.00666667</v>
      </c>
    </row>
    <row r="13862" spans="1:3">
      <c r="A13862" s="1">
        <v>41132</v>
      </c>
      <c r="B13862" s="2">
        <v>0.29166666666666669</v>
      </c>
      <c r="C13862">
        <v>1004.29333333</v>
      </c>
    </row>
    <row r="13863" spans="1:3">
      <c r="A13863" s="1">
        <v>41132</v>
      </c>
      <c r="B13863" s="2">
        <v>0.30208333333333331</v>
      </c>
      <c r="C13863">
        <v>1004.44666667</v>
      </c>
    </row>
    <row r="13864" spans="1:3">
      <c r="A13864" s="1">
        <v>41132</v>
      </c>
      <c r="B13864" s="2">
        <v>0.32291666666666669</v>
      </c>
      <c r="C13864">
        <v>1004.62</v>
      </c>
    </row>
    <row r="13865" spans="1:3">
      <c r="A13865" s="1">
        <v>41132</v>
      </c>
      <c r="B13865" s="2">
        <v>0.33333333333333331</v>
      </c>
      <c r="C13865">
        <v>1004.78</v>
      </c>
    </row>
    <row r="13866" spans="1:3">
      <c r="A13866" s="1">
        <v>41132</v>
      </c>
      <c r="B13866" s="2">
        <v>0.34375</v>
      </c>
      <c r="C13866">
        <v>1004.9</v>
      </c>
    </row>
    <row r="13867" spans="1:3">
      <c r="A13867" s="1">
        <v>41132</v>
      </c>
      <c r="B13867" s="2">
        <v>0.36458333333333331</v>
      </c>
      <c r="C13867">
        <v>1004.9</v>
      </c>
    </row>
    <row r="13868" spans="1:3">
      <c r="A13868" s="1">
        <v>41132</v>
      </c>
      <c r="B13868" s="2">
        <v>0.375</v>
      </c>
      <c r="C13868">
        <v>1004.90666667</v>
      </c>
    </row>
    <row r="13869" spans="1:3">
      <c r="A13869" s="1">
        <v>41132</v>
      </c>
      <c r="B13869" s="2">
        <v>0.38541666666666669</v>
      </c>
      <c r="C13869">
        <v>1004.9</v>
      </c>
    </row>
    <row r="13870" spans="1:3">
      <c r="A13870" s="1">
        <v>41132</v>
      </c>
      <c r="B13870" s="2">
        <v>0.40625</v>
      </c>
      <c r="C13870">
        <v>1004.87333333</v>
      </c>
    </row>
    <row r="13871" spans="1:3">
      <c r="A13871" s="1">
        <v>41132</v>
      </c>
      <c r="B13871" s="2">
        <v>0.41666666666666669</v>
      </c>
      <c r="C13871">
        <v>1004.80666667</v>
      </c>
    </row>
    <row r="13872" spans="1:3">
      <c r="A13872" s="1">
        <v>41132</v>
      </c>
      <c r="B13872" s="2">
        <v>0.42708333333333331</v>
      </c>
      <c r="C13872">
        <v>1004.79333333</v>
      </c>
    </row>
    <row r="13873" spans="1:3">
      <c r="A13873" s="1">
        <v>41132</v>
      </c>
      <c r="B13873" s="2">
        <v>0.44791666666666669</v>
      </c>
      <c r="C13873">
        <v>1004.58333333</v>
      </c>
    </row>
    <row r="13874" spans="1:3">
      <c r="A13874" s="1">
        <v>41132</v>
      </c>
      <c r="B13874" s="2">
        <v>0.45833333333333331</v>
      </c>
      <c r="C13874">
        <v>1004.34666667</v>
      </c>
    </row>
    <row r="13875" spans="1:3">
      <c r="A13875" s="1">
        <v>41132</v>
      </c>
      <c r="B13875" s="2">
        <v>0.46875</v>
      </c>
      <c r="C13875">
        <v>1004.24</v>
      </c>
    </row>
    <row r="13876" spans="1:3">
      <c r="A13876" s="1">
        <v>41132</v>
      </c>
      <c r="B13876" s="2">
        <v>0.48958333333333331</v>
      </c>
      <c r="C13876">
        <v>970.61333333300001</v>
      </c>
    </row>
    <row r="13877" spans="1:3">
      <c r="A13877" s="1">
        <v>41132</v>
      </c>
      <c r="B13877" s="2">
        <v>0.5</v>
      </c>
      <c r="C13877">
        <v>1003.98</v>
      </c>
    </row>
    <row r="13878" spans="1:3">
      <c r="A13878" s="1">
        <v>41132</v>
      </c>
      <c r="B13878" s="2">
        <v>0.51041666666666663</v>
      </c>
      <c r="C13878">
        <v>1003.89333333</v>
      </c>
    </row>
    <row r="13879" spans="1:3">
      <c r="A13879" s="1">
        <v>41132</v>
      </c>
      <c r="B13879" s="2">
        <v>0.53125</v>
      </c>
      <c r="C13879">
        <v>1003.78333333</v>
      </c>
    </row>
    <row r="13880" spans="1:3">
      <c r="A13880" s="1">
        <v>41132</v>
      </c>
      <c r="B13880" s="2">
        <v>0.54166666666666663</v>
      </c>
      <c r="C13880">
        <v>1003.60666667</v>
      </c>
    </row>
    <row r="13881" spans="1:3">
      <c r="A13881" s="1">
        <v>41132</v>
      </c>
      <c r="B13881" s="2">
        <v>0.55208333333333337</v>
      </c>
      <c r="C13881">
        <v>1003.49333333</v>
      </c>
    </row>
    <row r="13882" spans="1:3">
      <c r="A13882" s="1">
        <v>41132</v>
      </c>
      <c r="B13882" s="2">
        <v>0.57291666666666663</v>
      </c>
      <c r="C13882">
        <v>1003.37</v>
      </c>
    </row>
    <row r="13883" spans="1:3">
      <c r="A13883" s="1">
        <v>41132</v>
      </c>
      <c r="B13883" s="2">
        <v>0.58333333333333337</v>
      </c>
      <c r="C13883">
        <v>1003.19333333</v>
      </c>
    </row>
    <row r="13884" spans="1:3">
      <c r="A13884" s="1">
        <v>41132</v>
      </c>
      <c r="B13884" s="2">
        <v>0.59375</v>
      </c>
      <c r="C13884">
        <v>1003.1</v>
      </c>
    </row>
    <row r="13885" spans="1:3">
      <c r="A13885" s="1">
        <v>41132</v>
      </c>
      <c r="B13885" s="2">
        <v>0.61458333333333337</v>
      </c>
      <c r="C13885">
        <v>1003.06666667</v>
      </c>
    </row>
    <row r="13886" spans="1:3">
      <c r="A13886" s="1">
        <v>41132</v>
      </c>
      <c r="B13886" s="2">
        <v>0.625</v>
      </c>
      <c r="C13886">
        <v>1003</v>
      </c>
    </row>
    <row r="13887" spans="1:3">
      <c r="A13887" s="1">
        <v>41132</v>
      </c>
      <c r="B13887" s="2">
        <v>0.63541666666666663</v>
      </c>
      <c r="C13887">
        <v>1003.06</v>
      </c>
    </row>
    <row r="13888" spans="1:3">
      <c r="A13888" s="1">
        <v>41132</v>
      </c>
      <c r="B13888" s="2">
        <v>0.65625</v>
      </c>
      <c r="C13888">
        <v>1002.87</v>
      </c>
    </row>
    <row r="13889" spans="1:3">
      <c r="A13889" s="1">
        <v>41132</v>
      </c>
      <c r="B13889" s="2">
        <v>0.66666666666666663</v>
      </c>
      <c r="C13889">
        <v>1002.94666667</v>
      </c>
    </row>
    <row r="13890" spans="1:3">
      <c r="A13890" s="1">
        <v>41132</v>
      </c>
      <c r="B13890" s="2">
        <v>0.67708333333333337</v>
      </c>
      <c r="C13890">
        <v>1003.1</v>
      </c>
    </row>
    <row r="13891" spans="1:3">
      <c r="A13891" s="1">
        <v>41132</v>
      </c>
      <c r="B13891" s="2">
        <v>0.69791666666666663</v>
      </c>
      <c r="C13891">
        <v>1003.25333333</v>
      </c>
    </row>
    <row r="13892" spans="1:3">
      <c r="A13892" s="1">
        <v>41132</v>
      </c>
      <c r="B13892" s="2">
        <v>0.70833333333333337</v>
      </c>
      <c r="C13892">
        <v>1003.46666667</v>
      </c>
    </row>
    <row r="13893" spans="1:3">
      <c r="A13893" s="1">
        <v>41132</v>
      </c>
      <c r="B13893" s="2">
        <v>0.71875</v>
      </c>
      <c r="C13893">
        <v>1003.68</v>
      </c>
    </row>
    <row r="13894" spans="1:3">
      <c r="A13894" s="1">
        <v>41132</v>
      </c>
      <c r="B13894" s="2">
        <v>0.73958333333333337</v>
      </c>
      <c r="C13894">
        <v>1003.96</v>
      </c>
    </row>
    <row r="13895" spans="1:3">
      <c r="A13895" s="1">
        <v>41132</v>
      </c>
      <c r="B13895" s="2">
        <v>0.75</v>
      </c>
      <c r="C13895">
        <v>1004.22666667</v>
      </c>
    </row>
    <row r="13896" spans="1:3">
      <c r="A13896" s="1">
        <v>41132</v>
      </c>
      <c r="B13896" s="2">
        <v>0.76041666666666663</v>
      </c>
      <c r="C13896">
        <v>1004.3</v>
      </c>
    </row>
    <row r="13897" spans="1:3">
      <c r="A13897" s="1">
        <v>41132</v>
      </c>
      <c r="B13897" s="2">
        <v>0.78125</v>
      </c>
      <c r="C13897">
        <v>970.99</v>
      </c>
    </row>
    <row r="13898" spans="1:3">
      <c r="A13898" s="1">
        <v>41132</v>
      </c>
      <c r="B13898" s="2">
        <v>0.79166666666666663</v>
      </c>
      <c r="C13898">
        <v>1004.76</v>
      </c>
    </row>
    <row r="13899" spans="1:3">
      <c r="A13899" s="1">
        <v>41132</v>
      </c>
      <c r="B13899" s="2">
        <v>0.80208333333333337</v>
      </c>
      <c r="C13899">
        <v>1004.9</v>
      </c>
    </row>
    <row r="13900" spans="1:3">
      <c r="A13900" s="1">
        <v>41132</v>
      </c>
      <c r="B13900" s="2">
        <v>0.82291666666666663</v>
      </c>
      <c r="C13900">
        <v>1005.03333333</v>
      </c>
    </row>
    <row r="13901" spans="1:3">
      <c r="A13901" s="1">
        <v>41132</v>
      </c>
      <c r="B13901" s="2">
        <v>0.83333333333333337</v>
      </c>
      <c r="C13901">
        <v>1005.01333333</v>
      </c>
    </row>
    <row r="13902" spans="1:3">
      <c r="A13902" s="1">
        <v>41132</v>
      </c>
      <c r="B13902" s="2">
        <v>0.84375</v>
      </c>
      <c r="C13902">
        <v>1005.10666667</v>
      </c>
    </row>
    <row r="13903" spans="1:3">
      <c r="A13903" s="1">
        <v>41132</v>
      </c>
      <c r="B13903" s="2">
        <v>0.86458333333333337</v>
      </c>
      <c r="C13903">
        <v>1005.2333333300001</v>
      </c>
    </row>
    <row r="13904" spans="1:3">
      <c r="A13904" s="1">
        <v>41132</v>
      </c>
      <c r="B13904" s="2">
        <v>0.875</v>
      </c>
      <c r="C13904">
        <v>1005.18</v>
      </c>
    </row>
    <row r="13905" spans="1:3">
      <c r="A13905" s="1">
        <v>41132</v>
      </c>
      <c r="B13905" s="2">
        <v>0.88541666666666663</v>
      </c>
      <c r="C13905">
        <v>1005.04666667</v>
      </c>
    </row>
    <row r="13906" spans="1:3">
      <c r="A13906" s="1">
        <v>41132</v>
      </c>
      <c r="B13906" s="2">
        <v>0.90625</v>
      </c>
      <c r="C13906">
        <v>1004.93333333</v>
      </c>
    </row>
    <row r="13907" spans="1:3">
      <c r="A13907" s="1">
        <v>41132</v>
      </c>
      <c r="B13907" s="2">
        <v>0.91666666666666663</v>
      </c>
      <c r="C13907">
        <v>1004.74</v>
      </c>
    </row>
    <row r="13908" spans="1:3">
      <c r="A13908" s="1">
        <v>41132</v>
      </c>
      <c r="B13908" s="2">
        <v>0.92708333333333337</v>
      </c>
      <c r="C13908">
        <v>1004.5266666700001</v>
      </c>
    </row>
    <row r="13909" spans="1:3">
      <c r="A13909" s="1">
        <v>41132</v>
      </c>
      <c r="B13909" s="2">
        <v>0.94791666666666663</v>
      </c>
      <c r="C13909">
        <v>1004.4</v>
      </c>
    </row>
    <row r="13910" spans="1:3">
      <c r="A13910" s="1">
        <v>41132</v>
      </c>
      <c r="B13910" s="2">
        <v>0.95833333333333337</v>
      </c>
      <c r="C13910">
        <v>1004</v>
      </c>
    </row>
    <row r="13911" spans="1:3">
      <c r="A13911" s="1">
        <v>41132</v>
      </c>
      <c r="B13911" s="2">
        <v>0.96875</v>
      </c>
      <c r="C13911">
        <v>1003.84666667</v>
      </c>
    </row>
    <row r="13912" spans="1:3">
      <c r="A13912" s="1">
        <v>41132</v>
      </c>
      <c r="B13912" s="2">
        <v>0.98958333333333337</v>
      </c>
      <c r="C13912">
        <v>1003.57666667</v>
      </c>
    </row>
    <row r="13913" spans="1:3">
      <c r="A13913" s="1">
        <v>41133</v>
      </c>
      <c r="B13913" s="2">
        <v>0</v>
      </c>
      <c r="C13913">
        <v>1003.3</v>
      </c>
    </row>
    <row r="13914" spans="1:3">
      <c r="A13914" s="1">
        <v>41133</v>
      </c>
      <c r="B13914" s="2">
        <v>1.0416666666666666E-2</v>
      </c>
      <c r="C13914">
        <v>1003.17333333</v>
      </c>
    </row>
    <row r="13915" spans="1:3">
      <c r="A13915" s="1">
        <v>41133</v>
      </c>
      <c r="B13915" s="2">
        <v>3.125E-2</v>
      </c>
      <c r="C13915">
        <v>1003.00666667</v>
      </c>
    </row>
    <row r="13916" spans="1:3">
      <c r="A13916" s="1">
        <v>41133</v>
      </c>
      <c r="B13916" s="2">
        <v>4.1666666666666664E-2</v>
      </c>
      <c r="C13916">
        <v>1002.76</v>
      </c>
    </row>
    <row r="13917" spans="1:3">
      <c r="A13917" s="1">
        <v>41133</v>
      </c>
      <c r="B13917" s="2">
        <v>5.2083333333333336E-2</v>
      </c>
      <c r="C13917">
        <v>1002.63333333</v>
      </c>
    </row>
    <row r="13918" spans="1:3">
      <c r="A13918" s="1">
        <v>41133</v>
      </c>
      <c r="B13918" s="2">
        <v>7.2916666666666671E-2</v>
      </c>
      <c r="C13918">
        <v>969.00666666699999</v>
      </c>
    </row>
    <row r="13919" spans="1:3">
      <c r="A13919" s="1">
        <v>41133</v>
      </c>
      <c r="B13919" s="2">
        <v>8.3333333333333329E-2</v>
      </c>
      <c r="C13919">
        <v>1002.22666667</v>
      </c>
    </row>
    <row r="13920" spans="1:3">
      <c r="A13920" s="1">
        <v>41133</v>
      </c>
      <c r="B13920" s="2">
        <v>9.375E-2</v>
      </c>
      <c r="C13920">
        <v>1002.08</v>
      </c>
    </row>
    <row r="13921" spans="1:3">
      <c r="A13921" s="1">
        <v>41133</v>
      </c>
      <c r="B13921" s="2">
        <v>0.11458333333333333</v>
      </c>
      <c r="C13921">
        <v>1001.98</v>
      </c>
    </row>
    <row r="13922" spans="1:3">
      <c r="A13922" s="1">
        <v>41133</v>
      </c>
      <c r="B13922" s="2">
        <v>0.125</v>
      </c>
      <c r="C13922">
        <v>1001.98666667</v>
      </c>
    </row>
    <row r="13923" spans="1:3">
      <c r="A13923" s="1">
        <v>41133</v>
      </c>
      <c r="B13923" s="2">
        <v>0.13541666666666666</v>
      </c>
      <c r="C13923">
        <v>1001.95333333</v>
      </c>
    </row>
    <row r="13924" spans="1:3">
      <c r="A13924" s="1">
        <v>41133</v>
      </c>
      <c r="B13924" s="2">
        <v>0.15625</v>
      </c>
      <c r="C13924">
        <v>1002.03</v>
      </c>
    </row>
    <row r="13925" spans="1:3">
      <c r="A13925" s="1">
        <v>41133</v>
      </c>
      <c r="B13925" s="2">
        <v>0.16666666666666666</v>
      </c>
      <c r="C13925">
        <v>1002.16666667</v>
      </c>
    </row>
    <row r="13926" spans="1:3">
      <c r="A13926" s="1">
        <v>41133</v>
      </c>
      <c r="B13926" s="2">
        <v>0.17708333333333334</v>
      </c>
      <c r="C13926">
        <v>1002.19333333</v>
      </c>
    </row>
    <row r="13927" spans="1:3">
      <c r="A13927" s="1">
        <v>41133</v>
      </c>
      <c r="B13927" s="2">
        <v>0.19791666666666666</v>
      </c>
      <c r="C13927">
        <v>1002.38</v>
      </c>
    </row>
    <row r="13928" spans="1:3">
      <c r="A13928" s="1">
        <v>41133</v>
      </c>
      <c r="B13928" s="2">
        <v>0.20833333333333334</v>
      </c>
      <c r="C13928">
        <v>1002.53333333</v>
      </c>
    </row>
    <row r="13929" spans="1:3">
      <c r="A13929" s="1">
        <v>41133</v>
      </c>
      <c r="B13929" s="2">
        <v>0.21875</v>
      </c>
      <c r="C13929">
        <v>1002.7333333300001</v>
      </c>
    </row>
    <row r="13930" spans="1:3">
      <c r="A13930" s="1">
        <v>41133</v>
      </c>
      <c r="B13930" s="2">
        <v>0.23958333333333334</v>
      </c>
      <c r="C13930">
        <v>1003.00666667</v>
      </c>
    </row>
    <row r="13931" spans="1:3">
      <c r="A13931" s="1">
        <v>41133</v>
      </c>
      <c r="B13931" s="2">
        <v>0.25</v>
      </c>
      <c r="C13931">
        <v>1003.32666667</v>
      </c>
    </row>
    <row r="13932" spans="1:3">
      <c r="A13932" s="1">
        <v>41133</v>
      </c>
      <c r="B13932" s="2">
        <v>0.26041666666666669</v>
      </c>
      <c r="C13932">
        <v>1003.56666667</v>
      </c>
    </row>
    <row r="13933" spans="1:3">
      <c r="A13933" s="1">
        <v>41133</v>
      </c>
      <c r="B13933" s="2">
        <v>0.28125</v>
      </c>
      <c r="C13933">
        <v>1003.84666667</v>
      </c>
    </row>
    <row r="13934" spans="1:3">
      <c r="A13934" s="1">
        <v>41133</v>
      </c>
      <c r="B13934" s="2">
        <v>0.29166666666666669</v>
      </c>
      <c r="C13934">
        <v>1004.09333333</v>
      </c>
    </row>
    <row r="13935" spans="1:3">
      <c r="A13935" s="1">
        <v>41133</v>
      </c>
      <c r="B13935" s="2">
        <v>0.30208333333333331</v>
      </c>
      <c r="C13935">
        <v>1004.21333333</v>
      </c>
    </row>
    <row r="13936" spans="1:3">
      <c r="A13936" s="1">
        <v>41133</v>
      </c>
      <c r="B13936" s="2">
        <v>0.32291666666666669</v>
      </c>
      <c r="C13936">
        <v>970.96</v>
      </c>
    </row>
    <row r="13937" spans="1:3">
      <c r="A13937" s="1">
        <v>41133</v>
      </c>
      <c r="B13937" s="2">
        <v>0.33333333333333331</v>
      </c>
      <c r="C13937">
        <v>1004.60666667</v>
      </c>
    </row>
    <row r="13938" spans="1:3">
      <c r="A13938" s="1">
        <v>41133</v>
      </c>
      <c r="B13938" s="2">
        <v>0.34375</v>
      </c>
      <c r="C13938">
        <v>1004.72666667</v>
      </c>
    </row>
    <row r="13939" spans="1:3">
      <c r="A13939" s="1">
        <v>41133</v>
      </c>
      <c r="B13939" s="2">
        <v>0.36458333333333331</v>
      </c>
      <c r="C13939">
        <v>1004.98</v>
      </c>
    </row>
    <row r="13940" spans="1:3">
      <c r="A13940" s="1">
        <v>41133</v>
      </c>
      <c r="B13940" s="2">
        <v>0.375</v>
      </c>
      <c r="C13940">
        <v>1005.05333333</v>
      </c>
    </row>
    <row r="13941" spans="1:3">
      <c r="A13941" s="1">
        <v>41133</v>
      </c>
      <c r="B13941" s="2">
        <v>0.38541666666666669</v>
      </c>
      <c r="C13941">
        <v>1005.01333333</v>
      </c>
    </row>
    <row r="13942" spans="1:3">
      <c r="A13942" s="1">
        <v>41133</v>
      </c>
      <c r="B13942" s="2">
        <v>0.40625</v>
      </c>
      <c r="C13942">
        <v>1005.02</v>
      </c>
    </row>
    <row r="13943" spans="1:3">
      <c r="A13943" s="1">
        <v>41133</v>
      </c>
      <c r="B13943" s="2">
        <v>0.41666666666666669</v>
      </c>
      <c r="C13943">
        <v>1005.05333333</v>
      </c>
    </row>
    <row r="13944" spans="1:3">
      <c r="A13944" s="1">
        <v>41133</v>
      </c>
      <c r="B13944" s="2">
        <v>0.42708333333333331</v>
      </c>
      <c r="C13944">
        <v>1005.02</v>
      </c>
    </row>
    <row r="13945" spans="1:3">
      <c r="A13945" s="1">
        <v>41133</v>
      </c>
      <c r="B13945" s="2">
        <v>0.44791666666666669</v>
      </c>
      <c r="C13945">
        <v>1004.74333333</v>
      </c>
    </row>
    <row r="13946" spans="1:3">
      <c r="A13946" s="1">
        <v>41133</v>
      </c>
      <c r="B13946" s="2">
        <v>0.45833333333333331</v>
      </c>
      <c r="C13946">
        <v>1004.52</v>
      </c>
    </row>
    <row r="13947" spans="1:3">
      <c r="A13947" s="1">
        <v>41133</v>
      </c>
      <c r="B13947" s="2">
        <v>0.46875</v>
      </c>
      <c r="C13947">
        <v>1004.37333333</v>
      </c>
    </row>
    <row r="13948" spans="1:3">
      <c r="A13948" s="1">
        <v>41133</v>
      </c>
      <c r="B13948" s="2">
        <v>0.48958333333333331</v>
      </c>
      <c r="C13948">
        <v>1004.2666666699999</v>
      </c>
    </row>
    <row r="13949" spans="1:3">
      <c r="A13949" s="1">
        <v>41133</v>
      </c>
      <c r="B13949" s="2">
        <v>0.5</v>
      </c>
      <c r="C13949">
        <v>1004.2</v>
      </c>
    </row>
    <row r="13950" spans="1:3">
      <c r="A13950" s="1">
        <v>41133</v>
      </c>
      <c r="B13950" s="2">
        <v>0.51041666666666663</v>
      </c>
      <c r="C13950">
        <v>1004.18666667</v>
      </c>
    </row>
    <row r="13951" spans="1:3">
      <c r="A13951" s="1">
        <v>41133</v>
      </c>
      <c r="B13951" s="2">
        <v>0.53125</v>
      </c>
      <c r="C13951">
        <v>1003.9833333300001</v>
      </c>
    </row>
    <row r="13952" spans="1:3">
      <c r="A13952" s="1">
        <v>41133</v>
      </c>
      <c r="B13952" s="2">
        <v>0.54166666666666663</v>
      </c>
      <c r="C13952">
        <v>1003.82666667</v>
      </c>
    </row>
    <row r="13953" spans="1:3">
      <c r="A13953" s="1">
        <v>41133</v>
      </c>
      <c r="B13953" s="2">
        <v>0.55208333333333337</v>
      </c>
      <c r="C13953">
        <v>1003.7</v>
      </c>
    </row>
    <row r="13954" spans="1:3">
      <c r="A13954" s="1">
        <v>41133</v>
      </c>
      <c r="B13954" s="2">
        <v>0.57291666666666663</v>
      </c>
      <c r="C13954">
        <v>1003.59666667</v>
      </c>
    </row>
    <row r="13955" spans="1:3">
      <c r="A13955" s="1">
        <v>41133</v>
      </c>
      <c r="B13955" s="2">
        <v>0.58333333333333337</v>
      </c>
      <c r="C13955">
        <v>1003.38666667</v>
      </c>
    </row>
    <row r="13956" spans="1:3">
      <c r="A13956" s="1">
        <v>41133</v>
      </c>
      <c r="B13956" s="2">
        <v>0.59375</v>
      </c>
      <c r="C13956">
        <v>1003.24</v>
      </c>
    </row>
    <row r="13957" spans="1:3">
      <c r="A13957" s="1">
        <v>41133</v>
      </c>
      <c r="B13957" s="2">
        <v>0.61458333333333337</v>
      </c>
      <c r="C13957">
        <v>969.68666666700005</v>
      </c>
    </row>
    <row r="13958" spans="1:3">
      <c r="A13958" s="1">
        <v>41133</v>
      </c>
      <c r="B13958" s="2">
        <v>0.625</v>
      </c>
      <c r="C13958">
        <v>1003.1466666699999</v>
      </c>
    </row>
    <row r="13959" spans="1:3">
      <c r="A13959" s="1">
        <v>41133</v>
      </c>
      <c r="B13959" s="2">
        <v>0.63541666666666663</v>
      </c>
      <c r="C13959">
        <v>1003.20666667</v>
      </c>
    </row>
    <row r="13960" spans="1:3">
      <c r="A13960" s="1">
        <v>41133</v>
      </c>
      <c r="B13960" s="2">
        <v>0.65625</v>
      </c>
      <c r="C13960">
        <v>1003.24666667</v>
      </c>
    </row>
    <row r="13961" spans="1:3">
      <c r="A13961" s="1">
        <v>41133</v>
      </c>
      <c r="B13961" s="2">
        <v>0.66666666666666663</v>
      </c>
      <c r="C13961">
        <v>1003.3</v>
      </c>
    </row>
    <row r="13962" spans="1:3">
      <c r="A13962" s="1">
        <v>41133</v>
      </c>
      <c r="B13962" s="2">
        <v>0.67708333333333337</v>
      </c>
      <c r="C13962">
        <v>1003.37333333</v>
      </c>
    </row>
    <row r="13963" spans="1:3">
      <c r="A13963" s="1">
        <v>41133</v>
      </c>
      <c r="B13963" s="2">
        <v>0.69791666666666663</v>
      </c>
      <c r="C13963">
        <v>1003.57</v>
      </c>
    </row>
    <row r="13964" spans="1:3">
      <c r="A13964" s="1">
        <v>41133</v>
      </c>
      <c r="B13964" s="2">
        <v>0.70833333333333337</v>
      </c>
      <c r="C13964">
        <v>1003.84666667</v>
      </c>
    </row>
    <row r="13965" spans="1:3">
      <c r="A13965" s="1">
        <v>41133</v>
      </c>
      <c r="B13965" s="2">
        <v>0.71875</v>
      </c>
      <c r="C13965">
        <v>1004.00666667</v>
      </c>
    </row>
    <row r="13966" spans="1:3">
      <c r="A13966" s="1">
        <v>41133</v>
      </c>
      <c r="B13966" s="2">
        <v>0.73958333333333337</v>
      </c>
      <c r="C13966">
        <v>1004.25</v>
      </c>
    </row>
    <row r="13967" spans="1:3">
      <c r="A13967" s="1">
        <v>41133</v>
      </c>
      <c r="B13967" s="2">
        <v>0.75</v>
      </c>
      <c r="C13967">
        <v>1004.5266666700001</v>
      </c>
    </row>
    <row r="13968" spans="1:3">
      <c r="A13968" s="1">
        <v>41133</v>
      </c>
      <c r="B13968" s="2">
        <v>0.76041666666666663</v>
      </c>
      <c r="C13968">
        <v>1004.78666667</v>
      </c>
    </row>
    <row r="13969" spans="1:3">
      <c r="A13969" s="1">
        <v>41133</v>
      </c>
      <c r="B13969" s="2">
        <v>0.78125</v>
      </c>
      <c r="C13969">
        <v>1004.87333333</v>
      </c>
    </row>
    <row r="13970" spans="1:3">
      <c r="A13970" s="1">
        <v>41133</v>
      </c>
      <c r="B13970" s="2">
        <v>0.79166666666666663</v>
      </c>
      <c r="C13970">
        <v>1005.07333333</v>
      </c>
    </row>
    <row r="13971" spans="1:3">
      <c r="A13971" s="1">
        <v>41133</v>
      </c>
      <c r="B13971" s="2">
        <v>0.80208333333333337</v>
      </c>
      <c r="C13971">
        <v>1005.22666667</v>
      </c>
    </row>
    <row r="13972" spans="1:3">
      <c r="A13972" s="1">
        <v>41133</v>
      </c>
      <c r="B13972" s="2">
        <v>0.82291666666666663</v>
      </c>
      <c r="C13972">
        <v>1005.5166666699999</v>
      </c>
    </row>
    <row r="13973" spans="1:3">
      <c r="A13973" s="1">
        <v>41133</v>
      </c>
      <c r="B13973" s="2">
        <v>0.83333333333333337</v>
      </c>
      <c r="C13973">
        <v>1005.68666667</v>
      </c>
    </row>
    <row r="13974" spans="1:3">
      <c r="A13974" s="1">
        <v>41133</v>
      </c>
      <c r="B13974" s="2">
        <v>0.84375</v>
      </c>
      <c r="C13974">
        <v>1005.70666667</v>
      </c>
    </row>
    <row r="13975" spans="1:3">
      <c r="A13975" s="1">
        <v>41133</v>
      </c>
      <c r="B13975" s="2">
        <v>0.86458333333333337</v>
      </c>
      <c r="C13975">
        <v>1005.83666667</v>
      </c>
    </row>
    <row r="13976" spans="1:3">
      <c r="A13976" s="1">
        <v>41133</v>
      </c>
      <c r="B13976" s="2">
        <v>0.875</v>
      </c>
      <c r="C13976">
        <v>1005.81333333</v>
      </c>
    </row>
    <row r="13977" spans="1:3">
      <c r="A13977" s="1">
        <v>41133</v>
      </c>
      <c r="B13977" s="2">
        <v>0.88541666666666663</v>
      </c>
      <c r="C13977">
        <v>1005.7333333300001</v>
      </c>
    </row>
    <row r="13978" spans="1:3">
      <c r="A13978" s="1">
        <v>41133</v>
      </c>
      <c r="B13978" s="2">
        <v>0.90625</v>
      </c>
      <c r="C13978">
        <v>972.01333333299999</v>
      </c>
    </row>
    <row r="13979" spans="1:3">
      <c r="A13979" s="1">
        <v>41133</v>
      </c>
      <c r="B13979" s="2">
        <v>0.91666666666666663</v>
      </c>
      <c r="C13979">
        <v>1005.34666667</v>
      </c>
    </row>
    <row r="13980" spans="1:3">
      <c r="A13980" s="1">
        <v>41133</v>
      </c>
      <c r="B13980" s="2">
        <v>0.92708333333333337</v>
      </c>
      <c r="C13980">
        <v>1005.20666667</v>
      </c>
    </row>
    <row r="13981" spans="1:3">
      <c r="A13981" s="1">
        <v>41133</v>
      </c>
      <c r="B13981" s="2">
        <v>0.94791666666666663</v>
      </c>
      <c r="C13981">
        <v>1004.86</v>
      </c>
    </row>
    <row r="13982" spans="1:3">
      <c r="A13982" s="1">
        <v>41133</v>
      </c>
      <c r="B13982" s="2">
        <v>0.95833333333333337</v>
      </c>
      <c r="C13982">
        <v>1004.58</v>
      </c>
    </row>
    <row r="13983" spans="1:3">
      <c r="A13983" s="1">
        <v>41133</v>
      </c>
      <c r="B13983" s="2">
        <v>0.96875</v>
      </c>
      <c r="C13983">
        <v>1004.34</v>
      </c>
    </row>
    <row r="13984" spans="1:3">
      <c r="A13984" s="1">
        <v>41133</v>
      </c>
      <c r="B13984" s="2">
        <v>0.98958333333333337</v>
      </c>
      <c r="C13984">
        <v>1004.08</v>
      </c>
    </row>
    <row r="13985" spans="1:3">
      <c r="A13985" s="1">
        <v>41134</v>
      </c>
      <c r="B13985" s="2">
        <v>0</v>
      </c>
      <c r="C13985">
        <v>1003.8</v>
      </c>
    </row>
    <row r="13986" spans="1:3">
      <c r="A13986" s="1">
        <v>41134</v>
      </c>
      <c r="B13986" s="2">
        <v>1.0416666666666666E-2</v>
      </c>
      <c r="C13986">
        <v>1003.7333333300001</v>
      </c>
    </row>
    <row r="13987" spans="1:3">
      <c r="A13987" s="1">
        <v>41134</v>
      </c>
      <c r="B13987" s="2">
        <v>3.125E-2</v>
      </c>
      <c r="C13987">
        <v>1003.41333333</v>
      </c>
    </row>
    <row r="13988" spans="1:3">
      <c r="A13988" s="1">
        <v>41134</v>
      </c>
      <c r="B13988" s="2">
        <v>4.1666666666666664E-2</v>
      </c>
      <c r="C13988">
        <v>1003.20666667</v>
      </c>
    </row>
    <row r="13989" spans="1:3">
      <c r="A13989" s="1">
        <v>41134</v>
      </c>
      <c r="B13989" s="2">
        <v>5.2083333333333336E-2</v>
      </c>
      <c r="C13989">
        <v>1003.06</v>
      </c>
    </row>
    <row r="13990" spans="1:3">
      <c r="A13990" s="1">
        <v>41134</v>
      </c>
      <c r="B13990" s="2">
        <v>7.2916666666666671E-2</v>
      </c>
      <c r="C13990">
        <v>1002.84666667</v>
      </c>
    </row>
    <row r="13991" spans="1:3">
      <c r="A13991" s="1">
        <v>41134</v>
      </c>
      <c r="B13991" s="2">
        <v>8.3333333333333329E-2</v>
      </c>
      <c r="C13991">
        <v>1002.6</v>
      </c>
    </row>
    <row r="13992" spans="1:3">
      <c r="A13992" s="1">
        <v>41134</v>
      </c>
      <c r="B13992" s="2">
        <v>9.375E-2</v>
      </c>
      <c r="C13992">
        <v>1002.6</v>
      </c>
    </row>
    <row r="13993" spans="1:3">
      <c r="A13993" s="1">
        <v>41134</v>
      </c>
      <c r="B13993" s="2">
        <v>0.11458333333333333</v>
      </c>
      <c r="C13993">
        <v>1002.53666667</v>
      </c>
    </row>
    <row r="13994" spans="1:3">
      <c r="A13994" s="1">
        <v>41134</v>
      </c>
      <c r="B13994" s="2">
        <v>0.125</v>
      </c>
      <c r="C13994">
        <v>1002.71333333</v>
      </c>
    </row>
    <row r="13995" spans="1:3">
      <c r="A13995" s="1">
        <v>41134</v>
      </c>
      <c r="B13995" s="2">
        <v>0.13541666666666666</v>
      </c>
      <c r="C13995">
        <v>1002.8</v>
      </c>
    </row>
    <row r="13996" spans="1:3">
      <c r="A13996" s="1">
        <v>41134</v>
      </c>
      <c r="B13996" s="2">
        <v>0.15625</v>
      </c>
      <c r="C13996">
        <v>1002.8966666699999</v>
      </c>
    </row>
    <row r="13997" spans="1:3">
      <c r="A13997" s="1">
        <v>41134</v>
      </c>
      <c r="B13997" s="2">
        <v>0.16666666666666666</v>
      </c>
      <c r="C13997">
        <v>1003.05333333</v>
      </c>
    </row>
    <row r="13998" spans="1:3">
      <c r="A13998" s="1">
        <v>41134</v>
      </c>
      <c r="B13998" s="2">
        <v>0.17708333333333334</v>
      </c>
      <c r="C13998">
        <v>1003.18</v>
      </c>
    </row>
    <row r="13999" spans="1:3">
      <c r="A13999" s="1">
        <v>41134</v>
      </c>
      <c r="B13999" s="2">
        <v>0.19791666666666666</v>
      </c>
      <c r="C13999">
        <v>969.92</v>
      </c>
    </row>
    <row r="14000" spans="1:3">
      <c r="A14000" s="1">
        <v>41134</v>
      </c>
      <c r="B14000" s="2">
        <v>0.20833333333333334</v>
      </c>
      <c r="C14000">
        <v>1003.52</v>
      </c>
    </row>
    <row r="14001" spans="1:3">
      <c r="A14001" s="1">
        <v>41134</v>
      </c>
      <c r="B14001" s="2">
        <v>0.21875</v>
      </c>
      <c r="C14001">
        <v>1003.68</v>
      </c>
    </row>
    <row r="14002" spans="1:3">
      <c r="A14002" s="1">
        <v>41134</v>
      </c>
      <c r="B14002" s="2">
        <v>0.23958333333333334</v>
      </c>
      <c r="C14002">
        <v>1004.0266666700001</v>
      </c>
    </row>
    <row r="14003" spans="1:3">
      <c r="A14003" s="1">
        <v>41134</v>
      </c>
      <c r="B14003" s="2">
        <v>0.25</v>
      </c>
      <c r="C14003">
        <v>1004.32666667</v>
      </c>
    </row>
    <row r="14004" spans="1:3">
      <c r="A14004" s="1">
        <v>41134</v>
      </c>
      <c r="B14004" s="2">
        <v>0.26041666666666669</v>
      </c>
      <c r="C14004">
        <v>1004.44666667</v>
      </c>
    </row>
    <row r="14005" spans="1:3">
      <c r="A14005" s="1">
        <v>41134</v>
      </c>
      <c r="B14005" s="2">
        <v>0.28125</v>
      </c>
      <c r="C14005">
        <v>1004.59333333</v>
      </c>
    </row>
    <row r="14006" spans="1:3">
      <c r="A14006" s="1">
        <v>41134</v>
      </c>
      <c r="B14006" s="2">
        <v>0.29166666666666669</v>
      </c>
      <c r="C14006">
        <v>1004.89333333</v>
      </c>
    </row>
    <row r="14007" spans="1:3">
      <c r="A14007" s="1">
        <v>41134</v>
      </c>
      <c r="B14007" s="2">
        <v>0.30208333333333331</v>
      </c>
      <c r="C14007">
        <v>1005.03333333</v>
      </c>
    </row>
    <row r="14008" spans="1:3">
      <c r="A14008" s="1">
        <v>41134</v>
      </c>
      <c r="B14008" s="2">
        <v>0.32291666666666669</v>
      </c>
      <c r="C14008">
        <v>1005.16666667</v>
      </c>
    </row>
    <row r="14009" spans="1:3">
      <c r="A14009" s="1">
        <v>41134</v>
      </c>
      <c r="B14009" s="2">
        <v>0.33333333333333331</v>
      </c>
      <c r="C14009">
        <v>1005.29333333</v>
      </c>
    </row>
    <row r="14010" spans="1:3">
      <c r="A14010" s="1">
        <v>41134</v>
      </c>
      <c r="B14010" s="2">
        <v>0.34375</v>
      </c>
      <c r="C14010">
        <v>1005.3</v>
      </c>
    </row>
    <row r="14011" spans="1:3">
      <c r="A14011" s="1">
        <v>41134</v>
      </c>
      <c r="B14011" s="2">
        <v>0.36458333333333331</v>
      </c>
      <c r="C14011">
        <v>1005.44333333</v>
      </c>
    </row>
    <row r="14012" spans="1:3">
      <c r="A14012" s="1">
        <v>41134</v>
      </c>
      <c r="B14012" s="2">
        <v>0.375</v>
      </c>
      <c r="C14012">
        <v>1005.49333333</v>
      </c>
    </row>
    <row r="14013" spans="1:3">
      <c r="A14013" s="1">
        <v>41134</v>
      </c>
      <c r="B14013" s="2">
        <v>0.38541666666666669</v>
      </c>
      <c r="C14013">
        <v>1005.48</v>
      </c>
    </row>
    <row r="14014" spans="1:3">
      <c r="A14014" s="1">
        <v>41134</v>
      </c>
      <c r="B14014" s="2">
        <v>0.40625</v>
      </c>
      <c r="C14014">
        <v>1005.42333333</v>
      </c>
    </row>
    <row r="14015" spans="1:3">
      <c r="A14015" s="1">
        <v>41134</v>
      </c>
      <c r="B14015" s="2">
        <v>0.41666666666666669</v>
      </c>
      <c r="C14015">
        <v>1005.29333333</v>
      </c>
    </row>
    <row r="14016" spans="1:3">
      <c r="A14016" s="1">
        <v>41134</v>
      </c>
      <c r="B14016" s="2">
        <v>0.42708333333333331</v>
      </c>
      <c r="C14016">
        <v>1005.06666667</v>
      </c>
    </row>
    <row r="14017" spans="1:3">
      <c r="A14017" s="1">
        <v>41134</v>
      </c>
      <c r="B14017" s="2">
        <v>0.44791666666666669</v>
      </c>
      <c r="C14017">
        <v>971.47666666700002</v>
      </c>
    </row>
    <row r="14018" spans="1:3">
      <c r="A14018" s="1">
        <v>41134</v>
      </c>
      <c r="B14018" s="2">
        <v>0.45833333333333331</v>
      </c>
      <c r="C14018">
        <v>1004.98</v>
      </c>
    </row>
    <row r="14019" spans="1:3">
      <c r="A14019" s="1">
        <v>41134</v>
      </c>
      <c r="B14019" s="2">
        <v>0.46875</v>
      </c>
      <c r="C14019">
        <v>1004.9733333299999</v>
      </c>
    </row>
    <row r="14020" spans="1:3">
      <c r="A14020" s="1">
        <v>41134</v>
      </c>
      <c r="B14020" s="2">
        <v>0.48958333333333331</v>
      </c>
      <c r="C14020">
        <v>1004.79</v>
      </c>
    </row>
    <row r="14021" spans="1:3">
      <c r="A14021" s="1">
        <v>41134</v>
      </c>
      <c r="B14021" s="2">
        <v>0.5</v>
      </c>
      <c r="C14021">
        <v>1004.63333333</v>
      </c>
    </row>
    <row r="14022" spans="1:3">
      <c r="A14022" s="1">
        <v>41134</v>
      </c>
      <c r="B14022" s="2">
        <v>0.51041666666666663</v>
      </c>
      <c r="C14022">
        <v>1004.5266666700001</v>
      </c>
    </row>
    <row r="14023" spans="1:3">
      <c r="A14023" s="1">
        <v>41134</v>
      </c>
      <c r="B14023" s="2">
        <v>0.53125</v>
      </c>
      <c r="C14023">
        <v>1004.28333333</v>
      </c>
    </row>
    <row r="14024" spans="1:3">
      <c r="A14024" s="1">
        <v>41134</v>
      </c>
      <c r="B14024" s="2">
        <v>0.54166666666666663</v>
      </c>
      <c r="C14024">
        <v>1004.04666667</v>
      </c>
    </row>
    <row r="14025" spans="1:3">
      <c r="A14025" s="1">
        <v>41134</v>
      </c>
      <c r="B14025" s="2">
        <v>0.55208333333333337</v>
      </c>
      <c r="C14025">
        <v>1003.95333333</v>
      </c>
    </row>
    <row r="14026" spans="1:3">
      <c r="A14026" s="1">
        <v>41134</v>
      </c>
      <c r="B14026" s="2">
        <v>0.57291666666666663</v>
      </c>
      <c r="C14026">
        <v>1003.82</v>
      </c>
    </row>
    <row r="14027" spans="1:3">
      <c r="A14027" s="1">
        <v>41134</v>
      </c>
      <c r="B14027" s="2">
        <v>0.58333333333333337</v>
      </c>
      <c r="C14027">
        <v>1003.70666667</v>
      </c>
    </row>
    <row r="14028" spans="1:3">
      <c r="A14028" s="1">
        <v>41134</v>
      </c>
      <c r="B14028" s="2">
        <v>0.59375</v>
      </c>
      <c r="C14028">
        <v>1003.62</v>
      </c>
    </row>
    <row r="14029" spans="1:3">
      <c r="A14029" s="1">
        <v>41134</v>
      </c>
      <c r="B14029" s="2">
        <v>0.61458333333333337</v>
      </c>
      <c r="C14029">
        <v>1003.5166666699999</v>
      </c>
    </row>
    <row r="14030" spans="1:3">
      <c r="A14030" s="1">
        <v>41134</v>
      </c>
      <c r="B14030" s="2">
        <v>0.625</v>
      </c>
      <c r="C14030">
        <v>1003.48</v>
      </c>
    </row>
    <row r="14031" spans="1:3">
      <c r="A14031" s="1">
        <v>41134</v>
      </c>
      <c r="B14031" s="2">
        <v>0.63541666666666663</v>
      </c>
      <c r="C14031">
        <v>1003.48</v>
      </c>
    </row>
    <row r="14032" spans="1:3">
      <c r="A14032" s="1">
        <v>41134</v>
      </c>
      <c r="B14032" s="2">
        <v>0.65625</v>
      </c>
      <c r="C14032">
        <v>1003.50333333</v>
      </c>
    </row>
    <row r="14033" spans="1:3">
      <c r="A14033" s="1">
        <v>41134</v>
      </c>
      <c r="B14033" s="2">
        <v>0.66666666666666663</v>
      </c>
      <c r="C14033">
        <v>1003.54</v>
      </c>
    </row>
    <row r="14034" spans="1:3">
      <c r="A14034" s="1">
        <v>41134</v>
      </c>
      <c r="B14034" s="2">
        <v>0.67708333333333337</v>
      </c>
      <c r="C14034">
        <v>1003.6</v>
      </c>
    </row>
    <row r="14035" spans="1:3">
      <c r="A14035" s="1">
        <v>41134</v>
      </c>
      <c r="B14035" s="2">
        <v>0.69791666666666663</v>
      </c>
      <c r="C14035">
        <v>1003.75666667</v>
      </c>
    </row>
    <row r="14036" spans="1:3">
      <c r="A14036" s="1">
        <v>41134</v>
      </c>
      <c r="B14036" s="2">
        <v>0.70833333333333337</v>
      </c>
      <c r="C14036">
        <v>1004.05333333</v>
      </c>
    </row>
    <row r="14037" spans="1:3">
      <c r="A14037" s="1">
        <v>41134</v>
      </c>
      <c r="B14037" s="2">
        <v>0.71875</v>
      </c>
      <c r="C14037">
        <v>1004.2</v>
      </c>
    </row>
    <row r="14038" spans="1:3">
      <c r="A14038" s="1">
        <v>41134</v>
      </c>
      <c r="B14038" s="2">
        <v>0.73958333333333337</v>
      </c>
      <c r="C14038">
        <v>970.92333333299996</v>
      </c>
    </row>
    <row r="14039" spans="1:3">
      <c r="A14039" s="1">
        <v>41134</v>
      </c>
      <c r="B14039" s="2">
        <v>0.75</v>
      </c>
      <c r="C14039">
        <v>1004.48</v>
      </c>
    </row>
    <row r="14040" spans="1:3">
      <c r="A14040" s="1">
        <v>41134</v>
      </c>
      <c r="B14040" s="2">
        <v>0.76041666666666663</v>
      </c>
      <c r="C14040">
        <v>1004.65333333</v>
      </c>
    </row>
    <row r="14041" spans="1:3">
      <c r="A14041" s="1">
        <v>41134</v>
      </c>
      <c r="B14041" s="2">
        <v>0.78125</v>
      </c>
      <c r="C14041">
        <v>1004.81</v>
      </c>
    </row>
    <row r="14042" spans="1:3">
      <c r="A14042" s="1">
        <v>41134</v>
      </c>
      <c r="B14042" s="2">
        <v>0.79166666666666663</v>
      </c>
      <c r="C14042">
        <v>1004.98666667</v>
      </c>
    </row>
    <row r="14043" spans="1:3">
      <c r="A14043" s="1">
        <v>41134</v>
      </c>
      <c r="B14043" s="2">
        <v>0.80208333333333337</v>
      </c>
      <c r="C14043">
        <v>1005.17333333</v>
      </c>
    </row>
    <row r="14044" spans="1:3">
      <c r="A14044" s="1">
        <v>41134</v>
      </c>
      <c r="B14044" s="2">
        <v>0.82291666666666663</v>
      </c>
      <c r="C14044">
        <v>1005.28333333</v>
      </c>
    </row>
    <row r="14045" spans="1:3">
      <c r="A14045" s="1">
        <v>41134</v>
      </c>
      <c r="B14045" s="2">
        <v>0.83333333333333337</v>
      </c>
      <c r="C14045">
        <v>1005.36666667</v>
      </c>
    </row>
    <row r="14046" spans="1:3">
      <c r="A14046" s="1">
        <v>41134</v>
      </c>
      <c r="B14046" s="2">
        <v>0.84375</v>
      </c>
      <c r="C14046">
        <v>1005.4</v>
      </c>
    </row>
    <row r="14047" spans="1:3">
      <c r="A14047" s="1">
        <v>41134</v>
      </c>
      <c r="B14047" s="2">
        <v>0.86458333333333337</v>
      </c>
      <c r="C14047">
        <v>1005.4</v>
      </c>
    </row>
    <row r="14048" spans="1:3">
      <c r="A14048" s="1">
        <v>41134</v>
      </c>
      <c r="B14048" s="2">
        <v>0.875</v>
      </c>
      <c r="C14048">
        <v>1005.32</v>
      </c>
    </row>
    <row r="14049" spans="1:3">
      <c r="A14049" s="1">
        <v>41134</v>
      </c>
      <c r="B14049" s="2">
        <v>0.88541666666666663</v>
      </c>
      <c r="C14049">
        <v>1005.32</v>
      </c>
    </row>
    <row r="14050" spans="1:3">
      <c r="A14050" s="1">
        <v>41134</v>
      </c>
      <c r="B14050" s="2">
        <v>0.90625</v>
      </c>
      <c r="C14050">
        <v>1005.31</v>
      </c>
    </row>
    <row r="14051" spans="1:3">
      <c r="A14051" s="1">
        <v>41134</v>
      </c>
      <c r="B14051" s="2">
        <v>0.91666666666666663</v>
      </c>
      <c r="C14051">
        <v>1005.03333333</v>
      </c>
    </row>
    <row r="14052" spans="1:3">
      <c r="A14052" s="1">
        <v>41134</v>
      </c>
      <c r="B14052" s="2">
        <v>0.92708333333333337</v>
      </c>
      <c r="C14052">
        <v>1004.79333333</v>
      </c>
    </row>
    <row r="14053" spans="1:3">
      <c r="A14053" s="1">
        <v>41134</v>
      </c>
      <c r="B14053" s="2">
        <v>0.94791666666666663</v>
      </c>
      <c r="C14053">
        <v>1004.37</v>
      </c>
    </row>
    <row r="14054" spans="1:3">
      <c r="A14054" s="1">
        <v>41134</v>
      </c>
      <c r="B14054" s="2">
        <v>0.95833333333333337</v>
      </c>
      <c r="C14054">
        <v>1004.06666667</v>
      </c>
    </row>
    <row r="14055" spans="1:3">
      <c r="A14055" s="1">
        <v>41134</v>
      </c>
      <c r="B14055" s="2">
        <v>0.96875</v>
      </c>
      <c r="C14055">
        <v>1003.88</v>
      </c>
    </row>
    <row r="14056" spans="1:3">
      <c r="A14056" s="1">
        <v>41134</v>
      </c>
      <c r="B14056" s="2">
        <v>0.98958333333333337</v>
      </c>
      <c r="C14056">
        <v>1003.67333333</v>
      </c>
    </row>
    <row r="14057" spans="1:3">
      <c r="A14057" s="1">
        <v>41135</v>
      </c>
      <c r="B14057" s="2">
        <v>0</v>
      </c>
      <c r="C14057">
        <v>1003.4</v>
      </c>
    </row>
    <row r="14058" spans="1:3">
      <c r="A14058" s="1">
        <v>41135</v>
      </c>
      <c r="B14058" s="2">
        <v>1.0416666666666666E-2</v>
      </c>
      <c r="C14058">
        <v>1003.34</v>
      </c>
    </row>
    <row r="14059" spans="1:3">
      <c r="A14059" s="1">
        <v>41135</v>
      </c>
      <c r="B14059" s="2">
        <v>3.125E-2</v>
      </c>
      <c r="C14059">
        <v>969.66333333299997</v>
      </c>
    </row>
    <row r="14060" spans="1:3">
      <c r="A14060" s="1">
        <v>41135</v>
      </c>
      <c r="B14060" s="2">
        <v>4.1666666666666664E-2</v>
      </c>
      <c r="C14060">
        <v>1002.8</v>
      </c>
    </row>
    <row r="14061" spans="1:3">
      <c r="A14061" s="1">
        <v>41135</v>
      </c>
      <c r="B14061" s="2">
        <v>5.2083333333333336E-2</v>
      </c>
      <c r="C14061">
        <v>1002.74</v>
      </c>
    </row>
    <row r="14062" spans="1:3">
      <c r="A14062" s="1">
        <v>41135</v>
      </c>
      <c r="B14062" s="2">
        <v>7.2916666666666671E-2</v>
      </c>
      <c r="C14062">
        <v>1002.54333333</v>
      </c>
    </row>
    <row r="14063" spans="1:3">
      <c r="A14063" s="1">
        <v>41135</v>
      </c>
      <c r="B14063" s="2">
        <v>8.3333333333333329E-2</v>
      </c>
      <c r="C14063">
        <v>1002.37333333</v>
      </c>
    </row>
    <row r="14064" spans="1:3">
      <c r="A14064" s="1">
        <v>41135</v>
      </c>
      <c r="B14064" s="2">
        <v>9.375E-2</v>
      </c>
      <c r="C14064">
        <v>1002.32</v>
      </c>
    </row>
    <row r="14065" spans="1:3">
      <c r="A14065" s="1">
        <v>41135</v>
      </c>
      <c r="B14065" s="2">
        <v>0.11458333333333333</v>
      </c>
      <c r="C14065">
        <v>1002.2</v>
      </c>
    </row>
    <row r="14066" spans="1:3">
      <c r="A14066" s="1">
        <v>41135</v>
      </c>
      <c r="B14066" s="2">
        <v>0.125</v>
      </c>
      <c r="C14066">
        <v>1002.29333333</v>
      </c>
    </row>
    <row r="14067" spans="1:3">
      <c r="A14067" s="1">
        <v>41135</v>
      </c>
      <c r="B14067" s="2">
        <v>0.13541666666666666</v>
      </c>
      <c r="C14067">
        <v>1002.32666667</v>
      </c>
    </row>
    <row r="14068" spans="1:3">
      <c r="A14068" s="1">
        <v>41135</v>
      </c>
      <c r="B14068" s="2">
        <v>0.15625</v>
      </c>
      <c r="C14068">
        <v>1002.50666667</v>
      </c>
    </row>
    <row r="14069" spans="1:3">
      <c r="A14069" s="1">
        <v>41135</v>
      </c>
      <c r="B14069" s="2">
        <v>0.16666666666666666</v>
      </c>
      <c r="C14069">
        <v>1002.70666667</v>
      </c>
    </row>
    <row r="14070" spans="1:3">
      <c r="A14070" s="1">
        <v>41135</v>
      </c>
      <c r="B14070" s="2">
        <v>0.17708333333333334</v>
      </c>
      <c r="C14070">
        <v>1002.8</v>
      </c>
    </row>
    <row r="14071" spans="1:3">
      <c r="A14071" s="1">
        <v>41135</v>
      </c>
      <c r="B14071" s="2">
        <v>0.19791666666666666</v>
      </c>
      <c r="C14071">
        <v>1002.90333333</v>
      </c>
    </row>
    <row r="14072" spans="1:3">
      <c r="A14072" s="1">
        <v>41135</v>
      </c>
      <c r="B14072" s="2">
        <v>0.20833333333333334</v>
      </c>
      <c r="C14072">
        <v>1003.10666667</v>
      </c>
    </row>
    <row r="14073" spans="1:3">
      <c r="A14073" s="1">
        <v>41135</v>
      </c>
      <c r="B14073" s="2">
        <v>0.21875</v>
      </c>
      <c r="C14073">
        <v>1003.39333333</v>
      </c>
    </row>
    <row r="14074" spans="1:3">
      <c r="A14074" s="1">
        <v>41135</v>
      </c>
      <c r="B14074" s="2">
        <v>0.23958333333333334</v>
      </c>
      <c r="C14074">
        <v>1003.68</v>
      </c>
    </row>
    <row r="14075" spans="1:3">
      <c r="A14075" s="1">
        <v>41135</v>
      </c>
      <c r="B14075" s="2">
        <v>0.25</v>
      </c>
      <c r="C14075">
        <v>1003.8533333300001</v>
      </c>
    </row>
    <row r="14076" spans="1:3">
      <c r="A14076" s="1">
        <v>41135</v>
      </c>
      <c r="B14076" s="2">
        <v>0.26041666666666669</v>
      </c>
      <c r="C14076">
        <v>1003.98</v>
      </c>
    </row>
    <row r="14077" spans="1:3">
      <c r="A14077" s="1">
        <v>41135</v>
      </c>
      <c r="B14077" s="2">
        <v>0.28125</v>
      </c>
      <c r="C14077">
        <v>1004.16666667</v>
      </c>
    </row>
    <row r="14078" spans="1:3">
      <c r="A14078" s="1">
        <v>41135</v>
      </c>
      <c r="B14078" s="2">
        <v>0.29166666666666669</v>
      </c>
      <c r="C14078">
        <v>1004.36</v>
      </c>
    </row>
    <row r="14079" spans="1:3">
      <c r="A14079" s="1">
        <v>41135</v>
      </c>
      <c r="B14079" s="2">
        <v>0.30208333333333331</v>
      </c>
      <c r="C14079">
        <v>1004.52</v>
      </c>
    </row>
    <row r="14080" spans="1:3">
      <c r="A14080" s="1">
        <v>41135</v>
      </c>
      <c r="B14080" s="2">
        <v>0.32291666666666669</v>
      </c>
      <c r="C14080">
        <v>971.133333333</v>
      </c>
    </row>
    <row r="14081" spans="1:3">
      <c r="A14081" s="1">
        <v>41135</v>
      </c>
      <c r="B14081" s="2">
        <v>0.33333333333333331</v>
      </c>
      <c r="C14081">
        <v>1004.7333333300001</v>
      </c>
    </row>
    <row r="14082" spans="1:3">
      <c r="A14082" s="1">
        <v>41135</v>
      </c>
      <c r="B14082" s="2">
        <v>0.34375</v>
      </c>
      <c r="C14082">
        <v>1004.93333333</v>
      </c>
    </row>
    <row r="14083" spans="1:3">
      <c r="A14083" s="1">
        <v>41135</v>
      </c>
      <c r="B14083" s="2">
        <v>0.36458333333333331</v>
      </c>
      <c r="C14083">
        <v>1004.98666667</v>
      </c>
    </row>
    <row r="14084" spans="1:3">
      <c r="A14084" s="1">
        <v>41135</v>
      </c>
      <c r="B14084" s="2">
        <v>0.375</v>
      </c>
      <c r="C14084">
        <v>1005.06666667</v>
      </c>
    </row>
    <row r="14085" spans="1:3">
      <c r="A14085" s="1">
        <v>41135</v>
      </c>
      <c r="B14085" s="2">
        <v>0.38541666666666669</v>
      </c>
      <c r="C14085">
        <v>1005.20666667</v>
      </c>
    </row>
    <row r="14086" spans="1:3">
      <c r="A14086" s="1">
        <v>41135</v>
      </c>
      <c r="B14086" s="2">
        <v>0.40625</v>
      </c>
      <c r="C14086">
        <v>1005.20333333</v>
      </c>
    </row>
    <row r="14087" spans="1:3">
      <c r="A14087" s="1">
        <v>41135</v>
      </c>
      <c r="B14087" s="2">
        <v>0.41666666666666669</v>
      </c>
      <c r="C14087">
        <v>1005.04666667</v>
      </c>
    </row>
    <row r="14088" spans="1:3">
      <c r="A14088" s="1">
        <v>41135</v>
      </c>
      <c r="B14088" s="2">
        <v>0.42708333333333331</v>
      </c>
      <c r="C14088">
        <v>1005.08</v>
      </c>
    </row>
    <row r="14089" spans="1:3">
      <c r="A14089" s="1">
        <v>41135</v>
      </c>
      <c r="B14089" s="2">
        <v>0.44791666666666669</v>
      </c>
      <c r="C14089">
        <v>1005.22</v>
      </c>
    </row>
    <row r="14090" spans="1:3">
      <c r="A14090" s="1">
        <v>41135</v>
      </c>
      <c r="B14090" s="2">
        <v>0.45833333333333331</v>
      </c>
      <c r="C14090">
        <v>1005.20666667</v>
      </c>
    </row>
    <row r="14091" spans="1:3">
      <c r="A14091" s="1">
        <v>41135</v>
      </c>
      <c r="B14091" s="2">
        <v>0.46875</v>
      </c>
      <c r="C14091">
        <v>1005.22666667</v>
      </c>
    </row>
    <row r="14092" spans="1:3">
      <c r="A14092" s="1">
        <v>41135</v>
      </c>
      <c r="B14092" s="2">
        <v>0.48958333333333331</v>
      </c>
      <c r="C14092">
        <v>1005.12333333</v>
      </c>
    </row>
    <row r="14093" spans="1:3">
      <c r="A14093" s="1">
        <v>41135</v>
      </c>
      <c r="B14093" s="2">
        <v>0.5</v>
      </c>
      <c r="C14093">
        <v>1004.94666667</v>
      </c>
    </row>
    <row r="14094" spans="1:3">
      <c r="A14094" s="1">
        <v>41135</v>
      </c>
      <c r="B14094" s="2">
        <v>0.51041666666666663</v>
      </c>
      <c r="C14094">
        <v>1004.89333333</v>
      </c>
    </row>
    <row r="14095" spans="1:3">
      <c r="A14095" s="1">
        <v>41135</v>
      </c>
      <c r="B14095" s="2">
        <v>0.53125</v>
      </c>
      <c r="C14095">
        <v>1004.65333333</v>
      </c>
    </row>
    <row r="14096" spans="1:3">
      <c r="A14096" s="1">
        <v>41135</v>
      </c>
      <c r="B14096" s="2">
        <v>0.54166666666666663</v>
      </c>
      <c r="C14096">
        <v>1004.56</v>
      </c>
    </row>
    <row r="14097" spans="1:3">
      <c r="A14097" s="1">
        <v>41135</v>
      </c>
      <c r="B14097" s="2">
        <v>0.55208333333333337</v>
      </c>
      <c r="C14097">
        <v>1004.6</v>
      </c>
    </row>
    <row r="14098" spans="1:3">
      <c r="A14098" s="1">
        <v>41135</v>
      </c>
      <c r="B14098" s="2">
        <v>0.57291666666666663</v>
      </c>
      <c r="C14098">
        <v>1004.47666667</v>
      </c>
    </row>
    <row r="14099" spans="1:3">
      <c r="A14099" s="1">
        <v>41135</v>
      </c>
      <c r="B14099" s="2">
        <v>0.58333333333333337</v>
      </c>
      <c r="C14099">
        <v>1004.4</v>
      </c>
    </row>
    <row r="14100" spans="1:3">
      <c r="A14100" s="1">
        <v>41135</v>
      </c>
      <c r="B14100" s="2">
        <v>0.59375</v>
      </c>
      <c r="C14100">
        <v>1004.39333333</v>
      </c>
    </row>
    <row r="14101" spans="1:3">
      <c r="A14101" s="1">
        <v>41135</v>
      </c>
      <c r="B14101" s="2">
        <v>0.61458333333333337</v>
      </c>
      <c r="C14101">
        <v>970.76666666699998</v>
      </c>
    </row>
    <row r="14102" spans="1:3">
      <c r="A14102" s="1">
        <v>41135</v>
      </c>
      <c r="B14102" s="2">
        <v>0.625</v>
      </c>
      <c r="C14102">
        <v>1004.21333333</v>
      </c>
    </row>
    <row r="14103" spans="1:3">
      <c r="A14103" s="1">
        <v>41135</v>
      </c>
      <c r="B14103" s="2">
        <v>0.63541666666666663</v>
      </c>
      <c r="C14103">
        <v>1004.24666667</v>
      </c>
    </row>
    <row r="14104" spans="1:3">
      <c r="A14104" s="1">
        <v>41135</v>
      </c>
      <c r="B14104" s="2">
        <v>0.65625</v>
      </c>
      <c r="C14104">
        <v>1004.39333333</v>
      </c>
    </row>
    <row r="14105" spans="1:3">
      <c r="A14105" s="1">
        <v>41135</v>
      </c>
      <c r="B14105" s="2">
        <v>0.66666666666666663</v>
      </c>
      <c r="C14105">
        <v>1004.46666667</v>
      </c>
    </row>
    <row r="14106" spans="1:3">
      <c r="A14106" s="1">
        <v>41135</v>
      </c>
      <c r="B14106" s="2">
        <v>0.67708333333333337</v>
      </c>
      <c r="C14106">
        <v>1004.46</v>
      </c>
    </row>
    <row r="14107" spans="1:3">
      <c r="A14107" s="1">
        <v>41135</v>
      </c>
      <c r="B14107" s="2">
        <v>0.69791666666666663</v>
      </c>
      <c r="C14107">
        <v>1004.52333333</v>
      </c>
    </row>
    <row r="14108" spans="1:3">
      <c r="A14108" s="1">
        <v>41135</v>
      </c>
      <c r="B14108" s="2">
        <v>0.70833333333333337</v>
      </c>
      <c r="C14108">
        <v>1004.67333333</v>
      </c>
    </row>
    <row r="14109" spans="1:3">
      <c r="A14109" s="1">
        <v>41135</v>
      </c>
      <c r="B14109" s="2">
        <v>0.71875</v>
      </c>
      <c r="C14109">
        <v>1004.80666667</v>
      </c>
    </row>
    <row r="14110" spans="1:3">
      <c r="A14110" s="1">
        <v>41135</v>
      </c>
      <c r="B14110" s="2">
        <v>0.73958333333333337</v>
      </c>
      <c r="C14110">
        <v>1005.03666667</v>
      </c>
    </row>
    <row r="14111" spans="1:3">
      <c r="A14111" s="1">
        <v>41135</v>
      </c>
      <c r="B14111" s="2">
        <v>0.75</v>
      </c>
      <c r="C14111">
        <v>1005.28</v>
      </c>
    </row>
    <row r="14112" spans="1:3">
      <c r="A14112" s="1">
        <v>41135</v>
      </c>
      <c r="B14112" s="2">
        <v>0.76041666666666663</v>
      </c>
      <c r="C14112">
        <v>1005.42666667</v>
      </c>
    </row>
    <row r="14113" spans="1:3">
      <c r="A14113" s="1">
        <v>41135</v>
      </c>
      <c r="B14113" s="2">
        <v>0.78125</v>
      </c>
      <c r="C14113">
        <v>1005.71666667</v>
      </c>
    </row>
    <row r="14114" spans="1:3">
      <c r="A14114" s="1">
        <v>41135</v>
      </c>
      <c r="B14114" s="2">
        <v>0.79166666666666663</v>
      </c>
      <c r="C14114">
        <v>1005.94666667</v>
      </c>
    </row>
    <row r="14115" spans="1:3">
      <c r="A14115" s="1">
        <v>41135</v>
      </c>
      <c r="B14115" s="2">
        <v>0.80208333333333337</v>
      </c>
      <c r="C14115">
        <v>1006.04666667</v>
      </c>
    </row>
    <row r="14116" spans="1:3">
      <c r="A14116" s="1">
        <v>41135</v>
      </c>
      <c r="B14116" s="2">
        <v>0.82291666666666663</v>
      </c>
      <c r="C14116">
        <v>1006.19</v>
      </c>
    </row>
    <row r="14117" spans="1:3">
      <c r="A14117" s="1">
        <v>41135</v>
      </c>
      <c r="B14117" s="2">
        <v>0.83333333333333337</v>
      </c>
      <c r="C14117">
        <v>1006.36</v>
      </c>
    </row>
    <row r="14118" spans="1:3">
      <c r="A14118" s="1">
        <v>41135</v>
      </c>
      <c r="B14118" s="2">
        <v>0.84375</v>
      </c>
      <c r="C14118">
        <v>1006.44666667</v>
      </c>
    </row>
    <row r="14119" spans="1:3">
      <c r="A14119" s="1">
        <v>41135</v>
      </c>
      <c r="B14119" s="2">
        <v>0.86458333333333337</v>
      </c>
      <c r="C14119">
        <v>1006.53</v>
      </c>
    </row>
    <row r="14120" spans="1:3">
      <c r="A14120" s="1">
        <v>41135</v>
      </c>
      <c r="B14120" s="2">
        <v>0.875</v>
      </c>
      <c r="C14120">
        <v>1006.48666667</v>
      </c>
    </row>
    <row r="14121" spans="1:3">
      <c r="A14121" s="1">
        <v>41135</v>
      </c>
      <c r="B14121" s="2">
        <v>0.88541666666666663</v>
      </c>
      <c r="C14121">
        <v>1006.4</v>
      </c>
    </row>
    <row r="14122" spans="1:3">
      <c r="A14122" s="1">
        <v>41135</v>
      </c>
      <c r="B14122" s="2">
        <v>0.90625</v>
      </c>
      <c r="C14122">
        <v>972.78333333299997</v>
      </c>
    </row>
    <row r="14123" spans="1:3">
      <c r="A14123" s="1">
        <v>41135</v>
      </c>
      <c r="B14123" s="2">
        <v>0.91666666666666663</v>
      </c>
      <c r="C14123">
        <v>1006.02</v>
      </c>
    </row>
    <row r="14124" spans="1:3">
      <c r="A14124" s="1">
        <v>41135</v>
      </c>
      <c r="B14124" s="2">
        <v>0.92708333333333337</v>
      </c>
      <c r="C14124">
        <v>1005.82666667</v>
      </c>
    </row>
    <row r="14125" spans="1:3">
      <c r="A14125" s="1">
        <v>41135</v>
      </c>
      <c r="B14125" s="2">
        <v>0.94791666666666663</v>
      </c>
      <c r="C14125">
        <v>1005.4833333300001</v>
      </c>
    </row>
    <row r="14126" spans="1:3">
      <c r="A14126" s="1">
        <v>41135</v>
      </c>
      <c r="B14126" s="2">
        <v>0.95833333333333337</v>
      </c>
      <c r="C14126">
        <v>1005.0266666700001</v>
      </c>
    </row>
    <row r="14127" spans="1:3">
      <c r="A14127" s="1">
        <v>41135</v>
      </c>
      <c r="B14127" s="2">
        <v>0.96875</v>
      </c>
      <c r="C14127">
        <v>1004.74666667</v>
      </c>
    </row>
    <row r="14128" spans="1:3">
      <c r="A14128" s="1">
        <v>41135</v>
      </c>
      <c r="B14128" s="2">
        <v>0.98958333333333337</v>
      </c>
      <c r="C14128">
        <v>1004.45</v>
      </c>
    </row>
    <row r="14129" spans="1:3">
      <c r="A14129" s="1">
        <v>41136</v>
      </c>
      <c r="B14129" s="2">
        <v>0</v>
      </c>
      <c r="C14129">
        <v>1004.1</v>
      </c>
    </row>
    <row r="14130" spans="1:3">
      <c r="A14130" s="1">
        <v>41136</v>
      </c>
      <c r="B14130" s="2">
        <v>1.0416666666666666E-2</v>
      </c>
      <c r="C14130">
        <v>1004.00666667</v>
      </c>
    </row>
    <row r="14131" spans="1:3">
      <c r="A14131" s="1">
        <v>41136</v>
      </c>
      <c r="B14131" s="2">
        <v>3.125E-2</v>
      </c>
      <c r="C14131">
        <v>1003.84333333</v>
      </c>
    </row>
    <row r="14132" spans="1:3">
      <c r="A14132" s="1">
        <v>41136</v>
      </c>
      <c r="B14132" s="2">
        <v>4.1666666666666664E-2</v>
      </c>
      <c r="C14132">
        <v>1003.46666667</v>
      </c>
    </row>
    <row r="14133" spans="1:3">
      <c r="A14133" s="1">
        <v>41136</v>
      </c>
      <c r="B14133" s="2">
        <v>5.2083333333333336E-2</v>
      </c>
      <c r="C14133">
        <v>1003.32</v>
      </c>
    </row>
    <row r="14134" spans="1:3">
      <c r="A14134" s="1">
        <v>41136</v>
      </c>
      <c r="B14134" s="2">
        <v>7.2916666666666671E-2</v>
      </c>
      <c r="C14134">
        <v>1002.97666667</v>
      </c>
    </row>
    <row r="14135" spans="1:3">
      <c r="A14135" s="1">
        <v>41136</v>
      </c>
      <c r="B14135" s="2">
        <v>8.3333333333333329E-2</v>
      </c>
      <c r="C14135">
        <v>1002.76</v>
      </c>
    </row>
    <row r="14136" spans="1:3">
      <c r="A14136" s="1">
        <v>41136</v>
      </c>
      <c r="B14136" s="2">
        <v>9.375E-2</v>
      </c>
      <c r="C14136">
        <v>1002.74666667</v>
      </c>
    </row>
    <row r="14137" spans="1:3">
      <c r="A14137" s="1">
        <v>41136</v>
      </c>
      <c r="B14137" s="2">
        <v>0.11458333333333333</v>
      </c>
      <c r="C14137">
        <v>1002.69333333</v>
      </c>
    </row>
    <row r="14138" spans="1:3">
      <c r="A14138" s="1">
        <v>41136</v>
      </c>
      <c r="B14138" s="2">
        <v>0.125</v>
      </c>
      <c r="C14138">
        <v>1002.65333333</v>
      </c>
    </row>
    <row r="14139" spans="1:3">
      <c r="A14139" s="1">
        <v>41136</v>
      </c>
      <c r="B14139" s="2">
        <v>0.13541666666666666</v>
      </c>
      <c r="C14139">
        <v>1002.7333333300001</v>
      </c>
    </row>
    <row r="14140" spans="1:3">
      <c r="A14140" s="1">
        <v>41136</v>
      </c>
      <c r="B14140" s="2">
        <v>0.15625</v>
      </c>
      <c r="C14140">
        <v>969.33</v>
      </c>
    </row>
    <row r="14141" spans="1:3">
      <c r="A14141" s="1">
        <v>41136</v>
      </c>
      <c r="B14141" s="2">
        <v>0.16666666666666666</v>
      </c>
      <c r="C14141">
        <v>1002.6466666699999</v>
      </c>
    </row>
    <row r="14142" spans="1:3">
      <c r="A14142" s="1">
        <v>41136</v>
      </c>
      <c r="B14142" s="2">
        <v>0.17708333333333334</v>
      </c>
      <c r="C14142">
        <v>1002.58</v>
      </c>
    </row>
    <row r="14143" spans="1:3">
      <c r="A14143" s="1">
        <v>41136</v>
      </c>
      <c r="B14143" s="2">
        <v>0.19791666666666666</v>
      </c>
      <c r="C14143">
        <v>1002.81333333</v>
      </c>
    </row>
    <row r="14144" spans="1:3">
      <c r="A14144" s="1">
        <v>41136</v>
      </c>
      <c r="B14144" s="2">
        <v>0.20833333333333334</v>
      </c>
      <c r="C14144">
        <v>1002.98666667</v>
      </c>
    </row>
    <row r="14145" spans="1:3">
      <c r="A14145" s="1">
        <v>41136</v>
      </c>
      <c r="B14145" s="2">
        <v>0.21875</v>
      </c>
      <c r="C14145">
        <v>1003</v>
      </c>
    </row>
    <row r="14146" spans="1:3">
      <c r="A14146" s="1">
        <v>41136</v>
      </c>
      <c r="B14146" s="2">
        <v>0.23958333333333334</v>
      </c>
      <c r="C14146">
        <v>1003.0166666699999</v>
      </c>
    </row>
    <row r="14147" spans="1:3">
      <c r="A14147" s="1">
        <v>41136</v>
      </c>
      <c r="B14147" s="2">
        <v>0.25</v>
      </c>
      <c r="C14147">
        <v>1003.2</v>
      </c>
    </row>
    <row r="14148" spans="1:3">
      <c r="A14148" s="1">
        <v>41136</v>
      </c>
      <c r="B14148" s="2">
        <v>0.26041666666666669</v>
      </c>
      <c r="C14148">
        <v>1003.42</v>
      </c>
    </row>
    <row r="14149" spans="1:3">
      <c r="A14149" s="1">
        <v>41136</v>
      </c>
      <c r="B14149" s="2">
        <v>0.28125</v>
      </c>
      <c r="C14149">
        <v>1003.56333333</v>
      </c>
    </row>
    <row r="14150" spans="1:3">
      <c r="A14150" s="1">
        <v>41136</v>
      </c>
      <c r="B14150" s="2">
        <v>0.29166666666666669</v>
      </c>
      <c r="C14150">
        <v>1003.71333333</v>
      </c>
    </row>
    <row r="14151" spans="1:3">
      <c r="A14151" s="1">
        <v>41136</v>
      </c>
      <c r="B14151" s="2">
        <v>0.30208333333333331</v>
      </c>
      <c r="C14151">
        <v>1003.77333333</v>
      </c>
    </row>
    <row r="14152" spans="1:3">
      <c r="A14152" s="1">
        <v>41136</v>
      </c>
      <c r="B14152" s="2">
        <v>0.32291666666666669</v>
      </c>
      <c r="C14152">
        <v>1004.00666667</v>
      </c>
    </row>
    <row r="14153" spans="1:3">
      <c r="A14153" s="1">
        <v>41136</v>
      </c>
      <c r="B14153" s="2">
        <v>0.33333333333333331</v>
      </c>
      <c r="C14153">
        <v>1004.2</v>
      </c>
    </row>
    <row r="14154" spans="1:3">
      <c r="A14154" s="1">
        <v>41136</v>
      </c>
      <c r="B14154" s="2">
        <v>0.34375</v>
      </c>
      <c r="C14154">
        <v>1004.26</v>
      </c>
    </row>
    <row r="14155" spans="1:3">
      <c r="A14155" s="1">
        <v>41136</v>
      </c>
      <c r="B14155" s="2">
        <v>0.36458333333333331</v>
      </c>
      <c r="C14155">
        <v>1004.58666667</v>
      </c>
    </row>
    <row r="14156" spans="1:3">
      <c r="A14156" s="1">
        <v>41136</v>
      </c>
      <c r="B14156" s="2">
        <v>0.375</v>
      </c>
      <c r="C14156">
        <v>1004.68666667</v>
      </c>
    </row>
    <row r="14157" spans="1:3">
      <c r="A14157" s="1">
        <v>41136</v>
      </c>
      <c r="B14157" s="2">
        <v>0.38541666666666669</v>
      </c>
      <c r="C14157">
        <v>1004.75333333</v>
      </c>
    </row>
    <row r="14158" spans="1:3">
      <c r="A14158" s="1">
        <v>41136</v>
      </c>
      <c r="B14158" s="2">
        <v>0.40625</v>
      </c>
      <c r="C14158">
        <v>1004.82333333</v>
      </c>
    </row>
    <row r="14159" spans="1:3">
      <c r="A14159" s="1">
        <v>41136</v>
      </c>
      <c r="B14159" s="2">
        <v>0.41666666666666669</v>
      </c>
      <c r="C14159">
        <v>1004.86666667</v>
      </c>
    </row>
    <row r="14160" spans="1:3">
      <c r="A14160" s="1">
        <v>41136</v>
      </c>
      <c r="B14160" s="2">
        <v>0.42708333333333331</v>
      </c>
      <c r="C14160">
        <v>1004.90666667</v>
      </c>
    </row>
    <row r="14161" spans="1:3">
      <c r="A14161" s="1">
        <v>41136</v>
      </c>
      <c r="B14161" s="2">
        <v>0.44791666666666669</v>
      </c>
      <c r="C14161">
        <v>971.33</v>
      </c>
    </row>
    <row r="14162" spans="1:3">
      <c r="A14162" s="1">
        <v>41136</v>
      </c>
      <c r="B14162" s="2">
        <v>0.45833333333333331</v>
      </c>
      <c r="C14162">
        <v>1004.88</v>
      </c>
    </row>
    <row r="14163" spans="1:3">
      <c r="A14163" s="1">
        <v>41136</v>
      </c>
      <c r="B14163" s="2">
        <v>0.46875</v>
      </c>
      <c r="C14163">
        <v>1004.88666667</v>
      </c>
    </row>
    <row r="14164" spans="1:3">
      <c r="A14164" s="1">
        <v>41136</v>
      </c>
      <c r="B14164" s="2">
        <v>0.48958333333333331</v>
      </c>
      <c r="C14164">
        <v>1004.7</v>
      </c>
    </row>
    <row r="14165" spans="1:3">
      <c r="A14165" s="1">
        <v>41136</v>
      </c>
      <c r="B14165" s="2">
        <v>0.5</v>
      </c>
      <c r="C14165">
        <v>1004.50666667</v>
      </c>
    </row>
    <row r="14166" spans="1:3">
      <c r="A14166" s="1">
        <v>41136</v>
      </c>
      <c r="B14166" s="2">
        <v>0.51041666666666663</v>
      </c>
      <c r="C14166">
        <v>1004.4</v>
      </c>
    </row>
    <row r="14167" spans="1:3">
      <c r="A14167" s="1">
        <v>41136</v>
      </c>
      <c r="B14167" s="2">
        <v>0.53125</v>
      </c>
      <c r="C14167">
        <v>1004.28333333</v>
      </c>
    </row>
    <row r="14168" spans="1:3">
      <c r="A14168" s="1">
        <v>41136</v>
      </c>
      <c r="B14168" s="2">
        <v>0.54166666666666663</v>
      </c>
      <c r="C14168">
        <v>1004.2</v>
      </c>
    </row>
    <row r="14169" spans="1:3">
      <c r="A14169" s="1">
        <v>41136</v>
      </c>
      <c r="B14169" s="2">
        <v>0.55208333333333337</v>
      </c>
      <c r="C14169">
        <v>1004.18</v>
      </c>
    </row>
    <row r="14170" spans="1:3">
      <c r="A14170" s="1">
        <v>41136</v>
      </c>
      <c r="B14170" s="2">
        <v>0.57291666666666663</v>
      </c>
      <c r="C14170">
        <v>1004.1466666699999</v>
      </c>
    </row>
    <row r="14171" spans="1:3">
      <c r="A14171" s="1">
        <v>41136</v>
      </c>
      <c r="B14171" s="2">
        <v>0.58333333333333337</v>
      </c>
      <c r="C14171">
        <v>1004.10666667</v>
      </c>
    </row>
    <row r="14172" spans="1:3">
      <c r="A14172" s="1">
        <v>41136</v>
      </c>
      <c r="B14172" s="2">
        <v>0.59375</v>
      </c>
      <c r="C14172">
        <v>1004.1</v>
      </c>
    </row>
    <row r="14173" spans="1:3">
      <c r="A14173" s="1">
        <v>41136</v>
      </c>
      <c r="B14173" s="2">
        <v>0.61458333333333337</v>
      </c>
      <c r="C14173">
        <v>1004.18</v>
      </c>
    </row>
    <row r="14174" spans="1:3">
      <c r="A14174" s="1">
        <v>41136</v>
      </c>
      <c r="B14174" s="2">
        <v>0.625</v>
      </c>
      <c r="C14174">
        <v>1004.28</v>
      </c>
    </row>
    <row r="14175" spans="1:3">
      <c r="A14175" s="1">
        <v>41136</v>
      </c>
      <c r="B14175" s="2">
        <v>0.63541666666666663</v>
      </c>
      <c r="C14175">
        <v>1004.3</v>
      </c>
    </row>
    <row r="14176" spans="1:3">
      <c r="A14176" s="1">
        <v>41136</v>
      </c>
      <c r="B14176" s="2">
        <v>0.65625</v>
      </c>
      <c r="C14176">
        <v>1004.2</v>
      </c>
    </row>
    <row r="14177" spans="1:3">
      <c r="A14177" s="1">
        <v>41136</v>
      </c>
      <c r="B14177" s="2">
        <v>0.66666666666666663</v>
      </c>
      <c r="C14177">
        <v>1004.19333333</v>
      </c>
    </row>
    <row r="14178" spans="1:3">
      <c r="A14178" s="1">
        <v>41136</v>
      </c>
      <c r="B14178" s="2">
        <v>0.67708333333333337</v>
      </c>
      <c r="C14178">
        <v>1004.32</v>
      </c>
    </row>
    <row r="14179" spans="1:3">
      <c r="A14179" s="1">
        <v>41136</v>
      </c>
      <c r="B14179" s="2">
        <v>0.69791666666666663</v>
      </c>
      <c r="C14179">
        <v>1004.47666667</v>
      </c>
    </row>
    <row r="14180" spans="1:3">
      <c r="A14180" s="1">
        <v>41136</v>
      </c>
      <c r="B14180" s="2">
        <v>0.70833333333333337</v>
      </c>
      <c r="C14180">
        <v>1004.70666667</v>
      </c>
    </row>
    <row r="14181" spans="1:3">
      <c r="A14181" s="1">
        <v>41136</v>
      </c>
      <c r="B14181" s="2">
        <v>0.71875</v>
      </c>
      <c r="C14181">
        <v>1004.84666667</v>
      </c>
    </row>
    <row r="14182" spans="1:3">
      <c r="A14182" s="1">
        <v>41136</v>
      </c>
      <c r="B14182" s="2">
        <v>0.73958333333333337</v>
      </c>
      <c r="C14182">
        <v>971.58666666700003</v>
      </c>
    </row>
    <row r="14183" spans="1:3">
      <c r="A14183" s="1">
        <v>41136</v>
      </c>
      <c r="B14183" s="2">
        <v>0.75</v>
      </c>
      <c r="C14183">
        <v>1005.3533333300001</v>
      </c>
    </row>
    <row r="14184" spans="1:3">
      <c r="A14184" s="1">
        <v>41136</v>
      </c>
      <c r="B14184" s="2">
        <v>0.76041666666666663</v>
      </c>
      <c r="C14184">
        <v>1005.50666667</v>
      </c>
    </row>
    <row r="14185" spans="1:3">
      <c r="A14185" s="1">
        <v>41136</v>
      </c>
      <c r="B14185" s="2">
        <v>0.78125</v>
      </c>
      <c r="C14185">
        <v>1005.7766666700001</v>
      </c>
    </row>
    <row r="14186" spans="1:3">
      <c r="A14186" s="1">
        <v>41136</v>
      </c>
      <c r="B14186" s="2">
        <v>0.79166666666666663</v>
      </c>
      <c r="C14186">
        <v>1006</v>
      </c>
    </row>
    <row r="14187" spans="1:3">
      <c r="A14187" s="1">
        <v>41136</v>
      </c>
      <c r="B14187" s="2">
        <v>0.80208333333333337</v>
      </c>
      <c r="C14187">
        <v>1006.05333333</v>
      </c>
    </row>
    <row r="14188" spans="1:3">
      <c r="A14188" s="1">
        <v>41136</v>
      </c>
      <c r="B14188" s="2">
        <v>0.82291666666666663</v>
      </c>
      <c r="C14188">
        <v>1006.28333333</v>
      </c>
    </row>
    <row r="14189" spans="1:3">
      <c r="A14189" s="1">
        <v>41136</v>
      </c>
      <c r="B14189" s="2">
        <v>0.83333333333333337</v>
      </c>
      <c r="C14189">
        <v>1006.49333333</v>
      </c>
    </row>
    <row r="14190" spans="1:3">
      <c r="A14190" s="1">
        <v>41136</v>
      </c>
      <c r="B14190" s="2">
        <v>0.84375</v>
      </c>
      <c r="C14190">
        <v>1006.62</v>
      </c>
    </row>
    <row r="14191" spans="1:3">
      <c r="A14191" s="1">
        <v>41136</v>
      </c>
      <c r="B14191" s="2">
        <v>0.86458333333333337</v>
      </c>
      <c r="C14191">
        <v>1006.68666667</v>
      </c>
    </row>
    <row r="14192" spans="1:3">
      <c r="A14192" s="1">
        <v>41136</v>
      </c>
      <c r="B14192" s="2">
        <v>0.875</v>
      </c>
      <c r="C14192">
        <v>1006.55333333</v>
      </c>
    </row>
    <row r="14193" spans="1:3">
      <c r="A14193" s="1">
        <v>41136</v>
      </c>
      <c r="B14193" s="2">
        <v>0.88541666666666663</v>
      </c>
      <c r="C14193">
        <v>1006.5</v>
      </c>
    </row>
    <row r="14194" spans="1:3">
      <c r="A14194" s="1">
        <v>41136</v>
      </c>
      <c r="B14194" s="2">
        <v>0.90625</v>
      </c>
      <c r="C14194">
        <v>1006.49333333</v>
      </c>
    </row>
    <row r="14195" spans="1:3">
      <c r="A14195" s="1">
        <v>41136</v>
      </c>
      <c r="B14195" s="2">
        <v>0.91666666666666663</v>
      </c>
      <c r="C14195">
        <v>1006.44</v>
      </c>
    </row>
    <row r="14196" spans="1:3">
      <c r="A14196" s="1">
        <v>41136</v>
      </c>
      <c r="B14196" s="2">
        <v>0.92708333333333337</v>
      </c>
      <c r="C14196">
        <v>1006.28</v>
      </c>
    </row>
    <row r="14197" spans="1:3">
      <c r="A14197" s="1">
        <v>41136</v>
      </c>
      <c r="B14197" s="2">
        <v>0.94791666666666663</v>
      </c>
      <c r="C14197">
        <v>1006.05333333</v>
      </c>
    </row>
    <row r="14198" spans="1:3">
      <c r="A14198" s="1">
        <v>41136</v>
      </c>
      <c r="B14198" s="2">
        <v>0.95833333333333337</v>
      </c>
      <c r="C14198">
        <v>1005.84</v>
      </c>
    </row>
    <row r="14199" spans="1:3">
      <c r="A14199" s="1">
        <v>41136</v>
      </c>
      <c r="B14199" s="2">
        <v>0.96875</v>
      </c>
      <c r="C14199">
        <v>1005.74666667</v>
      </c>
    </row>
    <row r="14200" spans="1:3">
      <c r="A14200" s="1">
        <v>41136</v>
      </c>
      <c r="B14200" s="2">
        <v>0.98958333333333337</v>
      </c>
      <c r="C14200">
        <v>1005.50333333</v>
      </c>
    </row>
    <row r="14201" spans="1:3">
      <c r="A14201" s="1">
        <v>41137</v>
      </c>
      <c r="B14201" s="2">
        <v>0</v>
      </c>
      <c r="C14201">
        <v>1005.2</v>
      </c>
    </row>
    <row r="14202" spans="1:3">
      <c r="A14202" s="1">
        <v>41137</v>
      </c>
      <c r="B14202" s="2">
        <v>1.0416666666666666E-2</v>
      </c>
      <c r="C14202">
        <v>1005.1466666699999</v>
      </c>
    </row>
    <row r="14203" spans="1:3">
      <c r="A14203" s="1">
        <v>41137</v>
      </c>
      <c r="B14203" s="2">
        <v>3.125E-2</v>
      </c>
      <c r="C14203">
        <v>971.31666666700005</v>
      </c>
    </row>
    <row r="14204" spans="1:3">
      <c r="A14204" s="1">
        <v>41137</v>
      </c>
      <c r="B14204" s="2">
        <v>4.1666666666666664E-2</v>
      </c>
      <c r="C14204">
        <v>1004.44666667</v>
      </c>
    </row>
    <row r="14205" spans="1:3">
      <c r="A14205" s="1">
        <v>41137</v>
      </c>
      <c r="B14205" s="2">
        <v>5.2083333333333336E-2</v>
      </c>
      <c r="C14205">
        <v>1004.18</v>
      </c>
    </row>
    <row r="14206" spans="1:3">
      <c r="A14206" s="1">
        <v>41137</v>
      </c>
      <c r="B14206" s="2">
        <v>7.2916666666666671E-2</v>
      </c>
      <c r="C14206">
        <v>1003.82666667</v>
      </c>
    </row>
    <row r="14207" spans="1:3">
      <c r="A14207" s="1">
        <v>41137</v>
      </c>
      <c r="B14207" s="2">
        <v>8.3333333333333329E-2</v>
      </c>
      <c r="C14207">
        <v>1003.46</v>
      </c>
    </row>
    <row r="14208" spans="1:3">
      <c r="A14208" s="1">
        <v>41137</v>
      </c>
      <c r="B14208" s="2">
        <v>9.375E-2</v>
      </c>
      <c r="C14208">
        <v>1003.24666667</v>
      </c>
    </row>
    <row r="14209" spans="1:3">
      <c r="A14209" s="1">
        <v>41137</v>
      </c>
      <c r="B14209" s="2">
        <v>0.11458333333333333</v>
      </c>
      <c r="C14209">
        <v>1003.00333333</v>
      </c>
    </row>
    <row r="14210" spans="1:3">
      <c r="A14210" s="1">
        <v>41137</v>
      </c>
      <c r="B14210" s="2">
        <v>0.125</v>
      </c>
      <c r="C14210">
        <v>1002.89333333</v>
      </c>
    </row>
    <row r="14211" spans="1:3">
      <c r="A14211" s="1">
        <v>41137</v>
      </c>
      <c r="B14211" s="2">
        <v>0.13541666666666666</v>
      </c>
      <c r="C14211">
        <v>1002.86</v>
      </c>
    </row>
    <row r="14212" spans="1:3">
      <c r="A14212" s="1">
        <v>41137</v>
      </c>
      <c r="B14212" s="2">
        <v>0.15625</v>
      </c>
      <c r="C14212">
        <v>936.00666666699999</v>
      </c>
    </row>
    <row r="14213" spans="1:3">
      <c r="A14213" s="1">
        <v>41137</v>
      </c>
      <c r="B14213" s="2">
        <v>0.16666666666666666</v>
      </c>
      <c r="C14213">
        <v>1002.91333333</v>
      </c>
    </row>
    <row r="14214" spans="1:3">
      <c r="A14214" s="1">
        <v>41137</v>
      </c>
      <c r="B14214" s="2">
        <v>0.17708333333333334</v>
      </c>
      <c r="C14214">
        <v>1003</v>
      </c>
    </row>
    <row r="14215" spans="1:3">
      <c r="A14215" s="1">
        <v>41137</v>
      </c>
      <c r="B14215" s="2">
        <v>0.19791666666666666</v>
      </c>
      <c r="C14215">
        <v>1003.13</v>
      </c>
    </row>
    <row r="14216" spans="1:3">
      <c r="A14216" s="1">
        <v>41137</v>
      </c>
      <c r="B14216" s="2">
        <v>0.20833333333333334</v>
      </c>
      <c r="C14216">
        <v>1003.30666667</v>
      </c>
    </row>
    <row r="14217" spans="1:3">
      <c r="A14217" s="1">
        <v>41137</v>
      </c>
      <c r="B14217" s="2">
        <v>0.21875</v>
      </c>
      <c r="C14217">
        <v>1003.44</v>
      </c>
    </row>
    <row r="14218" spans="1:3">
      <c r="A14218" s="1">
        <v>41137</v>
      </c>
      <c r="B14218" s="2">
        <v>0.23958333333333334</v>
      </c>
      <c r="C14218">
        <v>1003.63333333</v>
      </c>
    </row>
    <row r="14219" spans="1:3">
      <c r="A14219" s="1">
        <v>41137</v>
      </c>
      <c r="B14219" s="2">
        <v>0.25</v>
      </c>
      <c r="C14219">
        <v>1003.82666667</v>
      </c>
    </row>
    <row r="14220" spans="1:3">
      <c r="A14220" s="1">
        <v>41137</v>
      </c>
      <c r="B14220" s="2">
        <v>0.26041666666666669</v>
      </c>
      <c r="C14220">
        <v>1004.0266666700001</v>
      </c>
    </row>
    <row r="14221" spans="1:3">
      <c r="A14221" s="1">
        <v>41137</v>
      </c>
      <c r="B14221" s="2">
        <v>0.28125</v>
      </c>
      <c r="C14221">
        <v>970.74</v>
      </c>
    </row>
    <row r="14222" spans="1:3">
      <c r="A14222" s="1">
        <v>41137</v>
      </c>
      <c r="B14222" s="2">
        <v>0.29166666666666669</v>
      </c>
      <c r="C14222">
        <v>1004.41333333</v>
      </c>
    </row>
    <row r="14223" spans="1:3">
      <c r="A14223" s="1">
        <v>41137</v>
      </c>
      <c r="B14223" s="2">
        <v>0.30208333333333331</v>
      </c>
      <c r="C14223">
        <v>1004.6</v>
      </c>
    </row>
    <row r="14224" spans="1:3">
      <c r="A14224" s="1">
        <v>41137</v>
      </c>
      <c r="B14224" s="2">
        <v>0.32291666666666669</v>
      </c>
      <c r="C14224">
        <v>1004.85</v>
      </c>
    </row>
    <row r="14225" spans="1:3">
      <c r="A14225" s="1">
        <v>41137</v>
      </c>
      <c r="B14225" s="2">
        <v>0.33333333333333331</v>
      </c>
      <c r="C14225">
        <v>1005.03333333</v>
      </c>
    </row>
    <row r="14226" spans="1:3">
      <c r="A14226" s="1">
        <v>41137</v>
      </c>
      <c r="B14226" s="2">
        <v>0.34375</v>
      </c>
      <c r="C14226">
        <v>1005.09333333</v>
      </c>
    </row>
    <row r="14227" spans="1:3">
      <c r="A14227" s="1">
        <v>41137</v>
      </c>
      <c r="B14227" s="2">
        <v>0.36458333333333331</v>
      </c>
      <c r="C14227">
        <v>1005.14</v>
      </c>
    </row>
    <row r="14228" spans="1:3">
      <c r="A14228" s="1">
        <v>41137</v>
      </c>
      <c r="B14228" s="2">
        <v>0.375</v>
      </c>
      <c r="C14228">
        <v>1005.21333333</v>
      </c>
    </row>
    <row r="14229" spans="1:3">
      <c r="A14229" s="1">
        <v>41137</v>
      </c>
      <c r="B14229" s="2">
        <v>0.38541666666666669</v>
      </c>
      <c r="C14229">
        <v>1005.3</v>
      </c>
    </row>
    <row r="14230" spans="1:3">
      <c r="A14230" s="1">
        <v>41137</v>
      </c>
      <c r="B14230" s="2">
        <v>0.40625</v>
      </c>
      <c r="C14230">
        <v>1005.39</v>
      </c>
    </row>
    <row r="14231" spans="1:3">
      <c r="A14231" s="1">
        <v>41137</v>
      </c>
      <c r="B14231" s="2">
        <v>0.41666666666666669</v>
      </c>
      <c r="C14231">
        <v>1005.36</v>
      </c>
    </row>
    <row r="14232" spans="1:3">
      <c r="A14232" s="1">
        <v>41137</v>
      </c>
      <c r="B14232" s="2">
        <v>0.42708333333333331</v>
      </c>
      <c r="C14232">
        <v>1005.34</v>
      </c>
    </row>
    <row r="14233" spans="1:3">
      <c r="A14233" s="1">
        <v>41137</v>
      </c>
      <c r="B14233" s="2">
        <v>0.44791666666666669</v>
      </c>
      <c r="C14233">
        <v>1005.26</v>
      </c>
    </row>
    <row r="14234" spans="1:3">
      <c r="A14234" s="1">
        <v>41137</v>
      </c>
      <c r="B14234" s="2">
        <v>0.45833333333333331</v>
      </c>
      <c r="C14234">
        <v>1005.2</v>
      </c>
    </row>
    <row r="14235" spans="1:3">
      <c r="A14235" s="1">
        <v>41137</v>
      </c>
      <c r="B14235" s="2">
        <v>0.46875</v>
      </c>
      <c r="C14235">
        <v>1005.1</v>
      </c>
    </row>
    <row r="14236" spans="1:3">
      <c r="A14236" s="1">
        <v>41137</v>
      </c>
      <c r="B14236" s="2">
        <v>0.48958333333333331</v>
      </c>
      <c r="C14236">
        <v>1004.92666667</v>
      </c>
    </row>
    <row r="14237" spans="1:3">
      <c r="A14237" s="1">
        <v>41137</v>
      </c>
      <c r="B14237" s="2">
        <v>0.5</v>
      </c>
      <c r="C14237">
        <v>1004.7666666699999</v>
      </c>
    </row>
    <row r="14238" spans="1:3">
      <c r="A14238" s="1">
        <v>41137</v>
      </c>
      <c r="B14238" s="2">
        <v>0.51041666666666663</v>
      </c>
      <c r="C14238">
        <v>1004.62</v>
      </c>
    </row>
    <row r="14239" spans="1:3">
      <c r="A14239" s="1">
        <v>41137</v>
      </c>
      <c r="B14239" s="2">
        <v>0.53125</v>
      </c>
      <c r="C14239">
        <v>1004.4733333299999</v>
      </c>
    </row>
    <row r="14240" spans="1:3">
      <c r="A14240" s="1">
        <v>41137</v>
      </c>
      <c r="B14240" s="2">
        <v>0.54166666666666663</v>
      </c>
      <c r="C14240">
        <v>1004.34666667</v>
      </c>
    </row>
    <row r="14241" spans="1:3">
      <c r="A14241" s="1">
        <v>41137</v>
      </c>
      <c r="B14241" s="2">
        <v>0.55208333333333337</v>
      </c>
      <c r="C14241">
        <v>1004.28</v>
      </c>
    </row>
    <row r="14242" spans="1:3">
      <c r="A14242" s="1">
        <v>41137</v>
      </c>
      <c r="B14242" s="2">
        <v>0.57291666666666663</v>
      </c>
      <c r="C14242">
        <v>970.74333333300001</v>
      </c>
    </row>
    <row r="14243" spans="1:3">
      <c r="A14243" s="1">
        <v>41137</v>
      </c>
      <c r="B14243" s="2">
        <v>0.58333333333333337</v>
      </c>
      <c r="C14243">
        <v>1004.19333333</v>
      </c>
    </row>
    <row r="14244" spans="1:3">
      <c r="A14244" s="1">
        <v>41137</v>
      </c>
      <c r="B14244" s="2">
        <v>0.59375</v>
      </c>
      <c r="C14244">
        <v>1004.14</v>
      </c>
    </row>
    <row r="14245" spans="1:3">
      <c r="A14245" s="1">
        <v>41137</v>
      </c>
      <c r="B14245" s="2">
        <v>0.61458333333333337</v>
      </c>
      <c r="C14245">
        <v>1003.9733333299999</v>
      </c>
    </row>
    <row r="14246" spans="1:3">
      <c r="A14246" s="1">
        <v>41137</v>
      </c>
      <c r="B14246" s="2">
        <v>0.625</v>
      </c>
      <c r="C14246">
        <v>1003.88666667</v>
      </c>
    </row>
    <row r="14247" spans="1:3">
      <c r="A14247" s="1">
        <v>41137</v>
      </c>
      <c r="B14247" s="2">
        <v>0.63541666666666663</v>
      </c>
      <c r="C14247">
        <v>1003.90666667</v>
      </c>
    </row>
    <row r="14248" spans="1:3">
      <c r="A14248" s="1">
        <v>41137</v>
      </c>
      <c r="B14248" s="2">
        <v>0.65625</v>
      </c>
      <c r="C14248">
        <v>1004.03333333</v>
      </c>
    </row>
    <row r="14249" spans="1:3">
      <c r="A14249" s="1">
        <v>41137</v>
      </c>
      <c r="B14249" s="2">
        <v>0.66666666666666663</v>
      </c>
      <c r="C14249">
        <v>1004.17333333</v>
      </c>
    </row>
    <row r="14250" spans="1:3">
      <c r="A14250" s="1">
        <v>41137</v>
      </c>
      <c r="B14250" s="2">
        <v>0.67708333333333337</v>
      </c>
      <c r="C14250">
        <v>1004.26</v>
      </c>
    </row>
    <row r="14251" spans="1:3">
      <c r="A14251" s="1">
        <v>41137</v>
      </c>
      <c r="B14251" s="2">
        <v>0.69791666666666663</v>
      </c>
      <c r="C14251">
        <v>1004.38333333</v>
      </c>
    </row>
    <row r="14252" spans="1:3">
      <c r="A14252" s="1">
        <v>41137</v>
      </c>
      <c r="B14252" s="2">
        <v>0.70833333333333337</v>
      </c>
      <c r="C14252">
        <v>1004.55333333</v>
      </c>
    </row>
    <row r="14253" spans="1:3">
      <c r="A14253" s="1">
        <v>41137</v>
      </c>
      <c r="B14253" s="2">
        <v>0.71875</v>
      </c>
      <c r="C14253">
        <v>1004.76</v>
      </c>
    </row>
    <row r="14254" spans="1:3">
      <c r="A14254" s="1">
        <v>41137</v>
      </c>
      <c r="B14254" s="2">
        <v>0.73958333333333337</v>
      </c>
      <c r="C14254">
        <v>1005</v>
      </c>
    </row>
    <row r="14255" spans="1:3">
      <c r="A14255" s="1">
        <v>41137</v>
      </c>
      <c r="B14255" s="2">
        <v>0.75</v>
      </c>
      <c r="C14255">
        <v>1005.2666666699999</v>
      </c>
    </row>
    <row r="14256" spans="1:3">
      <c r="A14256" s="1">
        <v>41137</v>
      </c>
      <c r="B14256" s="2">
        <v>0.76041666666666663</v>
      </c>
      <c r="C14256">
        <v>1005.44</v>
      </c>
    </row>
    <row r="14257" spans="1:3">
      <c r="A14257" s="1">
        <v>41137</v>
      </c>
      <c r="B14257" s="2">
        <v>0.78125</v>
      </c>
      <c r="C14257">
        <v>1005.69333333</v>
      </c>
    </row>
    <row r="14258" spans="1:3">
      <c r="A14258" s="1">
        <v>41137</v>
      </c>
      <c r="B14258" s="2">
        <v>0.79166666666666663</v>
      </c>
      <c r="C14258">
        <v>1005.96</v>
      </c>
    </row>
    <row r="14259" spans="1:3">
      <c r="A14259" s="1">
        <v>41137</v>
      </c>
      <c r="B14259" s="2">
        <v>0.80208333333333337</v>
      </c>
      <c r="C14259">
        <v>1006.18</v>
      </c>
    </row>
    <row r="14260" spans="1:3">
      <c r="A14260" s="1">
        <v>41137</v>
      </c>
      <c r="B14260" s="2">
        <v>0.82291666666666663</v>
      </c>
      <c r="C14260">
        <v>1006.47</v>
      </c>
    </row>
    <row r="14261" spans="1:3">
      <c r="A14261" s="1">
        <v>41137</v>
      </c>
      <c r="B14261" s="2">
        <v>0.83333333333333337</v>
      </c>
      <c r="C14261">
        <v>1006.76</v>
      </c>
    </row>
    <row r="14262" spans="1:3">
      <c r="A14262" s="1">
        <v>41137</v>
      </c>
      <c r="B14262" s="2">
        <v>0.84375</v>
      </c>
      <c r="C14262">
        <v>1006.84666667</v>
      </c>
    </row>
    <row r="14263" spans="1:3">
      <c r="A14263" s="1">
        <v>41137</v>
      </c>
      <c r="B14263" s="2">
        <v>0.86458333333333337</v>
      </c>
      <c r="C14263">
        <v>973.38666666699999</v>
      </c>
    </row>
    <row r="14264" spans="1:3">
      <c r="A14264" s="1">
        <v>41137</v>
      </c>
      <c r="B14264" s="2">
        <v>0.875</v>
      </c>
      <c r="C14264">
        <v>1007</v>
      </c>
    </row>
    <row r="14265" spans="1:3">
      <c r="A14265" s="1">
        <v>41137</v>
      </c>
      <c r="B14265" s="2">
        <v>0.88541666666666663</v>
      </c>
      <c r="C14265">
        <v>1007.06</v>
      </c>
    </row>
    <row r="14266" spans="1:3">
      <c r="A14266" s="1">
        <v>41137</v>
      </c>
      <c r="B14266" s="2">
        <v>0.90625</v>
      </c>
      <c r="C14266">
        <v>1007.06333333</v>
      </c>
    </row>
    <row r="14267" spans="1:3">
      <c r="A14267" s="1">
        <v>41137</v>
      </c>
      <c r="B14267" s="2">
        <v>0.91666666666666663</v>
      </c>
      <c r="C14267">
        <v>1006.88</v>
      </c>
    </row>
    <row r="14268" spans="1:3">
      <c r="A14268" s="1">
        <v>41137</v>
      </c>
      <c r="B14268" s="2">
        <v>0.92708333333333337</v>
      </c>
      <c r="C14268">
        <v>1006.69333333</v>
      </c>
    </row>
    <row r="14269" spans="1:3">
      <c r="A14269" s="1">
        <v>41137</v>
      </c>
      <c r="B14269" s="2">
        <v>0.94791666666666663</v>
      </c>
      <c r="C14269">
        <v>1006.34</v>
      </c>
    </row>
    <row r="14270" spans="1:3">
      <c r="A14270" s="1">
        <v>41137</v>
      </c>
      <c r="B14270" s="2">
        <v>0.95833333333333337</v>
      </c>
      <c r="C14270">
        <v>1005.99333333</v>
      </c>
    </row>
    <row r="14271" spans="1:3">
      <c r="A14271" s="1">
        <v>41137</v>
      </c>
      <c r="B14271" s="2">
        <v>0.96875</v>
      </c>
      <c r="C14271">
        <v>1005.8</v>
      </c>
    </row>
    <row r="14272" spans="1:3">
      <c r="A14272" s="1">
        <v>41137</v>
      </c>
      <c r="B14272" s="2">
        <v>0.98958333333333337</v>
      </c>
      <c r="C14272">
        <v>1005.54</v>
      </c>
    </row>
  </sheetData>
  <conditionalFormatting sqref="C1:C1048576">
    <cfRule type="cellIs" dxfId="1" priority="1" operator="lessThan">
      <formula>990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549"/>
  <sheetViews>
    <sheetView tabSelected="1" workbookViewId="0">
      <selection activeCell="D2" sqref="D2:D5549"/>
    </sheetView>
  </sheetViews>
  <sheetFormatPr defaultRowHeight="15"/>
  <cols>
    <col min="1" max="1" width="16.28515625" customWidth="1"/>
    <col min="5" max="5" width="11.7109375" customWidth="1"/>
    <col min="6" max="6" width="15.140625" customWidth="1"/>
  </cols>
  <sheetData>
    <row r="1" spans="1:9">
      <c r="A1" s="1">
        <v>40936</v>
      </c>
      <c r="B1" s="2">
        <v>0.66666666666666663</v>
      </c>
      <c r="C1">
        <v>997.20666666700004</v>
      </c>
      <c r="D1">
        <f t="shared" ref="D1:D64" si="0">C1+10</f>
        <v>1007.206666667</v>
      </c>
      <c r="E1" s="1">
        <v>40936</v>
      </c>
      <c r="F1" s="3">
        <v>0.66666666666666663</v>
      </c>
      <c r="G1">
        <v>1006.6</v>
      </c>
      <c r="H1">
        <v>1006.6</v>
      </c>
      <c r="I1">
        <f>H1-C1</f>
        <v>9.3933333329999869</v>
      </c>
    </row>
    <row r="2" spans="1:9">
      <c r="A2" s="1">
        <v>40936</v>
      </c>
      <c r="B2" s="2">
        <v>0.67708333333333337</v>
      </c>
      <c r="C2">
        <v>997.3</v>
      </c>
      <c r="D2">
        <f t="shared" si="0"/>
        <v>1007.3</v>
      </c>
      <c r="E2" s="1">
        <v>40936</v>
      </c>
      <c r="F2" s="4">
        <v>0.69791666666666663</v>
      </c>
      <c r="G2">
        <v>1006.7</v>
      </c>
      <c r="H2">
        <v>1006.7</v>
      </c>
      <c r="I2">
        <f t="shared" ref="I2:I65" si="1">H2-C2</f>
        <v>9.4000000000000909</v>
      </c>
    </row>
    <row r="3" spans="1:9">
      <c r="A3" s="1">
        <v>40936</v>
      </c>
      <c r="B3" s="2">
        <v>0.69791666666666663</v>
      </c>
      <c r="C3">
        <v>997.383333333</v>
      </c>
      <c r="D3">
        <f t="shared" si="0"/>
        <v>1007.383333333</v>
      </c>
      <c r="E3" s="1">
        <v>40936</v>
      </c>
      <c r="F3" s="4">
        <v>0.70833333333333337</v>
      </c>
      <c r="G3">
        <v>1006.7</v>
      </c>
      <c r="H3">
        <v>1006.7</v>
      </c>
      <c r="I3">
        <f t="shared" si="1"/>
        <v>9.3166666670000495</v>
      </c>
    </row>
    <row r="4" spans="1:9">
      <c r="A4" s="1">
        <v>40936</v>
      </c>
      <c r="B4" s="2">
        <v>0.70833333333333337</v>
      </c>
      <c r="C4">
        <v>997.52666666699997</v>
      </c>
      <c r="D4">
        <f t="shared" si="0"/>
        <v>1007.526666667</v>
      </c>
      <c r="E4" s="1">
        <v>40936</v>
      </c>
      <c r="F4" s="4">
        <v>0.71875</v>
      </c>
      <c r="G4">
        <v>1006.6</v>
      </c>
      <c r="H4">
        <v>1006.6</v>
      </c>
      <c r="I4">
        <f t="shared" si="1"/>
        <v>9.0733333330000505</v>
      </c>
    </row>
    <row r="5" spans="1:9">
      <c r="A5" s="1">
        <v>40936</v>
      </c>
      <c r="B5" s="2">
        <v>0.71875</v>
      </c>
      <c r="C5">
        <v>997.62</v>
      </c>
      <c r="D5">
        <f t="shared" si="0"/>
        <v>1007.62</v>
      </c>
      <c r="E5" s="1">
        <v>40936</v>
      </c>
      <c r="F5" s="4">
        <v>0.72916666666666663</v>
      </c>
      <c r="G5">
        <v>1006.7</v>
      </c>
      <c r="H5">
        <v>1006.7</v>
      </c>
      <c r="I5">
        <f t="shared" si="1"/>
        <v>9.0800000000000409</v>
      </c>
    </row>
    <row r="6" spans="1:9">
      <c r="A6" s="1">
        <v>40936</v>
      </c>
      <c r="B6" s="2">
        <v>0.73958333333333337</v>
      </c>
      <c r="C6">
        <v>997.77666666699997</v>
      </c>
      <c r="D6">
        <f t="shared" si="0"/>
        <v>1007.776666667</v>
      </c>
      <c r="E6" s="1">
        <v>40936</v>
      </c>
      <c r="F6" s="4">
        <v>0.73958333333333337</v>
      </c>
      <c r="G6">
        <v>1006.9</v>
      </c>
      <c r="H6">
        <v>1006.9</v>
      </c>
      <c r="I6">
        <f t="shared" si="1"/>
        <v>9.123333333000005</v>
      </c>
    </row>
    <row r="7" spans="1:9">
      <c r="A7" s="1">
        <v>40936</v>
      </c>
      <c r="B7" s="2">
        <v>0.75</v>
      </c>
      <c r="C7">
        <v>998.01333333299999</v>
      </c>
      <c r="D7">
        <f t="shared" si="0"/>
        <v>1008.013333333</v>
      </c>
      <c r="E7" s="1">
        <v>40936</v>
      </c>
      <c r="F7" s="4">
        <v>0.75</v>
      </c>
      <c r="G7">
        <v>1007.1</v>
      </c>
      <c r="H7">
        <v>1007.1</v>
      </c>
      <c r="I7">
        <f t="shared" si="1"/>
        <v>9.0866666670000313</v>
      </c>
    </row>
    <row r="8" spans="1:9">
      <c r="A8" s="1">
        <v>40936</v>
      </c>
      <c r="B8" s="2">
        <v>0.76041666666666663</v>
      </c>
      <c r="C8">
        <v>998.22666666700002</v>
      </c>
      <c r="D8">
        <f t="shared" si="0"/>
        <v>1008.226666667</v>
      </c>
      <c r="E8" s="1">
        <v>40936</v>
      </c>
      <c r="F8" s="4">
        <v>0.76041666666666663</v>
      </c>
      <c r="G8">
        <v>1007.3</v>
      </c>
      <c r="H8">
        <v>1007.3</v>
      </c>
      <c r="I8">
        <f t="shared" si="1"/>
        <v>9.0733333329999368</v>
      </c>
    </row>
    <row r="9" spans="1:9">
      <c r="A9" s="1">
        <v>40936</v>
      </c>
      <c r="B9" s="2">
        <v>0.78125</v>
      </c>
      <c r="C9">
        <v>998.45</v>
      </c>
      <c r="D9">
        <f t="shared" si="0"/>
        <v>1008.45</v>
      </c>
      <c r="E9" s="1">
        <v>40936</v>
      </c>
      <c r="F9" s="4">
        <v>0.77083333333333337</v>
      </c>
      <c r="G9">
        <v>1007.5</v>
      </c>
      <c r="H9">
        <v>1007.5</v>
      </c>
      <c r="I9">
        <f t="shared" si="1"/>
        <v>9.0499999999999545</v>
      </c>
    </row>
    <row r="10" spans="1:9">
      <c r="A10" s="1">
        <v>40936</v>
      </c>
      <c r="B10" s="2">
        <v>0.79166666666666663</v>
      </c>
      <c r="C10">
        <v>998.66</v>
      </c>
      <c r="D10">
        <f t="shared" si="0"/>
        <v>1008.66</v>
      </c>
      <c r="E10" s="1">
        <v>40936</v>
      </c>
      <c r="F10" s="4">
        <v>0.78125</v>
      </c>
      <c r="G10">
        <v>1007.6</v>
      </c>
      <c r="H10">
        <v>1007.6</v>
      </c>
      <c r="I10">
        <f t="shared" si="1"/>
        <v>8.9400000000000546</v>
      </c>
    </row>
    <row r="11" spans="1:9">
      <c r="A11" s="1">
        <v>40936</v>
      </c>
      <c r="B11" s="2">
        <v>0.80208333333333337</v>
      </c>
      <c r="C11">
        <v>998.76666666699998</v>
      </c>
      <c r="D11">
        <f t="shared" si="0"/>
        <v>1008.766666667</v>
      </c>
      <c r="E11" s="1">
        <v>40936</v>
      </c>
      <c r="F11" s="4">
        <v>0.79166666666666663</v>
      </c>
      <c r="G11">
        <v>1007.8</v>
      </c>
      <c r="H11">
        <v>1007.8</v>
      </c>
      <c r="I11">
        <f t="shared" si="1"/>
        <v>9.0333333329999732</v>
      </c>
    </row>
    <row r="12" spans="1:9">
      <c r="A12" s="1">
        <v>40936</v>
      </c>
      <c r="B12" s="2">
        <v>0.82291666666666663</v>
      </c>
      <c r="C12">
        <v>998.72666666700002</v>
      </c>
      <c r="D12">
        <f t="shared" si="0"/>
        <v>1008.726666667</v>
      </c>
      <c r="E12" s="1">
        <v>40936</v>
      </c>
      <c r="F12" s="4">
        <v>0.80208333333333337</v>
      </c>
      <c r="G12">
        <v>1008</v>
      </c>
      <c r="H12">
        <v>1008</v>
      </c>
      <c r="I12">
        <f t="shared" si="1"/>
        <v>9.2733333329999823</v>
      </c>
    </row>
    <row r="13" spans="1:9">
      <c r="A13" s="1">
        <v>40936</v>
      </c>
      <c r="B13" s="2">
        <v>0.83333333333333337</v>
      </c>
      <c r="C13">
        <v>998.98</v>
      </c>
      <c r="D13">
        <f t="shared" si="0"/>
        <v>1008.98</v>
      </c>
      <c r="E13" s="1">
        <v>40936</v>
      </c>
      <c r="F13" s="4">
        <v>0.8125</v>
      </c>
      <c r="G13">
        <v>1008.2</v>
      </c>
      <c r="H13">
        <v>1008.2</v>
      </c>
      <c r="I13">
        <f t="shared" si="1"/>
        <v>9.2200000000000273</v>
      </c>
    </row>
    <row r="14" spans="1:9">
      <c r="A14" s="1">
        <v>40936</v>
      </c>
      <c r="B14" s="2">
        <v>0.84375</v>
      </c>
      <c r="C14">
        <v>999.03333333299997</v>
      </c>
      <c r="D14">
        <f t="shared" si="0"/>
        <v>1009.033333333</v>
      </c>
      <c r="E14" s="1">
        <v>40936</v>
      </c>
      <c r="F14" s="4">
        <v>0.82291666666666663</v>
      </c>
      <c r="G14">
        <v>1008.4</v>
      </c>
      <c r="H14">
        <v>1008.4</v>
      </c>
      <c r="I14">
        <f t="shared" si="1"/>
        <v>9.3666666670000041</v>
      </c>
    </row>
    <row r="15" spans="1:9">
      <c r="A15" s="1">
        <v>40936</v>
      </c>
      <c r="B15" s="2">
        <v>0.86458333333333337</v>
      </c>
      <c r="C15">
        <v>999.10333333300002</v>
      </c>
      <c r="D15">
        <f t="shared" si="0"/>
        <v>1009.103333333</v>
      </c>
      <c r="E15" s="1">
        <v>40936</v>
      </c>
      <c r="F15" s="4">
        <v>0.83333333333333337</v>
      </c>
      <c r="G15">
        <v>1008.6</v>
      </c>
      <c r="H15">
        <v>1008.6</v>
      </c>
      <c r="I15">
        <f t="shared" si="1"/>
        <v>9.4966666669999995</v>
      </c>
    </row>
    <row r="16" spans="1:9">
      <c r="A16" s="1">
        <v>40936</v>
      </c>
      <c r="B16" s="2">
        <v>0.875</v>
      </c>
      <c r="C16">
        <v>999.12666666699999</v>
      </c>
      <c r="D16">
        <f t="shared" si="0"/>
        <v>1009.126666667</v>
      </c>
      <c r="E16" s="1">
        <v>40936</v>
      </c>
      <c r="F16" s="4">
        <v>0.84375</v>
      </c>
      <c r="G16">
        <v>1008.7</v>
      </c>
      <c r="H16">
        <v>1008.7</v>
      </c>
      <c r="I16">
        <f t="shared" si="1"/>
        <v>9.5733333330000505</v>
      </c>
    </row>
    <row r="17" spans="1:9">
      <c r="A17" s="1">
        <v>40936</v>
      </c>
      <c r="B17" s="2">
        <v>0.88541666666666663</v>
      </c>
      <c r="C17">
        <v>999.10666666700001</v>
      </c>
      <c r="D17">
        <f t="shared" si="0"/>
        <v>1009.106666667</v>
      </c>
      <c r="E17" s="1">
        <v>40936</v>
      </c>
      <c r="F17" s="4">
        <v>0.85416666666666663</v>
      </c>
      <c r="G17">
        <v>1008.9</v>
      </c>
      <c r="H17">
        <v>1008.9</v>
      </c>
      <c r="I17">
        <f t="shared" si="1"/>
        <v>9.7933333329999641</v>
      </c>
    </row>
    <row r="18" spans="1:9">
      <c r="A18" s="1">
        <v>40936</v>
      </c>
      <c r="B18" s="2">
        <v>0.90625</v>
      </c>
      <c r="C18">
        <v>965.62333333300001</v>
      </c>
      <c r="D18">
        <f t="shared" si="0"/>
        <v>975.62333333300001</v>
      </c>
      <c r="E18" s="1">
        <v>40936</v>
      </c>
      <c r="F18" s="4">
        <v>0.86458333333333337</v>
      </c>
      <c r="G18">
        <v>1009</v>
      </c>
      <c r="H18">
        <v>1009</v>
      </c>
      <c r="I18">
        <f t="shared" si="1"/>
        <v>43.376666666999995</v>
      </c>
    </row>
    <row r="19" spans="1:9">
      <c r="A19" s="1">
        <v>40936</v>
      </c>
      <c r="B19" s="2">
        <v>0.91666666666666663</v>
      </c>
      <c r="C19">
        <v>998.77333333299998</v>
      </c>
      <c r="D19">
        <f t="shared" si="0"/>
        <v>1008.773333333</v>
      </c>
      <c r="E19" s="1">
        <v>40936</v>
      </c>
      <c r="F19" s="4">
        <v>0.875</v>
      </c>
      <c r="G19">
        <v>1009.1</v>
      </c>
      <c r="H19">
        <v>1009.1</v>
      </c>
      <c r="I19">
        <f t="shared" si="1"/>
        <v>10.32666666700004</v>
      </c>
    </row>
    <row r="20" spans="1:9">
      <c r="A20" s="1">
        <v>40936</v>
      </c>
      <c r="B20" s="2">
        <v>0.92708333333333337</v>
      </c>
      <c r="C20">
        <v>998.69333333300006</v>
      </c>
      <c r="D20">
        <f t="shared" si="0"/>
        <v>1008.6933333330001</v>
      </c>
      <c r="E20" s="1">
        <v>40936</v>
      </c>
      <c r="F20" s="4">
        <v>0.88541666666666663</v>
      </c>
      <c r="G20">
        <v>1009.2</v>
      </c>
      <c r="H20">
        <v>1009.2</v>
      </c>
      <c r="I20">
        <f t="shared" si="1"/>
        <v>10.50666666699999</v>
      </c>
    </row>
    <row r="21" spans="1:9">
      <c r="A21" s="1">
        <v>40936</v>
      </c>
      <c r="B21" s="2">
        <v>0.94791666666666663</v>
      </c>
      <c r="C21">
        <v>998.64666666699998</v>
      </c>
      <c r="D21">
        <f t="shared" si="0"/>
        <v>1008.646666667</v>
      </c>
      <c r="E21" s="1">
        <v>40936</v>
      </c>
      <c r="F21" s="4">
        <v>0.89583333333333337</v>
      </c>
      <c r="G21">
        <v>1009.3</v>
      </c>
      <c r="H21">
        <v>1009.3</v>
      </c>
      <c r="I21">
        <f t="shared" si="1"/>
        <v>10.653333332999978</v>
      </c>
    </row>
    <row r="22" spans="1:9">
      <c r="A22" s="1">
        <v>40936</v>
      </c>
      <c r="B22" s="2">
        <v>0.95833333333333337</v>
      </c>
      <c r="C22">
        <v>998.633333333</v>
      </c>
      <c r="D22">
        <f t="shared" si="0"/>
        <v>1008.633333333</v>
      </c>
      <c r="E22" s="1">
        <v>40936</v>
      </c>
      <c r="F22" s="4">
        <v>0.90625</v>
      </c>
      <c r="G22">
        <v>1009.5</v>
      </c>
      <c r="H22">
        <v>1009.5</v>
      </c>
      <c r="I22">
        <f t="shared" si="1"/>
        <v>10.866666667000004</v>
      </c>
    </row>
    <row r="23" spans="1:9">
      <c r="A23" s="1">
        <v>40936</v>
      </c>
      <c r="B23" s="2">
        <v>0.96875</v>
      </c>
      <c r="C23">
        <v>998.44</v>
      </c>
      <c r="D23">
        <f t="shared" si="0"/>
        <v>1008.44</v>
      </c>
      <c r="E23" s="1">
        <v>40936</v>
      </c>
      <c r="F23" s="4">
        <v>0.91666666666666663</v>
      </c>
      <c r="G23">
        <v>1009.5</v>
      </c>
      <c r="H23">
        <v>1009.5</v>
      </c>
      <c r="I23">
        <f t="shared" si="1"/>
        <v>11.059999999999945</v>
      </c>
    </row>
    <row r="24" spans="1:9">
      <c r="A24" s="1">
        <v>40936</v>
      </c>
      <c r="B24" s="2">
        <v>0.98958333333333337</v>
      </c>
      <c r="C24">
        <v>998.28333333299997</v>
      </c>
      <c r="D24">
        <f t="shared" si="0"/>
        <v>1008.283333333</v>
      </c>
      <c r="E24" s="1">
        <v>40936</v>
      </c>
      <c r="F24" s="4">
        <v>0.92708333333333337</v>
      </c>
      <c r="G24">
        <v>1009.7</v>
      </c>
      <c r="H24">
        <v>1009.7</v>
      </c>
      <c r="I24">
        <f t="shared" si="1"/>
        <v>11.416666667000072</v>
      </c>
    </row>
    <row r="25" spans="1:9">
      <c r="A25" s="1">
        <v>40937</v>
      </c>
      <c r="B25" s="2">
        <v>0</v>
      </c>
      <c r="C25">
        <v>998</v>
      </c>
      <c r="D25">
        <f t="shared" si="0"/>
        <v>1008</v>
      </c>
      <c r="E25" s="1">
        <v>40936</v>
      </c>
      <c r="F25" s="4">
        <v>0.9375</v>
      </c>
      <c r="G25">
        <v>1009.7</v>
      </c>
      <c r="H25">
        <v>1009.7</v>
      </c>
      <c r="I25">
        <f t="shared" si="1"/>
        <v>11.700000000000045</v>
      </c>
    </row>
    <row r="26" spans="1:9">
      <c r="A26" s="1">
        <v>40937</v>
      </c>
      <c r="B26" s="2">
        <v>1.0416666666666666E-2</v>
      </c>
      <c r="C26">
        <v>997.96</v>
      </c>
      <c r="D26">
        <f t="shared" si="0"/>
        <v>1007.96</v>
      </c>
      <c r="E26" s="1">
        <v>40936</v>
      </c>
      <c r="F26" s="4">
        <v>0.94791666666666663</v>
      </c>
      <c r="G26">
        <v>1009.8</v>
      </c>
      <c r="H26">
        <v>1009.8</v>
      </c>
      <c r="I26">
        <f t="shared" si="1"/>
        <v>11.839999999999918</v>
      </c>
    </row>
    <row r="27" spans="1:9">
      <c r="A27" s="1">
        <v>40937</v>
      </c>
      <c r="B27" s="2">
        <v>3.125E-2</v>
      </c>
      <c r="C27">
        <v>997.82333333300005</v>
      </c>
      <c r="D27">
        <f t="shared" si="0"/>
        <v>1007.8233333330001</v>
      </c>
      <c r="E27" s="1">
        <v>40936</v>
      </c>
      <c r="F27" s="4">
        <v>0.95833333333333337</v>
      </c>
      <c r="G27">
        <v>1009.9</v>
      </c>
      <c r="H27">
        <v>1009.9</v>
      </c>
      <c r="I27">
        <f t="shared" si="1"/>
        <v>12.076666666999927</v>
      </c>
    </row>
    <row r="28" spans="1:9">
      <c r="A28" s="1">
        <v>40937</v>
      </c>
      <c r="B28" s="2">
        <v>4.1666666666666664E-2</v>
      </c>
      <c r="C28">
        <v>997.76666666699998</v>
      </c>
      <c r="D28">
        <f t="shared" si="0"/>
        <v>1007.766666667</v>
      </c>
      <c r="E28" s="1">
        <v>40936</v>
      </c>
      <c r="F28" s="4">
        <v>0.96875</v>
      </c>
      <c r="G28">
        <v>1009.8</v>
      </c>
      <c r="H28">
        <v>1009.8</v>
      </c>
      <c r="I28">
        <f t="shared" si="1"/>
        <v>12.033333332999973</v>
      </c>
    </row>
    <row r="29" spans="1:9">
      <c r="A29" s="1">
        <v>40937</v>
      </c>
      <c r="B29" s="2">
        <v>5.2083333333333336E-2</v>
      </c>
      <c r="C29">
        <v>997.8</v>
      </c>
      <c r="D29">
        <f t="shared" si="0"/>
        <v>1007.8</v>
      </c>
      <c r="E29" s="1">
        <v>40936</v>
      </c>
      <c r="F29" s="4">
        <v>0.97916666666666663</v>
      </c>
      <c r="G29">
        <v>1009.7</v>
      </c>
      <c r="H29">
        <v>1009.7</v>
      </c>
      <c r="I29">
        <f t="shared" si="1"/>
        <v>11.900000000000091</v>
      </c>
    </row>
    <row r="30" spans="1:9">
      <c r="A30" s="1">
        <v>40937</v>
      </c>
      <c r="B30" s="2">
        <v>7.2916666666666671E-2</v>
      </c>
      <c r="C30">
        <v>997.76</v>
      </c>
      <c r="D30">
        <f t="shared" si="0"/>
        <v>1007.76</v>
      </c>
      <c r="E30" s="1">
        <v>40936</v>
      </c>
      <c r="F30" s="4">
        <v>0.98958333333333337</v>
      </c>
      <c r="G30">
        <v>1009.6</v>
      </c>
      <c r="H30">
        <v>1009.6</v>
      </c>
      <c r="I30">
        <f t="shared" si="1"/>
        <v>11.840000000000032</v>
      </c>
    </row>
    <row r="31" spans="1:9">
      <c r="A31" s="1">
        <v>40937</v>
      </c>
      <c r="B31" s="2">
        <v>8.3333333333333329E-2</v>
      </c>
      <c r="C31">
        <v>997.59333333300003</v>
      </c>
      <c r="D31">
        <f t="shared" si="0"/>
        <v>1007.593333333</v>
      </c>
      <c r="E31" s="1">
        <v>40937</v>
      </c>
      <c r="F31" s="4">
        <v>0</v>
      </c>
      <c r="G31">
        <v>1009.4</v>
      </c>
      <c r="H31">
        <v>1009.4</v>
      </c>
      <c r="I31">
        <f t="shared" si="1"/>
        <v>11.806666666999945</v>
      </c>
    </row>
    <row r="32" spans="1:9">
      <c r="A32" s="1">
        <v>40937</v>
      </c>
      <c r="B32" s="2">
        <v>9.375E-2</v>
      </c>
      <c r="C32">
        <v>997.57333333300005</v>
      </c>
      <c r="D32">
        <f t="shared" si="0"/>
        <v>1007.5733333330001</v>
      </c>
      <c r="E32" s="1">
        <v>40937</v>
      </c>
      <c r="F32" s="4">
        <v>1.0416666666666666E-2</v>
      </c>
      <c r="G32">
        <v>1009.2</v>
      </c>
      <c r="H32">
        <v>1009.2</v>
      </c>
      <c r="I32">
        <f t="shared" si="1"/>
        <v>11.626666666999995</v>
      </c>
    </row>
    <row r="33" spans="1:9">
      <c r="A33" s="1">
        <v>40937</v>
      </c>
      <c r="B33" s="2">
        <v>0.11458333333333333</v>
      </c>
      <c r="C33">
        <v>997.51666666699998</v>
      </c>
      <c r="D33">
        <f t="shared" si="0"/>
        <v>1007.516666667</v>
      </c>
      <c r="E33" s="1">
        <v>40937</v>
      </c>
      <c r="F33" s="4">
        <v>2.0833333333333332E-2</v>
      </c>
      <c r="G33">
        <v>1009.1</v>
      </c>
      <c r="H33">
        <v>1009.1</v>
      </c>
      <c r="I33">
        <f t="shared" si="1"/>
        <v>11.583333333000041</v>
      </c>
    </row>
    <row r="34" spans="1:9">
      <c r="A34" s="1">
        <v>40937</v>
      </c>
      <c r="B34" s="2">
        <v>0.125</v>
      </c>
      <c r="C34">
        <v>997.58</v>
      </c>
      <c r="D34">
        <f t="shared" si="0"/>
        <v>1007.58</v>
      </c>
      <c r="E34" s="1">
        <v>40937</v>
      </c>
      <c r="F34" s="4">
        <v>3.125E-2</v>
      </c>
      <c r="G34">
        <v>1009</v>
      </c>
      <c r="H34">
        <v>1009</v>
      </c>
      <c r="I34">
        <f t="shared" si="1"/>
        <v>11.419999999999959</v>
      </c>
    </row>
    <row r="35" spans="1:9">
      <c r="A35" s="1">
        <v>40937</v>
      </c>
      <c r="B35" s="2">
        <v>0.13541666666666666</v>
      </c>
      <c r="C35">
        <v>997.65333333299998</v>
      </c>
      <c r="D35">
        <f t="shared" si="0"/>
        <v>1007.653333333</v>
      </c>
      <c r="E35" s="1">
        <v>40937</v>
      </c>
      <c r="F35" s="4">
        <v>4.1666666666666664E-2</v>
      </c>
      <c r="G35">
        <v>1008.9</v>
      </c>
      <c r="H35">
        <v>1008.9</v>
      </c>
      <c r="I35">
        <f t="shared" si="1"/>
        <v>11.246666667</v>
      </c>
    </row>
    <row r="36" spans="1:9">
      <c r="A36" s="1">
        <v>40937</v>
      </c>
      <c r="B36" s="2">
        <v>0.15625</v>
      </c>
      <c r="C36">
        <v>964.44333333300006</v>
      </c>
      <c r="D36">
        <f t="shared" si="0"/>
        <v>974.44333333300006</v>
      </c>
      <c r="E36" s="1">
        <v>40937</v>
      </c>
      <c r="F36" s="4">
        <v>5.2083333333333336E-2</v>
      </c>
      <c r="G36">
        <v>1008.7</v>
      </c>
      <c r="H36">
        <v>1008.7</v>
      </c>
      <c r="I36">
        <f t="shared" si="1"/>
        <v>44.25666666699999</v>
      </c>
    </row>
    <row r="37" spans="1:9">
      <c r="A37" s="1">
        <v>40937</v>
      </c>
      <c r="B37" s="2">
        <v>0.16666666666666666</v>
      </c>
      <c r="C37">
        <v>997.74</v>
      </c>
      <c r="D37">
        <f t="shared" si="0"/>
        <v>1007.74</v>
      </c>
      <c r="E37" s="1">
        <v>40937</v>
      </c>
      <c r="F37" s="4">
        <v>6.25E-2</v>
      </c>
      <c r="G37">
        <v>1008.5</v>
      </c>
      <c r="H37">
        <v>1008.5</v>
      </c>
      <c r="I37">
        <f t="shared" si="1"/>
        <v>10.759999999999991</v>
      </c>
    </row>
    <row r="38" spans="1:9">
      <c r="A38" s="1">
        <v>40937</v>
      </c>
      <c r="B38" s="2">
        <v>0.17708333333333334</v>
      </c>
      <c r="C38">
        <v>997.8</v>
      </c>
      <c r="D38">
        <f t="shared" si="0"/>
        <v>1007.8</v>
      </c>
      <c r="E38" s="1">
        <v>40937</v>
      </c>
      <c r="F38" s="4">
        <v>7.2916666666666671E-2</v>
      </c>
      <c r="G38">
        <v>1008.3</v>
      </c>
      <c r="H38">
        <v>1008.3</v>
      </c>
      <c r="I38">
        <f t="shared" si="1"/>
        <v>10.5</v>
      </c>
    </row>
    <row r="39" spans="1:9">
      <c r="A39" s="1">
        <v>40937</v>
      </c>
      <c r="B39" s="2">
        <v>0.19791666666666666</v>
      </c>
      <c r="C39">
        <v>997.83666666700003</v>
      </c>
      <c r="D39">
        <f t="shared" si="0"/>
        <v>1007.836666667</v>
      </c>
      <c r="E39" s="1">
        <v>40937</v>
      </c>
      <c r="F39" s="4">
        <v>8.3333333333333329E-2</v>
      </c>
      <c r="G39">
        <v>1008.1</v>
      </c>
      <c r="H39">
        <v>1008.1</v>
      </c>
      <c r="I39">
        <f t="shared" si="1"/>
        <v>10.263333332999991</v>
      </c>
    </row>
    <row r="40" spans="1:9">
      <c r="A40" s="1">
        <v>40937</v>
      </c>
      <c r="B40" s="2">
        <v>0.20833333333333334</v>
      </c>
      <c r="C40">
        <v>998.00666666699999</v>
      </c>
      <c r="D40">
        <f t="shared" si="0"/>
        <v>1008.006666667</v>
      </c>
      <c r="E40" s="1">
        <v>40937</v>
      </c>
      <c r="F40" s="4">
        <v>9.375E-2</v>
      </c>
      <c r="G40">
        <v>1008.2</v>
      </c>
      <c r="H40">
        <v>1008.2</v>
      </c>
      <c r="I40">
        <f t="shared" si="1"/>
        <v>10.193333333000055</v>
      </c>
    </row>
    <row r="41" spans="1:9">
      <c r="A41" s="1">
        <v>40937</v>
      </c>
      <c r="B41" s="2">
        <v>0.21875</v>
      </c>
      <c r="C41">
        <v>998.17333333299996</v>
      </c>
      <c r="D41">
        <f t="shared" si="0"/>
        <v>1008.173333333</v>
      </c>
      <c r="E41" s="1">
        <v>40937</v>
      </c>
      <c r="F41" s="4">
        <v>0.10416666666666667</v>
      </c>
      <c r="G41">
        <v>1008</v>
      </c>
      <c r="H41">
        <v>1008</v>
      </c>
      <c r="I41">
        <f t="shared" si="1"/>
        <v>9.8266666670000404</v>
      </c>
    </row>
    <row r="42" spans="1:9">
      <c r="A42" s="1">
        <v>40937</v>
      </c>
      <c r="B42" s="2">
        <v>0.23958333333333334</v>
      </c>
      <c r="C42">
        <v>998.38</v>
      </c>
      <c r="D42">
        <f t="shared" si="0"/>
        <v>1008.38</v>
      </c>
      <c r="E42" s="1">
        <v>40937</v>
      </c>
      <c r="F42" s="4">
        <v>0.11458333333333333</v>
      </c>
      <c r="G42">
        <v>1008</v>
      </c>
      <c r="H42">
        <v>1008</v>
      </c>
      <c r="I42">
        <f t="shared" si="1"/>
        <v>9.6200000000000045</v>
      </c>
    </row>
    <row r="43" spans="1:9">
      <c r="A43" s="1">
        <v>40937</v>
      </c>
      <c r="B43" s="2">
        <v>0.25</v>
      </c>
      <c r="C43">
        <v>998.51333333299999</v>
      </c>
      <c r="D43">
        <f t="shared" si="0"/>
        <v>1008.513333333</v>
      </c>
      <c r="E43" s="1">
        <v>40937</v>
      </c>
      <c r="F43" s="4">
        <v>0.125</v>
      </c>
      <c r="G43">
        <v>1008</v>
      </c>
      <c r="H43">
        <v>1008</v>
      </c>
      <c r="I43">
        <f t="shared" si="1"/>
        <v>9.4866666670000086</v>
      </c>
    </row>
    <row r="44" spans="1:9">
      <c r="A44" s="1">
        <v>40937</v>
      </c>
      <c r="B44" s="2">
        <v>0.26041666666666669</v>
      </c>
      <c r="C44">
        <v>998.65333333299998</v>
      </c>
      <c r="D44">
        <f t="shared" si="0"/>
        <v>1008.653333333</v>
      </c>
      <c r="E44" s="1">
        <v>40937</v>
      </c>
      <c r="F44" s="4">
        <v>0.13541666666666666</v>
      </c>
      <c r="G44">
        <v>1008</v>
      </c>
      <c r="H44">
        <v>1008</v>
      </c>
      <c r="I44">
        <f t="shared" si="1"/>
        <v>9.3466666670000222</v>
      </c>
    </row>
    <row r="45" spans="1:9">
      <c r="A45" s="1">
        <v>40937</v>
      </c>
      <c r="B45" s="2">
        <v>0.28125</v>
      </c>
      <c r="C45">
        <v>998.97666666700002</v>
      </c>
      <c r="D45">
        <f t="shared" si="0"/>
        <v>1008.976666667</v>
      </c>
      <c r="E45" s="1">
        <v>40937</v>
      </c>
      <c r="F45" s="4">
        <v>0.14583333333333334</v>
      </c>
      <c r="G45">
        <v>1008.1</v>
      </c>
      <c r="H45">
        <v>1008.1</v>
      </c>
      <c r="I45">
        <f t="shared" si="1"/>
        <v>9.123333333000005</v>
      </c>
    </row>
    <row r="46" spans="1:9">
      <c r="A46" s="1">
        <v>40937</v>
      </c>
      <c r="B46" s="2">
        <v>0.29166666666666669</v>
      </c>
      <c r="C46">
        <v>999.29333333299996</v>
      </c>
      <c r="D46">
        <f t="shared" si="0"/>
        <v>1009.293333333</v>
      </c>
      <c r="E46" s="1">
        <v>40937</v>
      </c>
      <c r="F46" s="4">
        <v>0.15625</v>
      </c>
      <c r="G46">
        <v>1008</v>
      </c>
      <c r="H46">
        <v>1008</v>
      </c>
      <c r="I46">
        <f t="shared" si="1"/>
        <v>8.7066666670000359</v>
      </c>
    </row>
    <row r="47" spans="1:9">
      <c r="A47" s="1">
        <v>40937</v>
      </c>
      <c r="B47" s="2">
        <v>0.30208333333333331</v>
      </c>
      <c r="C47">
        <v>999.52</v>
      </c>
      <c r="D47">
        <f t="shared" si="0"/>
        <v>1009.52</v>
      </c>
      <c r="E47" s="1">
        <v>40937</v>
      </c>
      <c r="F47" s="4">
        <v>0.16666666666666666</v>
      </c>
      <c r="G47">
        <v>1007.9</v>
      </c>
      <c r="H47">
        <v>1007.9</v>
      </c>
      <c r="I47">
        <f t="shared" si="1"/>
        <v>8.3799999999999955</v>
      </c>
    </row>
    <row r="48" spans="1:9">
      <c r="A48" s="1">
        <v>40937</v>
      </c>
      <c r="B48" s="2">
        <v>0.32291666666666669</v>
      </c>
      <c r="C48">
        <v>999.72333333300003</v>
      </c>
      <c r="D48">
        <f t="shared" si="0"/>
        <v>1009.723333333</v>
      </c>
      <c r="E48" s="1">
        <v>40937</v>
      </c>
      <c r="F48" s="4">
        <v>0.17708333333333334</v>
      </c>
      <c r="G48">
        <v>1008</v>
      </c>
      <c r="H48">
        <v>1008</v>
      </c>
      <c r="I48">
        <f t="shared" si="1"/>
        <v>8.2766666669999722</v>
      </c>
    </row>
    <row r="49" spans="1:9">
      <c r="A49" s="1">
        <v>40937</v>
      </c>
      <c r="B49" s="2">
        <v>0.33333333333333331</v>
      </c>
      <c r="C49">
        <v>999.93333333299995</v>
      </c>
      <c r="D49">
        <f t="shared" si="0"/>
        <v>1009.933333333</v>
      </c>
      <c r="E49" s="1">
        <v>40937</v>
      </c>
      <c r="F49" s="4">
        <v>0.1875</v>
      </c>
      <c r="G49">
        <v>1008.1</v>
      </c>
      <c r="H49">
        <v>1008.1</v>
      </c>
      <c r="I49">
        <f t="shared" si="1"/>
        <v>8.1666666670000723</v>
      </c>
    </row>
    <row r="50" spans="1:9">
      <c r="A50" s="1">
        <v>40937</v>
      </c>
      <c r="B50" s="2">
        <v>0.34375</v>
      </c>
      <c r="C50">
        <v>1000.04</v>
      </c>
      <c r="D50">
        <f t="shared" si="0"/>
        <v>1010.04</v>
      </c>
      <c r="E50" s="1">
        <v>40937</v>
      </c>
      <c r="F50" s="4">
        <v>0.19791666666666666</v>
      </c>
      <c r="G50">
        <v>1008.1</v>
      </c>
      <c r="H50">
        <v>1008.1</v>
      </c>
      <c r="I50">
        <f t="shared" si="1"/>
        <v>8.0600000000000591</v>
      </c>
    </row>
    <row r="51" spans="1:9">
      <c r="A51" s="1">
        <v>40937</v>
      </c>
      <c r="B51" s="2">
        <v>0.36458333333333331</v>
      </c>
      <c r="C51">
        <v>1000.11</v>
      </c>
      <c r="D51">
        <f t="shared" si="0"/>
        <v>1010.11</v>
      </c>
      <c r="E51" s="1">
        <v>40937</v>
      </c>
      <c r="F51" s="4">
        <v>0.20833333333333334</v>
      </c>
      <c r="G51">
        <v>1008</v>
      </c>
      <c r="H51">
        <v>1008</v>
      </c>
      <c r="I51">
        <f t="shared" si="1"/>
        <v>7.8899999999999864</v>
      </c>
    </row>
    <row r="52" spans="1:9">
      <c r="A52" s="1">
        <v>40937</v>
      </c>
      <c r="B52" s="2">
        <v>0.375</v>
      </c>
      <c r="C52">
        <v>1000.2</v>
      </c>
      <c r="D52">
        <f t="shared" si="0"/>
        <v>1010.2</v>
      </c>
      <c r="E52" s="1">
        <v>40937</v>
      </c>
      <c r="F52" s="4">
        <v>0.21875</v>
      </c>
      <c r="G52">
        <v>1008.2</v>
      </c>
      <c r="H52">
        <v>1008.2</v>
      </c>
      <c r="I52">
        <f t="shared" si="1"/>
        <v>8</v>
      </c>
    </row>
    <row r="53" spans="1:9">
      <c r="A53" s="1">
        <v>40937</v>
      </c>
      <c r="B53" s="2">
        <v>0.38541666666666669</v>
      </c>
      <c r="C53">
        <v>1000.32</v>
      </c>
      <c r="D53">
        <f t="shared" si="0"/>
        <v>1010.32</v>
      </c>
      <c r="E53" s="1">
        <v>40937</v>
      </c>
      <c r="F53" s="4">
        <v>0.22916666666666666</v>
      </c>
      <c r="G53">
        <v>1008.3</v>
      </c>
      <c r="H53">
        <v>1008.3</v>
      </c>
      <c r="I53">
        <f t="shared" si="1"/>
        <v>7.9799999999999045</v>
      </c>
    </row>
    <row r="54" spans="1:9">
      <c r="A54" s="1">
        <v>40937</v>
      </c>
      <c r="B54" s="2">
        <v>0.40625</v>
      </c>
      <c r="C54">
        <v>1000.50666667</v>
      </c>
      <c r="D54">
        <f t="shared" si="0"/>
        <v>1010.50666667</v>
      </c>
      <c r="E54" s="1">
        <v>40937</v>
      </c>
      <c r="F54" s="4">
        <v>0.23958333333333334</v>
      </c>
      <c r="G54">
        <v>1008.6</v>
      </c>
      <c r="H54">
        <v>1008.6</v>
      </c>
      <c r="I54">
        <f t="shared" si="1"/>
        <v>8.0933333300000641</v>
      </c>
    </row>
    <row r="55" spans="1:9">
      <c r="A55" s="1">
        <v>40937</v>
      </c>
      <c r="B55" s="2">
        <v>0.41666666666666669</v>
      </c>
      <c r="C55">
        <v>1000.62666667</v>
      </c>
      <c r="D55">
        <f t="shared" si="0"/>
        <v>1010.62666667</v>
      </c>
      <c r="E55" s="1">
        <v>40937</v>
      </c>
      <c r="F55" s="4">
        <v>0.25</v>
      </c>
      <c r="G55">
        <v>1008.7</v>
      </c>
      <c r="H55">
        <v>1008.7</v>
      </c>
      <c r="I55">
        <f t="shared" si="1"/>
        <v>8.0733333300000822</v>
      </c>
    </row>
    <row r="56" spans="1:9">
      <c r="A56" s="1">
        <v>40937</v>
      </c>
      <c r="B56" s="2">
        <v>0.42708333333333331</v>
      </c>
      <c r="C56">
        <v>1000.7</v>
      </c>
      <c r="D56">
        <f t="shared" si="0"/>
        <v>1010.7</v>
      </c>
      <c r="E56" s="1">
        <v>40937</v>
      </c>
      <c r="F56" s="4">
        <v>0.26041666666666669</v>
      </c>
      <c r="G56">
        <v>1008.7</v>
      </c>
      <c r="H56">
        <v>1008.7</v>
      </c>
      <c r="I56">
        <f t="shared" si="1"/>
        <v>8</v>
      </c>
    </row>
    <row r="57" spans="1:9">
      <c r="A57" s="1">
        <v>40937</v>
      </c>
      <c r="B57" s="2">
        <v>0.44791666666666669</v>
      </c>
      <c r="C57">
        <v>967.15666666699997</v>
      </c>
      <c r="D57">
        <f t="shared" si="0"/>
        <v>977.15666666699997</v>
      </c>
      <c r="E57" s="1">
        <v>40937</v>
      </c>
      <c r="F57" s="4">
        <v>0.27083333333333331</v>
      </c>
      <c r="G57">
        <v>1008.9</v>
      </c>
      <c r="H57">
        <v>1008.9</v>
      </c>
      <c r="I57">
        <f t="shared" si="1"/>
        <v>41.74333333300001</v>
      </c>
    </row>
    <row r="58" spans="1:9">
      <c r="A58" s="1">
        <v>40937</v>
      </c>
      <c r="B58" s="2">
        <v>0.45833333333333331</v>
      </c>
      <c r="C58">
        <v>1000.24666667</v>
      </c>
      <c r="D58">
        <f t="shared" si="0"/>
        <v>1010.24666667</v>
      </c>
      <c r="E58" s="1">
        <v>40937</v>
      </c>
      <c r="F58" s="4">
        <v>0.28125</v>
      </c>
      <c r="G58">
        <v>1009.3</v>
      </c>
      <c r="H58">
        <v>1009.3</v>
      </c>
      <c r="I58">
        <f t="shared" si="1"/>
        <v>9.0533333299999867</v>
      </c>
    </row>
    <row r="59" spans="1:9">
      <c r="A59" s="1">
        <v>40937</v>
      </c>
      <c r="B59" s="2">
        <v>0.46875</v>
      </c>
      <c r="C59">
        <v>1000.08</v>
      </c>
      <c r="D59">
        <f t="shared" si="0"/>
        <v>1010.08</v>
      </c>
      <c r="E59" s="1">
        <v>40937</v>
      </c>
      <c r="F59" s="4">
        <v>0.29166666666666669</v>
      </c>
      <c r="G59">
        <v>1009.4</v>
      </c>
      <c r="H59">
        <v>1009.4</v>
      </c>
      <c r="I59">
        <f t="shared" si="1"/>
        <v>9.3199999999999363</v>
      </c>
    </row>
    <row r="60" spans="1:9">
      <c r="A60" s="1">
        <v>40937</v>
      </c>
      <c r="B60" s="2">
        <v>0.48958333333333331</v>
      </c>
      <c r="C60">
        <v>999.87333333300001</v>
      </c>
      <c r="D60">
        <f t="shared" si="0"/>
        <v>1009.873333333</v>
      </c>
      <c r="E60" s="1">
        <v>40937</v>
      </c>
      <c r="F60" s="4">
        <v>0.30208333333333331</v>
      </c>
      <c r="G60">
        <v>1009.4</v>
      </c>
      <c r="H60">
        <v>1009.4</v>
      </c>
      <c r="I60">
        <f t="shared" si="1"/>
        <v>9.5266666669999722</v>
      </c>
    </row>
    <row r="61" spans="1:9">
      <c r="A61" s="1">
        <v>40937</v>
      </c>
      <c r="B61" s="2">
        <v>0.5</v>
      </c>
      <c r="C61">
        <v>999.61333333300001</v>
      </c>
      <c r="D61">
        <f t="shared" si="0"/>
        <v>1009.613333333</v>
      </c>
      <c r="E61" s="1">
        <v>40937</v>
      </c>
      <c r="F61" s="4">
        <v>0.3125</v>
      </c>
      <c r="G61">
        <v>1009.6</v>
      </c>
      <c r="H61">
        <v>1009.6</v>
      </c>
      <c r="I61">
        <f t="shared" si="1"/>
        <v>9.9866666670000086</v>
      </c>
    </row>
    <row r="62" spans="1:9">
      <c r="A62" s="1">
        <v>40937</v>
      </c>
      <c r="B62" s="2">
        <v>0.51041666666666663</v>
      </c>
      <c r="C62">
        <v>999.55333333299996</v>
      </c>
      <c r="D62">
        <f t="shared" si="0"/>
        <v>1009.553333333</v>
      </c>
      <c r="E62" s="1">
        <v>40937</v>
      </c>
      <c r="F62" s="4">
        <v>0.32291666666666669</v>
      </c>
      <c r="G62">
        <v>1009.9</v>
      </c>
      <c r="H62">
        <v>1009.9</v>
      </c>
      <c r="I62">
        <f t="shared" si="1"/>
        <v>10.346666667000022</v>
      </c>
    </row>
    <row r="63" spans="1:9">
      <c r="A63" s="1">
        <v>40937</v>
      </c>
      <c r="B63" s="2">
        <v>0.53125</v>
      </c>
      <c r="C63">
        <v>999.30333333299996</v>
      </c>
      <c r="D63">
        <f t="shared" si="0"/>
        <v>1009.303333333</v>
      </c>
      <c r="E63" s="1">
        <v>40937</v>
      </c>
      <c r="F63" s="4">
        <v>0.33333333333333331</v>
      </c>
      <c r="G63">
        <v>1010.2</v>
      </c>
      <c r="H63">
        <v>1010.2</v>
      </c>
      <c r="I63">
        <f t="shared" si="1"/>
        <v>10.89666666700009</v>
      </c>
    </row>
    <row r="64" spans="1:9">
      <c r="A64" s="1">
        <v>40937</v>
      </c>
      <c r="B64" s="2">
        <v>0.54166666666666663</v>
      </c>
      <c r="C64">
        <v>999.01333333299999</v>
      </c>
      <c r="D64">
        <f t="shared" si="0"/>
        <v>1009.013333333</v>
      </c>
      <c r="E64" s="1">
        <v>40937</v>
      </c>
      <c r="F64" s="4">
        <v>0.34375</v>
      </c>
      <c r="G64">
        <v>1010.2</v>
      </c>
      <c r="H64">
        <v>1010.2</v>
      </c>
      <c r="I64">
        <f t="shared" si="1"/>
        <v>11.186666667000054</v>
      </c>
    </row>
    <row r="65" spans="1:9">
      <c r="A65" s="1">
        <v>40937</v>
      </c>
      <c r="B65" s="2">
        <v>0.55208333333333337</v>
      </c>
      <c r="C65">
        <v>998.89333333299999</v>
      </c>
      <c r="D65">
        <f t="shared" ref="D65:D128" si="2">C65+10</f>
        <v>1008.893333333</v>
      </c>
      <c r="E65" s="1">
        <v>40937</v>
      </c>
      <c r="F65" s="4">
        <v>0.35416666666666669</v>
      </c>
      <c r="G65">
        <v>1010.3</v>
      </c>
      <c r="H65">
        <v>1010.3</v>
      </c>
      <c r="I65">
        <f t="shared" si="1"/>
        <v>11.406666666999968</v>
      </c>
    </row>
    <row r="66" spans="1:9">
      <c r="A66" s="1">
        <v>40937</v>
      </c>
      <c r="B66" s="2">
        <v>0.57291666666666663</v>
      </c>
      <c r="C66">
        <v>998.79</v>
      </c>
      <c r="D66">
        <f t="shared" si="2"/>
        <v>1008.79</v>
      </c>
      <c r="E66" s="1">
        <v>40937</v>
      </c>
      <c r="F66" s="4">
        <v>0.36458333333333331</v>
      </c>
      <c r="G66">
        <v>1010.3</v>
      </c>
      <c r="H66">
        <v>1010.3</v>
      </c>
      <c r="I66">
        <f t="shared" ref="I66:I129" si="3">H66-C66</f>
        <v>11.509999999999991</v>
      </c>
    </row>
    <row r="67" spans="1:9">
      <c r="A67" s="1">
        <v>40937</v>
      </c>
      <c r="B67" s="2">
        <v>0.58333333333333337</v>
      </c>
      <c r="C67">
        <v>998.77333333299998</v>
      </c>
      <c r="D67">
        <f t="shared" si="2"/>
        <v>1008.773333333</v>
      </c>
      <c r="E67" s="1">
        <v>40937</v>
      </c>
      <c r="F67" s="4">
        <v>0.375</v>
      </c>
      <c r="G67">
        <v>1010</v>
      </c>
      <c r="H67">
        <v>1010</v>
      </c>
      <c r="I67">
        <f t="shared" si="3"/>
        <v>11.226666667000018</v>
      </c>
    </row>
    <row r="68" spans="1:9">
      <c r="A68" s="1">
        <v>40937</v>
      </c>
      <c r="B68" s="2">
        <v>0.59375</v>
      </c>
      <c r="C68">
        <v>998.7</v>
      </c>
      <c r="D68">
        <f t="shared" si="2"/>
        <v>1008.7</v>
      </c>
      <c r="E68" s="1">
        <v>40937</v>
      </c>
      <c r="F68" s="4">
        <v>0.38541666666666669</v>
      </c>
      <c r="G68">
        <v>1009.9</v>
      </c>
      <c r="H68">
        <v>1009.9</v>
      </c>
      <c r="I68">
        <f t="shared" si="3"/>
        <v>11.199999999999932</v>
      </c>
    </row>
    <row r="69" spans="1:9">
      <c r="A69" s="1">
        <v>40937</v>
      </c>
      <c r="B69" s="2">
        <v>0.61458333333333337</v>
      </c>
      <c r="C69">
        <v>998.71666666700003</v>
      </c>
      <c r="D69">
        <f t="shared" si="2"/>
        <v>1008.716666667</v>
      </c>
      <c r="E69" s="1">
        <v>40937</v>
      </c>
      <c r="F69" s="4">
        <v>0.39583333333333331</v>
      </c>
      <c r="G69">
        <v>1010.1</v>
      </c>
      <c r="H69">
        <v>1010.1</v>
      </c>
      <c r="I69">
        <f t="shared" si="3"/>
        <v>11.383333332999996</v>
      </c>
    </row>
    <row r="70" spans="1:9">
      <c r="A70" s="1">
        <v>40937</v>
      </c>
      <c r="B70" s="2">
        <v>0.625</v>
      </c>
      <c r="C70">
        <v>998.67333333299996</v>
      </c>
      <c r="D70">
        <f t="shared" si="2"/>
        <v>1008.673333333</v>
      </c>
      <c r="E70" s="1">
        <v>40937</v>
      </c>
      <c r="F70" s="4">
        <v>0.40625</v>
      </c>
      <c r="G70">
        <v>1010.2</v>
      </c>
      <c r="H70">
        <v>1010.2</v>
      </c>
      <c r="I70">
        <f t="shared" si="3"/>
        <v>11.526666667000086</v>
      </c>
    </row>
    <row r="71" spans="1:9">
      <c r="A71" s="1">
        <v>40937</v>
      </c>
      <c r="B71" s="2">
        <v>0.63541666666666663</v>
      </c>
      <c r="C71">
        <v>998.7</v>
      </c>
      <c r="D71">
        <f t="shared" si="2"/>
        <v>1008.7</v>
      </c>
      <c r="E71" s="1">
        <v>40937</v>
      </c>
      <c r="F71" s="4">
        <v>0.41666666666666669</v>
      </c>
      <c r="G71">
        <v>1010.1</v>
      </c>
      <c r="H71">
        <v>1010.1</v>
      </c>
      <c r="I71">
        <f t="shared" si="3"/>
        <v>11.399999999999977</v>
      </c>
    </row>
    <row r="72" spans="1:9">
      <c r="A72" s="1">
        <v>40937</v>
      </c>
      <c r="B72" s="2">
        <v>0.65625</v>
      </c>
      <c r="C72">
        <v>998.7</v>
      </c>
      <c r="D72">
        <f t="shared" si="2"/>
        <v>1008.7</v>
      </c>
      <c r="E72" s="1">
        <v>40937</v>
      </c>
      <c r="F72" s="4">
        <v>0.42708333333333331</v>
      </c>
      <c r="G72">
        <v>1010</v>
      </c>
      <c r="H72">
        <v>1010</v>
      </c>
      <c r="I72">
        <f t="shared" si="3"/>
        <v>11.299999999999955</v>
      </c>
    </row>
    <row r="73" spans="1:9">
      <c r="A73" s="1">
        <v>40937</v>
      </c>
      <c r="B73" s="2">
        <v>0.66666666666666663</v>
      </c>
      <c r="C73">
        <v>998.8</v>
      </c>
      <c r="D73">
        <f t="shared" si="2"/>
        <v>1008.8</v>
      </c>
      <c r="E73" s="1">
        <v>40937</v>
      </c>
      <c r="F73" s="4">
        <v>0.4375</v>
      </c>
      <c r="G73">
        <v>1009.8</v>
      </c>
      <c r="H73">
        <v>1009.8</v>
      </c>
      <c r="I73">
        <f t="shared" si="3"/>
        <v>11</v>
      </c>
    </row>
    <row r="74" spans="1:9">
      <c r="A74" s="1">
        <v>40937</v>
      </c>
      <c r="B74" s="2">
        <v>0.67708333333333337</v>
      </c>
      <c r="C74">
        <v>998.81333333299995</v>
      </c>
      <c r="D74">
        <f t="shared" si="2"/>
        <v>1008.8133333329999</v>
      </c>
      <c r="E74" s="1">
        <v>40937</v>
      </c>
      <c r="F74" s="4">
        <v>0.44791666666666669</v>
      </c>
      <c r="G74">
        <v>1009.7</v>
      </c>
      <c r="H74">
        <v>1009.7</v>
      </c>
      <c r="I74">
        <f t="shared" si="3"/>
        <v>10.8866666670001</v>
      </c>
    </row>
    <row r="75" spans="1:9">
      <c r="A75" s="1">
        <v>40937</v>
      </c>
      <c r="B75" s="2">
        <v>0.69791666666666663</v>
      </c>
      <c r="C75">
        <v>999.01333333299999</v>
      </c>
      <c r="D75">
        <f t="shared" si="2"/>
        <v>1009.013333333</v>
      </c>
      <c r="E75" s="1">
        <v>40937</v>
      </c>
      <c r="F75" s="4">
        <v>0.45833333333333331</v>
      </c>
      <c r="G75">
        <v>1009.6</v>
      </c>
      <c r="H75">
        <v>1009.6</v>
      </c>
      <c r="I75">
        <f t="shared" si="3"/>
        <v>10.586666667000031</v>
      </c>
    </row>
    <row r="76" spans="1:9">
      <c r="A76" s="1">
        <v>40937</v>
      </c>
      <c r="B76" s="2">
        <v>0.70833333333333337</v>
      </c>
      <c r="C76">
        <v>999.27333333299998</v>
      </c>
      <c r="D76">
        <f t="shared" si="2"/>
        <v>1009.273333333</v>
      </c>
      <c r="E76" s="1">
        <v>40937</v>
      </c>
      <c r="F76" s="4">
        <v>0.46875</v>
      </c>
      <c r="G76">
        <v>1009.4</v>
      </c>
      <c r="H76">
        <v>1009.4</v>
      </c>
      <c r="I76">
        <f t="shared" si="3"/>
        <v>10.126666666999995</v>
      </c>
    </row>
    <row r="77" spans="1:9">
      <c r="A77" s="1">
        <v>40937</v>
      </c>
      <c r="B77" s="2">
        <v>0.71875</v>
      </c>
      <c r="C77">
        <v>999.34666666700002</v>
      </c>
      <c r="D77">
        <f t="shared" si="2"/>
        <v>1009.346666667</v>
      </c>
      <c r="E77" s="1">
        <v>40937</v>
      </c>
      <c r="F77" s="4">
        <v>0.47916666666666669</v>
      </c>
      <c r="G77">
        <v>1009.4</v>
      </c>
      <c r="H77">
        <v>1009.4</v>
      </c>
      <c r="I77">
        <f t="shared" si="3"/>
        <v>10.053333332999955</v>
      </c>
    </row>
    <row r="78" spans="1:9">
      <c r="A78" s="1">
        <v>40937</v>
      </c>
      <c r="B78" s="2">
        <v>0.73958333333333337</v>
      </c>
      <c r="C78">
        <v>999.54333333299996</v>
      </c>
      <c r="D78">
        <f t="shared" si="2"/>
        <v>1009.543333333</v>
      </c>
      <c r="E78" s="1">
        <v>40937</v>
      </c>
      <c r="F78" s="4">
        <v>0.48958333333333331</v>
      </c>
      <c r="G78">
        <v>1009.2</v>
      </c>
      <c r="H78">
        <v>1009.2</v>
      </c>
      <c r="I78">
        <f t="shared" si="3"/>
        <v>9.6566666670000814</v>
      </c>
    </row>
    <row r="79" spans="1:9">
      <c r="A79" s="1">
        <v>40937</v>
      </c>
      <c r="B79" s="2">
        <v>0.75</v>
      </c>
      <c r="C79">
        <v>999.77333333299998</v>
      </c>
      <c r="D79">
        <f t="shared" si="2"/>
        <v>1009.773333333</v>
      </c>
      <c r="E79" s="1">
        <v>40937</v>
      </c>
      <c r="F79" s="4">
        <v>0.5</v>
      </c>
      <c r="G79">
        <v>1009</v>
      </c>
      <c r="H79">
        <v>1009</v>
      </c>
      <c r="I79">
        <f t="shared" si="3"/>
        <v>9.2266666670000177</v>
      </c>
    </row>
    <row r="80" spans="1:9">
      <c r="A80" s="1">
        <v>40937</v>
      </c>
      <c r="B80" s="2">
        <v>0.76041666666666663</v>
      </c>
      <c r="C80">
        <v>999.94</v>
      </c>
      <c r="D80">
        <f t="shared" si="2"/>
        <v>1009.94</v>
      </c>
      <c r="E80" s="1">
        <v>40937</v>
      </c>
      <c r="F80" s="4">
        <v>0.51041666666666663</v>
      </c>
      <c r="G80">
        <v>1008.8</v>
      </c>
      <c r="H80">
        <v>1008.8</v>
      </c>
      <c r="I80">
        <f t="shared" si="3"/>
        <v>8.8599999999999</v>
      </c>
    </row>
    <row r="81" spans="1:9">
      <c r="A81" s="1">
        <v>40937</v>
      </c>
      <c r="B81" s="2">
        <v>0.78125</v>
      </c>
      <c r="C81">
        <v>966.80666666699994</v>
      </c>
      <c r="D81">
        <f t="shared" si="2"/>
        <v>976.80666666699994</v>
      </c>
      <c r="E81" s="1">
        <v>40937</v>
      </c>
      <c r="F81" s="4">
        <v>0.52083333333333337</v>
      </c>
      <c r="G81">
        <v>1008.6</v>
      </c>
      <c r="H81">
        <v>1008.6</v>
      </c>
      <c r="I81">
        <f t="shared" si="3"/>
        <v>41.793333333000078</v>
      </c>
    </row>
    <row r="82" spans="1:9">
      <c r="A82" s="1">
        <v>40937</v>
      </c>
      <c r="B82" s="2">
        <v>0.79166666666666663</v>
      </c>
      <c r="C82">
        <v>1000.46</v>
      </c>
      <c r="D82">
        <f t="shared" si="2"/>
        <v>1010.46</v>
      </c>
      <c r="E82" s="1">
        <v>40937</v>
      </c>
      <c r="F82" s="4">
        <v>0.53125</v>
      </c>
      <c r="G82">
        <v>1008.5</v>
      </c>
      <c r="H82">
        <v>1008.5</v>
      </c>
      <c r="I82">
        <f t="shared" si="3"/>
        <v>8.0399999999999636</v>
      </c>
    </row>
    <row r="83" spans="1:9">
      <c r="A83" s="1">
        <v>40937</v>
      </c>
      <c r="B83" s="2">
        <v>0.80208333333333337</v>
      </c>
      <c r="C83">
        <v>1000.59333333</v>
      </c>
      <c r="D83">
        <f t="shared" si="2"/>
        <v>1010.59333333</v>
      </c>
      <c r="E83" s="1">
        <v>40937</v>
      </c>
      <c r="F83" s="4">
        <v>0.54166666666666663</v>
      </c>
      <c r="G83">
        <v>1008.3</v>
      </c>
      <c r="H83">
        <v>1008.3</v>
      </c>
      <c r="I83">
        <f t="shared" si="3"/>
        <v>7.7066666700000042</v>
      </c>
    </row>
    <row r="84" spans="1:9">
      <c r="A84" s="1">
        <v>40937</v>
      </c>
      <c r="B84" s="2">
        <v>0.82291666666666663</v>
      </c>
      <c r="C84">
        <v>1000.75</v>
      </c>
      <c r="D84">
        <f t="shared" si="2"/>
        <v>1010.75</v>
      </c>
      <c r="E84" s="1">
        <v>40937</v>
      </c>
      <c r="F84" s="4">
        <v>0.55208333333333337</v>
      </c>
      <c r="G84">
        <v>1008.2</v>
      </c>
      <c r="H84">
        <v>1008.2</v>
      </c>
      <c r="I84">
        <f t="shared" si="3"/>
        <v>7.4500000000000455</v>
      </c>
    </row>
    <row r="85" spans="1:9">
      <c r="A85" s="1">
        <v>40937</v>
      </c>
      <c r="B85" s="2">
        <v>0.83333333333333337</v>
      </c>
      <c r="C85">
        <v>1000.84666667</v>
      </c>
      <c r="D85">
        <f t="shared" si="2"/>
        <v>1010.84666667</v>
      </c>
      <c r="E85" s="1">
        <v>40937</v>
      </c>
      <c r="F85" s="4">
        <v>0.5625</v>
      </c>
      <c r="G85">
        <v>1008</v>
      </c>
      <c r="H85">
        <v>1008</v>
      </c>
      <c r="I85">
        <f t="shared" si="3"/>
        <v>7.1533333300000095</v>
      </c>
    </row>
    <row r="86" spans="1:9">
      <c r="A86" s="1">
        <v>40937</v>
      </c>
      <c r="B86" s="2">
        <v>0.84375</v>
      </c>
      <c r="C86">
        <v>1000.80666667</v>
      </c>
      <c r="D86">
        <f t="shared" si="2"/>
        <v>1010.80666667</v>
      </c>
      <c r="E86" s="1">
        <v>40937</v>
      </c>
      <c r="F86" s="4">
        <v>0.57291666666666663</v>
      </c>
      <c r="G86">
        <v>1008</v>
      </c>
      <c r="H86">
        <v>1008</v>
      </c>
      <c r="I86">
        <f t="shared" si="3"/>
        <v>7.1933333299999731</v>
      </c>
    </row>
    <row r="87" spans="1:9">
      <c r="A87" s="1">
        <v>40937</v>
      </c>
      <c r="B87" s="2">
        <v>0.86458333333333337</v>
      </c>
      <c r="C87">
        <v>1000.91666667</v>
      </c>
      <c r="D87">
        <f t="shared" si="2"/>
        <v>1010.91666667</v>
      </c>
      <c r="E87" s="1">
        <v>40937</v>
      </c>
      <c r="F87" s="4">
        <v>0.58333333333333337</v>
      </c>
      <c r="G87">
        <v>1007.8</v>
      </c>
      <c r="H87">
        <v>1007.8</v>
      </c>
      <c r="I87">
        <f t="shared" si="3"/>
        <v>6.883333329999914</v>
      </c>
    </row>
    <row r="88" spans="1:9">
      <c r="A88" s="1">
        <v>40937</v>
      </c>
      <c r="B88" s="2">
        <v>0.875</v>
      </c>
      <c r="C88">
        <v>1000.92</v>
      </c>
      <c r="D88">
        <f t="shared" si="2"/>
        <v>1010.92</v>
      </c>
      <c r="E88" s="1">
        <v>40937</v>
      </c>
      <c r="F88" s="4">
        <v>0.59375</v>
      </c>
      <c r="G88">
        <v>1007.7</v>
      </c>
      <c r="H88">
        <v>1007.7</v>
      </c>
      <c r="I88">
        <f t="shared" si="3"/>
        <v>6.7800000000000864</v>
      </c>
    </row>
    <row r="89" spans="1:9">
      <c r="A89" s="1">
        <v>40937</v>
      </c>
      <c r="B89" s="2">
        <v>0.88541666666666663</v>
      </c>
      <c r="C89">
        <v>1000.81333333</v>
      </c>
      <c r="D89">
        <f t="shared" si="2"/>
        <v>1010.81333333</v>
      </c>
      <c r="E89" s="1">
        <v>40937</v>
      </c>
      <c r="F89" s="4">
        <v>0.60416666666666663</v>
      </c>
      <c r="G89">
        <v>1007.6</v>
      </c>
      <c r="H89">
        <v>1007.6</v>
      </c>
      <c r="I89">
        <f t="shared" si="3"/>
        <v>6.7866666700000451</v>
      </c>
    </row>
    <row r="90" spans="1:9">
      <c r="A90" s="1">
        <v>40937</v>
      </c>
      <c r="B90" s="2">
        <v>0.90625</v>
      </c>
      <c r="C90">
        <v>1000.61333333</v>
      </c>
      <c r="D90">
        <f t="shared" si="2"/>
        <v>1010.61333333</v>
      </c>
      <c r="E90" s="1">
        <v>40937</v>
      </c>
      <c r="F90" s="4">
        <v>0.61458333333333337</v>
      </c>
      <c r="G90">
        <v>1007.5</v>
      </c>
      <c r="H90">
        <v>1007.5</v>
      </c>
      <c r="I90">
        <f t="shared" si="3"/>
        <v>6.8866666699999541</v>
      </c>
    </row>
    <row r="91" spans="1:9">
      <c r="A91" s="1">
        <v>40937</v>
      </c>
      <c r="B91" s="2">
        <v>0.91666666666666663</v>
      </c>
      <c r="C91">
        <v>1000.5</v>
      </c>
      <c r="D91">
        <f t="shared" si="2"/>
        <v>1010.5</v>
      </c>
      <c r="E91" s="1">
        <v>40937</v>
      </c>
      <c r="F91" s="4">
        <v>0.625</v>
      </c>
      <c r="G91">
        <v>1007.3</v>
      </c>
      <c r="H91">
        <v>1007.3</v>
      </c>
      <c r="I91">
        <f t="shared" si="3"/>
        <v>6.7999999999999545</v>
      </c>
    </row>
    <row r="92" spans="1:9">
      <c r="A92" s="1">
        <v>40937</v>
      </c>
      <c r="B92" s="2">
        <v>0.92708333333333337</v>
      </c>
      <c r="C92">
        <v>1000.36</v>
      </c>
      <c r="D92">
        <f t="shared" si="2"/>
        <v>1010.36</v>
      </c>
      <c r="E92" s="1">
        <v>40937</v>
      </c>
      <c r="F92" s="4">
        <v>0.63541666666666663</v>
      </c>
      <c r="G92">
        <v>1007.2</v>
      </c>
      <c r="H92">
        <v>1007.2</v>
      </c>
      <c r="I92">
        <f t="shared" si="3"/>
        <v>6.8400000000000318</v>
      </c>
    </row>
    <row r="93" spans="1:9">
      <c r="A93" s="1">
        <v>40937</v>
      </c>
      <c r="B93" s="2">
        <v>0.94791666666666663</v>
      </c>
      <c r="C93">
        <v>1000.26333333</v>
      </c>
      <c r="D93">
        <f t="shared" si="2"/>
        <v>1010.26333333</v>
      </c>
      <c r="E93" s="1">
        <v>40937</v>
      </c>
      <c r="F93" s="4">
        <v>0.64583333333333337</v>
      </c>
      <c r="G93">
        <v>1007</v>
      </c>
      <c r="H93">
        <v>1007</v>
      </c>
      <c r="I93">
        <f t="shared" si="3"/>
        <v>6.7366666699999769</v>
      </c>
    </row>
    <row r="94" spans="1:9">
      <c r="A94" s="1">
        <v>40937</v>
      </c>
      <c r="B94" s="2">
        <v>0.95833333333333337</v>
      </c>
      <c r="C94">
        <v>1000.02</v>
      </c>
      <c r="D94">
        <f t="shared" si="2"/>
        <v>1010.02</v>
      </c>
      <c r="E94" s="1">
        <v>40937</v>
      </c>
      <c r="F94" s="4">
        <v>0.65625</v>
      </c>
      <c r="G94">
        <v>1007</v>
      </c>
      <c r="H94">
        <v>1007</v>
      </c>
      <c r="I94">
        <f t="shared" si="3"/>
        <v>6.9800000000000182</v>
      </c>
    </row>
    <row r="95" spans="1:9">
      <c r="A95" s="1">
        <v>40937</v>
      </c>
      <c r="B95" s="2">
        <v>0.96875</v>
      </c>
      <c r="C95">
        <v>999.89333333299999</v>
      </c>
      <c r="D95">
        <f t="shared" si="2"/>
        <v>1009.893333333</v>
      </c>
      <c r="E95" s="1">
        <v>40937</v>
      </c>
      <c r="F95" s="4">
        <v>0.66666666666666663</v>
      </c>
      <c r="G95">
        <v>1007</v>
      </c>
      <c r="H95">
        <v>1007</v>
      </c>
      <c r="I95">
        <f t="shared" si="3"/>
        <v>7.1066666670000131</v>
      </c>
    </row>
    <row r="96" spans="1:9">
      <c r="A96" s="1">
        <v>40937</v>
      </c>
      <c r="B96" s="2">
        <v>0.98958333333333337</v>
      </c>
      <c r="C96">
        <v>999.69</v>
      </c>
      <c r="D96">
        <f t="shared" si="2"/>
        <v>1009.69</v>
      </c>
      <c r="E96" s="1">
        <v>40937</v>
      </c>
      <c r="F96" s="4">
        <v>0.67708333333333337</v>
      </c>
      <c r="G96">
        <v>1006.8</v>
      </c>
      <c r="H96">
        <v>1006.8</v>
      </c>
      <c r="I96">
        <f t="shared" si="3"/>
        <v>7.1099999999999</v>
      </c>
    </row>
    <row r="97" spans="1:9">
      <c r="A97" s="1">
        <v>40938</v>
      </c>
      <c r="B97" s="2">
        <v>0</v>
      </c>
      <c r="C97">
        <v>999.4</v>
      </c>
      <c r="D97">
        <f t="shared" si="2"/>
        <v>1009.4</v>
      </c>
      <c r="E97" s="1">
        <v>40937</v>
      </c>
      <c r="F97" s="4">
        <v>0.6875</v>
      </c>
      <c r="G97">
        <v>1006.6</v>
      </c>
      <c r="H97">
        <v>1006.6</v>
      </c>
      <c r="I97">
        <f t="shared" si="3"/>
        <v>7.2000000000000455</v>
      </c>
    </row>
    <row r="98" spans="1:9">
      <c r="A98" s="1">
        <v>40938</v>
      </c>
      <c r="B98" s="2">
        <v>1.0416666666666666E-2</v>
      </c>
      <c r="C98">
        <v>999.28666666699996</v>
      </c>
      <c r="D98">
        <f t="shared" si="2"/>
        <v>1009.286666667</v>
      </c>
      <c r="E98" s="1">
        <v>40937</v>
      </c>
      <c r="F98" s="4">
        <v>0.69791666666666663</v>
      </c>
      <c r="G98">
        <v>1006.6</v>
      </c>
      <c r="H98">
        <v>1006.6</v>
      </c>
      <c r="I98">
        <f t="shared" si="3"/>
        <v>7.3133333330000596</v>
      </c>
    </row>
    <row r="99" spans="1:9">
      <c r="A99" s="1">
        <v>40938</v>
      </c>
      <c r="B99" s="2">
        <v>3.125E-2</v>
      </c>
      <c r="C99">
        <v>965.79333333299996</v>
      </c>
      <c r="D99">
        <f t="shared" si="2"/>
        <v>975.79333333299996</v>
      </c>
      <c r="E99" s="1">
        <v>40937</v>
      </c>
      <c r="F99" s="4">
        <v>0.70833333333333337</v>
      </c>
      <c r="G99">
        <v>1006.8</v>
      </c>
      <c r="H99">
        <v>1006.8</v>
      </c>
      <c r="I99">
        <f t="shared" si="3"/>
        <v>41.00666666699999</v>
      </c>
    </row>
    <row r="100" spans="1:9">
      <c r="A100" s="1">
        <v>40938</v>
      </c>
      <c r="B100" s="2">
        <v>4.1666666666666664E-2</v>
      </c>
      <c r="C100">
        <v>998.94</v>
      </c>
      <c r="D100">
        <f t="shared" si="2"/>
        <v>1008.94</v>
      </c>
      <c r="E100" s="1">
        <v>40937</v>
      </c>
      <c r="F100" s="4">
        <v>0.71875</v>
      </c>
      <c r="G100">
        <v>1006.7</v>
      </c>
      <c r="H100">
        <v>1006.7</v>
      </c>
      <c r="I100">
        <f t="shared" si="3"/>
        <v>7.7599999999999909</v>
      </c>
    </row>
    <row r="101" spans="1:9">
      <c r="A101" s="1">
        <v>40938</v>
      </c>
      <c r="B101" s="2">
        <v>5.2083333333333336E-2</v>
      </c>
      <c r="C101">
        <v>998.71333333300004</v>
      </c>
      <c r="D101">
        <f t="shared" si="2"/>
        <v>1008.713333333</v>
      </c>
      <c r="E101" s="1">
        <v>40937</v>
      </c>
      <c r="F101" s="4">
        <v>0.72916666666666663</v>
      </c>
      <c r="G101">
        <v>1006.8</v>
      </c>
      <c r="H101">
        <v>1006.8</v>
      </c>
      <c r="I101">
        <f t="shared" si="3"/>
        <v>8.0866666669999177</v>
      </c>
    </row>
    <row r="102" spans="1:9">
      <c r="A102" s="1">
        <v>40938</v>
      </c>
      <c r="B102" s="2">
        <v>7.2916666666666671E-2</v>
      </c>
      <c r="C102">
        <v>998.56333333299995</v>
      </c>
      <c r="D102">
        <f t="shared" si="2"/>
        <v>1008.5633333329999</v>
      </c>
      <c r="E102" s="1">
        <v>40937</v>
      </c>
      <c r="F102" s="4">
        <v>0.73958333333333337</v>
      </c>
      <c r="G102">
        <v>1007</v>
      </c>
      <c r="H102">
        <v>1007</v>
      </c>
      <c r="I102">
        <f t="shared" si="3"/>
        <v>8.4366666670000541</v>
      </c>
    </row>
    <row r="103" spans="1:9">
      <c r="A103" s="1">
        <v>40938</v>
      </c>
      <c r="B103" s="2">
        <v>8.3333333333333329E-2</v>
      </c>
      <c r="C103">
        <v>998.35333333300002</v>
      </c>
      <c r="D103">
        <f t="shared" si="2"/>
        <v>1008.353333333</v>
      </c>
      <c r="E103" s="1">
        <v>40937</v>
      </c>
      <c r="F103" s="4">
        <v>0.75</v>
      </c>
      <c r="G103">
        <v>1007.3</v>
      </c>
      <c r="H103">
        <v>1007.3</v>
      </c>
      <c r="I103">
        <f t="shared" si="3"/>
        <v>8.9466666669999313</v>
      </c>
    </row>
    <row r="104" spans="1:9">
      <c r="A104" s="1">
        <v>40938</v>
      </c>
      <c r="B104" s="2">
        <v>9.375E-2</v>
      </c>
      <c r="C104">
        <v>998.26666666699998</v>
      </c>
      <c r="D104">
        <f t="shared" si="2"/>
        <v>1008.266666667</v>
      </c>
      <c r="E104" s="1">
        <v>40937</v>
      </c>
      <c r="F104" s="4">
        <v>0.76041666666666663</v>
      </c>
      <c r="G104">
        <v>1007.4</v>
      </c>
      <c r="H104">
        <v>1007.4</v>
      </c>
      <c r="I104">
        <f t="shared" si="3"/>
        <v>9.1333333329999959</v>
      </c>
    </row>
    <row r="105" spans="1:9">
      <c r="A105" s="1">
        <v>40938</v>
      </c>
      <c r="B105" s="2">
        <v>0.11458333333333333</v>
      </c>
      <c r="C105">
        <v>998.13666666699999</v>
      </c>
      <c r="D105">
        <f t="shared" si="2"/>
        <v>1008.136666667</v>
      </c>
      <c r="E105" s="1">
        <v>40937</v>
      </c>
      <c r="F105" s="4">
        <v>0.77083333333333337</v>
      </c>
      <c r="G105">
        <v>1007.5</v>
      </c>
      <c r="H105">
        <v>1007.5</v>
      </c>
      <c r="I105">
        <f t="shared" si="3"/>
        <v>9.3633333330000141</v>
      </c>
    </row>
    <row r="106" spans="1:9">
      <c r="A106" s="1">
        <v>40938</v>
      </c>
      <c r="B106" s="2">
        <v>0.125</v>
      </c>
      <c r="C106">
        <v>997.98</v>
      </c>
      <c r="D106">
        <f t="shared" si="2"/>
        <v>1007.98</v>
      </c>
      <c r="E106" s="1">
        <v>40937</v>
      </c>
      <c r="F106" s="4">
        <v>0.78125</v>
      </c>
      <c r="G106">
        <v>1007.8</v>
      </c>
      <c r="H106">
        <v>1007.8</v>
      </c>
      <c r="I106">
        <f t="shared" si="3"/>
        <v>9.8199999999999363</v>
      </c>
    </row>
    <row r="107" spans="1:9">
      <c r="A107" s="1">
        <v>40938</v>
      </c>
      <c r="B107" s="2">
        <v>0.13541666666666666</v>
      </c>
      <c r="C107">
        <v>997.9</v>
      </c>
      <c r="D107">
        <f t="shared" si="2"/>
        <v>1007.9</v>
      </c>
      <c r="E107" s="1">
        <v>40937</v>
      </c>
      <c r="F107" s="4">
        <v>0.79166666666666663</v>
      </c>
      <c r="G107">
        <v>1008</v>
      </c>
      <c r="H107">
        <v>1008</v>
      </c>
      <c r="I107">
        <f t="shared" si="3"/>
        <v>10.100000000000023</v>
      </c>
    </row>
    <row r="108" spans="1:9">
      <c r="A108" s="1">
        <v>40938</v>
      </c>
      <c r="B108" s="2">
        <v>0.15625</v>
      </c>
      <c r="C108">
        <v>997.72666666700002</v>
      </c>
      <c r="D108">
        <f t="shared" si="2"/>
        <v>1007.726666667</v>
      </c>
      <c r="E108" s="1">
        <v>40937</v>
      </c>
      <c r="F108" s="4">
        <v>0.80208333333333337</v>
      </c>
      <c r="G108">
        <v>1008.2</v>
      </c>
      <c r="H108">
        <v>1008.2</v>
      </c>
      <c r="I108">
        <f t="shared" si="3"/>
        <v>10.473333333000028</v>
      </c>
    </row>
    <row r="109" spans="1:9">
      <c r="A109" s="1">
        <v>40938</v>
      </c>
      <c r="B109" s="2">
        <v>0.16666666666666666</v>
      </c>
      <c r="C109">
        <v>997.67333333299996</v>
      </c>
      <c r="D109">
        <f t="shared" si="2"/>
        <v>1007.673333333</v>
      </c>
      <c r="E109" s="1">
        <v>40937</v>
      </c>
      <c r="F109" s="4">
        <v>0.8125</v>
      </c>
      <c r="G109">
        <v>1008.4</v>
      </c>
      <c r="H109">
        <v>1008.4</v>
      </c>
      <c r="I109">
        <f t="shared" si="3"/>
        <v>10.726666667000018</v>
      </c>
    </row>
    <row r="110" spans="1:9">
      <c r="A110" s="1">
        <v>40938</v>
      </c>
      <c r="B110" s="2">
        <v>0.17708333333333334</v>
      </c>
      <c r="C110">
        <v>997.78</v>
      </c>
      <c r="D110">
        <f t="shared" si="2"/>
        <v>1007.78</v>
      </c>
      <c r="E110" s="1">
        <v>40937</v>
      </c>
      <c r="F110" s="4">
        <v>0.82291666666666663</v>
      </c>
      <c r="G110">
        <v>1008.4</v>
      </c>
      <c r="H110">
        <v>1008.4</v>
      </c>
      <c r="I110">
        <f t="shared" si="3"/>
        <v>10.620000000000005</v>
      </c>
    </row>
    <row r="111" spans="1:9">
      <c r="A111" s="1">
        <v>40938</v>
      </c>
      <c r="B111" s="2">
        <v>0.19791666666666666</v>
      </c>
      <c r="C111">
        <v>997.83666666700003</v>
      </c>
      <c r="D111">
        <f t="shared" si="2"/>
        <v>1007.836666667</v>
      </c>
      <c r="E111" s="1">
        <v>40937</v>
      </c>
      <c r="F111" s="4">
        <v>0.83333333333333337</v>
      </c>
      <c r="G111">
        <v>1008.5</v>
      </c>
      <c r="H111">
        <v>1008.5</v>
      </c>
      <c r="I111">
        <f t="shared" si="3"/>
        <v>10.663333332999969</v>
      </c>
    </row>
    <row r="112" spans="1:9">
      <c r="A112" s="1">
        <v>40938</v>
      </c>
      <c r="B112" s="2">
        <v>0.20833333333333334</v>
      </c>
      <c r="C112">
        <v>998.08666666700003</v>
      </c>
      <c r="D112">
        <f t="shared" si="2"/>
        <v>1008.086666667</v>
      </c>
      <c r="E112" s="1">
        <v>40937</v>
      </c>
      <c r="F112" s="4">
        <v>0.84375</v>
      </c>
      <c r="G112">
        <v>1008.6</v>
      </c>
      <c r="H112">
        <v>1008.6</v>
      </c>
      <c r="I112">
        <f t="shared" si="3"/>
        <v>10.513333332999991</v>
      </c>
    </row>
    <row r="113" spans="1:9">
      <c r="A113" s="1">
        <v>40938</v>
      </c>
      <c r="B113" s="2">
        <v>0.21875</v>
      </c>
      <c r="C113">
        <v>998.20666666700004</v>
      </c>
      <c r="D113">
        <f t="shared" si="2"/>
        <v>1008.206666667</v>
      </c>
      <c r="E113" s="1">
        <v>40937</v>
      </c>
      <c r="F113" s="4">
        <v>0.85416666666666663</v>
      </c>
      <c r="G113">
        <v>1008.7</v>
      </c>
      <c r="H113">
        <v>1008.7</v>
      </c>
      <c r="I113">
        <f t="shared" si="3"/>
        <v>10.49333333300001</v>
      </c>
    </row>
    <row r="114" spans="1:9">
      <c r="A114" s="1">
        <v>40938</v>
      </c>
      <c r="B114" s="2">
        <v>0.23958333333333334</v>
      </c>
      <c r="C114">
        <v>998.43333333299995</v>
      </c>
      <c r="D114">
        <f t="shared" si="2"/>
        <v>1008.433333333</v>
      </c>
      <c r="E114" s="1">
        <v>40937</v>
      </c>
      <c r="F114" s="4">
        <v>0.86458333333333337</v>
      </c>
      <c r="G114">
        <v>1008.9</v>
      </c>
      <c r="H114">
        <v>1008.9</v>
      </c>
      <c r="I114">
        <f t="shared" si="3"/>
        <v>10.466666667000027</v>
      </c>
    </row>
    <row r="115" spans="1:9">
      <c r="A115" s="1">
        <v>40938</v>
      </c>
      <c r="B115" s="2">
        <v>0.25</v>
      </c>
      <c r="C115">
        <v>998.76</v>
      </c>
      <c r="D115">
        <f t="shared" si="2"/>
        <v>1008.76</v>
      </c>
      <c r="E115" s="1">
        <v>40937</v>
      </c>
      <c r="F115" s="4">
        <v>0.875</v>
      </c>
      <c r="G115">
        <v>1009</v>
      </c>
      <c r="H115">
        <v>1009</v>
      </c>
      <c r="I115">
        <f t="shared" si="3"/>
        <v>10.240000000000009</v>
      </c>
    </row>
    <row r="116" spans="1:9">
      <c r="A116" s="1">
        <v>40938</v>
      </c>
      <c r="B116" s="2">
        <v>0.26041666666666669</v>
      </c>
      <c r="C116">
        <v>999.01333333299999</v>
      </c>
      <c r="D116">
        <f t="shared" si="2"/>
        <v>1009.013333333</v>
      </c>
      <c r="E116" s="1">
        <v>40937</v>
      </c>
      <c r="F116" s="4">
        <v>0.88541666666666663</v>
      </c>
      <c r="G116">
        <v>1009</v>
      </c>
      <c r="H116">
        <v>1009</v>
      </c>
      <c r="I116">
        <f t="shared" si="3"/>
        <v>9.9866666670000086</v>
      </c>
    </row>
    <row r="117" spans="1:9">
      <c r="A117" s="1">
        <v>40938</v>
      </c>
      <c r="B117" s="2">
        <v>0.28125</v>
      </c>
      <c r="C117">
        <v>965.91333333299997</v>
      </c>
      <c r="D117">
        <f t="shared" si="2"/>
        <v>975.91333333299997</v>
      </c>
      <c r="E117" s="1">
        <v>40937</v>
      </c>
      <c r="F117" s="4">
        <v>0.89583333333333337</v>
      </c>
      <c r="G117">
        <v>1009.1</v>
      </c>
      <c r="H117">
        <v>1009.1</v>
      </c>
      <c r="I117">
        <f t="shared" si="3"/>
        <v>43.186666667000054</v>
      </c>
    </row>
    <row r="118" spans="1:9">
      <c r="A118" s="1">
        <v>40938</v>
      </c>
      <c r="B118" s="2">
        <v>0.29166666666666669</v>
      </c>
      <c r="C118">
        <v>999.3</v>
      </c>
      <c r="D118">
        <f t="shared" si="2"/>
        <v>1009.3</v>
      </c>
      <c r="E118" s="1">
        <v>40937</v>
      </c>
      <c r="F118" s="4">
        <v>0.90625</v>
      </c>
      <c r="G118">
        <v>1009.3</v>
      </c>
      <c r="H118">
        <v>1009.3</v>
      </c>
      <c r="I118">
        <f t="shared" si="3"/>
        <v>10</v>
      </c>
    </row>
    <row r="119" spans="1:9">
      <c r="A119" s="1">
        <v>40938</v>
      </c>
      <c r="B119" s="2">
        <v>0.30208333333333331</v>
      </c>
      <c r="C119">
        <v>999.41333333299997</v>
      </c>
      <c r="D119">
        <f t="shared" si="2"/>
        <v>1009.413333333</v>
      </c>
      <c r="E119" s="1">
        <v>40937</v>
      </c>
      <c r="F119" s="4">
        <v>0.91666666666666663</v>
      </c>
      <c r="G119">
        <v>1009.4</v>
      </c>
      <c r="H119">
        <v>1009.4</v>
      </c>
      <c r="I119">
        <f t="shared" si="3"/>
        <v>9.9866666670000086</v>
      </c>
    </row>
    <row r="120" spans="1:9">
      <c r="A120" s="1">
        <v>40938</v>
      </c>
      <c r="B120" s="2">
        <v>0.32291666666666669</v>
      </c>
      <c r="C120">
        <v>999.56666666700005</v>
      </c>
      <c r="D120">
        <f t="shared" si="2"/>
        <v>1009.566666667</v>
      </c>
      <c r="E120" s="1">
        <v>40937</v>
      </c>
      <c r="F120" s="4">
        <v>0.92708333333333337</v>
      </c>
      <c r="G120">
        <v>1009.5</v>
      </c>
      <c r="H120">
        <v>1009.5</v>
      </c>
      <c r="I120">
        <f t="shared" si="3"/>
        <v>9.9333333329999505</v>
      </c>
    </row>
    <row r="121" spans="1:9">
      <c r="A121" s="1">
        <v>40938</v>
      </c>
      <c r="B121" s="2">
        <v>0.33333333333333331</v>
      </c>
      <c r="C121">
        <v>999.72</v>
      </c>
      <c r="D121">
        <f t="shared" si="2"/>
        <v>1009.72</v>
      </c>
      <c r="E121" s="1">
        <v>40937</v>
      </c>
      <c r="F121" s="4">
        <v>0.9375</v>
      </c>
      <c r="G121">
        <v>1009.6</v>
      </c>
      <c r="H121">
        <v>1009.6</v>
      </c>
      <c r="I121">
        <f t="shared" si="3"/>
        <v>9.8799999999999955</v>
      </c>
    </row>
    <row r="122" spans="1:9">
      <c r="A122" s="1">
        <v>40938</v>
      </c>
      <c r="B122" s="2">
        <v>0.34375</v>
      </c>
      <c r="C122">
        <v>999.77333333299998</v>
      </c>
      <c r="D122">
        <f t="shared" si="2"/>
        <v>1009.773333333</v>
      </c>
      <c r="E122" s="1">
        <v>40937</v>
      </c>
      <c r="F122" s="4">
        <v>0.94791666666666663</v>
      </c>
      <c r="G122">
        <v>1009.6</v>
      </c>
      <c r="H122">
        <v>1009.6</v>
      </c>
      <c r="I122">
        <f t="shared" si="3"/>
        <v>9.8266666670000404</v>
      </c>
    </row>
    <row r="123" spans="1:9">
      <c r="A123" s="1">
        <v>40938</v>
      </c>
      <c r="B123" s="2">
        <v>0.36458333333333331</v>
      </c>
      <c r="C123">
        <v>999.89333333299999</v>
      </c>
      <c r="D123">
        <f t="shared" si="2"/>
        <v>1009.893333333</v>
      </c>
      <c r="E123" s="1">
        <v>40937</v>
      </c>
      <c r="F123" s="4">
        <v>0.95833333333333337</v>
      </c>
      <c r="G123">
        <v>1009.8</v>
      </c>
      <c r="H123">
        <v>1009.8</v>
      </c>
      <c r="I123">
        <f t="shared" si="3"/>
        <v>9.9066666669999677</v>
      </c>
    </row>
    <row r="124" spans="1:9">
      <c r="A124" s="1">
        <v>40938</v>
      </c>
      <c r="B124" s="2">
        <v>0.375</v>
      </c>
      <c r="C124">
        <v>1000.01333333</v>
      </c>
      <c r="D124">
        <f t="shared" si="2"/>
        <v>1010.01333333</v>
      </c>
      <c r="E124" s="1">
        <v>40937</v>
      </c>
      <c r="F124" s="4">
        <v>0.96875</v>
      </c>
      <c r="G124">
        <v>1009.6</v>
      </c>
      <c r="H124">
        <v>1009.6</v>
      </c>
      <c r="I124">
        <f t="shared" si="3"/>
        <v>9.5866666699999996</v>
      </c>
    </row>
    <row r="125" spans="1:9">
      <c r="A125" s="1">
        <v>40938</v>
      </c>
      <c r="B125" s="2">
        <v>0.38541666666666669</v>
      </c>
      <c r="C125">
        <v>1000.16</v>
      </c>
      <c r="D125">
        <f t="shared" si="2"/>
        <v>1010.16</v>
      </c>
      <c r="E125" s="1">
        <v>40937</v>
      </c>
      <c r="F125" s="4">
        <v>0.97916666666666663</v>
      </c>
      <c r="G125">
        <v>1009.5</v>
      </c>
      <c r="H125">
        <v>1009.5</v>
      </c>
      <c r="I125">
        <f t="shared" si="3"/>
        <v>9.3400000000000318</v>
      </c>
    </row>
    <row r="126" spans="1:9">
      <c r="A126" s="1">
        <v>40938</v>
      </c>
      <c r="B126" s="2">
        <v>0.40625</v>
      </c>
      <c r="C126">
        <v>1000.31</v>
      </c>
      <c r="D126">
        <f t="shared" si="2"/>
        <v>1010.31</v>
      </c>
      <c r="E126" s="1">
        <v>40937</v>
      </c>
      <c r="F126" s="4">
        <v>0.98958333333333337</v>
      </c>
      <c r="G126">
        <v>1009.4</v>
      </c>
      <c r="H126">
        <v>1009.4</v>
      </c>
      <c r="I126">
        <f t="shared" si="3"/>
        <v>9.0900000000000318</v>
      </c>
    </row>
    <row r="127" spans="1:9">
      <c r="A127" s="1">
        <v>40938</v>
      </c>
      <c r="B127" s="2">
        <v>0.41666666666666669</v>
      </c>
      <c r="C127">
        <v>1000.41333333</v>
      </c>
      <c r="D127">
        <f t="shared" si="2"/>
        <v>1010.41333333</v>
      </c>
      <c r="E127" s="1">
        <v>40938</v>
      </c>
      <c r="F127" s="4">
        <v>0</v>
      </c>
      <c r="G127">
        <v>1009.2</v>
      </c>
      <c r="H127">
        <v>1009.2</v>
      </c>
      <c r="I127">
        <f t="shared" si="3"/>
        <v>8.7866666700000451</v>
      </c>
    </row>
    <row r="128" spans="1:9">
      <c r="A128" s="1">
        <v>40938</v>
      </c>
      <c r="B128" s="2">
        <v>0.42708333333333331</v>
      </c>
      <c r="C128">
        <v>1000.38</v>
      </c>
      <c r="D128">
        <f t="shared" si="2"/>
        <v>1010.38</v>
      </c>
      <c r="E128" s="1">
        <v>40938</v>
      </c>
      <c r="F128" s="4">
        <v>1.0416666666666666E-2</v>
      </c>
      <c r="G128">
        <v>1009</v>
      </c>
      <c r="H128">
        <v>1009</v>
      </c>
      <c r="I128">
        <f t="shared" si="3"/>
        <v>8.6200000000000045</v>
      </c>
    </row>
    <row r="129" spans="1:9">
      <c r="A129" s="1">
        <v>40938</v>
      </c>
      <c r="B129" s="2">
        <v>0.44791666666666669</v>
      </c>
      <c r="C129">
        <v>1000.18666667</v>
      </c>
      <c r="D129">
        <f t="shared" ref="D129:D192" si="4">C129+10</f>
        <v>1010.18666667</v>
      </c>
      <c r="E129" s="1">
        <v>40938</v>
      </c>
      <c r="F129" s="4">
        <v>2.0833333333333332E-2</v>
      </c>
      <c r="G129">
        <v>1008.9</v>
      </c>
      <c r="H129">
        <v>1008.9</v>
      </c>
      <c r="I129">
        <f t="shared" si="3"/>
        <v>8.7133333299999549</v>
      </c>
    </row>
    <row r="130" spans="1:9">
      <c r="A130" s="1">
        <v>40938</v>
      </c>
      <c r="B130" s="2">
        <v>0.45833333333333331</v>
      </c>
      <c r="C130">
        <v>1000.03333333</v>
      </c>
      <c r="D130">
        <f t="shared" si="4"/>
        <v>1010.03333333</v>
      </c>
      <c r="E130" s="1">
        <v>40938</v>
      </c>
      <c r="F130" s="4">
        <v>3.125E-2</v>
      </c>
      <c r="G130">
        <v>1008.7</v>
      </c>
      <c r="H130">
        <v>1008.7</v>
      </c>
      <c r="I130">
        <f t="shared" ref="I130:I193" si="5">H130-C130</f>
        <v>8.6666666700000405</v>
      </c>
    </row>
    <row r="131" spans="1:9">
      <c r="A131" s="1">
        <v>40938</v>
      </c>
      <c r="B131" s="2">
        <v>0.46875</v>
      </c>
      <c r="C131">
        <v>999.84666666700002</v>
      </c>
      <c r="D131">
        <f t="shared" si="4"/>
        <v>1009.846666667</v>
      </c>
      <c r="E131" s="1">
        <v>40938</v>
      </c>
      <c r="F131" s="4">
        <v>4.1666666666666664E-2</v>
      </c>
      <c r="G131">
        <v>1008.5</v>
      </c>
      <c r="H131">
        <v>1008.5</v>
      </c>
      <c r="I131">
        <f t="shared" si="5"/>
        <v>8.6533333329999778</v>
      </c>
    </row>
    <row r="132" spans="1:9">
      <c r="A132" s="1">
        <v>40938</v>
      </c>
      <c r="B132" s="2">
        <v>0.48958333333333331</v>
      </c>
      <c r="C132">
        <v>999.60333333300002</v>
      </c>
      <c r="D132">
        <f t="shared" si="4"/>
        <v>1009.603333333</v>
      </c>
      <c r="E132" s="1">
        <v>40938</v>
      </c>
      <c r="F132" s="4">
        <v>5.2083333333333336E-2</v>
      </c>
      <c r="G132">
        <v>1008.4</v>
      </c>
      <c r="H132">
        <v>1008.4</v>
      </c>
      <c r="I132">
        <f t="shared" si="5"/>
        <v>8.796666666999954</v>
      </c>
    </row>
    <row r="133" spans="1:9">
      <c r="A133" s="1">
        <v>40938</v>
      </c>
      <c r="B133" s="2">
        <v>0.5</v>
      </c>
      <c r="C133">
        <v>999.34666666700002</v>
      </c>
      <c r="D133">
        <f t="shared" si="4"/>
        <v>1009.346666667</v>
      </c>
      <c r="E133" s="1">
        <v>40938</v>
      </c>
      <c r="F133" s="4">
        <v>6.25E-2</v>
      </c>
      <c r="G133">
        <v>1008.3</v>
      </c>
      <c r="H133">
        <v>1008.3</v>
      </c>
      <c r="I133">
        <f t="shared" si="5"/>
        <v>8.9533333329999323</v>
      </c>
    </row>
    <row r="134" spans="1:9">
      <c r="A134" s="1">
        <v>40938</v>
      </c>
      <c r="B134" s="2">
        <v>0.51041666666666663</v>
      </c>
      <c r="C134">
        <v>999.17333333299996</v>
      </c>
      <c r="D134">
        <f t="shared" si="4"/>
        <v>1009.173333333</v>
      </c>
      <c r="E134" s="1">
        <v>40938</v>
      </c>
      <c r="F134" s="4">
        <v>7.2916666666666671E-2</v>
      </c>
      <c r="G134">
        <v>1008.3</v>
      </c>
      <c r="H134">
        <v>1008.3</v>
      </c>
      <c r="I134">
        <f t="shared" si="5"/>
        <v>9.126666666999995</v>
      </c>
    </row>
    <row r="135" spans="1:9">
      <c r="A135" s="1">
        <v>40938</v>
      </c>
      <c r="B135" s="2">
        <v>0.53125</v>
      </c>
      <c r="C135">
        <v>999.07</v>
      </c>
      <c r="D135">
        <f t="shared" si="4"/>
        <v>1009.07</v>
      </c>
      <c r="E135" s="1">
        <v>40938</v>
      </c>
      <c r="F135" s="4">
        <v>8.3333333333333329E-2</v>
      </c>
      <c r="G135">
        <v>1008.2</v>
      </c>
      <c r="H135">
        <v>1008.2</v>
      </c>
      <c r="I135">
        <f t="shared" si="5"/>
        <v>9.1299999999999955</v>
      </c>
    </row>
    <row r="136" spans="1:9">
      <c r="A136" s="1">
        <v>40938</v>
      </c>
      <c r="B136" s="2">
        <v>0.54166666666666663</v>
      </c>
      <c r="C136">
        <v>998.94666666700004</v>
      </c>
      <c r="D136">
        <f t="shared" si="4"/>
        <v>1008.946666667</v>
      </c>
      <c r="E136" s="1">
        <v>40938</v>
      </c>
      <c r="F136" s="4">
        <v>9.375E-2</v>
      </c>
      <c r="G136">
        <v>1008</v>
      </c>
      <c r="H136">
        <v>1008</v>
      </c>
      <c r="I136">
        <f t="shared" si="5"/>
        <v>9.053333332999955</v>
      </c>
    </row>
    <row r="137" spans="1:9">
      <c r="A137" s="1">
        <v>40938</v>
      </c>
      <c r="B137" s="2">
        <v>0.55208333333333337</v>
      </c>
      <c r="C137">
        <v>998.76</v>
      </c>
      <c r="D137">
        <f t="shared" si="4"/>
        <v>1008.76</v>
      </c>
      <c r="E137" s="1">
        <v>40938</v>
      </c>
      <c r="F137" s="4">
        <v>0.10416666666666667</v>
      </c>
      <c r="G137">
        <v>1007.9</v>
      </c>
      <c r="H137">
        <v>1007.9</v>
      </c>
      <c r="I137">
        <f t="shared" si="5"/>
        <v>9.1399999999999864</v>
      </c>
    </row>
    <row r="138" spans="1:9">
      <c r="A138" s="1">
        <v>40938</v>
      </c>
      <c r="B138" s="2">
        <v>0.57291666666666663</v>
      </c>
      <c r="C138">
        <v>998.61</v>
      </c>
      <c r="D138">
        <f t="shared" si="4"/>
        <v>1008.61</v>
      </c>
      <c r="E138" s="1">
        <v>40938</v>
      </c>
      <c r="F138" s="4">
        <v>0.11458333333333333</v>
      </c>
      <c r="G138">
        <v>1007.9</v>
      </c>
      <c r="H138">
        <v>1007.9</v>
      </c>
      <c r="I138">
        <f t="shared" si="5"/>
        <v>9.2899999999999636</v>
      </c>
    </row>
    <row r="139" spans="1:9">
      <c r="A139" s="1">
        <v>40938</v>
      </c>
      <c r="B139" s="2">
        <v>0.58333333333333337</v>
      </c>
      <c r="C139">
        <v>998.6</v>
      </c>
      <c r="D139">
        <f t="shared" si="4"/>
        <v>1008.6</v>
      </c>
      <c r="E139" s="1">
        <v>40938</v>
      </c>
      <c r="F139" s="4">
        <v>0.125</v>
      </c>
      <c r="G139">
        <v>1007.8</v>
      </c>
      <c r="H139">
        <v>1007.8</v>
      </c>
      <c r="I139">
        <f t="shared" si="5"/>
        <v>9.1999999999999318</v>
      </c>
    </row>
    <row r="140" spans="1:9">
      <c r="A140" s="1">
        <v>40938</v>
      </c>
      <c r="B140" s="2">
        <v>0.59375</v>
      </c>
      <c r="C140">
        <v>998.55333333299996</v>
      </c>
      <c r="D140">
        <f t="shared" si="4"/>
        <v>1008.553333333</v>
      </c>
      <c r="E140" s="1">
        <v>40938</v>
      </c>
      <c r="F140" s="4">
        <v>0.13541666666666666</v>
      </c>
      <c r="G140">
        <v>1007.8</v>
      </c>
      <c r="H140">
        <v>1007.8</v>
      </c>
      <c r="I140">
        <f t="shared" si="5"/>
        <v>9.2466666669999995</v>
      </c>
    </row>
    <row r="141" spans="1:9">
      <c r="A141" s="1">
        <v>40938</v>
      </c>
      <c r="B141" s="2">
        <v>0.61458333333333337</v>
      </c>
      <c r="C141">
        <v>965.21666666700003</v>
      </c>
      <c r="D141">
        <f t="shared" si="4"/>
        <v>975.21666666700003</v>
      </c>
      <c r="E141" s="1">
        <v>40938</v>
      </c>
      <c r="F141" s="4">
        <v>0.14583333333333334</v>
      </c>
      <c r="G141">
        <v>1007.7</v>
      </c>
      <c r="H141">
        <v>1007.7</v>
      </c>
      <c r="I141">
        <f t="shared" si="5"/>
        <v>42.483333333000019</v>
      </c>
    </row>
    <row r="142" spans="1:9">
      <c r="A142" s="1">
        <v>40938</v>
      </c>
      <c r="B142" s="2">
        <v>0.625</v>
      </c>
      <c r="C142">
        <v>998.42</v>
      </c>
      <c r="D142">
        <f t="shared" si="4"/>
        <v>1008.42</v>
      </c>
      <c r="E142" s="1">
        <v>40938</v>
      </c>
      <c r="F142" s="4">
        <v>0.15625</v>
      </c>
      <c r="G142">
        <v>1007.8</v>
      </c>
      <c r="H142">
        <v>1007.8</v>
      </c>
      <c r="I142">
        <f t="shared" si="5"/>
        <v>9.3799999999999955</v>
      </c>
    </row>
    <row r="143" spans="1:9">
      <c r="A143" s="1">
        <v>40938</v>
      </c>
      <c r="B143" s="2">
        <v>0.63541666666666663</v>
      </c>
      <c r="C143">
        <v>998.36</v>
      </c>
      <c r="D143">
        <f t="shared" si="4"/>
        <v>1008.36</v>
      </c>
      <c r="E143" s="1">
        <v>40938</v>
      </c>
      <c r="F143" s="4">
        <v>0.16666666666666666</v>
      </c>
      <c r="G143">
        <v>1007.7</v>
      </c>
      <c r="H143">
        <v>1007.7</v>
      </c>
      <c r="I143">
        <f t="shared" si="5"/>
        <v>9.3400000000000318</v>
      </c>
    </row>
    <row r="144" spans="1:9">
      <c r="A144" s="1">
        <v>40938</v>
      </c>
      <c r="B144" s="2">
        <v>0.65625</v>
      </c>
      <c r="C144">
        <v>998.23666666700001</v>
      </c>
      <c r="D144">
        <f t="shared" si="4"/>
        <v>1008.236666667</v>
      </c>
      <c r="E144" s="1">
        <v>40938</v>
      </c>
      <c r="F144" s="4">
        <v>0.17708333333333334</v>
      </c>
      <c r="G144">
        <v>1007.6</v>
      </c>
      <c r="H144">
        <v>1007.6</v>
      </c>
      <c r="I144">
        <f t="shared" si="5"/>
        <v>9.3633333330000141</v>
      </c>
    </row>
    <row r="145" spans="1:9">
      <c r="A145" s="1">
        <v>40938</v>
      </c>
      <c r="B145" s="2">
        <v>0.66666666666666663</v>
      </c>
      <c r="C145">
        <v>998.2</v>
      </c>
      <c r="D145">
        <f t="shared" si="4"/>
        <v>1008.2</v>
      </c>
      <c r="E145" s="1">
        <v>40938</v>
      </c>
      <c r="F145" s="4">
        <v>0.1875</v>
      </c>
      <c r="G145">
        <v>1007.6</v>
      </c>
      <c r="H145">
        <v>1007.6</v>
      </c>
      <c r="I145">
        <f t="shared" si="5"/>
        <v>9.3999999999999773</v>
      </c>
    </row>
    <row r="146" spans="1:9">
      <c r="A146" s="1">
        <v>40938</v>
      </c>
      <c r="B146" s="2">
        <v>0.67708333333333337</v>
      </c>
      <c r="C146">
        <v>998.18</v>
      </c>
      <c r="D146">
        <f t="shared" si="4"/>
        <v>1008.18</v>
      </c>
      <c r="E146" s="1">
        <v>40938</v>
      </c>
      <c r="F146" s="4">
        <v>0.19791666666666666</v>
      </c>
      <c r="G146">
        <v>1007.6</v>
      </c>
      <c r="H146">
        <v>1007.6</v>
      </c>
      <c r="I146">
        <f t="shared" si="5"/>
        <v>9.4200000000000728</v>
      </c>
    </row>
    <row r="147" spans="1:9">
      <c r="A147" s="1">
        <v>40938</v>
      </c>
      <c r="B147" s="2">
        <v>0.69791666666666663</v>
      </c>
      <c r="C147">
        <v>998.20666666700004</v>
      </c>
      <c r="D147">
        <f t="shared" si="4"/>
        <v>1008.206666667</v>
      </c>
      <c r="E147" s="1">
        <v>40938</v>
      </c>
      <c r="F147" s="4">
        <v>0.20833333333333334</v>
      </c>
      <c r="G147">
        <v>1007.5</v>
      </c>
      <c r="H147">
        <v>1007.5</v>
      </c>
      <c r="I147">
        <f t="shared" si="5"/>
        <v>9.2933333329999641</v>
      </c>
    </row>
    <row r="148" spans="1:9">
      <c r="A148" s="1">
        <v>40938</v>
      </c>
      <c r="B148" s="2">
        <v>0.70833333333333337</v>
      </c>
      <c r="C148">
        <v>998.35333333300002</v>
      </c>
      <c r="D148">
        <f t="shared" si="4"/>
        <v>1008.353333333</v>
      </c>
      <c r="E148" s="1">
        <v>40938</v>
      </c>
      <c r="F148" s="4">
        <v>0.21875</v>
      </c>
      <c r="G148">
        <v>1007.5</v>
      </c>
      <c r="H148">
        <v>1007.5</v>
      </c>
      <c r="I148">
        <f t="shared" si="5"/>
        <v>9.1466666669999768</v>
      </c>
    </row>
    <row r="149" spans="1:9">
      <c r="A149" s="1">
        <v>40938</v>
      </c>
      <c r="B149" s="2">
        <v>0.71875</v>
      </c>
      <c r="C149">
        <v>998.52666666699997</v>
      </c>
      <c r="D149">
        <f t="shared" si="4"/>
        <v>1008.526666667</v>
      </c>
      <c r="E149" s="1">
        <v>40938</v>
      </c>
      <c r="F149" s="4">
        <v>0.22916666666666666</v>
      </c>
      <c r="G149">
        <v>1007.5</v>
      </c>
      <c r="H149">
        <v>1007.5</v>
      </c>
      <c r="I149">
        <f t="shared" si="5"/>
        <v>8.9733333330000278</v>
      </c>
    </row>
    <row r="150" spans="1:9">
      <c r="A150" s="1">
        <v>40938</v>
      </c>
      <c r="B150" s="2">
        <v>0.73958333333333337</v>
      </c>
      <c r="C150">
        <v>998.83</v>
      </c>
      <c r="D150">
        <f t="shared" si="4"/>
        <v>1008.83</v>
      </c>
      <c r="E150" s="1">
        <v>40938</v>
      </c>
      <c r="F150" s="4">
        <v>0.23958333333333334</v>
      </c>
      <c r="G150">
        <v>1007.6</v>
      </c>
      <c r="H150">
        <v>1007.6</v>
      </c>
      <c r="I150">
        <f t="shared" si="5"/>
        <v>8.7699999999999818</v>
      </c>
    </row>
    <row r="151" spans="1:9">
      <c r="A151" s="1">
        <v>40938</v>
      </c>
      <c r="B151" s="2">
        <v>0.75</v>
      </c>
      <c r="C151">
        <v>999.08</v>
      </c>
      <c r="D151">
        <f t="shared" si="4"/>
        <v>1009.08</v>
      </c>
      <c r="E151" s="1">
        <v>40938</v>
      </c>
      <c r="F151" s="4">
        <v>0.25</v>
      </c>
      <c r="G151">
        <v>1007.8</v>
      </c>
      <c r="H151">
        <v>1007.8</v>
      </c>
      <c r="I151">
        <f t="shared" si="5"/>
        <v>8.7199999999999136</v>
      </c>
    </row>
    <row r="152" spans="1:9">
      <c r="A152" s="1">
        <v>40938</v>
      </c>
      <c r="B152" s="2">
        <v>0.76041666666666663</v>
      </c>
      <c r="C152">
        <v>999.10666666700001</v>
      </c>
      <c r="D152">
        <f t="shared" si="4"/>
        <v>1009.106666667</v>
      </c>
      <c r="E152" s="1">
        <v>40938</v>
      </c>
      <c r="F152" s="4">
        <v>0.26041666666666669</v>
      </c>
      <c r="G152">
        <v>1008</v>
      </c>
      <c r="H152">
        <v>1008</v>
      </c>
      <c r="I152">
        <f t="shared" si="5"/>
        <v>8.8933333329999869</v>
      </c>
    </row>
    <row r="153" spans="1:9">
      <c r="A153" s="1">
        <v>40938</v>
      </c>
      <c r="B153" s="2">
        <v>0.78125</v>
      </c>
      <c r="C153">
        <v>999.18666666700005</v>
      </c>
      <c r="D153">
        <f t="shared" si="4"/>
        <v>1009.1866666670001</v>
      </c>
      <c r="E153" s="1">
        <v>40938</v>
      </c>
      <c r="F153" s="4">
        <v>0.27083333333333331</v>
      </c>
      <c r="G153">
        <v>1008.2</v>
      </c>
      <c r="H153">
        <v>1008.2</v>
      </c>
      <c r="I153">
        <f t="shared" si="5"/>
        <v>9.0133333329999914</v>
      </c>
    </row>
    <row r="154" spans="1:9">
      <c r="A154" s="1">
        <v>40938</v>
      </c>
      <c r="B154" s="2">
        <v>0.79166666666666663</v>
      </c>
      <c r="C154">
        <v>999.26666666699998</v>
      </c>
      <c r="D154">
        <f t="shared" si="4"/>
        <v>1009.266666667</v>
      </c>
      <c r="E154" s="1">
        <v>40938</v>
      </c>
      <c r="F154" s="4">
        <v>0.28125</v>
      </c>
      <c r="G154">
        <v>1008.3</v>
      </c>
      <c r="H154">
        <v>1008.3</v>
      </c>
      <c r="I154">
        <f t="shared" si="5"/>
        <v>9.0333333329999732</v>
      </c>
    </row>
    <row r="155" spans="1:9">
      <c r="A155" s="1">
        <v>40938</v>
      </c>
      <c r="B155" s="2">
        <v>0.80208333333333337</v>
      </c>
      <c r="C155">
        <v>999.42</v>
      </c>
      <c r="D155">
        <f t="shared" si="4"/>
        <v>1009.42</v>
      </c>
      <c r="E155" s="1">
        <v>40938</v>
      </c>
      <c r="F155" s="4">
        <v>0.29166666666666669</v>
      </c>
      <c r="G155">
        <v>1008.5</v>
      </c>
      <c r="H155">
        <v>1008.5</v>
      </c>
      <c r="I155">
        <f t="shared" si="5"/>
        <v>9.0800000000000409</v>
      </c>
    </row>
    <row r="156" spans="1:9">
      <c r="A156" s="1">
        <v>40938</v>
      </c>
      <c r="B156" s="2">
        <v>0.82291666666666663</v>
      </c>
      <c r="C156">
        <v>999.66</v>
      </c>
      <c r="D156">
        <f t="shared" si="4"/>
        <v>1009.66</v>
      </c>
      <c r="E156" s="1">
        <v>40938</v>
      </c>
      <c r="F156" s="4">
        <v>0.30208333333333331</v>
      </c>
      <c r="G156">
        <v>1008.4</v>
      </c>
      <c r="H156">
        <v>1008.4</v>
      </c>
      <c r="I156">
        <f t="shared" si="5"/>
        <v>8.7400000000000091</v>
      </c>
    </row>
    <row r="157" spans="1:9">
      <c r="A157" s="1">
        <v>40938</v>
      </c>
      <c r="B157" s="2">
        <v>0.83333333333333337</v>
      </c>
      <c r="C157">
        <v>999.84</v>
      </c>
      <c r="D157">
        <f t="shared" si="4"/>
        <v>1009.84</v>
      </c>
      <c r="E157" s="1">
        <v>40938</v>
      </c>
      <c r="F157" s="4">
        <v>0.3125</v>
      </c>
      <c r="G157">
        <v>1008.4</v>
      </c>
      <c r="H157">
        <v>1008.4</v>
      </c>
      <c r="I157">
        <f t="shared" si="5"/>
        <v>8.5599999999999454</v>
      </c>
    </row>
    <row r="158" spans="1:9">
      <c r="A158" s="1">
        <v>40938</v>
      </c>
      <c r="B158" s="2">
        <v>0.84375</v>
      </c>
      <c r="C158">
        <v>999.87333333300001</v>
      </c>
      <c r="D158">
        <f t="shared" si="4"/>
        <v>1009.873333333</v>
      </c>
      <c r="E158" s="1">
        <v>40938</v>
      </c>
      <c r="F158" s="4">
        <v>0.32291666666666669</v>
      </c>
      <c r="G158">
        <v>1008.6</v>
      </c>
      <c r="H158">
        <v>1008.6</v>
      </c>
      <c r="I158">
        <f t="shared" si="5"/>
        <v>8.7266666670000177</v>
      </c>
    </row>
    <row r="159" spans="1:9">
      <c r="A159" s="1">
        <v>40938</v>
      </c>
      <c r="B159" s="2">
        <v>0.86458333333333337</v>
      </c>
      <c r="C159">
        <v>999.89666666699998</v>
      </c>
      <c r="D159">
        <f t="shared" si="4"/>
        <v>1009.896666667</v>
      </c>
      <c r="E159" s="1">
        <v>40938</v>
      </c>
      <c r="F159" s="4">
        <v>0.33333333333333331</v>
      </c>
      <c r="G159">
        <v>1008.6</v>
      </c>
      <c r="H159">
        <v>1008.6</v>
      </c>
      <c r="I159">
        <f t="shared" si="5"/>
        <v>8.703333333000046</v>
      </c>
    </row>
    <row r="160" spans="1:9">
      <c r="A160" s="1">
        <v>40938</v>
      </c>
      <c r="B160" s="2">
        <v>0.875</v>
      </c>
      <c r="C160">
        <v>999.866666667</v>
      </c>
      <c r="D160">
        <f t="shared" si="4"/>
        <v>1009.866666667</v>
      </c>
      <c r="E160" s="1">
        <v>40938</v>
      </c>
      <c r="F160" s="4">
        <v>0.34375</v>
      </c>
      <c r="G160">
        <v>1008.7</v>
      </c>
      <c r="H160">
        <v>1008.7</v>
      </c>
      <c r="I160">
        <f t="shared" si="5"/>
        <v>8.8333333330000414</v>
      </c>
    </row>
    <row r="161" spans="1:9">
      <c r="A161" s="1">
        <v>40938</v>
      </c>
      <c r="B161" s="2">
        <v>0.88541666666666663</v>
      </c>
      <c r="C161">
        <v>999.76</v>
      </c>
      <c r="D161">
        <f t="shared" si="4"/>
        <v>1009.76</v>
      </c>
      <c r="E161" s="1">
        <v>40938</v>
      </c>
      <c r="F161" s="4">
        <v>0.35416666666666669</v>
      </c>
      <c r="G161">
        <v>1008.9</v>
      </c>
      <c r="H161">
        <v>1008.9</v>
      </c>
      <c r="I161">
        <f t="shared" si="5"/>
        <v>9.1399999999999864</v>
      </c>
    </row>
    <row r="162" spans="1:9">
      <c r="A162" s="1">
        <v>40938</v>
      </c>
      <c r="B162" s="2">
        <v>0.90625</v>
      </c>
      <c r="C162">
        <v>966.29333333299996</v>
      </c>
      <c r="D162">
        <f t="shared" si="4"/>
        <v>976.29333333299996</v>
      </c>
      <c r="E162" s="1">
        <v>40938</v>
      </c>
      <c r="F162" s="4">
        <v>0.36458333333333331</v>
      </c>
      <c r="G162">
        <v>1008.9</v>
      </c>
      <c r="H162">
        <v>1008.9</v>
      </c>
      <c r="I162">
        <f t="shared" si="5"/>
        <v>42.606666667000013</v>
      </c>
    </row>
    <row r="163" spans="1:9">
      <c r="A163" s="1">
        <v>40938</v>
      </c>
      <c r="B163" s="2">
        <v>0.91666666666666663</v>
      </c>
      <c r="C163">
        <v>999.4</v>
      </c>
      <c r="D163">
        <f t="shared" si="4"/>
        <v>1009.4</v>
      </c>
      <c r="E163" s="1">
        <v>40938</v>
      </c>
      <c r="F163" s="4">
        <v>0.375</v>
      </c>
      <c r="G163">
        <v>1008.9</v>
      </c>
      <c r="H163">
        <v>1008.9</v>
      </c>
      <c r="I163">
        <f t="shared" si="5"/>
        <v>9.5</v>
      </c>
    </row>
    <row r="164" spans="1:9">
      <c r="A164" s="1">
        <v>40938</v>
      </c>
      <c r="B164" s="2">
        <v>0.92708333333333337</v>
      </c>
      <c r="C164">
        <v>999.253333333</v>
      </c>
      <c r="D164">
        <f t="shared" si="4"/>
        <v>1009.253333333</v>
      </c>
      <c r="E164" s="1">
        <v>40938</v>
      </c>
      <c r="F164" s="4">
        <v>0.38541666666666669</v>
      </c>
      <c r="G164">
        <v>1008.9</v>
      </c>
      <c r="H164">
        <v>1008.9</v>
      </c>
      <c r="I164">
        <f t="shared" si="5"/>
        <v>9.6466666669999768</v>
      </c>
    </row>
    <row r="165" spans="1:9">
      <c r="A165" s="1">
        <v>40938</v>
      </c>
      <c r="B165" s="2">
        <v>0.94791666666666663</v>
      </c>
      <c r="C165">
        <v>999.09</v>
      </c>
      <c r="D165">
        <f t="shared" si="4"/>
        <v>1009.09</v>
      </c>
      <c r="E165" s="1">
        <v>40938</v>
      </c>
      <c r="F165" s="4">
        <v>0.39583333333333331</v>
      </c>
      <c r="G165">
        <v>1008.9</v>
      </c>
      <c r="H165">
        <v>1008.9</v>
      </c>
      <c r="I165">
        <f t="shared" si="5"/>
        <v>9.8099999999999454</v>
      </c>
    </row>
    <row r="166" spans="1:9">
      <c r="A166" s="1">
        <v>40938</v>
      </c>
      <c r="B166" s="2">
        <v>0.95833333333333337</v>
      </c>
      <c r="C166">
        <v>998.96</v>
      </c>
      <c r="D166">
        <f t="shared" si="4"/>
        <v>1008.96</v>
      </c>
      <c r="E166" s="1">
        <v>40938</v>
      </c>
      <c r="F166" s="4">
        <v>0.40625</v>
      </c>
      <c r="G166">
        <v>1008.9</v>
      </c>
      <c r="H166">
        <v>1008.9</v>
      </c>
      <c r="I166">
        <f t="shared" si="5"/>
        <v>9.9399999999999409</v>
      </c>
    </row>
    <row r="167" spans="1:9">
      <c r="A167" s="1">
        <v>40938</v>
      </c>
      <c r="B167" s="2">
        <v>0.96875</v>
      </c>
      <c r="C167">
        <v>998.73333333300002</v>
      </c>
      <c r="D167">
        <f t="shared" si="4"/>
        <v>1008.733333333</v>
      </c>
      <c r="E167" s="1">
        <v>40938</v>
      </c>
      <c r="F167" s="4">
        <v>0.41666666666666669</v>
      </c>
      <c r="G167">
        <v>1008.8</v>
      </c>
      <c r="H167">
        <v>1008.8</v>
      </c>
      <c r="I167">
        <f t="shared" si="5"/>
        <v>10.066666666999936</v>
      </c>
    </row>
    <row r="168" spans="1:9">
      <c r="A168" s="1">
        <v>40938</v>
      </c>
      <c r="B168" s="2">
        <v>0.98958333333333337</v>
      </c>
      <c r="C168">
        <v>998.37333333300001</v>
      </c>
      <c r="D168">
        <f t="shared" si="4"/>
        <v>1008.373333333</v>
      </c>
      <c r="E168" s="1">
        <v>40938</v>
      </c>
      <c r="F168" s="4">
        <v>0.42708333333333331</v>
      </c>
      <c r="G168">
        <v>1008.7</v>
      </c>
      <c r="H168">
        <v>1008.7</v>
      </c>
      <c r="I168">
        <f t="shared" si="5"/>
        <v>10.32666666700004</v>
      </c>
    </row>
    <row r="169" spans="1:9">
      <c r="A169" s="1">
        <v>40939</v>
      </c>
      <c r="B169" s="2">
        <v>0</v>
      </c>
      <c r="C169">
        <v>998</v>
      </c>
      <c r="D169">
        <f t="shared" si="4"/>
        <v>1008</v>
      </c>
      <c r="E169" s="1">
        <v>40938</v>
      </c>
      <c r="F169" s="4">
        <v>0.4375</v>
      </c>
      <c r="G169">
        <v>1008.6</v>
      </c>
      <c r="H169">
        <v>1008.6</v>
      </c>
      <c r="I169">
        <f t="shared" si="5"/>
        <v>10.600000000000023</v>
      </c>
    </row>
    <row r="170" spans="1:9">
      <c r="A170" s="1">
        <v>40939</v>
      </c>
      <c r="B170" s="2">
        <v>1.0416666666666666E-2</v>
      </c>
      <c r="C170">
        <v>997.88666666699999</v>
      </c>
      <c r="D170">
        <f t="shared" si="4"/>
        <v>1007.886666667</v>
      </c>
      <c r="E170" s="1">
        <v>40938</v>
      </c>
      <c r="F170" s="4">
        <v>0.44791666666666669</v>
      </c>
      <c r="G170">
        <v>1008.5</v>
      </c>
      <c r="H170">
        <v>1008.5</v>
      </c>
      <c r="I170">
        <f t="shared" si="5"/>
        <v>10.613333333000014</v>
      </c>
    </row>
    <row r="171" spans="1:9">
      <c r="A171" s="1">
        <v>40939</v>
      </c>
      <c r="B171" s="2">
        <v>3.125E-2</v>
      </c>
      <c r="C171">
        <v>997.68666666700005</v>
      </c>
      <c r="D171">
        <f t="shared" si="4"/>
        <v>1007.6866666670001</v>
      </c>
      <c r="E171" s="1">
        <v>40938</v>
      </c>
      <c r="F171" s="4">
        <v>0.45833333333333331</v>
      </c>
      <c r="G171">
        <v>1008.3</v>
      </c>
      <c r="H171">
        <v>1008.3</v>
      </c>
      <c r="I171">
        <f t="shared" si="5"/>
        <v>10.6133333329999</v>
      </c>
    </row>
    <row r="172" spans="1:9">
      <c r="A172" s="1">
        <v>40939</v>
      </c>
      <c r="B172" s="2">
        <v>4.1666666666666664E-2</v>
      </c>
      <c r="C172">
        <v>997.45333333300005</v>
      </c>
      <c r="D172">
        <f t="shared" si="4"/>
        <v>1007.453333333</v>
      </c>
      <c r="E172" s="1">
        <v>40938</v>
      </c>
      <c r="F172" s="4">
        <v>0.46875</v>
      </c>
      <c r="G172">
        <v>1008.2</v>
      </c>
      <c r="H172">
        <v>1008.2</v>
      </c>
      <c r="I172">
        <f t="shared" si="5"/>
        <v>10.746666667</v>
      </c>
    </row>
    <row r="173" spans="1:9">
      <c r="A173" s="1">
        <v>40939</v>
      </c>
      <c r="B173" s="2">
        <v>5.2083333333333336E-2</v>
      </c>
      <c r="C173">
        <v>997.26</v>
      </c>
      <c r="D173">
        <f t="shared" si="4"/>
        <v>1007.26</v>
      </c>
      <c r="E173" s="1">
        <v>40938</v>
      </c>
      <c r="F173" s="4">
        <v>0.47916666666666669</v>
      </c>
      <c r="G173">
        <v>1008</v>
      </c>
      <c r="H173">
        <v>1008</v>
      </c>
      <c r="I173">
        <f t="shared" si="5"/>
        <v>10.740000000000009</v>
      </c>
    </row>
    <row r="174" spans="1:9">
      <c r="A174" s="1">
        <v>40939</v>
      </c>
      <c r="B174" s="2">
        <v>7.2916666666666671E-2</v>
      </c>
      <c r="C174">
        <v>997.06</v>
      </c>
      <c r="D174">
        <f t="shared" si="4"/>
        <v>1007.06</v>
      </c>
      <c r="E174" s="1">
        <v>40938</v>
      </c>
      <c r="F174" s="4">
        <v>0.48958333333333331</v>
      </c>
      <c r="G174">
        <v>1007.9</v>
      </c>
      <c r="H174">
        <v>1007.9</v>
      </c>
      <c r="I174">
        <f t="shared" si="5"/>
        <v>10.840000000000032</v>
      </c>
    </row>
    <row r="175" spans="1:9">
      <c r="A175" s="1">
        <v>40939</v>
      </c>
      <c r="B175" s="2">
        <v>8.3333333333333329E-2</v>
      </c>
      <c r="C175">
        <v>996.9</v>
      </c>
      <c r="D175">
        <f t="shared" si="4"/>
        <v>1006.9</v>
      </c>
      <c r="E175" s="1">
        <v>40938</v>
      </c>
      <c r="F175" s="4">
        <v>0.5</v>
      </c>
      <c r="G175">
        <v>1007.7</v>
      </c>
      <c r="H175">
        <v>1007.7</v>
      </c>
      <c r="I175">
        <f t="shared" si="5"/>
        <v>10.800000000000068</v>
      </c>
    </row>
    <row r="176" spans="1:9">
      <c r="A176" s="1">
        <v>40939</v>
      </c>
      <c r="B176" s="2">
        <v>9.375E-2</v>
      </c>
      <c r="C176">
        <v>996.80666666699994</v>
      </c>
      <c r="D176">
        <f t="shared" si="4"/>
        <v>1006.8066666669999</v>
      </c>
      <c r="E176" s="1">
        <v>40938</v>
      </c>
      <c r="F176" s="4">
        <v>0.51041666666666663</v>
      </c>
      <c r="G176">
        <v>1007.6</v>
      </c>
      <c r="H176">
        <v>1007.6</v>
      </c>
      <c r="I176">
        <f t="shared" si="5"/>
        <v>10.793333333000078</v>
      </c>
    </row>
    <row r="177" spans="1:9">
      <c r="A177" s="1">
        <v>40939</v>
      </c>
      <c r="B177" s="2">
        <v>0.11458333333333333</v>
      </c>
      <c r="C177">
        <v>996.633333333</v>
      </c>
      <c r="D177">
        <f t="shared" si="4"/>
        <v>1006.633333333</v>
      </c>
      <c r="E177" s="1">
        <v>40938</v>
      </c>
      <c r="F177" s="4">
        <v>0.52083333333333337</v>
      </c>
      <c r="G177">
        <v>1007.3</v>
      </c>
      <c r="H177">
        <v>1007.3</v>
      </c>
      <c r="I177">
        <f t="shared" si="5"/>
        <v>10.666666666999959</v>
      </c>
    </row>
    <row r="178" spans="1:9">
      <c r="A178" s="1">
        <v>40939</v>
      </c>
      <c r="B178" s="2">
        <v>0.125</v>
      </c>
      <c r="C178">
        <v>996.44666666700004</v>
      </c>
      <c r="D178">
        <f t="shared" si="4"/>
        <v>1006.446666667</v>
      </c>
      <c r="E178" s="1">
        <v>40938</v>
      </c>
      <c r="F178" s="4">
        <v>0.53125</v>
      </c>
      <c r="G178">
        <v>1007.1</v>
      </c>
      <c r="H178">
        <v>1007.1</v>
      </c>
      <c r="I178">
        <f t="shared" si="5"/>
        <v>10.653333332999978</v>
      </c>
    </row>
    <row r="179" spans="1:9">
      <c r="A179" s="1">
        <v>40939</v>
      </c>
      <c r="B179" s="2">
        <v>0.13541666666666666</v>
      </c>
      <c r="C179">
        <v>996.4</v>
      </c>
      <c r="D179">
        <f t="shared" si="4"/>
        <v>1006.4</v>
      </c>
      <c r="E179" s="1">
        <v>40938</v>
      </c>
      <c r="F179" s="4">
        <v>0.54166666666666663</v>
      </c>
      <c r="G179">
        <v>1007</v>
      </c>
      <c r="H179">
        <v>1007</v>
      </c>
      <c r="I179">
        <f t="shared" si="5"/>
        <v>10.600000000000023</v>
      </c>
    </row>
    <row r="180" spans="1:9">
      <c r="A180" s="1">
        <v>40939</v>
      </c>
      <c r="B180" s="2">
        <v>0.15625</v>
      </c>
      <c r="C180">
        <v>963.11</v>
      </c>
      <c r="D180">
        <f t="shared" si="4"/>
        <v>973.11</v>
      </c>
      <c r="E180" s="1">
        <v>40938</v>
      </c>
      <c r="F180" s="4">
        <v>0.55208333333333337</v>
      </c>
      <c r="G180">
        <v>1006.9</v>
      </c>
      <c r="H180">
        <v>1006.9</v>
      </c>
      <c r="I180">
        <f t="shared" si="5"/>
        <v>43.789999999999964</v>
      </c>
    </row>
    <row r="181" spans="1:9">
      <c r="A181" s="1">
        <v>40939</v>
      </c>
      <c r="B181" s="2">
        <v>0.16666666666666666</v>
      </c>
      <c r="C181">
        <v>996.33333333300004</v>
      </c>
      <c r="D181">
        <f t="shared" si="4"/>
        <v>1006.333333333</v>
      </c>
      <c r="E181" s="1">
        <v>40938</v>
      </c>
      <c r="F181" s="4">
        <v>0.5625</v>
      </c>
      <c r="G181">
        <v>1006.8</v>
      </c>
      <c r="H181">
        <v>1006.8</v>
      </c>
      <c r="I181">
        <f t="shared" si="5"/>
        <v>10.466666666999913</v>
      </c>
    </row>
    <row r="182" spans="1:9">
      <c r="A182" s="1">
        <v>40939</v>
      </c>
      <c r="B182" s="2">
        <v>0.17708333333333334</v>
      </c>
      <c r="C182">
        <v>996.26666666699998</v>
      </c>
      <c r="D182">
        <f t="shared" si="4"/>
        <v>1006.266666667</v>
      </c>
      <c r="E182" s="1">
        <v>40938</v>
      </c>
      <c r="F182" s="4">
        <v>0.57291666666666663</v>
      </c>
      <c r="G182">
        <v>1006.7</v>
      </c>
      <c r="H182">
        <v>1006.7</v>
      </c>
      <c r="I182">
        <f t="shared" si="5"/>
        <v>10.433333333000064</v>
      </c>
    </row>
    <row r="183" spans="1:9">
      <c r="A183" s="1">
        <v>40939</v>
      </c>
      <c r="B183" s="2">
        <v>0.19791666666666666</v>
      </c>
      <c r="C183">
        <v>996.34666666700002</v>
      </c>
      <c r="D183">
        <f t="shared" si="4"/>
        <v>1006.346666667</v>
      </c>
      <c r="E183" s="1">
        <v>40938</v>
      </c>
      <c r="F183" s="4">
        <v>0.58333333333333337</v>
      </c>
      <c r="G183">
        <v>1006.7</v>
      </c>
      <c r="H183">
        <v>1006.7</v>
      </c>
      <c r="I183">
        <f t="shared" si="5"/>
        <v>10.353333333000023</v>
      </c>
    </row>
    <row r="184" spans="1:9">
      <c r="A184" s="1">
        <v>40939</v>
      </c>
      <c r="B184" s="2">
        <v>0.20833333333333334</v>
      </c>
      <c r="C184">
        <v>996.50666666699999</v>
      </c>
      <c r="D184">
        <f t="shared" si="4"/>
        <v>1006.506666667</v>
      </c>
      <c r="E184" s="1">
        <v>40938</v>
      </c>
      <c r="F184" s="4">
        <v>0.59375</v>
      </c>
      <c r="G184">
        <v>1006.1</v>
      </c>
      <c r="H184">
        <v>1006.1</v>
      </c>
      <c r="I184">
        <f t="shared" si="5"/>
        <v>9.5933333330000323</v>
      </c>
    </row>
    <row r="185" spans="1:9">
      <c r="A185" s="1">
        <v>40939</v>
      </c>
      <c r="B185" s="2">
        <v>0.21875</v>
      </c>
      <c r="C185">
        <v>996.66666666699996</v>
      </c>
      <c r="D185">
        <f t="shared" si="4"/>
        <v>1006.666666667</v>
      </c>
      <c r="E185" s="1">
        <v>40938</v>
      </c>
      <c r="F185" s="4">
        <v>0.60416666666666663</v>
      </c>
      <c r="G185">
        <v>1006</v>
      </c>
      <c r="H185">
        <v>1006</v>
      </c>
      <c r="I185">
        <f t="shared" si="5"/>
        <v>9.3333333330000414</v>
      </c>
    </row>
    <row r="186" spans="1:9">
      <c r="A186" s="1">
        <v>40939</v>
      </c>
      <c r="B186" s="2">
        <v>0.23958333333333334</v>
      </c>
      <c r="C186">
        <v>997.003333333</v>
      </c>
      <c r="D186">
        <f t="shared" si="4"/>
        <v>1007.003333333</v>
      </c>
      <c r="E186" s="1">
        <v>40938</v>
      </c>
      <c r="F186" s="4">
        <v>0.61458333333333337</v>
      </c>
      <c r="G186">
        <v>1005.9</v>
      </c>
      <c r="H186">
        <v>1005.9</v>
      </c>
      <c r="I186">
        <f t="shared" si="5"/>
        <v>8.8966666669999768</v>
      </c>
    </row>
    <row r="187" spans="1:9">
      <c r="A187" s="1">
        <v>40939</v>
      </c>
      <c r="B187" s="2">
        <v>0.25</v>
      </c>
      <c r="C187">
        <v>997.16666666699996</v>
      </c>
      <c r="D187">
        <f t="shared" si="4"/>
        <v>1007.166666667</v>
      </c>
      <c r="E187" s="1">
        <v>40938</v>
      </c>
      <c r="F187" s="4">
        <v>0.625</v>
      </c>
      <c r="G187">
        <v>1005.9</v>
      </c>
      <c r="H187">
        <v>1005.9</v>
      </c>
      <c r="I187">
        <f t="shared" si="5"/>
        <v>8.7333333330000187</v>
      </c>
    </row>
    <row r="188" spans="1:9">
      <c r="A188" s="1">
        <v>40939</v>
      </c>
      <c r="B188" s="2">
        <v>0.26041666666666669</v>
      </c>
      <c r="C188">
        <v>997.23333333300002</v>
      </c>
      <c r="D188">
        <f t="shared" si="4"/>
        <v>1007.233333333</v>
      </c>
      <c r="E188" s="1">
        <v>40938</v>
      </c>
      <c r="F188" s="4">
        <v>0.63541666666666663</v>
      </c>
      <c r="G188">
        <v>1005.6</v>
      </c>
      <c r="H188">
        <v>1005.6</v>
      </c>
      <c r="I188">
        <f t="shared" si="5"/>
        <v>8.3666666670000041</v>
      </c>
    </row>
    <row r="189" spans="1:9">
      <c r="A189" s="1">
        <v>40939</v>
      </c>
      <c r="B189" s="2">
        <v>0.28125</v>
      </c>
      <c r="C189">
        <v>997.43666666700005</v>
      </c>
      <c r="D189">
        <f t="shared" si="4"/>
        <v>1007.4366666670001</v>
      </c>
      <c r="E189" s="1">
        <v>40938</v>
      </c>
      <c r="F189" s="4">
        <v>0.64583333333333337</v>
      </c>
      <c r="G189">
        <v>1005.5</v>
      </c>
      <c r="H189">
        <v>1005.5</v>
      </c>
      <c r="I189">
        <f t="shared" si="5"/>
        <v>8.0633333329999459</v>
      </c>
    </row>
    <row r="190" spans="1:9">
      <c r="A190" s="1">
        <v>40939</v>
      </c>
      <c r="B190" s="2">
        <v>0.29166666666666669</v>
      </c>
      <c r="C190">
        <v>997.66666666699996</v>
      </c>
      <c r="D190">
        <f t="shared" si="4"/>
        <v>1007.666666667</v>
      </c>
      <c r="E190" s="1">
        <v>40938</v>
      </c>
      <c r="F190" s="4">
        <v>0.65625</v>
      </c>
      <c r="G190">
        <v>1005.5</v>
      </c>
      <c r="H190">
        <v>1005.5</v>
      </c>
      <c r="I190">
        <f t="shared" si="5"/>
        <v>7.8333333330000414</v>
      </c>
    </row>
    <row r="191" spans="1:9">
      <c r="A191" s="1">
        <v>40939</v>
      </c>
      <c r="B191" s="2">
        <v>0.30208333333333331</v>
      </c>
      <c r="C191">
        <v>997.86</v>
      </c>
      <c r="D191">
        <f t="shared" si="4"/>
        <v>1007.86</v>
      </c>
      <c r="E191" s="1">
        <v>40938</v>
      </c>
      <c r="F191" s="4">
        <v>0.66666666666666663</v>
      </c>
      <c r="G191">
        <v>1005.4</v>
      </c>
      <c r="H191">
        <v>1005.4</v>
      </c>
      <c r="I191">
        <f t="shared" si="5"/>
        <v>7.5399999999999636</v>
      </c>
    </row>
    <row r="192" spans="1:9">
      <c r="A192" s="1">
        <v>40939</v>
      </c>
      <c r="B192" s="2">
        <v>0.32291666666666669</v>
      </c>
      <c r="C192">
        <v>998</v>
      </c>
      <c r="D192">
        <f t="shared" si="4"/>
        <v>1008</v>
      </c>
      <c r="E192" s="1">
        <v>40938</v>
      </c>
      <c r="F192" s="4">
        <v>0.67708333333333337</v>
      </c>
      <c r="G192">
        <v>1005.4</v>
      </c>
      <c r="H192">
        <v>1005.4</v>
      </c>
      <c r="I192">
        <f t="shared" si="5"/>
        <v>7.3999999999999773</v>
      </c>
    </row>
    <row r="193" spans="1:9">
      <c r="A193" s="1">
        <v>40939</v>
      </c>
      <c r="B193" s="2">
        <v>0.33333333333333331</v>
      </c>
      <c r="C193">
        <v>998</v>
      </c>
      <c r="D193">
        <f t="shared" ref="D193:D256" si="6">C193+10</f>
        <v>1008</v>
      </c>
      <c r="E193" s="1">
        <v>40938</v>
      </c>
      <c r="F193" s="4">
        <v>0.6875</v>
      </c>
      <c r="G193">
        <v>1005.4</v>
      </c>
      <c r="H193">
        <v>1005.4</v>
      </c>
      <c r="I193">
        <f t="shared" si="5"/>
        <v>7.3999999999999773</v>
      </c>
    </row>
    <row r="194" spans="1:9">
      <c r="A194" s="1">
        <v>40939</v>
      </c>
      <c r="B194" s="2">
        <v>0.34375</v>
      </c>
      <c r="C194">
        <v>997.94666666700004</v>
      </c>
      <c r="D194">
        <f t="shared" si="6"/>
        <v>1007.946666667</v>
      </c>
      <c r="E194" s="1">
        <v>40938</v>
      </c>
      <c r="F194" s="4">
        <v>0.69791666666666663</v>
      </c>
      <c r="G194">
        <v>1005.3</v>
      </c>
      <c r="H194">
        <v>1005.3</v>
      </c>
      <c r="I194">
        <f t="shared" ref="I194:I257" si="7">H194-C194</f>
        <v>7.3533333329999095</v>
      </c>
    </row>
    <row r="195" spans="1:9">
      <c r="A195" s="1">
        <v>40939</v>
      </c>
      <c r="B195" s="2">
        <v>0.36458333333333331</v>
      </c>
      <c r="C195">
        <v>997.84666666700002</v>
      </c>
      <c r="D195">
        <f t="shared" si="6"/>
        <v>1007.846666667</v>
      </c>
      <c r="E195" s="1">
        <v>40938</v>
      </c>
      <c r="F195" s="4">
        <v>0.70833333333333337</v>
      </c>
      <c r="G195">
        <v>1005.3</v>
      </c>
      <c r="H195">
        <v>1005.3</v>
      </c>
      <c r="I195">
        <f t="shared" si="7"/>
        <v>7.4533333329999323</v>
      </c>
    </row>
    <row r="196" spans="1:9">
      <c r="A196" s="1">
        <v>40939</v>
      </c>
      <c r="B196" s="2">
        <v>0.375</v>
      </c>
      <c r="C196">
        <v>997.84666666700002</v>
      </c>
      <c r="D196">
        <f t="shared" si="6"/>
        <v>1007.846666667</v>
      </c>
      <c r="E196" s="1">
        <v>40938</v>
      </c>
      <c r="F196" s="4">
        <v>0.71875</v>
      </c>
      <c r="G196">
        <v>1005.4</v>
      </c>
      <c r="H196">
        <v>1005.4</v>
      </c>
      <c r="I196">
        <f t="shared" si="7"/>
        <v>7.553333332999955</v>
      </c>
    </row>
    <row r="197" spans="1:9">
      <c r="A197" s="1">
        <v>40939</v>
      </c>
      <c r="B197" s="2">
        <v>0.38541666666666669</v>
      </c>
      <c r="C197">
        <v>997.98666666700001</v>
      </c>
      <c r="D197">
        <f t="shared" si="6"/>
        <v>1007.986666667</v>
      </c>
      <c r="E197" s="1">
        <v>40938</v>
      </c>
      <c r="F197" s="4">
        <v>0.72916666666666663</v>
      </c>
      <c r="G197">
        <v>1005.4</v>
      </c>
      <c r="H197">
        <v>1005.4</v>
      </c>
      <c r="I197">
        <f t="shared" si="7"/>
        <v>7.4133333329999687</v>
      </c>
    </row>
    <row r="198" spans="1:9">
      <c r="A198" s="1">
        <v>40939</v>
      </c>
      <c r="B198" s="2">
        <v>0.40625</v>
      </c>
      <c r="C198">
        <v>964.73333333300002</v>
      </c>
      <c r="D198">
        <f t="shared" si="6"/>
        <v>974.73333333300002</v>
      </c>
      <c r="E198" s="1">
        <v>40938</v>
      </c>
      <c r="F198" s="4">
        <v>0.73958333333333337</v>
      </c>
      <c r="G198">
        <v>1005.6</v>
      </c>
      <c r="H198">
        <v>1005.6</v>
      </c>
      <c r="I198">
        <f t="shared" si="7"/>
        <v>40.866666667000004</v>
      </c>
    </row>
    <row r="199" spans="1:9">
      <c r="A199" s="1">
        <v>40939</v>
      </c>
      <c r="B199" s="2">
        <v>0.41666666666666669</v>
      </c>
      <c r="C199">
        <v>998</v>
      </c>
      <c r="D199">
        <f t="shared" si="6"/>
        <v>1008</v>
      </c>
      <c r="E199" s="1">
        <v>40938</v>
      </c>
      <c r="F199" s="4">
        <v>0.75</v>
      </c>
      <c r="G199">
        <v>1005.7</v>
      </c>
      <c r="H199">
        <v>1005.7</v>
      </c>
      <c r="I199">
        <f t="shared" si="7"/>
        <v>7.7000000000000455</v>
      </c>
    </row>
    <row r="200" spans="1:9">
      <c r="A200" s="1">
        <v>40939</v>
      </c>
      <c r="B200" s="2">
        <v>0.42708333333333331</v>
      </c>
      <c r="C200">
        <v>997.90666666699997</v>
      </c>
      <c r="D200">
        <f t="shared" si="6"/>
        <v>1007.906666667</v>
      </c>
      <c r="E200" s="1">
        <v>40938</v>
      </c>
      <c r="F200" s="4">
        <v>0.76041666666666663</v>
      </c>
      <c r="G200">
        <v>1005.9</v>
      </c>
      <c r="H200">
        <v>1005.9</v>
      </c>
      <c r="I200">
        <f t="shared" si="7"/>
        <v>7.9933333330000096</v>
      </c>
    </row>
    <row r="201" spans="1:9">
      <c r="A201" s="1">
        <v>40939</v>
      </c>
      <c r="B201" s="2">
        <v>0.44791666666666669</v>
      </c>
      <c r="C201">
        <v>997.77</v>
      </c>
      <c r="D201">
        <f t="shared" si="6"/>
        <v>1007.77</v>
      </c>
      <c r="E201" s="1">
        <v>40938</v>
      </c>
      <c r="F201" s="4">
        <v>0.77083333333333337</v>
      </c>
      <c r="G201">
        <v>1006.1</v>
      </c>
      <c r="H201">
        <v>1006.1</v>
      </c>
      <c r="I201">
        <f t="shared" si="7"/>
        <v>8.3300000000000409</v>
      </c>
    </row>
    <row r="202" spans="1:9">
      <c r="A202" s="1">
        <v>40939</v>
      </c>
      <c r="B202" s="2">
        <v>0.45833333333333331</v>
      </c>
      <c r="C202">
        <v>997.53333333299997</v>
      </c>
      <c r="D202">
        <f t="shared" si="6"/>
        <v>1007.533333333</v>
      </c>
      <c r="E202" s="1">
        <v>40938</v>
      </c>
      <c r="F202" s="4">
        <v>0.78125</v>
      </c>
      <c r="G202">
        <v>1006.2</v>
      </c>
      <c r="H202">
        <v>1006.2</v>
      </c>
      <c r="I202">
        <f t="shared" si="7"/>
        <v>8.6666666670000723</v>
      </c>
    </row>
    <row r="203" spans="1:9">
      <c r="A203" s="1">
        <v>40939</v>
      </c>
      <c r="B203" s="2">
        <v>0.46875</v>
      </c>
      <c r="C203">
        <v>997.33333333300004</v>
      </c>
      <c r="D203">
        <f t="shared" si="6"/>
        <v>1007.333333333</v>
      </c>
      <c r="E203" s="1">
        <v>40938</v>
      </c>
      <c r="F203" s="4">
        <v>0.79166666666666663</v>
      </c>
      <c r="G203">
        <v>1006.3</v>
      </c>
      <c r="H203">
        <v>1006.3</v>
      </c>
      <c r="I203">
        <f t="shared" si="7"/>
        <v>8.9666666669999131</v>
      </c>
    </row>
    <row r="204" spans="1:9">
      <c r="A204" s="1">
        <v>40939</v>
      </c>
      <c r="B204" s="2">
        <v>0.48958333333333331</v>
      </c>
      <c r="C204">
        <v>996.99</v>
      </c>
      <c r="D204">
        <f t="shared" si="6"/>
        <v>1006.99</v>
      </c>
      <c r="E204" s="1">
        <v>40938</v>
      </c>
      <c r="F204" s="4">
        <v>0.80208333333333337</v>
      </c>
      <c r="G204">
        <v>1006.4</v>
      </c>
      <c r="H204">
        <v>1006.4</v>
      </c>
      <c r="I204">
        <f t="shared" si="7"/>
        <v>9.4099999999999682</v>
      </c>
    </row>
    <row r="205" spans="1:9">
      <c r="A205" s="1">
        <v>40939</v>
      </c>
      <c r="B205" s="2">
        <v>0.5</v>
      </c>
      <c r="C205">
        <v>996.64</v>
      </c>
      <c r="D205">
        <f t="shared" si="6"/>
        <v>1006.64</v>
      </c>
      <c r="E205" s="1">
        <v>40938</v>
      </c>
      <c r="F205" s="4">
        <v>0.8125</v>
      </c>
      <c r="G205">
        <v>1006.6</v>
      </c>
      <c r="H205">
        <v>1006.6</v>
      </c>
      <c r="I205">
        <f t="shared" si="7"/>
        <v>9.9600000000000364</v>
      </c>
    </row>
    <row r="206" spans="1:9">
      <c r="A206" s="1">
        <v>40939</v>
      </c>
      <c r="B206" s="2">
        <v>0.51041666666666663</v>
      </c>
      <c r="C206">
        <v>996.54</v>
      </c>
      <c r="D206">
        <f t="shared" si="6"/>
        <v>1006.54</v>
      </c>
      <c r="E206" s="1">
        <v>40938</v>
      </c>
      <c r="F206" s="4">
        <v>0.82291666666666663</v>
      </c>
      <c r="G206">
        <v>1006.8</v>
      </c>
      <c r="H206">
        <v>1006.8</v>
      </c>
      <c r="I206">
        <f t="shared" si="7"/>
        <v>10.259999999999991</v>
      </c>
    </row>
    <row r="207" spans="1:9">
      <c r="A207" s="1">
        <v>40939</v>
      </c>
      <c r="B207" s="2">
        <v>0.53125</v>
      </c>
      <c r="C207">
        <v>996.24333333300001</v>
      </c>
      <c r="D207">
        <f t="shared" si="6"/>
        <v>1006.243333333</v>
      </c>
      <c r="E207" s="1">
        <v>40938</v>
      </c>
      <c r="F207" s="4">
        <v>0.83333333333333337</v>
      </c>
      <c r="G207">
        <v>1007</v>
      </c>
      <c r="H207">
        <v>1007</v>
      </c>
      <c r="I207">
        <f t="shared" si="7"/>
        <v>10.75666666699999</v>
      </c>
    </row>
    <row r="208" spans="1:9">
      <c r="A208" s="1">
        <v>40939</v>
      </c>
      <c r="B208" s="2">
        <v>0.54166666666666663</v>
      </c>
      <c r="C208">
        <v>996.01333333299999</v>
      </c>
      <c r="D208">
        <f t="shared" si="6"/>
        <v>1006.013333333</v>
      </c>
      <c r="E208" s="1">
        <v>40938</v>
      </c>
      <c r="F208" s="4">
        <v>0.84375</v>
      </c>
      <c r="G208">
        <v>1007</v>
      </c>
      <c r="H208">
        <v>1007</v>
      </c>
      <c r="I208">
        <f t="shared" si="7"/>
        <v>10.986666667000009</v>
      </c>
    </row>
    <row r="209" spans="1:9">
      <c r="A209" s="1">
        <v>40939</v>
      </c>
      <c r="B209" s="2">
        <v>0.55208333333333337</v>
      </c>
      <c r="C209">
        <v>995.77333333299998</v>
      </c>
      <c r="D209">
        <f t="shared" si="6"/>
        <v>1005.773333333</v>
      </c>
      <c r="E209" s="1">
        <v>40938</v>
      </c>
      <c r="F209" s="4">
        <v>0.85416666666666663</v>
      </c>
      <c r="G209">
        <v>1007.3</v>
      </c>
      <c r="H209">
        <v>1007.3</v>
      </c>
      <c r="I209">
        <f t="shared" si="7"/>
        <v>11.526666666999972</v>
      </c>
    </row>
    <row r="210" spans="1:9">
      <c r="A210" s="1">
        <v>40939</v>
      </c>
      <c r="B210" s="2">
        <v>0.57291666666666663</v>
      </c>
      <c r="C210">
        <v>995.55666666699994</v>
      </c>
      <c r="D210">
        <f t="shared" si="6"/>
        <v>1005.5566666669999</v>
      </c>
      <c r="E210" s="1">
        <v>40938</v>
      </c>
      <c r="F210" s="4">
        <v>0.86458333333333337</v>
      </c>
      <c r="G210">
        <v>1007.2</v>
      </c>
      <c r="H210">
        <v>1007.2</v>
      </c>
      <c r="I210">
        <f t="shared" si="7"/>
        <v>11.643333333000101</v>
      </c>
    </row>
    <row r="211" spans="1:9">
      <c r="A211" s="1">
        <v>40939</v>
      </c>
      <c r="B211" s="2">
        <v>0.58333333333333337</v>
      </c>
      <c r="C211">
        <v>995.5</v>
      </c>
      <c r="D211">
        <f t="shared" si="6"/>
        <v>1005.5</v>
      </c>
      <c r="E211" s="1">
        <v>40938</v>
      </c>
      <c r="F211" s="4">
        <v>0.875</v>
      </c>
      <c r="G211">
        <v>1007.1</v>
      </c>
      <c r="H211">
        <v>1007.1</v>
      </c>
      <c r="I211">
        <f t="shared" si="7"/>
        <v>11.600000000000023</v>
      </c>
    </row>
    <row r="212" spans="1:9">
      <c r="A212" s="1">
        <v>40939</v>
      </c>
      <c r="B212" s="2">
        <v>0.59375</v>
      </c>
      <c r="C212">
        <v>995.366666667</v>
      </c>
      <c r="D212">
        <f t="shared" si="6"/>
        <v>1005.366666667</v>
      </c>
      <c r="E212" s="1">
        <v>40938</v>
      </c>
      <c r="F212" s="4">
        <v>0.88541666666666663</v>
      </c>
      <c r="G212">
        <v>1007</v>
      </c>
      <c r="H212">
        <v>1007</v>
      </c>
      <c r="I212">
        <f t="shared" si="7"/>
        <v>11.633333332999996</v>
      </c>
    </row>
    <row r="213" spans="1:9">
      <c r="A213" s="1">
        <v>40939</v>
      </c>
      <c r="B213" s="2">
        <v>0.61458333333333337</v>
      </c>
      <c r="C213">
        <v>995.12</v>
      </c>
      <c r="D213">
        <f t="shared" si="6"/>
        <v>1005.12</v>
      </c>
      <c r="E213" s="1">
        <v>40938</v>
      </c>
      <c r="F213" s="4">
        <v>0.89583333333333337</v>
      </c>
      <c r="G213">
        <v>1007</v>
      </c>
      <c r="H213">
        <v>1007</v>
      </c>
      <c r="I213">
        <f t="shared" si="7"/>
        <v>11.879999999999995</v>
      </c>
    </row>
    <row r="214" spans="1:9">
      <c r="A214" s="1">
        <v>40939</v>
      </c>
      <c r="B214" s="2">
        <v>0.625</v>
      </c>
      <c r="C214">
        <v>994.9</v>
      </c>
      <c r="D214">
        <f t="shared" si="6"/>
        <v>1004.9</v>
      </c>
      <c r="E214" s="1">
        <v>40938</v>
      </c>
      <c r="F214" s="4">
        <v>0.90625</v>
      </c>
      <c r="G214">
        <v>1006.9</v>
      </c>
      <c r="H214">
        <v>1006.9</v>
      </c>
      <c r="I214">
        <f t="shared" si="7"/>
        <v>12</v>
      </c>
    </row>
    <row r="215" spans="1:9">
      <c r="A215" s="1">
        <v>40939</v>
      </c>
      <c r="B215" s="2">
        <v>0.63541666666666663</v>
      </c>
      <c r="C215">
        <v>994.91333333299997</v>
      </c>
      <c r="D215">
        <f t="shared" si="6"/>
        <v>1004.913333333</v>
      </c>
      <c r="E215" s="1">
        <v>40938</v>
      </c>
      <c r="F215" s="4">
        <v>0.91666666666666663</v>
      </c>
      <c r="G215">
        <v>1007.2</v>
      </c>
      <c r="H215">
        <v>1007.2</v>
      </c>
      <c r="I215">
        <f t="shared" si="7"/>
        <v>12.286666667000077</v>
      </c>
    </row>
    <row r="216" spans="1:9">
      <c r="A216" s="1">
        <v>40939</v>
      </c>
      <c r="B216" s="2">
        <v>0.65625</v>
      </c>
      <c r="C216">
        <v>995.04666666699995</v>
      </c>
      <c r="D216">
        <f t="shared" si="6"/>
        <v>1005.046666667</v>
      </c>
      <c r="E216" s="1">
        <v>40938</v>
      </c>
      <c r="F216" s="4">
        <v>0.92708333333333337</v>
      </c>
      <c r="G216">
        <v>1007.2</v>
      </c>
      <c r="H216">
        <v>1007.2</v>
      </c>
      <c r="I216">
        <f t="shared" si="7"/>
        <v>12.153333333000091</v>
      </c>
    </row>
    <row r="217" spans="1:9">
      <c r="A217" s="1">
        <v>40939</v>
      </c>
      <c r="B217" s="2">
        <v>0.66666666666666663</v>
      </c>
      <c r="C217">
        <v>995.05333333299996</v>
      </c>
      <c r="D217">
        <f t="shared" si="6"/>
        <v>1005.053333333</v>
      </c>
      <c r="E217" s="1">
        <v>40938</v>
      </c>
      <c r="F217" s="4">
        <v>0.9375</v>
      </c>
      <c r="G217">
        <v>1007.4</v>
      </c>
      <c r="H217">
        <v>1007.4</v>
      </c>
      <c r="I217">
        <f t="shared" si="7"/>
        <v>12.346666667000022</v>
      </c>
    </row>
    <row r="218" spans="1:9">
      <c r="A218" s="1">
        <v>40939</v>
      </c>
      <c r="B218" s="2">
        <v>0.67708333333333337</v>
      </c>
      <c r="C218">
        <v>995.11333333300001</v>
      </c>
      <c r="D218">
        <f t="shared" si="6"/>
        <v>1005.113333333</v>
      </c>
      <c r="E218" s="1">
        <v>40938</v>
      </c>
      <c r="F218" s="4">
        <v>0.94791666666666663</v>
      </c>
      <c r="G218">
        <v>1007.3</v>
      </c>
      <c r="H218">
        <v>1007.3</v>
      </c>
      <c r="I218">
        <f t="shared" si="7"/>
        <v>12.18666666699994</v>
      </c>
    </row>
    <row r="219" spans="1:9">
      <c r="A219" s="1">
        <v>40939</v>
      </c>
      <c r="B219" s="2">
        <v>0.69791666666666663</v>
      </c>
      <c r="C219">
        <v>995.19666666700004</v>
      </c>
      <c r="D219">
        <f t="shared" si="6"/>
        <v>1005.196666667</v>
      </c>
      <c r="E219" s="1">
        <v>40938</v>
      </c>
      <c r="F219" s="4">
        <v>0.95833333333333337</v>
      </c>
      <c r="G219">
        <v>1007.1</v>
      </c>
      <c r="H219">
        <v>1007.1</v>
      </c>
      <c r="I219">
        <f t="shared" si="7"/>
        <v>11.903333332999978</v>
      </c>
    </row>
    <row r="220" spans="1:9">
      <c r="A220" s="1">
        <v>40939</v>
      </c>
      <c r="B220" s="2">
        <v>0.70833333333333337</v>
      </c>
      <c r="C220">
        <v>995.44</v>
      </c>
      <c r="D220">
        <f t="shared" si="6"/>
        <v>1005.44</v>
      </c>
      <c r="E220" s="1">
        <v>40938</v>
      </c>
      <c r="F220" s="4">
        <v>0.96875</v>
      </c>
      <c r="G220">
        <v>1007.2</v>
      </c>
      <c r="H220">
        <v>1007.2</v>
      </c>
      <c r="I220">
        <f t="shared" si="7"/>
        <v>11.759999999999991</v>
      </c>
    </row>
    <row r="221" spans="1:9">
      <c r="A221" s="1">
        <v>40939</v>
      </c>
      <c r="B221" s="2">
        <v>0.71875</v>
      </c>
      <c r="C221">
        <v>995.62666666699999</v>
      </c>
      <c r="D221">
        <f t="shared" si="6"/>
        <v>1005.626666667</v>
      </c>
      <c r="E221" s="1">
        <v>40938</v>
      </c>
      <c r="F221" s="4">
        <v>0.97916666666666663</v>
      </c>
      <c r="G221">
        <v>1007.1</v>
      </c>
      <c r="H221">
        <v>1007.1</v>
      </c>
      <c r="I221">
        <f t="shared" si="7"/>
        <v>11.473333333000028</v>
      </c>
    </row>
    <row r="222" spans="1:9">
      <c r="A222" s="1">
        <v>40939</v>
      </c>
      <c r="B222" s="2">
        <v>0.73958333333333337</v>
      </c>
      <c r="C222">
        <v>962.5</v>
      </c>
      <c r="D222">
        <f t="shared" si="6"/>
        <v>972.5</v>
      </c>
      <c r="E222" s="1">
        <v>40938</v>
      </c>
      <c r="F222" s="4">
        <v>0.98958333333333337</v>
      </c>
      <c r="G222">
        <v>1007</v>
      </c>
      <c r="H222">
        <v>1007</v>
      </c>
      <c r="I222">
        <f t="shared" si="7"/>
        <v>44.5</v>
      </c>
    </row>
    <row r="223" spans="1:9">
      <c r="A223" s="1">
        <v>40939</v>
      </c>
      <c r="B223" s="2">
        <v>0.75</v>
      </c>
      <c r="C223">
        <v>995.76666666699998</v>
      </c>
      <c r="D223">
        <f t="shared" si="6"/>
        <v>1005.766666667</v>
      </c>
      <c r="E223" s="1">
        <v>40939</v>
      </c>
      <c r="F223" s="4">
        <v>0</v>
      </c>
      <c r="G223">
        <v>1006.7</v>
      </c>
      <c r="H223">
        <v>1006.7</v>
      </c>
      <c r="I223">
        <f t="shared" si="7"/>
        <v>10.933333333000064</v>
      </c>
    </row>
    <row r="224" spans="1:9">
      <c r="A224" s="1">
        <v>40939</v>
      </c>
      <c r="B224" s="2">
        <v>0.76041666666666663</v>
      </c>
      <c r="C224">
        <v>996.04</v>
      </c>
      <c r="D224">
        <f t="shared" si="6"/>
        <v>1006.04</v>
      </c>
      <c r="E224" s="1">
        <v>40939</v>
      </c>
      <c r="F224" s="4">
        <v>1.0416666666666666E-2</v>
      </c>
      <c r="G224">
        <v>1006.4</v>
      </c>
      <c r="H224">
        <v>1006.4</v>
      </c>
      <c r="I224">
        <f t="shared" si="7"/>
        <v>10.360000000000014</v>
      </c>
    </row>
    <row r="225" spans="1:9">
      <c r="A225" s="1">
        <v>40939</v>
      </c>
      <c r="B225" s="2">
        <v>0.78125</v>
      </c>
      <c r="C225">
        <v>996.28</v>
      </c>
      <c r="D225">
        <f t="shared" si="6"/>
        <v>1006.28</v>
      </c>
      <c r="E225" s="1">
        <v>40939</v>
      </c>
      <c r="F225" s="4">
        <v>2.0833333333333332E-2</v>
      </c>
      <c r="G225">
        <v>1006.2</v>
      </c>
      <c r="H225">
        <v>1006.2</v>
      </c>
      <c r="I225">
        <f t="shared" si="7"/>
        <v>9.9200000000000728</v>
      </c>
    </row>
    <row r="226" spans="1:9">
      <c r="A226" s="1">
        <v>40939</v>
      </c>
      <c r="B226" s="2">
        <v>0.79166666666666663</v>
      </c>
      <c r="C226">
        <v>996.36</v>
      </c>
      <c r="D226">
        <f t="shared" si="6"/>
        <v>1006.36</v>
      </c>
      <c r="E226" s="1">
        <v>40939</v>
      </c>
      <c r="F226" s="4">
        <v>3.125E-2</v>
      </c>
      <c r="G226">
        <v>1006.1</v>
      </c>
      <c r="H226">
        <v>1006.1</v>
      </c>
      <c r="I226">
        <f t="shared" si="7"/>
        <v>9.7400000000000091</v>
      </c>
    </row>
    <row r="227" spans="1:9">
      <c r="A227" s="1">
        <v>40939</v>
      </c>
      <c r="B227" s="2">
        <v>0.80208333333333337</v>
      </c>
      <c r="C227">
        <v>996.45333333300005</v>
      </c>
      <c r="D227">
        <f t="shared" si="6"/>
        <v>1006.453333333</v>
      </c>
      <c r="E227" s="1">
        <v>40939</v>
      </c>
      <c r="F227" s="4">
        <v>4.1666666666666664E-2</v>
      </c>
      <c r="G227">
        <v>1005.9</v>
      </c>
      <c r="H227">
        <v>1005.9</v>
      </c>
      <c r="I227">
        <f t="shared" si="7"/>
        <v>9.4466666669999313</v>
      </c>
    </row>
    <row r="228" spans="1:9">
      <c r="A228" s="1">
        <v>40939</v>
      </c>
      <c r="B228" s="2">
        <v>0.82291666666666663</v>
      </c>
      <c r="C228">
        <v>996.64</v>
      </c>
      <c r="D228">
        <f t="shared" si="6"/>
        <v>1006.64</v>
      </c>
      <c r="E228" s="1">
        <v>40939</v>
      </c>
      <c r="F228" s="4">
        <v>5.2083333333333336E-2</v>
      </c>
      <c r="G228">
        <v>1005.7</v>
      </c>
      <c r="H228">
        <v>1005.7</v>
      </c>
      <c r="I228">
        <f t="shared" si="7"/>
        <v>9.0600000000000591</v>
      </c>
    </row>
    <row r="229" spans="1:9">
      <c r="A229" s="1">
        <v>40939</v>
      </c>
      <c r="B229" s="2">
        <v>0.83333333333333337</v>
      </c>
      <c r="C229">
        <v>996.71333333300004</v>
      </c>
      <c r="D229">
        <f t="shared" si="6"/>
        <v>1006.713333333</v>
      </c>
      <c r="E229" s="1">
        <v>40939</v>
      </c>
      <c r="F229" s="4">
        <v>6.25E-2</v>
      </c>
      <c r="G229">
        <v>1005.4</v>
      </c>
      <c r="H229">
        <v>1005.4</v>
      </c>
      <c r="I229">
        <f t="shared" si="7"/>
        <v>8.6866666669999404</v>
      </c>
    </row>
    <row r="230" spans="1:9">
      <c r="A230" s="1">
        <v>40939</v>
      </c>
      <c r="B230" s="2">
        <v>0.84375</v>
      </c>
      <c r="C230">
        <v>996.65333333299998</v>
      </c>
      <c r="D230">
        <f t="shared" si="6"/>
        <v>1006.653333333</v>
      </c>
      <c r="E230" s="1">
        <v>40939</v>
      </c>
      <c r="F230" s="4">
        <v>7.2916666666666671E-2</v>
      </c>
      <c r="G230">
        <v>1005.3</v>
      </c>
      <c r="H230">
        <v>1005.3</v>
      </c>
      <c r="I230">
        <f t="shared" si="7"/>
        <v>8.6466666669999768</v>
      </c>
    </row>
    <row r="231" spans="1:9">
      <c r="A231" s="1">
        <v>40939</v>
      </c>
      <c r="B231" s="2">
        <v>0.86458333333333337</v>
      </c>
      <c r="C231">
        <v>996.44</v>
      </c>
      <c r="D231">
        <f t="shared" si="6"/>
        <v>1006.44</v>
      </c>
      <c r="E231" s="1">
        <v>40939</v>
      </c>
      <c r="F231" s="4">
        <v>8.3333333333333329E-2</v>
      </c>
      <c r="G231">
        <v>1005.1</v>
      </c>
      <c r="H231">
        <v>1005.1</v>
      </c>
      <c r="I231">
        <f t="shared" si="7"/>
        <v>8.6599999999999682</v>
      </c>
    </row>
    <row r="232" spans="1:9">
      <c r="A232" s="1">
        <v>40939</v>
      </c>
      <c r="B232" s="2">
        <v>0.875</v>
      </c>
      <c r="C232">
        <v>996.52666666699997</v>
      </c>
      <c r="D232">
        <f t="shared" si="6"/>
        <v>1006.526666667</v>
      </c>
      <c r="E232" s="1">
        <v>40939</v>
      </c>
      <c r="F232" s="4">
        <v>9.375E-2</v>
      </c>
      <c r="G232">
        <v>1005</v>
      </c>
      <c r="H232">
        <v>1005</v>
      </c>
      <c r="I232">
        <f t="shared" si="7"/>
        <v>8.4733333330000278</v>
      </c>
    </row>
    <row r="233" spans="1:9">
      <c r="A233" s="1">
        <v>40939</v>
      </c>
      <c r="B233" s="2">
        <v>0.88541666666666663</v>
      </c>
      <c r="C233">
        <v>996.6</v>
      </c>
      <c r="D233">
        <f t="shared" si="6"/>
        <v>1006.6</v>
      </c>
      <c r="E233" s="1">
        <v>40939</v>
      </c>
      <c r="F233" s="4">
        <v>0.10416666666666667</v>
      </c>
      <c r="G233">
        <v>1004.8</v>
      </c>
      <c r="H233">
        <v>1004.8</v>
      </c>
      <c r="I233">
        <f t="shared" si="7"/>
        <v>8.1999999999999318</v>
      </c>
    </row>
    <row r="234" spans="1:9">
      <c r="A234" s="1">
        <v>40939</v>
      </c>
      <c r="B234" s="2">
        <v>0.90625</v>
      </c>
      <c r="C234">
        <v>996.51666666699998</v>
      </c>
      <c r="D234">
        <f t="shared" si="6"/>
        <v>1006.516666667</v>
      </c>
      <c r="E234" s="1">
        <v>40939</v>
      </c>
      <c r="F234" s="4">
        <v>0.11458333333333333</v>
      </c>
      <c r="G234">
        <v>1004.8</v>
      </c>
      <c r="H234">
        <v>1004.8</v>
      </c>
      <c r="I234">
        <f t="shared" si="7"/>
        <v>8.2833333329999732</v>
      </c>
    </row>
    <row r="235" spans="1:9">
      <c r="A235" s="1">
        <v>40939</v>
      </c>
      <c r="B235" s="2">
        <v>0.91666666666666663</v>
      </c>
      <c r="C235">
        <v>996.48666666700001</v>
      </c>
      <c r="D235">
        <f t="shared" si="6"/>
        <v>1006.486666667</v>
      </c>
      <c r="E235" s="1">
        <v>40939</v>
      </c>
      <c r="F235" s="4">
        <v>0.125</v>
      </c>
      <c r="G235">
        <v>1004.6</v>
      </c>
      <c r="H235">
        <v>1004.6</v>
      </c>
      <c r="I235">
        <f t="shared" si="7"/>
        <v>8.1133333330000141</v>
      </c>
    </row>
    <row r="236" spans="1:9">
      <c r="A236" s="1">
        <v>40939</v>
      </c>
      <c r="B236" s="2">
        <v>0.92708333333333337</v>
      </c>
      <c r="C236">
        <v>996.47333333300003</v>
      </c>
      <c r="D236">
        <f t="shared" si="6"/>
        <v>1006.473333333</v>
      </c>
      <c r="E236" s="1">
        <v>40939</v>
      </c>
      <c r="F236" s="4">
        <v>0.13541666666666666</v>
      </c>
      <c r="G236">
        <v>1004.5</v>
      </c>
      <c r="H236">
        <v>1004.5</v>
      </c>
      <c r="I236">
        <f t="shared" si="7"/>
        <v>8.0266666669999722</v>
      </c>
    </row>
    <row r="237" spans="1:9">
      <c r="A237" s="1">
        <v>40939</v>
      </c>
      <c r="B237" s="2">
        <v>0.94791666666666663</v>
      </c>
      <c r="C237">
        <v>996.24333333300001</v>
      </c>
      <c r="D237">
        <f t="shared" si="6"/>
        <v>1006.243333333</v>
      </c>
      <c r="E237" s="1">
        <v>40939</v>
      </c>
      <c r="F237" s="4">
        <v>0.14583333333333334</v>
      </c>
      <c r="G237">
        <v>1004.4</v>
      </c>
      <c r="H237">
        <v>1004.4</v>
      </c>
      <c r="I237">
        <f t="shared" si="7"/>
        <v>8.1566666669999677</v>
      </c>
    </row>
    <row r="238" spans="1:9">
      <c r="A238" s="1">
        <v>40939</v>
      </c>
      <c r="B238" s="2">
        <v>0.95833333333333337</v>
      </c>
      <c r="C238">
        <v>995.92</v>
      </c>
      <c r="D238">
        <f t="shared" si="6"/>
        <v>1005.92</v>
      </c>
      <c r="E238" s="1">
        <v>40939</v>
      </c>
      <c r="F238" s="4">
        <v>0.15625</v>
      </c>
      <c r="G238">
        <v>1004.2</v>
      </c>
      <c r="H238">
        <v>1004.2</v>
      </c>
      <c r="I238">
        <f t="shared" si="7"/>
        <v>8.2800000000000864</v>
      </c>
    </row>
    <row r="239" spans="1:9">
      <c r="A239" s="1">
        <v>40939</v>
      </c>
      <c r="B239" s="2">
        <v>0.96875</v>
      </c>
      <c r="C239">
        <v>995.80666666699994</v>
      </c>
      <c r="D239">
        <f t="shared" si="6"/>
        <v>1005.8066666669999</v>
      </c>
      <c r="E239" s="1">
        <v>40939</v>
      </c>
      <c r="F239" s="4">
        <v>0.16666666666666666</v>
      </c>
      <c r="G239">
        <v>1004.1</v>
      </c>
      <c r="H239">
        <v>1004.1</v>
      </c>
      <c r="I239">
        <f t="shared" si="7"/>
        <v>8.2933333330000778</v>
      </c>
    </row>
    <row r="240" spans="1:9">
      <c r="A240" s="1">
        <v>40939</v>
      </c>
      <c r="B240" s="2">
        <v>0.98958333333333337</v>
      </c>
      <c r="C240">
        <v>962.47</v>
      </c>
      <c r="D240">
        <f t="shared" si="6"/>
        <v>972.47</v>
      </c>
      <c r="E240" s="1">
        <v>40939</v>
      </c>
      <c r="F240" s="4">
        <v>0.17708333333333334</v>
      </c>
      <c r="G240">
        <v>1004.2</v>
      </c>
      <c r="H240">
        <v>1004.2</v>
      </c>
      <c r="I240">
        <f t="shared" si="7"/>
        <v>41.730000000000018</v>
      </c>
    </row>
    <row r="241" spans="1:9">
      <c r="A241" s="1">
        <v>40940</v>
      </c>
      <c r="B241" s="2">
        <v>0</v>
      </c>
      <c r="C241">
        <v>995.3</v>
      </c>
      <c r="D241">
        <f t="shared" si="6"/>
        <v>1005.3</v>
      </c>
      <c r="E241" s="1">
        <v>40939</v>
      </c>
      <c r="F241" s="4">
        <v>0.1875</v>
      </c>
      <c r="G241">
        <v>1004.2</v>
      </c>
      <c r="H241">
        <v>1004.2</v>
      </c>
      <c r="I241">
        <f t="shared" si="7"/>
        <v>8.9000000000000909</v>
      </c>
    </row>
    <row r="242" spans="1:9">
      <c r="A242" s="1">
        <v>40940</v>
      </c>
      <c r="B242" s="2">
        <v>1.0416666666666666E-2</v>
      </c>
      <c r="C242">
        <v>995.26</v>
      </c>
      <c r="D242">
        <f t="shared" si="6"/>
        <v>1005.26</v>
      </c>
      <c r="E242" s="1">
        <v>40939</v>
      </c>
      <c r="F242" s="4">
        <v>0.19791666666666666</v>
      </c>
      <c r="G242">
        <v>1004.2</v>
      </c>
      <c r="H242">
        <v>1004.2</v>
      </c>
      <c r="I242">
        <f t="shared" si="7"/>
        <v>8.9400000000000546</v>
      </c>
    </row>
    <row r="243" spans="1:9">
      <c r="A243" s="1">
        <v>40940</v>
      </c>
      <c r="B243" s="2">
        <v>3.125E-2</v>
      </c>
      <c r="C243">
        <v>995.01666666699998</v>
      </c>
      <c r="D243">
        <f t="shared" si="6"/>
        <v>1005.016666667</v>
      </c>
      <c r="E243" s="1">
        <v>40939</v>
      </c>
      <c r="F243" s="4">
        <v>0.20833333333333334</v>
      </c>
      <c r="G243">
        <v>1004.3</v>
      </c>
      <c r="H243">
        <v>1004.3</v>
      </c>
      <c r="I243">
        <f t="shared" si="7"/>
        <v>9.2833333329999732</v>
      </c>
    </row>
    <row r="244" spans="1:9">
      <c r="A244" s="1">
        <v>40940</v>
      </c>
      <c r="B244" s="2">
        <v>4.1666666666666664E-2</v>
      </c>
      <c r="C244">
        <v>994.90666666699997</v>
      </c>
      <c r="D244">
        <f t="shared" si="6"/>
        <v>1004.906666667</v>
      </c>
      <c r="E244" s="1">
        <v>40939</v>
      </c>
      <c r="F244" s="4">
        <v>0.21875</v>
      </c>
      <c r="G244">
        <v>1004.4</v>
      </c>
      <c r="H244">
        <v>1004.4</v>
      </c>
      <c r="I244">
        <f t="shared" si="7"/>
        <v>9.4933333330000096</v>
      </c>
    </row>
    <row r="245" spans="1:9">
      <c r="A245" s="1">
        <v>40940</v>
      </c>
      <c r="B245" s="2">
        <v>5.2083333333333336E-2</v>
      </c>
      <c r="C245">
        <v>994.76</v>
      </c>
      <c r="D245">
        <f t="shared" si="6"/>
        <v>1004.76</v>
      </c>
      <c r="E245" s="1">
        <v>40939</v>
      </c>
      <c r="F245" s="4">
        <v>0.22916666666666666</v>
      </c>
      <c r="G245">
        <v>1004.5</v>
      </c>
      <c r="H245">
        <v>1004.5</v>
      </c>
      <c r="I245">
        <f t="shared" si="7"/>
        <v>9.7400000000000091</v>
      </c>
    </row>
    <row r="246" spans="1:9">
      <c r="A246" s="1">
        <v>40940</v>
      </c>
      <c r="B246" s="2">
        <v>7.2916666666666671E-2</v>
      </c>
      <c r="C246">
        <v>994.57</v>
      </c>
      <c r="D246">
        <f t="shared" si="6"/>
        <v>1004.57</v>
      </c>
      <c r="E246" s="1">
        <v>40939</v>
      </c>
      <c r="F246" s="4">
        <v>0.23958333333333334</v>
      </c>
      <c r="G246">
        <v>1004.5</v>
      </c>
      <c r="H246">
        <v>1004.5</v>
      </c>
      <c r="I246">
        <f t="shared" si="7"/>
        <v>9.92999999999995</v>
      </c>
    </row>
    <row r="247" spans="1:9">
      <c r="A247" s="1">
        <v>40940</v>
      </c>
      <c r="B247" s="2">
        <v>8.3333333333333329E-2</v>
      </c>
      <c r="C247">
        <v>994.44</v>
      </c>
      <c r="D247">
        <f t="shared" si="6"/>
        <v>1004.44</v>
      </c>
      <c r="E247" s="1">
        <v>40939</v>
      </c>
      <c r="F247" s="4">
        <v>0.25</v>
      </c>
      <c r="G247">
        <v>1004.9</v>
      </c>
      <c r="H247">
        <v>1004.9</v>
      </c>
      <c r="I247">
        <f t="shared" si="7"/>
        <v>10.459999999999923</v>
      </c>
    </row>
    <row r="248" spans="1:9">
      <c r="A248" s="1">
        <v>40940</v>
      </c>
      <c r="B248" s="2">
        <v>9.375E-2</v>
      </c>
      <c r="C248">
        <v>994.32</v>
      </c>
      <c r="D248">
        <f t="shared" si="6"/>
        <v>1004.32</v>
      </c>
      <c r="E248" s="1">
        <v>40939</v>
      </c>
      <c r="F248" s="4">
        <v>0.26041666666666669</v>
      </c>
      <c r="G248">
        <v>1004.9</v>
      </c>
      <c r="H248">
        <v>1004.9</v>
      </c>
      <c r="I248">
        <f t="shared" si="7"/>
        <v>10.579999999999927</v>
      </c>
    </row>
    <row r="249" spans="1:9">
      <c r="A249" s="1">
        <v>40940</v>
      </c>
      <c r="B249" s="2">
        <v>0.11458333333333333</v>
      </c>
      <c r="C249">
        <v>994.27666666699997</v>
      </c>
      <c r="D249">
        <f t="shared" si="6"/>
        <v>1004.276666667</v>
      </c>
      <c r="E249" s="1">
        <v>40939</v>
      </c>
      <c r="F249" s="4">
        <v>0.27083333333333331</v>
      </c>
      <c r="G249">
        <v>1004.9</v>
      </c>
      <c r="H249">
        <v>1004.9</v>
      </c>
      <c r="I249">
        <f t="shared" si="7"/>
        <v>10.623333333000005</v>
      </c>
    </row>
    <row r="250" spans="1:9">
      <c r="A250" s="1">
        <v>40940</v>
      </c>
      <c r="B250" s="2">
        <v>0.125</v>
      </c>
      <c r="C250">
        <v>994.12666666699999</v>
      </c>
      <c r="D250">
        <f t="shared" si="6"/>
        <v>1004.126666667</v>
      </c>
      <c r="E250" s="1">
        <v>40939</v>
      </c>
      <c r="F250" s="4">
        <v>0.28125</v>
      </c>
      <c r="G250">
        <v>1004.9</v>
      </c>
      <c r="H250">
        <v>1004.9</v>
      </c>
      <c r="I250">
        <f t="shared" si="7"/>
        <v>10.773333332999982</v>
      </c>
    </row>
    <row r="251" spans="1:9">
      <c r="A251" s="1">
        <v>40940</v>
      </c>
      <c r="B251" s="2">
        <v>0.13541666666666666</v>
      </c>
      <c r="C251">
        <v>994.02</v>
      </c>
      <c r="D251">
        <f t="shared" si="6"/>
        <v>1004.02</v>
      </c>
      <c r="E251" s="1">
        <v>40939</v>
      </c>
      <c r="F251" s="4">
        <v>0.29166666666666669</v>
      </c>
      <c r="G251">
        <v>1005.2</v>
      </c>
      <c r="H251">
        <v>1005.2</v>
      </c>
      <c r="I251">
        <f t="shared" si="7"/>
        <v>11.180000000000064</v>
      </c>
    </row>
    <row r="252" spans="1:9">
      <c r="A252" s="1">
        <v>40940</v>
      </c>
      <c r="B252" s="2">
        <v>0.15625</v>
      </c>
      <c r="C252">
        <v>994.07</v>
      </c>
      <c r="D252">
        <f t="shared" si="6"/>
        <v>1004.07</v>
      </c>
      <c r="E252" s="1">
        <v>40939</v>
      </c>
      <c r="F252" s="4">
        <v>0.30208333333333331</v>
      </c>
      <c r="G252">
        <v>1005.4</v>
      </c>
      <c r="H252">
        <v>1005.4</v>
      </c>
      <c r="I252">
        <f t="shared" si="7"/>
        <v>11.329999999999927</v>
      </c>
    </row>
    <row r="253" spans="1:9">
      <c r="A253" s="1">
        <v>40940</v>
      </c>
      <c r="B253" s="2">
        <v>0.16666666666666666</v>
      </c>
      <c r="C253">
        <v>994.26</v>
      </c>
      <c r="D253">
        <f t="shared" si="6"/>
        <v>1004.26</v>
      </c>
      <c r="E253" s="1">
        <v>40939</v>
      </c>
      <c r="F253" s="4">
        <v>0.3125</v>
      </c>
      <c r="G253">
        <v>1005.5</v>
      </c>
      <c r="H253">
        <v>1005.5</v>
      </c>
      <c r="I253">
        <f t="shared" si="7"/>
        <v>11.240000000000009</v>
      </c>
    </row>
    <row r="254" spans="1:9">
      <c r="A254" s="1">
        <v>40940</v>
      </c>
      <c r="B254" s="2">
        <v>0.17708333333333334</v>
      </c>
      <c r="C254">
        <v>994.31333333299995</v>
      </c>
      <c r="D254">
        <f t="shared" si="6"/>
        <v>1004.3133333329999</v>
      </c>
      <c r="E254" s="1">
        <v>40939</v>
      </c>
      <c r="F254" s="4">
        <v>0.32291666666666669</v>
      </c>
      <c r="G254">
        <v>1005.5</v>
      </c>
      <c r="H254">
        <v>1005.5</v>
      </c>
      <c r="I254">
        <f t="shared" si="7"/>
        <v>11.186666667000054</v>
      </c>
    </row>
    <row r="255" spans="1:9">
      <c r="A255" s="1">
        <v>40940</v>
      </c>
      <c r="B255" s="2">
        <v>0.19791666666666666</v>
      </c>
      <c r="C255">
        <v>994.4</v>
      </c>
      <c r="D255">
        <f t="shared" si="6"/>
        <v>1004.4</v>
      </c>
      <c r="E255" s="1">
        <v>40939</v>
      </c>
      <c r="F255" s="4">
        <v>0.33333333333333331</v>
      </c>
      <c r="G255">
        <v>1005.6</v>
      </c>
      <c r="H255">
        <v>1005.6</v>
      </c>
      <c r="I255">
        <f t="shared" si="7"/>
        <v>11.200000000000045</v>
      </c>
    </row>
    <row r="256" spans="1:9">
      <c r="A256" s="1">
        <v>40940</v>
      </c>
      <c r="B256" s="2">
        <v>0.20833333333333334</v>
      </c>
      <c r="C256">
        <v>994.57333333300005</v>
      </c>
      <c r="D256">
        <f t="shared" si="6"/>
        <v>1004.5733333330001</v>
      </c>
      <c r="E256" s="1">
        <v>40939</v>
      </c>
      <c r="F256" s="4">
        <v>0.34375</v>
      </c>
      <c r="G256">
        <v>1005.7</v>
      </c>
      <c r="H256">
        <v>1005.7</v>
      </c>
      <c r="I256">
        <f t="shared" si="7"/>
        <v>11.126666666999995</v>
      </c>
    </row>
    <row r="257" spans="1:9">
      <c r="A257" s="1">
        <v>40940</v>
      </c>
      <c r="B257" s="2">
        <v>0.21875</v>
      </c>
      <c r="C257">
        <v>994.70666666700004</v>
      </c>
      <c r="D257">
        <f t="shared" ref="D257:D320" si="8">C257+10</f>
        <v>1004.706666667</v>
      </c>
      <c r="E257" s="1">
        <v>40939</v>
      </c>
      <c r="F257" s="4">
        <v>0.35416666666666669</v>
      </c>
      <c r="G257">
        <v>1005.8</v>
      </c>
      <c r="H257">
        <v>1005.8</v>
      </c>
      <c r="I257">
        <f t="shared" si="7"/>
        <v>11.093333332999919</v>
      </c>
    </row>
    <row r="258" spans="1:9">
      <c r="A258" s="1">
        <v>40940</v>
      </c>
      <c r="B258" s="2">
        <v>0.23958333333333334</v>
      </c>
      <c r="C258">
        <v>994.93333333299995</v>
      </c>
      <c r="D258">
        <f t="shared" si="8"/>
        <v>1004.933333333</v>
      </c>
      <c r="E258" s="1">
        <v>40939</v>
      </c>
      <c r="F258" s="4">
        <v>0.36458333333333331</v>
      </c>
      <c r="G258">
        <v>1005.7</v>
      </c>
      <c r="H258">
        <v>1005.7</v>
      </c>
      <c r="I258">
        <f t="shared" ref="I258:I321" si="9">H258-C258</f>
        <v>10.766666667000095</v>
      </c>
    </row>
    <row r="259" spans="1:9">
      <c r="A259" s="1">
        <v>40940</v>
      </c>
      <c r="B259" s="2">
        <v>0.25</v>
      </c>
      <c r="C259">
        <v>995.2</v>
      </c>
      <c r="D259">
        <f t="shared" si="8"/>
        <v>1005.2</v>
      </c>
      <c r="E259" s="1">
        <v>40939</v>
      </c>
      <c r="F259" s="4">
        <v>0.375</v>
      </c>
      <c r="G259">
        <v>1005.7</v>
      </c>
      <c r="H259">
        <v>1005.7</v>
      </c>
      <c r="I259">
        <f t="shared" si="9"/>
        <v>10.5</v>
      </c>
    </row>
    <row r="260" spans="1:9">
      <c r="A260" s="1">
        <v>40940</v>
      </c>
      <c r="B260" s="2">
        <v>0.26041666666666669</v>
      </c>
      <c r="C260">
        <v>995.44666666700004</v>
      </c>
      <c r="D260">
        <f t="shared" si="8"/>
        <v>1005.446666667</v>
      </c>
      <c r="E260" s="1">
        <v>40939</v>
      </c>
      <c r="F260" s="4">
        <v>0.38541666666666669</v>
      </c>
      <c r="G260">
        <v>1005.6</v>
      </c>
      <c r="H260">
        <v>1005.6</v>
      </c>
      <c r="I260">
        <f t="shared" si="9"/>
        <v>10.153333332999978</v>
      </c>
    </row>
    <row r="261" spans="1:9">
      <c r="A261" s="1">
        <v>40940</v>
      </c>
      <c r="B261" s="2">
        <v>0.28125</v>
      </c>
      <c r="C261">
        <v>962.68</v>
      </c>
      <c r="D261">
        <f t="shared" si="8"/>
        <v>972.68</v>
      </c>
      <c r="E261" s="1">
        <v>40939</v>
      </c>
      <c r="F261" s="4">
        <v>0.39583333333333331</v>
      </c>
      <c r="G261">
        <v>1005.6</v>
      </c>
      <c r="H261">
        <v>1005.6</v>
      </c>
      <c r="I261">
        <f t="shared" si="9"/>
        <v>42.920000000000073</v>
      </c>
    </row>
    <row r="262" spans="1:9">
      <c r="A262" s="1">
        <v>40940</v>
      </c>
      <c r="B262" s="2">
        <v>0.29166666666666669</v>
      </c>
      <c r="C262">
        <v>996.18</v>
      </c>
      <c r="D262">
        <f t="shared" si="8"/>
        <v>1006.18</v>
      </c>
      <c r="E262" s="1">
        <v>40939</v>
      </c>
      <c r="F262" s="4">
        <v>0.40625</v>
      </c>
      <c r="G262">
        <v>1005.7</v>
      </c>
      <c r="H262">
        <v>1005.7</v>
      </c>
      <c r="I262">
        <f t="shared" si="9"/>
        <v>9.5200000000000955</v>
      </c>
    </row>
    <row r="263" spans="1:9">
      <c r="A263" s="1">
        <v>40940</v>
      </c>
      <c r="B263" s="2">
        <v>0.30208333333333331</v>
      </c>
      <c r="C263">
        <v>996.43333333299995</v>
      </c>
      <c r="D263">
        <f t="shared" si="8"/>
        <v>1006.433333333</v>
      </c>
      <c r="E263" s="1">
        <v>40939</v>
      </c>
      <c r="F263" s="4">
        <v>0.41666666666666669</v>
      </c>
      <c r="G263">
        <v>1005.9</v>
      </c>
      <c r="H263">
        <v>1005.9</v>
      </c>
      <c r="I263">
        <f t="shared" si="9"/>
        <v>9.4666666670000268</v>
      </c>
    </row>
    <row r="264" spans="1:9">
      <c r="A264" s="1">
        <v>40940</v>
      </c>
      <c r="B264" s="2">
        <v>0.32291666666666669</v>
      </c>
      <c r="C264">
        <v>996.66666666699996</v>
      </c>
      <c r="D264">
        <f t="shared" si="8"/>
        <v>1006.666666667</v>
      </c>
      <c r="E264" s="1">
        <v>40939</v>
      </c>
      <c r="F264" s="4">
        <v>0.42708333333333331</v>
      </c>
      <c r="G264">
        <v>1005.9</v>
      </c>
      <c r="H264">
        <v>1005.9</v>
      </c>
      <c r="I264">
        <f t="shared" si="9"/>
        <v>9.2333333330000187</v>
      </c>
    </row>
    <row r="265" spans="1:9">
      <c r="A265" s="1">
        <v>40940</v>
      </c>
      <c r="B265" s="2">
        <v>0.33333333333333331</v>
      </c>
      <c r="C265">
        <v>996.82666666700004</v>
      </c>
      <c r="D265">
        <f t="shared" si="8"/>
        <v>1006.826666667</v>
      </c>
      <c r="E265" s="1">
        <v>40939</v>
      </c>
      <c r="F265" s="4">
        <v>0.4375</v>
      </c>
      <c r="G265">
        <v>1005.8</v>
      </c>
      <c r="H265">
        <v>1005.8</v>
      </c>
      <c r="I265">
        <f t="shared" si="9"/>
        <v>8.9733333329999141</v>
      </c>
    </row>
    <row r="266" spans="1:9">
      <c r="A266" s="1">
        <v>40940</v>
      </c>
      <c r="B266" s="2">
        <v>0.34375</v>
      </c>
      <c r="C266">
        <v>996.9</v>
      </c>
      <c r="D266">
        <f t="shared" si="8"/>
        <v>1006.9</v>
      </c>
      <c r="E266" s="1">
        <v>40939</v>
      </c>
      <c r="F266" s="4">
        <v>0.44791666666666669</v>
      </c>
      <c r="G266">
        <v>1005.8</v>
      </c>
      <c r="H266">
        <v>1005.8</v>
      </c>
      <c r="I266">
        <f t="shared" si="9"/>
        <v>8.8999999999999773</v>
      </c>
    </row>
    <row r="267" spans="1:9">
      <c r="A267" s="1">
        <v>40940</v>
      </c>
      <c r="B267" s="2">
        <v>0.36458333333333331</v>
      </c>
      <c r="C267">
        <v>996.95666666700004</v>
      </c>
      <c r="D267">
        <f t="shared" si="8"/>
        <v>1006.956666667</v>
      </c>
      <c r="E267" s="1">
        <v>40939</v>
      </c>
      <c r="F267" s="4">
        <v>0.45833333333333331</v>
      </c>
      <c r="G267">
        <v>1005.8</v>
      </c>
      <c r="H267">
        <v>1005.8</v>
      </c>
      <c r="I267">
        <f t="shared" si="9"/>
        <v>8.8433333329999186</v>
      </c>
    </row>
    <row r="268" spans="1:9">
      <c r="A268" s="1">
        <v>40940</v>
      </c>
      <c r="B268" s="2">
        <v>0.375</v>
      </c>
      <c r="C268">
        <v>997.1</v>
      </c>
      <c r="D268">
        <f t="shared" si="8"/>
        <v>1007.1</v>
      </c>
      <c r="E268" s="1">
        <v>40939</v>
      </c>
      <c r="F268" s="4">
        <v>0.46875</v>
      </c>
      <c r="G268">
        <v>1005.5</v>
      </c>
      <c r="H268">
        <v>1005.5</v>
      </c>
      <c r="I268">
        <f t="shared" si="9"/>
        <v>8.3999999999999773</v>
      </c>
    </row>
    <row r="269" spans="1:9">
      <c r="A269" s="1">
        <v>40940</v>
      </c>
      <c r="B269" s="2">
        <v>0.38541666666666669</v>
      </c>
      <c r="C269">
        <v>997.18666666700005</v>
      </c>
      <c r="D269">
        <f t="shared" si="8"/>
        <v>1007.1866666670001</v>
      </c>
      <c r="E269" s="1">
        <v>40939</v>
      </c>
      <c r="F269" s="4">
        <v>0.47916666666666669</v>
      </c>
      <c r="G269">
        <v>1005.3</v>
      </c>
      <c r="H269">
        <v>1005.3</v>
      </c>
      <c r="I269">
        <f t="shared" si="9"/>
        <v>8.1133333329999004</v>
      </c>
    </row>
    <row r="270" spans="1:9">
      <c r="A270" s="1">
        <v>40940</v>
      </c>
      <c r="B270" s="2">
        <v>0.40625</v>
      </c>
      <c r="C270">
        <v>997.27</v>
      </c>
      <c r="D270">
        <f t="shared" si="8"/>
        <v>1007.27</v>
      </c>
      <c r="E270" s="1">
        <v>40939</v>
      </c>
      <c r="F270" s="4">
        <v>0.48958333333333331</v>
      </c>
      <c r="G270">
        <v>1005.2</v>
      </c>
      <c r="H270">
        <v>1005.2</v>
      </c>
      <c r="I270">
        <f t="shared" si="9"/>
        <v>7.9300000000000637</v>
      </c>
    </row>
    <row r="271" spans="1:9">
      <c r="A271" s="1">
        <v>40940</v>
      </c>
      <c r="B271" s="2">
        <v>0.41666666666666669</v>
      </c>
      <c r="C271">
        <v>997.30666666699994</v>
      </c>
      <c r="D271">
        <f t="shared" si="8"/>
        <v>1007.3066666669999</v>
      </c>
      <c r="E271" s="1">
        <v>40939</v>
      </c>
      <c r="F271" s="4">
        <v>0.5</v>
      </c>
      <c r="G271">
        <v>1005</v>
      </c>
      <c r="H271">
        <v>1005</v>
      </c>
      <c r="I271">
        <f t="shared" si="9"/>
        <v>7.6933333330000551</v>
      </c>
    </row>
    <row r="272" spans="1:9">
      <c r="A272" s="1">
        <v>40940</v>
      </c>
      <c r="B272" s="2">
        <v>0.42708333333333331</v>
      </c>
      <c r="C272">
        <v>997.2</v>
      </c>
      <c r="D272">
        <f t="shared" si="8"/>
        <v>1007.2</v>
      </c>
      <c r="E272" s="1">
        <v>40939</v>
      </c>
      <c r="F272" s="4">
        <v>0.51041666666666663</v>
      </c>
      <c r="G272">
        <v>1004.9</v>
      </c>
      <c r="H272">
        <v>1004.9</v>
      </c>
      <c r="I272">
        <f t="shared" si="9"/>
        <v>7.6999999999999318</v>
      </c>
    </row>
    <row r="273" spans="1:9">
      <c r="A273" s="1">
        <v>40940</v>
      </c>
      <c r="B273" s="2">
        <v>0.44791666666666669</v>
      </c>
      <c r="C273">
        <v>997.23</v>
      </c>
      <c r="D273">
        <f t="shared" si="8"/>
        <v>1007.23</v>
      </c>
      <c r="E273" s="1">
        <v>40939</v>
      </c>
      <c r="F273" s="4">
        <v>0.52083333333333337</v>
      </c>
      <c r="G273">
        <v>1004.7</v>
      </c>
      <c r="H273">
        <v>1004.7</v>
      </c>
      <c r="I273">
        <f t="shared" si="9"/>
        <v>7.4700000000000273</v>
      </c>
    </row>
    <row r="274" spans="1:9">
      <c r="A274" s="1">
        <v>40940</v>
      </c>
      <c r="B274" s="2">
        <v>0.45833333333333331</v>
      </c>
      <c r="C274">
        <v>997.16666666699996</v>
      </c>
      <c r="D274">
        <f t="shared" si="8"/>
        <v>1007.166666667</v>
      </c>
      <c r="E274" s="1">
        <v>40939</v>
      </c>
      <c r="F274" s="4">
        <v>0.53125</v>
      </c>
      <c r="G274">
        <v>1004.5</v>
      </c>
      <c r="H274">
        <v>1004.5</v>
      </c>
      <c r="I274">
        <f t="shared" si="9"/>
        <v>7.3333333330000414</v>
      </c>
    </row>
    <row r="275" spans="1:9">
      <c r="A275" s="1">
        <v>40940</v>
      </c>
      <c r="B275" s="2">
        <v>0.46875</v>
      </c>
      <c r="C275">
        <v>996.97333333300003</v>
      </c>
      <c r="D275">
        <f t="shared" si="8"/>
        <v>1006.973333333</v>
      </c>
      <c r="E275" s="1">
        <v>40939</v>
      </c>
      <c r="F275" s="4">
        <v>0.54166666666666663</v>
      </c>
      <c r="G275">
        <v>1004.4</v>
      </c>
      <c r="H275">
        <v>1004.4</v>
      </c>
      <c r="I275">
        <f t="shared" si="9"/>
        <v>7.4266666669999495</v>
      </c>
    </row>
    <row r="276" spans="1:9">
      <c r="A276" s="1">
        <v>40940</v>
      </c>
      <c r="B276" s="2">
        <v>0.48958333333333331</v>
      </c>
      <c r="C276">
        <v>996.66</v>
      </c>
      <c r="D276">
        <f t="shared" si="8"/>
        <v>1006.66</v>
      </c>
      <c r="E276" s="1">
        <v>40939</v>
      </c>
      <c r="F276" s="4">
        <v>0.55208333333333337</v>
      </c>
      <c r="G276">
        <v>1004.3</v>
      </c>
      <c r="H276">
        <v>1004.3</v>
      </c>
      <c r="I276">
        <f t="shared" si="9"/>
        <v>7.6399999999999864</v>
      </c>
    </row>
    <row r="277" spans="1:9">
      <c r="A277" s="1">
        <v>40940</v>
      </c>
      <c r="B277" s="2">
        <v>0.5</v>
      </c>
      <c r="C277">
        <v>996.5</v>
      </c>
      <c r="D277">
        <f t="shared" si="8"/>
        <v>1006.5</v>
      </c>
      <c r="E277" s="1">
        <v>40939</v>
      </c>
      <c r="F277" s="4">
        <v>0.5625</v>
      </c>
      <c r="G277">
        <v>1004</v>
      </c>
      <c r="H277">
        <v>1004</v>
      </c>
      <c r="I277">
        <f t="shared" si="9"/>
        <v>7.5</v>
      </c>
    </row>
    <row r="278" spans="1:9">
      <c r="A278" s="1">
        <v>40940</v>
      </c>
      <c r="B278" s="2">
        <v>0.51041666666666663</v>
      </c>
      <c r="C278">
        <v>996.48666666700001</v>
      </c>
      <c r="D278">
        <f t="shared" si="8"/>
        <v>1006.486666667</v>
      </c>
      <c r="E278" s="1">
        <v>40939</v>
      </c>
      <c r="F278" s="4">
        <v>0.57291666666666663</v>
      </c>
      <c r="G278">
        <v>1003.9</v>
      </c>
      <c r="H278">
        <v>1003.9</v>
      </c>
      <c r="I278">
        <f t="shared" si="9"/>
        <v>7.4133333329999687</v>
      </c>
    </row>
    <row r="279" spans="1:9">
      <c r="A279" s="1">
        <v>40940</v>
      </c>
      <c r="B279" s="2">
        <v>0.53125</v>
      </c>
      <c r="C279">
        <v>996.23666666700001</v>
      </c>
      <c r="D279">
        <f t="shared" si="8"/>
        <v>1006.236666667</v>
      </c>
      <c r="E279" s="1">
        <v>40939</v>
      </c>
      <c r="F279" s="4">
        <v>0.58333333333333337</v>
      </c>
      <c r="G279">
        <v>1003.8</v>
      </c>
      <c r="H279">
        <v>1003.8</v>
      </c>
      <c r="I279">
        <f t="shared" si="9"/>
        <v>7.5633333329999459</v>
      </c>
    </row>
    <row r="280" spans="1:9">
      <c r="A280" s="1">
        <v>40940</v>
      </c>
      <c r="B280" s="2">
        <v>0.54166666666666663</v>
      </c>
      <c r="C280">
        <v>996.07333333300005</v>
      </c>
      <c r="D280">
        <f t="shared" si="8"/>
        <v>1006.0733333330001</v>
      </c>
      <c r="E280" s="1">
        <v>40939</v>
      </c>
      <c r="F280" s="4">
        <v>0.59375</v>
      </c>
      <c r="G280">
        <v>1003.7</v>
      </c>
      <c r="H280">
        <v>1003.7</v>
      </c>
      <c r="I280">
        <f t="shared" si="9"/>
        <v>7.626666666999995</v>
      </c>
    </row>
    <row r="281" spans="1:9">
      <c r="A281" s="1">
        <v>40940</v>
      </c>
      <c r="B281" s="2">
        <v>0.55208333333333337</v>
      </c>
      <c r="C281">
        <v>995.80666666699994</v>
      </c>
      <c r="D281">
        <f t="shared" si="8"/>
        <v>1005.8066666669999</v>
      </c>
      <c r="E281" s="1">
        <v>40939</v>
      </c>
      <c r="F281" s="4">
        <v>0.60416666666666663</v>
      </c>
      <c r="G281">
        <v>1003.6</v>
      </c>
      <c r="H281">
        <v>1003.6</v>
      </c>
      <c r="I281">
        <f t="shared" si="9"/>
        <v>7.7933333330000778</v>
      </c>
    </row>
    <row r="282" spans="1:9">
      <c r="A282" s="1">
        <v>40940</v>
      </c>
      <c r="B282" s="2">
        <v>0.57291666666666663</v>
      </c>
      <c r="C282">
        <v>962.43333333299995</v>
      </c>
      <c r="D282">
        <f t="shared" si="8"/>
        <v>972.43333333299995</v>
      </c>
      <c r="E282" s="1">
        <v>40939</v>
      </c>
      <c r="F282" s="4">
        <v>0.61458333333333337</v>
      </c>
      <c r="G282">
        <v>1003.5</v>
      </c>
      <c r="H282">
        <v>1003.5</v>
      </c>
      <c r="I282">
        <f t="shared" si="9"/>
        <v>41.06666666700005</v>
      </c>
    </row>
    <row r="283" spans="1:9">
      <c r="A283" s="1">
        <v>40940</v>
      </c>
      <c r="B283" s="2">
        <v>0.58333333333333337</v>
      </c>
      <c r="C283">
        <v>995.58</v>
      </c>
      <c r="D283">
        <f t="shared" si="8"/>
        <v>1005.58</v>
      </c>
      <c r="E283" s="1">
        <v>40939</v>
      </c>
      <c r="F283" s="4">
        <v>0.625</v>
      </c>
      <c r="G283">
        <v>1003.4</v>
      </c>
      <c r="H283">
        <v>1003.4</v>
      </c>
      <c r="I283">
        <f t="shared" si="9"/>
        <v>7.8199999999999363</v>
      </c>
    </row>
    <row r="284" spans="1:9">
      <c r="A284" s="1">
        <v>40940</v>
      </c>
      <c r="B284" s="2">
        <v>0.59375</v>
      </c>
      <c r="C284">
        <v>995.42666666699995</v>
      </c>
      <c r="D284">
        <f t="shared" si="8"/>
        <v>1005.4266666669999</v>
      </c>
      <c r="E284" s="1">
        <v>40939</v>
      </c>
      <c r="F284" s="4">
        <v>0.63541666666666663</v>
      </c>
      <c r="G284">
        <v>1003.4</v>
      </c>
      <c r="H284">
        <v>1003.4</v>
      </c>
      <c r="I284">
        <f t="shared" si="9"/>
        <v>7.9733333330000278</v>
      </c>
    </row>
    <row r="285" spans="1:9">
      <c r="A285" s="1">
        <v>40940</v>
      </c>
      <c r="B285" s="2">
        <v>0.61458333333333337</v>
      </c>
      <c r="C285">
        <v>995.42</v>
      </c>
      <c r="D285">
        <f t="shared" si="8"/>
        <v>1005.42</v>
      </c>
      <c r="E285" s="1">
        <v>40939</v>
      </c>
      <c r="F285" s="4">
        <v>0.64583333333333337</v>
      </c>
      <c r="G285">
        <v>1003.3</v>
      </c>
      <c r="H285">
        <v>1003.3</v>
      </c>
      <c r="I285">
        <f t="shared" si="9"/>
        <v>7.8799999999999955</v>
      </c>
    </row>
    <row r="286" spans="1:9">
      <c r="A286" s="1">
        <v>40940</v>
      </c>
      <c r="B286" s="2">
        <v>0.625</v>
      </c>
      <c r="C286">
        <v>995.46</v>
      </c>
      <c r="D286">
        <f t="shared" si="8"/>
        <v>1005.46</v>
      </c>
      <c r="E286" s="1">
        <v>40939</v>
      </c>
      <c r="F286" s="4">
        <v>0.65625</v>
      </c>
      <c r="G286">
        <v>1003.2</v>
      </c>
      <c r="H286">
        <v>1003.2</v>
      </c>
      <c r="I286">
        <f t="shared" si="9"/>
        <v>7.7400000000000091</v>
      </c>
    </row>
    <row r="287" spans="1:9">
      <c r="A287" s="1">
        <v>40940</v>
      </c>
      <c r="B287" s="2">
        <v>0.63541666666666663</v>
      </c>
      <c r="C287">
        <v>995.49333333300001</v>
      </c>
      <c r="D287">
        <f t="shared" si="8"/>
        <v>1005.493333333</v>
      </c>
      <c r="E287" s="1">
        <v>40939</v>
      </c>
      <c r="F287" s="4">
        <v>0.66666666666666663</v>
      </c>
      <c r="G287">
        <v>1003.1</v>
      </c>
      <c r="H287">
        <v>1003.1</v>
      </c>
      <c r="I287">
        <f t="shared" si="9"/>
        <v>7.6066666670000131</v>
      </c>
    </row>
    <row r="288" spans="1:9">
      <c r="A288" s="1">
        <v>40940</v>
      </c>
      <c r="B288" s="2">
        <v>0.65625</v>
      </c>
      <c r="C288">
        <v>995.56333333299995</v>
      </c>
      <c r="D288">
        <f t="shared" si="8"/>
        <v>1005.5633333329999</v>
      </c>
      <c r="E288" s="1">
        <v>40939</v>
      </c>
      <c r="F288" s="4">
        <v>0.67708333333333337</v>
      </c>
      <c r="G288">
        <v>1003.1</v>
      </c>
      <c r="H288">
        <v>1003.1</v>
      </c>
      <c r="I288">
        <f t="shared" si="9"/>
        <v>7.5366666670000768</v>
      </c>
    </row>
    <row r="289" spans="1:9">
      <c r="A289" s="1">
        <v>40940</v>
      </c>
      <c r="B289" s="2">
        <v>0.66666666666666663</v>
      </c>
      <c r="C289">
        <v>995.53333333299997</v>
      </c>
      <c r="D289">
        <f t="shared" si="8"/>
        <v>1005.533333333</v>
      </c>
      <c r="E289" s="1">
        <v>40939</v>
      </c>
      <c r="F289" s="4">
        <v>0.6875</v>
      </c>
      <c r="G289">
        <v>1003.5</v>
      </c>
      <c r="H289">
        <v>1003.5</v>
      </c>
      <c r="I289">
        <f t="shared" si="9"/>
        <v>7.9666666670000268</v>
      </c>
    </row>
    <row r="290" spans="1:9">
      <c r="A290" s="1">
        <v>40940</v>
      </c>
      <c r="B290" s="2">
        <v>0.67708333333333337</v>
      </c>
      <c r="C290">
        <v>995.58</v>
      </c>
      <c r="D290">
        <f t="shared" si="8"/>
        <v>1005.58</v>
      </c>
      <c r="E290" s="1">
        <v>40939</v>
      </c>
      <c r="F290" s="4">
        <v>0.69791666666666663</v>
      </c>
      <c r="G290">
        <v>1003.5</v>
      </c>
      <c r="H290">
        <v>1003.5</v>
      </c>
      <c r="I290">
        <f t="shared" si="9"/>
        <v>7.9199999999999591</v>
      </c>
    </row>
    <row r="291" spans="1:9">
      <c r="A291" s="1">
        <v>40940</v>
      </c>
      <c r="B291" s="2">
        <v>0.69791666666666663</v>
      </c>
      <c r="C291">
        <v>995.54333333299996</v>
      </c>
      <c r="D291">
        <f t="shared" si="8"/>
        <v>1005.543333333</v>
      </c>
      <c r="E291" s="1">
        <v>40939</v>
      </c>
      <c r="F291" s="4">
        <v>0.70833333333333337</v>
      </c>
      <c r="G291">
        <v>1003.5</v>
      </c>
      <c r="H291">
        <v>1003.5</v>
      </c>
      <c r="I291">
        <f t="shared" si="9"/>
        <v>7.9566666670000359</v>
      </c>
    </row>
    <row r="292" spans="1:9">
      <c r="A292" s="1">
        <v>40940</v>
      </c>
      <c r="B292" s="2">
        <v>0.70833333333333337</v>
      </c>
      <c r="C292">
        <v>995.866666667</v>
      </c>
      <c r="D292">
        <f t="shared" si="8"/>
        <v>1005.866666667</v>
      </c>
      <c r="E292" s="1">
        <v>40939</v>
      </c>
      <c r="F292" s="4">
        <v>0.71875</v>
      </c>
      <c r="G292">
        <v>1003.5</v>
      </c>
      <c r="H292">
        <v>1003.5</v>
      </c>
      <c r="I292">
        <f t="shared" si="9"/>
        <v>7.6333333329999959</v>
      </c>
    </row>
    <row r="293" spans="1:9">
      <c r="A293" s="1">
        <v>40940</v>
      </c>
      <c r="B293" s="2">
        <v>0.71875</v>
      </c>
      <c r="C293">
        <v>996.05333333299996</v>
      </c>
      <c r="D293">
        <f t="shared" si="8"/>
        <v>1006.053333333</v>
      </c>
      <c r="E293" s="1">
        <v>40939</v>
      </c>
      <c r="F293" s="4">
        <v>0.72916666666666663</v>
      </c>
      <c r="G293">
        <v>1003.5</v>
      </c>
      <c r="H293">
        <v>1003.5</v>
      </c>
      <c r="I293">
        <f t="shared" si="9"/>
        <v>7.446666667000045</v>
      </c>
    </row>
    <row r="294" spans="1:9">
      <c r="A294" s="1">
        <v>40940</v>
      </c>
      <c r="B294" s="2">
        <v>0.73958333333333337</v>
      </c>
      <c r="C294">
        <v>996.32</v>
      </c>
      <c r="D294">
        <f t="shared" si="8"/>
        <v>1006.32</v>
      </c>
      <c r="E294" s="1">
        <v>40939</v>
      </c>
      <c r="F294" s="4">
        <v>0.73958333333333337</v>
      </c>
      <c r="G294">
        <v>1003.8</v>
      </c>
      <c r="H294">
        <v>1003.8</v>
      </c>
      <c r="I294">
        <f t="shared" si="9"/>
        <v>7.4799999999999045</v>
      </c>
    </row>
    <row r="295" spans="1:9">
      <c r="A295" s="1">
        <v>40940</v>
      </c>
      <c r="B295" s="2">
        <v>0.75</v>
      </c>
      <c r="C295">
        <v>996.56</v>
      </c>
      <c r="D295">
        <f t="shared" si="8"/>
        <v>1006.56</v>
      </c>
      <c r="E295" s="1">
        <v>40939</v>
      </c>
      <c r="F295" s="4">
        <v>0.75</v>
      </c>
      <c r="G295">
        <v>1003.8</v>
      </c>
      <c r="H295">
        <v>1003.8</v>
      </c>
      <c r="I295">
        <f t="shared" si="9"/>
        <v>7.2400000000000091</v>
      </c>
    </row>
    <row r="296" spans="1:9">
      <c r="A296" s="1">
        <v>40940</v>
      </c>
      <c r="B296" s="2">
        <v>0.76041666666666663</v>
      </c>
      <c r="C296">
        <v>996.78666666699996</v>
      </c>
      <c r="D296">
        <f t="shared" si="8"/>
        <v>1006.786666667</v>
      </c>
      <c r="E296" s="1">
        <v>40939</v>
      </c>
      <c r="F296" s="4">
        <v>0.76041666666666663</v>
      </c>
      <c r="G296">
        <v>1004</v>
      </c>
      <c r="H296">
        <v>1004</v>
      </c>
      <c r="I296">
        <f t="shared" si="9"/>
        <v>7.2133333330000369</v>
      </c>
    </row>
    <row r="297" spans="1:9">
      <c r="A297" s="1">
        <v>40940</v>
      </c>
      <c r="B297" s="2">
        <v>0.78125</v>
      </c>
      <c r="C297">
        <v>996.92333333299996</v>
      </c>
      <c r="D297">
        <f t="shared" si="8"/>
        <v>1006.923333333</v>
      </c>
      <c r="E297" s="1">
        <v>40939</v>
      </c>
      <c r="F297" s="4">
        <v>0.77083333333333337</v>
      </c>
      <c r="G297">
        <v>1004</v>
      </c>
      <c r="H297">
        <v>1004</v>
      </c>
      <c r="I297">
        <f t="shared" si="9"/>
        <v>7.0766666670000404</v>
      </c>
    </row>
    <row r="298" spans="1:9">
      <c r="A298" s="1">
        <v>40940</v>
      </c>
      <c r="B298" s="2">
        <v>0.79166666666666663</v>
      </c>
      <c r="C298">
        <v>997.08</v>
      </c>
      <c r="D298">
        <f t="shared" si="8"/>
        <v>1007.08</v>
      </c>
      <c r="E298" s="1">
        <v>40939</v>
      </c>
      <c r="F298" s="4">
        <v>0.78125</v>
      </c>
      <c r="G298">
        <v>1004.4</v>
      </c>
      <c r="H298">
        <v>1004.4</v>
      </c>
      <c r="I298">
        <f t="shared" si="9"/>
        <v>7.3199999999999363</v>
      </c>
    </row>
    <row r="299" spans="1:9">
      <c r="A299" s="1">
        <v>40940</v>
      </c>
      <c r="B299" s="2">
        <v>0.80208333333333337</v>
      </c>
      <c r="C299">
        <v>997.133333333</v>
      </c>
      <c r="D299">
        <f t="shared" si="8"/>
        <v>1007.133333333</v>
      </c>
      <c r="E299" s="1">
        <v>40939</v>
      </c>
      <c r="F299" s="4">
        <v>0.79166666666666663</v>
      </c>
      <c r="G299">
        <v>1004.7</v>
      </c>
      <c r="H299">
        <v>1004.7</v>
      </c>
      <c r="I299">
        <f t="shared" si="9"/>
        <v>7.5666666670000495</v>
      </c>
    </row>
    <row r="300" spans="1:9">
      <c r="A300" s="1">
        <v>40940</v>
      </c>
      <c r="B300" s="2">
        <v>0.82291666666666663</v>
      </c>
      <c r="C300">
        <v>997.22</v>
      </c>
      <c r="D300">
        <f t="shared" si="8"/>
        <v>1007.22</v>
      </c>
      <c r="E300" s="1">
        <v>40939</v>
      </c>
      <c r="F300" s="4">
        <v>0.80208333333333337</v>
      </c>
      <c r="G300">
        <v>1004.9</v>
      </c>
      <c r="H300">
        <v>1004.9</v>
      </c>
      <c r="I300">
        <f t="shared" si="9"/>
        <v>7.67999999999995</v>
      </c>
    </row>
    <row r="301" spans="1:9">
      <c r="A301" s="1">
        <v>40940</v>
      </c>
      <c r="B301" s="2">
        <v>0.83333333333333337</v>
      </c>
      <c r="C301">
        <v>997.40666666699997</v>
      </c>
      <c r="D301">
        <f t="shared" si="8"/>
        <v>1007.406666667</v>
      </c>
      <c r="E301" s="1">
        <v>40939</v>
      </c>
      <c r="F301" s="4">
        <v>0.8125</v>
      </c>
      <c r="G301">
        <v>1005.2</v>
      </c>
      <c r="H301">
        <v>1005.2</v>
      </c>
      <c r="I301">
        <f t="shared" si="9"/>
        <v>7.7933333330000778</v>
      </c>
    </row>
    <row r="302" spans="1:9">
      <c r="A302" s="1">
        <v>40940</v>
      </c>
      <c r="B302" s="2">
        <v>0.84375</v>
      </c>
      <c r="C302">
        <v>997.59333333300003</v>
      </c>
      <c r="D302">
        <f t="shared" si="8"/>
        <v>1007.593333333</v>
      </c>
      <c r="E302" s="1">
        <v>40939</v>
      </c>
      <c r="F302" s="4">
        <v>0.82291666666666663</v>
      </c>
      <c r="G302">
        <v>1005.5</v>
      </c>
      <c r="H302">
        <v>1005.5</v>
      </c>
      <c r="I302">
        <f t="shared" si="9"/>
        <v>7.9066666669999677</v>
      </c>
    </row>
    <row r="303" spans="1:9">
      <c r="A303" s="1">
        <v>40940</v>
      </c>
      <c r="B303" s="2">
        <v>0.86458333333333337</v>
      </c>
      <c r="C303">
        <v>964.35666666700001</v>
      </c>
      <c r="D303">
        <f t="shared" si="8"/>
        <v>974.35666666700001</v>
      </c>
      <c r="E303" s="1">
        <v>40939</v>
      </c>
      <c r="F303" s="4">
        <v>0.83333333333333337</v>
      </c>
      <c r="G303">
        <v>1005.6</v>
      </c>
      <c r="H303">
        <v>1005.6</v>
      </c>
      <c r="I303">
        <f t="shared" si="9"/>
        <v>41.24333333300001</v>
      </c>
    </row>
    <row r="304" spans="1:9">
      <c r="A304" s="1">
        <v>40940</v>
      </c>
      <c r="B304" s="2">
        <v>0.875</v>
      </c>
      <c r="C304">
        <v>997.6</v>
      </c>
      <c r="D304">
        <f t="shared" si="8"/>
        <v>1007.6</v>
      </c>
      <c r="E304" s="1">
        <v>40939</v>
      </c>
      <c r="F304" s="4">
        <v>0.84375</v>
      </c>
      <c r="G304">
        <v>1005.8</v>
      </c>
      <c r="H304">
        <v>1005.8</v>
      </c>
      <c r="I304">
        <f t="shared" si="9"/>
        <v>8.1999999999999318</v>
      </c>
    </row>
    <row r="305" spans="1:9">
      <c r="A305" s="1">
        <v>40940</v>
      </c>
      <c r="B305" s="2">
        <v>0.88541666666666663</v>
      </c>
      <c r="C305">
        <v>997.6</v>
      </c>
      <c r="D305">
        <f t="shared" si="8"/>
        <v>1007.6</v>
      </c>
      <c r="E305" s="1">
        <v>40939</v>
      </c>
      <c r="F305" s="4">
        <v>0.85416666666666663</v>
      </c>
      <c r="G305">
        <v>1006</v>
      </c>
      <c r="H305">
        <v>1006</v>
      </c>
      <c r="I305">
        <f t="shared" si="9"/>
        <v>8.3999999999999773</v>
      </c>
    </row>
    <row r="306" spans="1:9">
      <c r="A306" s="1">
        <v>40940</v>
      </c>
      <c r="B306" s="2">
        <v>0.90625</v>
      </c>
      <c r="C306">
        <v>997.63</v>
      </c>
      <c r="D306">
        <f t="shared" si="8"/>
        <v>1007.63</v>
      </c>
      <c r="E306" s="1">
        <v>40939</v>
      </c>
      <c r="F306" s="4">
        <v>0.86458333333333337</v>
      </c>
      <c r="G306">
        <v>1006.2</v>
      </c>
      <c r="H306">
        <v>1006.2</v>
      </c>
      <c r="I306">
        <f t="shared" si="9"/>
        <v>8.57000000000005</v>
      </c>
    </row>
    <row r="307" spans="1:9">
      <c r="A307" s="1">
        <v>40940</v>
      </c>
      <c r="B307" s="2">
        <v>0.91666666666666663</v>
      </c>
      <c r="C307">
        <v>997.69333333300006</v>
      </c>
      <c r="D307">
        <f t="shared" si="8"/>
        <v>1007.6933333330001</v>
      </c>
      <c r="E307" s="1">
        <v>40939</v>
      </c>
      <c r="F307" s="4">
        <v>0.875</v>
      </c>
      <c r="G307">
        <v>1006.1</v>
      </c>
      <c r="H307">
        <v>1006.1</v>
      </c>
      <c r="I307">
        <f t="shared" si="9"/>
        <v>8.4066666669999677</v>
      </c>
    </row>
    <row r="308" spans="1:9">
      <c r="A308" s="1">
        <v>40940</v>
      </c>
      <c r="B308" s="2">
        <v>0.92708333333333337</v>
      </c>
      <c r="C308">
        <v>997.62666666699999</v>
      </c>
      <c r="D308">
        <f t="shared" si="8"/>
        <v>1007.626666667</v>
      </c>
      <c r="E308" s="1">
        <v>40939</v>
      </c>
      <c r="F308" s="4">
        <v>0.88541666666666663</v>
      </c>
      <c r="G308">
        <v>1006.1</v>
      </c>
      <c r="H308">
        <v>1006.1</v>
      </c>
      <c r="I308">
        <f t="shared" si="9"/>
        <v>8.4733333330000278</v>
      </c>
    </row>
    <row r="309" spans="1:9">
      <c r="A309" s="1">
        <v>40940</v>
      </c>
      <c r="B309" s="2">
        <v>0.94791666666666663</v>
      </c>
      <c r="C309">
        <v>997.50666666699999</v>
      </c>
      <c r="D309">
        <f t="shared" si="8"/>
        <v>1007.506666667</v>
      </c>
      <c r="E309" s="1">
        <v>40939</v>
      </c>
      <c r="F309" s="4">
        <v>0.89583333333333337</v>
      </c>
      <c r="G309">
        <v>1006.1</v>
      </c>
      <c r="H309">
        <v>1006.1</v>
      </c>
      <c r="I309">
        <f t="shared" si="9"/>
        <v>8.5933333330000323</v>
      </c>
    </row>
    <row r="310" spans="1:9">
      <c r="A310" s="1">
        <v>40940</v>
      </c>
      <c r="B310" s="2">
        <v>0.95833333333333337</v>
      </c>
      <c r="C310">
        <v>997.29333333299996</v>
      </c>
      <c r="D310">
        <f t="shared" si="8"/>
        <v>1007.293333333</v>
      </c>
      <c r="E310" s="1">
        <v>40939</v>
      </c>
      <c r="F310" s="4">
        <v>0.90625</v>
      </c>
      <c r="G310">
        <v>1006.2</v>
      </c>
      <c r="H310">
        <v>1006.2</v>
      </c>
      <c r="I310">
        <f t="shared" si="9"/>
        <v>8.9066666670000814</v>
      </c>
    </row>
    <row r="311" spans="1:9">
      <c r="A311" s="1">
        <v>40940</v>
      </c>
      <c r="B311" s="2">
        <v>0.96875</v>
      </c>
      <c r="C311">
        <v>997.2</v>
      </c>
      <c r="D311">
        <f t="shared" si="8"/>
        <v>1007.2</v>
      </c>
      <c r="E311" s="1">
        <v>40939</v>
      </c>
      <c r="F311" s="4">
        <v>0.91666666666666663</v>
      </c>
      <c r="G311">
        <v>1006.4</v>
      </c>
      <c r="H311">
        <v>1006.4</v>
      </c>
      <c r="I311">
        <f t="shared" si="9"/>
        <v>9.1999999999999318</v>
      </c>
    </row>
    <row r="312" spans="1:9">
      <c r="A312" s="1">
        <v>40940</v>
      </c>
      <c r="B312" s="2">
        <v>0.98958333333333337</v>
      </c>
      <c r="C312">
        <v>997.15666666699997</v>
      </c>
      <c r="D312">
        <f t="shared" si="8"/>
        <v>1007.156666667</v>
      </c>
      <c r="E312" s="1">
        <v>40939</v>
      </c>
      <c r="F312" s="4">
        <v>0.92708333333333337</v>
      </c>
      <c r="G312">
        <v>1006.4</v>
      </c>
      <c r="H312">
        <v>1006.4</v>
      </c>
      <c r="I312">
        <f t="shared" si="9"/>
        <v>9.2433333330000096</v>
      </c>
    </row>
    <row r="313" spans="1:9">
      <c r="A313" s="1">
        <v>40941</v>
      </c>
      <c r="B313" s="2">
        <v>0</v>
      </c>
      <c r="C313">
        <v>997.1</v>
      </c>
      <c r="D313">
        <f t="shared" si="8"/>
        <v>1007.1</v>
      </c>
      <c r="E313" s="1">
        <v>40939</v>
      </c>
      <c r="F313" s="4">
        <v>0.9375</v>
      </c>
      <c r="G313">
        <v>1006.5</v>
      </c>
      <c r="H313">
        <v>1006.5</v>
      </c>
      <c r="I313">
        <f t="shared" si="9"/>
        <v>9.3999999999999773</v>
      </c>
    </row>
    <row r="314" spans="1:9">
      <c r="A314" s="1">
        <v>40941</v>
      </c>
      <c r="B314" s="2">
        <v>1.0416666666666666E-2</v>
      </c>
      <c r="C314">
        <v>997.08</v>
      </c>
      <c r="D314">
        <f t="shared" si="8"/>
        <v>1007.08</v>
      </c>
      <c r="E314" s="1">
        <v>40939</v>
      </c>
      <c r="F314" s="4">
        <v>0.94791666666666663</v>
      </c>
      <c r="G314">
        <v>1006.6</v>
      </c>
      <c r="H314">
        <v>1006.6</v>
      </c>
      <c r="I314">
        <f t="shared" si="9"/>
        <v>9.5199999999999818</v>
      </c>
    </row>
    <row r="315" spans="1:9">
      <c r="A315" s="1">
        <v>40941</v>
      </c>
      <c r="B315" s="2">
        <v>3.125E-2</v>
      </c>
      <c r="C315">
        <v>996.95666666700004</v>
      </c>
      <c r="D315">
        <f t="shared" si="8"/>
        <v>1006.956666667</v>
      </c>
      <c r="E315" s="1">
        <v>40939</v>
      </c>
      <c r="F315" s="4">
        <v>0.95833333333333337</v>
      </c>
      <c r="G315">
        <v>1006.4</v>
      </c>
      <c r="H315">
        <v>1006.4</v>
      </c>
      <c r="I315">
        <f t="shared" si="9"/>
        <v>9.4433333329999414</v>
      </c>
    </row>
    <row r="316" spans="1:9">
      <c r="A316" s="1">
        <v>40941</v>
      </c>
      <c r="B316" s="2">
        <v>4.1666666666666664E-2</v>
      </c>
      <c r="C316">
        <v>996.84</v>
      </c>
      <c r="D316">
        <f t="shared" si="8"/>
        <v>1006.84</v>
      </c>
      <c r="E316" s="1">
        <v>40939</v>
      </c>
      <c r="F316" s="4">
        <v>0.96875</v>
      </c>
      <c r="G316">
        <v>1006.6</v>
      </c>
      <c r="H316">
        <v>1006.6</v>
      </c>
      <c r="I316">
        <f t="shared" si="9"/>
        <v>9.7599999999999909</v>
      </c>
    </row>
    <row r="317" spans="1:9">
      <c r="A317" s="1">
        <v>40941</v>
      </c>
      <c r="B317" s="2">
        <v>5.2083333333333336E-2</v>
      </c>
      <c r="C317">
        <v>996.64666666699998</v>
      </c>
      <c r="D317">
        <f t="shared" si="8"/>
        <v>1006.646666667</v>
      </c>
      <c r="E317" s="1">
        <v>40939</v>
      </c>
      <c r="F317" s="4">
        <v>0.97916666666666663</v>
      </c>
      <c r="G317">
        <v>1006.6</v>
      </c>
      <c r="H317">
        <v>1006.6</v>
      </c>
      <c r="I317">
        <f t="shared" si="9"/>
        <v>9.953333333000046</v>
      </c>
    </row>
    <row r="318" spans="1:9">
      <c r="A318" s="1">
        <v>40941</v>
      </c>
      <c r="B318" s="2">
        <v>7.2916666666666671E-2</v>
      </c>
      <c r="C318">
        <v>996.38</v>
      </c>
      <c r="D318">
        <f t="shared" si="8"/>
        <v>1006.38</v>
      </c>
      <c r="E318" s="1">
        <v>40939</v>
      </c>
      <c r="F318" s="4">
        <v>0.98958333333333337</v>
      </c>
      <c r="G318">
        <v>1006.4</v>
      </c>
      <c r="H318">
        <v>1006.4</v>
      </c>
      <c r="I318">
        <f t="shared" si="9"/>
        <v>10.019999999999982</v>
      </c>
    </row>
    <row r="319" spans="1:9">
      <c r="A319" s="1">
        <v>40941</v>
      </c>
      <c r="B319" s="2">
        <v>8.3333333333333329E-2</v>
      </c>
      <c r="C319">
        <v>996.16</v>
      </c>
      <c r="D319">
        <f t="shared" si="8"/>
        <v>1006.16</v>
      </c>
      <c r="E319" s="1">
        <v>40940</v>
      </c>
      <c r="F319" s="4">
        <v>0</v>
      </c>
      <c r="G319">
        <v>1006.3</v>
      </c>
      <c r="H319">
        <v>1006.3</v>
      </c>
      <c r="I319">
        <f t="shared" si="9"/>
        <v>10.139999999999986</v>
      </c>
    </row>
    <row r="320" spans="1:9">
      <c r="A320" s="1">
        <v>40941</v>
      </c>
      <c r="B320" s="2">
        <v>9.375E-2</v>
      </c>
      <c r="C320">
        <v>996.04</v>
      </c>
      <c r="D320">
        <f t="shared" si="8"/>
        <v>1006.04</v>
      </c>
      <c r="E320" s="1">
        <v>40940</v>
      </c>
      <c r="F320" s="4">
        <v>1.0416666666666666E-2</v>
      </c>
      <c r="G320">
        <v>1006.1</v>
      </c>
      <c r="H320">
        <v>1006.1</v>
      </c>
      <c r="I320">
        <f t="shared" si="9"/>
        <v>10.060000000000059</v>
      </c>
    </row>
    <row r="321" spans="1:9">
      <c r="A321" s="1">
        <v>40941</v>
      </c>
      <c r="B321" s="2">
        <v>0.11458333333333333</v>
      </c>
      <c r="C321">
        <v>996.30666666699994</v>
      </c>
      <c r="D321">
        <f t="shared" ref="D321:D384" si="10">C321+10</f>
        <v>1006.3066666669999</v>
      </c>
      <c r="E321" s="1">
        <v>40940</v>
      </c>
      <c r="F321" s="4">
        <v>2.0833333333333332E-2</v>
      </c>
      <c r="G321">
        <v>1006</v>
      </c>
      <c r="H321">
        <v>1006</v>
      </c>
      <c r="I321">
        <f t="shared" si="9"/>
        <v>9.6933333330000551</v>
      </c>
    </row>
    <row r="322" spans="1:9">
      <c r="A322" s="1">
        <v>40941</v>
      </c>
      <c r="B322" s="2">
        <v>0.125</v>
      </c>
      <c r="C322">
        <v>996.56666666700005</v>
      </c>
      <c r="D322">
        <f t="shared" si="10"/>
        <v>1006.566666667</v>
      </c>
      <c r="E322" s="1">
        <v>40940</v>
      </c>
      <c r="F322" s="4">
        <v>3.125E-2</v>
      </c>
      <c r="G322">
        <v>1005.8</v>
      </c>
      <c r="H322">
        <v>1005.8</v>
      </c>
      <c r="I322">
        <f t="shared" ref="I322:I385" si="11">H322-C322</f>
        <v>9.233333332999905</v>
      </c>
    </row>
    <row r="323" spans="1:9">
      <c r="A323" s="1">
        <v>40941</v>
      </c>
      <c r="B323" s="2">
        <v>0.13541666666666666</v>
      </c>
      <c r="C323">
        <v>996.65333333299998</v>
      </c>
      <c r="D323">
        <f t="shared" si="10"/>
        <v>1006.653333333</v>
      </c>
      <c r="E323" s="1">
        <v>40940</v>
      </c>
      <c r="F323" s="4">
        <v>4.1666666666666664E-2</v>
      </c>
      <c r="G323">
        <v>1005.9</v>
      </c>
      <c r="H323">
        <v>1005.9</v>
      </c>
      <c r="I323">
        <f t="shared" si="11"/>
        <v>9.2466666669999995</v>
      </c>
    </row>
    <row r="324" spans="1:9">
      <c r="A324" s="1">
        <v>40941</v>
      </c>
      <c r="B324" s="2">
        <v>0.15625</v>
      </c>
      <c r="C324">
        <v>963.57333333300005</v>
      </c>
      <c r="D324">
        <f t="shared" si="10"/>
        <v>973.57333333300005</v>
      </c>
      <c r="E324" s="1">
        <v>40940</v>
      </c>
      <c r="F324" s="4">
        <v>5.2083333333333336E-2</v>
      </c>
      <c r="G324">
        <v>1005.8</v>
      </c>
      <c r="H324">
        <v>1005.8</v>
      </c>
      <c r="I324">
        <f t="shared" si="11"/>
        <v>42.226666666999904</v>
      </c>
    </row>
    <row r="325" spans="1:9">
      <c r="A325" s="1">
        <v>40941</v>
      </c>
      <c r="B325" s="2">
        <v>0.16666666666666666</v>
      </c>
      <c r="C325">
        <v>996.84</v>
      </c>
      <c r="D325">
        <f t="shared" si="10"/>
        <v>1006.84</v>
      </c>
      <c r="E325" s="1">
        <v>40940</v>
      </c>
      <c r="F325" s="4">
        <v>6.25E-2</v>
      </c>
      <c r="G325">
        <v>1005.6</v>
      </c>
      <c r="H325">
        <v>1005.6</v>
      </c>
      <c r="I325">
        <f t="shared" si="11"/>
        <v>8.7599999999999909</v>
      </c>
    </row>
    <row r="326" spans="1:9">
      <c r="A326" s="1">
        <v>40941</v>
      </c>
      <c r="B326" s="2">
        <v>0.17708333333333334</v>
      </c>
      <c r="C326">
        <v>996.91333333299997</v>
      </c>
      <c r="D326">
        <f t="shared" si="10"/>
        <v>1006.913333333</v>
      </c>
      <c r="E326" s="1">
        <v>40940</v>
      </c>
      <c r="F326" s="4">
        <v>7.2916666666666671E-2</v>
      </c>
      <c r="G326">
        <v>1005.6</v>
      </c>
      <c r="H326">
        <v>1005.6</v>
      </c>
      <c r="I326">
        <f t="shared" si="11"/>
        <v>8.6866666670000541</v>
      </c>
    </row>
    <row r="327" spans="1:9">
      <c r="A327" s="1">
        <v>40941</v>
      </c>
      <c r="B327" s="2">
        <v>0.19791666666666666</v>
      </c>
      <c r="C327">
        <v>997.09</v>
      </c>
      <c r="D327">
        <f t="shared" si="10"/>
        <v>1007.09</v>
      </c>
      <c r="E327" s="1">
        <v>40940</v>
      </c>
      <c r="F327" s="4">
        <v>8.3333333333333329E-2</v>
      </c>
      <c r="G327">
        <v>1005.5</v>
      </c>
      <c r="H327">
        <v>1005.5</v>
      </c>
      <c r="I327">
        <f t="shared" si="11"/>
        <v>8.4099999999999682</v>
      </c>
    </row>
    <row r="328" spans="1:9">
      <c r="A328" s="1">
        <v>40941</v>
      </c>
      <c r="B328" s="2">
        <v>0.20833333333333334</v>
      </c>
      <c r="C328">
        <v>997.30666666699994</v>
      </c>
      <c r="D328">
        <f t="shared" si="10"/>
        <v>1007.3066666669999</v>
      </c>
      <c r="E328" s="1">
        <v>40940</v>
      </c>
      <c r="F328" s="4">
        <v>9.375E-2</v>
      </c>
      <c r="G328">
        <v>1005.4</v>
      </c>
      <c r="H328">
        <v>1005.4</v>
      </c>
      <c r="I328">
        <f t="shared" si="11"/>
        <v>8.0933333330000323</v>
      </c>
    </row>
    <row r="329" spans="1:9">
      <c r="A329" s="1">
        <v>40941</v>
      </c>
      <c r="B329" s="2">
        <v>0.21875</v>
      </c>
      <c r="C329">
        <v>997.48666666700001</v>
      </c>
      <c r="D329">
        <f t="shared" si="10"/>
        <v>1007.486666667</v>
      </c>
      <c r="E329" s="1">
        <v>40940</v>
      </c>
      <c r="F329" s="4">
        <v>0.10416666666666667</v>
      </c>
      <c r="G329">
        <v>1005.3</v>
      </c>
      <c r="H329">
        <v>1005.3</v>
      </c>
      <c r="I329">
        <f t="shared" si="11"/>
        <v>7.8133333329999459</v>
      </c>
    </row>
    <row r="330" spans="1:9">
      <c r="A330" s="1">
        <v>40941</v>
      </c>
      <c r="B330" s="2">
        <v>0.23958333333333334</v>
      </c>
      <c r="C330">
        <v>997.72</v>
      </c>
      <c r="D330">
        <f t="shared" si="10"/>
        <v>1007.72</v>
      </c>
      <c r="E330" s="1">
        <v>40940</v>
      </c>
      <c r="F330" s="4">
        <v>0.11458333333333333</v>
      </c>
      <c r="G330">
        <v>1005</v>
      </c>
      <c r="H330">
        <v>1005</v>
      </c>
      <c r="I330">
        <f t="shared" si="11"/>
        <v>7.2799999999999727</v>
      </c>
    </row>
    <row r="331" spans="1:9">
      <c r="A331" s="1">
        <v>40941</v>
      </c>
      <c r="B331" s="2">
        <v>0.25</v>
      </c>
      <c r="C331">
        <v>997.91333333299997</v>
      </c>
      <c r="D331">
        <f t="shared" si="10"/>
        <v>1007.913333333</v>
      </c>
      <c r="E331" s="1">
        <v>40940</v>
      </c>
      <c r="F331" s="4">
        <v>0.125</v>
      </c>
      <c r="G331">
        <v>1004.8</v>
      </c>
      <c r="H331">
        <v>1004.8</v>
      </c>
      <c r="I331">
        <f t="shared" si="11"/>
        <v>6.8866666669999859</v>
      </c>
    </row>
    <row r="332" spans="1:9">
      <c r="A332" s="1">
        <v>40941</v>
      </c>
      <c r="B332" s="2">
        <v>0.26041666666666669</v>
      </c>
      <c r="C332">
        <v>998</v>
      </c>
      <c r="D332">
        <f t="shared" si="10"/>
        <v>1008</v>
      </c>
      <c r="E332" s="1">
        <v>40940</v>
      </c>
      <c r="F332" s="4">
        <v>0.13541666666666666</v>
      </c>
      <c r="G332">
        <v>1004.8</v>
      </c>
      <c r="H332">
        <v>1004.8</v>
      </c>
      <c r="I332">
        <f t="shared" si="11"/>
        <v>6.7999999999999545</v>
      </c>
    </row>
    <row r="333" spans="1:9">
      <c r="A333" s="1">
        <v>40941</v>
      </c>
      <c r="B333" s="2">
        <v>0.28125</v>
      </c>
      <c r="C333">
        <v>998.06666666700005</v>
      </c>
      <c r="D333">
        <f t="shared" si="10"/>
        <v>1008.066666667</v>
      </c>
      <c r="E333" s="1">
        <v>40940</v>
      </c>
      <c r="F333" s="4">
        <v>0.14583333333333334</v>
      </c>
      <c r="G333">
        <v>1004.9</v>
      </c>
      <c r="H333">
        <v>1004.9</v>
      </c>
      <c r="I333">
        <f t="shared" si="11"/>
        <v>6.8333333329999277</v>
      </c>
    </row>
    <row r="334" spans="1:9">
      <c r="A334" s="1">
        <v>40941</v>
      </c>
      <c r="B334" s="2">
        <v>0.29166666666666669</v>
      </c>
      <c r="C334">
        <v>998.29333333299996</v>
      </c>
      <c r="D334">
        <f t="shared" si="10"/>
        <v>1008.293333333</v>
      </c>
      <c r="E334" s="1">
        <v>40940</v>
      </c>
      <c r="F334" s="4">
        <v>0.15625</v>
      </c>
      <c r="G334">
        <v>1005</v>
      </c>
      <c r="H334">
        <v>1005</v>
      </c>
      <c r="I334">
        <f t="shared" si="11"/>
        <v>6.7066666670000359</v>
      </c>
    </row>
    <row r="335" spans="1:9">
      <c r="A335" s="1">
        <v>40941</v>
      </c>
      <c r="B335" s="2">
        <v>0.30208333333333331</v>
      </c>
      <c r="C335">
        <v>998.51333333299999</v>
      </c>
      <c r="D335">
        <f t="shared" si="10"/>
        <v>1008.513333333</v>
      </c>
      <c r="E335" s="1">
        <v>40940</v>
      </c>
      <c r="F335" s="4">
        <v>0.16666666666666666</v>
      </c>
      <c r="G335">
        <v>1004.9</v>
      </c>
      <c r="H335">
        <v>1004.9</v>
      </c>
      <c r="I335">
        <f t="shared" si="11"/>
        <v>6.3866666669999859</v>
      </c>
    </row>
    <row r="336" spans="1:9">
      <c r="A336" s="1">
        <v>40941</v>
      </c>
      <c r="B336" s="2">
        <v>0.32291666666666669</v>
      </c>
      <c r="C336">
        <v>998.71333333300004</v>
      </c>
      <c r="D336">
        <f t="shared" si="10"/>
        <v>1008.713333333</v>
      </c>
      <c r="E336" s="1">
        <v>40940</v>
      </c>
      <c r="F336" s="4">
        <v>0.17708333333333334</v>
      </c>
      <c r="G336">
        <v>1005</v>
      </c>
      <c r="H336">
        <v>1005</v>
      </c>
      <c r="I336">
        <f t="shared" si="11"/>
        <v>6.2866666669999631</v>
      </c>
    </row>
    <row r="337" spans="1:9">
      <c r="A337" s="1">
        <v>40941</v>
      </c>
      <c r="B337" s="2">
        <v>0.33333333333333331</v>
      </c>
      <c r="C337">
        <v>998.90666666699997</v>
      </c>
      <c r="D337">
        <f t="shared" si="10"/>
        <v>1008.906666667</v>
      </c>
      <c r="E337" s="1">
        <v>40940</v>
      </c>
      <c r="F337" s="4">
        <v>0.1875</v>
      </c>
      <c r="G337">
        <v>1005.4</v>
      </c>
      <c r="H337">
        <v>1005.4</v>
      </c>
      <c r="I337">
        <f t="shared" si="11"/>
        <v>6.4933333330000096</v>
      </c>
    </row>
    <row r="338" spans="1:9">
      <c r="A338" s="1">
        <v>40941</v>
      </c>
      <c r="B338" s="2">
        <v>0.34375</v>
      </c>
      <c r="C338">
        <v>999.07333333300005</v>
      </c>
      <c r="D338">
        <f t="shared" si="10"/>
        <v>1009.0733333330001</v>
      </c>
      <c r="E338" s="1">
        <v>40940</v>
      </c>
      <c r="F338" s="4">
        <v>0.19791666666666666</v>
      </c>
      <c r="G338">
        <v>1005.2</v>
      </c>
      <c r="H338">
        <v>1005.2</v>
      </c>
      <c r="I338">
        <f t="shared" si="11"/>
        <v>6.126666666999995</v>
      </c>
    </row>
    <row r="339" spans="1:9">
      <c r="A339" s="1">
        <v>40941</v>
      </c>
      <c r="B339" s="2">
        <v>0.36458333333333331</v>
      </c>
      <c r="C339">
        <v>999.246666667</v>
      </c>
      <c r="D339">
        <f t="shared" si="10"/>
        <v>1009.246666667</v>
      </c>
      <c r="E339" s="1">
        <v>40940</v>
      </c>
      <c r="F339" s="4">
        <v>0.20833333333333334</v>
      </c>
      <c r="G339">
        <v>1005.4</v>
      </c>
      <c r="H339">
        <v>1005.4</v>
      </c>
      <c r="I339">
        <f t="shared" si="11"/>
        <v>6.1533333329999778</v>
      </c>
    </row>
    <row r="340" spans="1:9">
      <c r="A340" s="1">
        <v>40941</v>
      </c>
      <c r="B340" s="2">
        <v>0.375</v>
      </c>
      <c r="C340">
        <v>999.366666667</v>
      </c>
      <c r="D340">
        <f t="shared" si="10"/>
        <v>1009.366666667</v>
      </c>
      <c r="E340" s="1">
        <v>40940</v>
      </c>
      <c r="F340" s="4">
        <v>0.21875</v>
      </c>
      <c r="G340">
        <v>1005.4</v>
      </c>
      <c r="H340">
        <v>1005.4</v>
      </c>
      <c r="I340">
        <f t="shared" si="11"/>
        <v>6.0333333329999732</v>
      </c>
    </row>
    <row r="341" spans="1:9">
      <c r="A341" s="1">
        <v>40941</v>
      </c>
      <c r="B341" s="2">
        <v>0.38541666666666669</v>
      </c>
      <c r="C341">
        <v>999.4</v>
      </c>
      <c r="D341">
        <f t="shared" si="10"/>
        <v>1009.4</v>
      </c>
      <c r="E341" s="1">
        <v>40940</v>
      </c>
      <c r="F341" s="4">
        <v>0.22916666666666666</v>
      </c>
      <c r="G341">
        <v>1005.4</v>
      </c>
      <c r="H341">
        <v>1005.4</v>
      </c>
      <c r="I341">
        <f t="shared" si="11"/>
        <v>6</v>
      </c>
    </row>
    <row r="342" spans="1:9">
      <c r="A342" s="1">
        <v>40941</v>
      </c>
      <c r="B342" s="2">
        <v>0.40625</v>
      </c>
      <c r="C342">
        <v>999.35333333300002</v>
      </c>
      <c r="D342">
        <f t="shared" si="10"/>
        <v>1009.353333333</v>
      </c>
      <c r="E342" s="1">
        <v>40940</v>
      </c>
      <c r="F342" s="4">
        <v>0.23958333333333334</v>
      </c>
      <c r="G342">
        <v>1005.6</v>
      </c>
      <c r="H342">
        <v>1005.6</v>
      </c>
      <c r="I342">
        <f t="shared" si="11"/>
        <v>6.2466666669999995</v>
      </c>
    </row>
    <row r="343" spans="1:9">
      <c r="A343" s="1">
        <v>40941</v>
      </c>
      <c r="B343" s="2">
        <v>0.41666666666666669</v>
      </c>
      <c r="C343">
        <v>999.30666666699994</v>
      </c>
      <c r="D343">
        <f t="shared" si="10"/>
        <v>1009.3066666669999</v>
      </c>
      <c r="E343" s="1">
        <v>40940</v>
      </c>
      <c r="F343" s="4">
        <v>0.25</v>
      </c>
      <c r="G343">
        <v>1005.7</v>
      </c>
      <c r="H343">
        <v>1005.7</v>
      </c>
      <c r="I343">
        <f t="shared" si="11"/>
        <v>6.3933333330001005</v>
      </c>
    </row>
    <row r="344" spans="1:9">
      <c r="A344" s="1">
        <v>40941</v>
      </c>
      <c r="B344" s="2">
        <v>0.42708333333333331</v>
      </c>
      <c r="C344">
        <v>999.21333333300004</v>
      </c>
      <c r="D344">
        <f t="shared" si="10"/>
        <v>1009.213333333</v>
      </c>
      <c r="E344" s="1">
        <v>40940</v>
      </c>
      <c r="F344" s="4">
        <v>0.26041666666666669</v>
      </c>
      <c r="G344">
        <v>1005.8</v>
      </c>
      <c r="H344">
        <v>1005.8</v>
      </c>
      <c r="I344">
        <f t="shared" si="11"/>
        <v>6.5866666669999177</v>
      </c>
    </row>
    <row r="345" spans="1:9">
      <c r="A345" s="1">
        <v>40941</v>
      </c>
      <c r="B345" s="2">
        <v>0.44791666666666669</v>
      </c>
      <c r="C345">
        <v>965.70333333300005</v>
      </c>
      <c r="D345">
        <f t="shared" si="10"/>
        <v>975.70333333300005</v>
      </c>
      <c r="E345" s="1">
        <v>40940</v>
      </c>
      <c r="F345" s="4">
        <v>0.27083333333333331</v>
      </c>
      <c r="G345">
        <v>1005.9</v>
      </c>
      <c r="H345">
        <v>1005.9</v>
      </c>
      <c r="I345">
        <f t="shared" si="11"/>
        <v>40.196666666999931</v>
      </c>
    </row>
    <row r="346" spans="1:9">
      <c r="A346" s="1">
        <v>40941</v>
      </c>
      <c r="B346" s="2">
        <v>0.45833333333333331</v>
      </c>
      <c r="C346">
        <v>998.76666666699998</v>
      </c>
      <c r="D346">
        <f t="shared" si="10"/>
        <v>1008.766666667</v>
      </c>
      <c r="E346" s="1">
        <v>40940</v>
      </c>
      <c r="F346" s="4">
        <v>0.28125</v>
      </c>
      <c r="G346">
        <v>1006.1</v>
      </c>
      <c r="H346">
        <v>1006.1</v>
      </c>
      <c r="I346">
        <f t="shared" si="11"/>
        <v>7.3333333330000414</v>
      </c>
    </row>
    <row r="347" spans="1:9">
      <c r="A347" s="1">
        <v>40941</v>
      </c>
      <c r="B347" s="2">
        <v>0.46875</v>
      </c>
      <c r="C347">
        <v>998.55333333299996</v>
      </c>
      <c r="D347">
        <f t="shared" si="10"/>
        <v>1008.553333333</v>
      </c>
      <c r="E347" s="1">
        <v>40940</v>
      </c>
      <c r="F347" s="4">
        <v>0.29166666666666669</v>
      </c>
      <c r="G347">
        <v>1006.3</v>
      </c>
      <c r="H347">
        <v>1006.3</v>
      </c>
      <c r="I347">
        <f t="shared" si="11"/>
        <v>7.7466666669999995</v>
      </c>
    </row>
    <row r="348" spans="1:9">
      <c r="A348" s="1">
        <v>40941</v>
      </c>
      <c r="B348" s="2">
        <v>0.48958333333333331</v>
      </c>
      <c r="C348">
        <v>998.21</v>
      </c>
      <c r="D348">
        <f t="shared" si="10"/>
        <v>1008.21</v>
      </c>
      <c r="E348" s="1">
        <v>40940</v>
      </c>
      <c r="F348" s="4">
        <v>0.30208333333333331</v>
      </c>
      <c r="G348">
        <v>1006.4</v>
      </c>
      <c r="H348">
        <v>1006.4</v>
      </c>
      <c r="I348">
        <f t="shared" si="11"/>
        <v>8.1899999999999409</v>
      </c>
    </row>
    <row r="349" spans="1:9">
      <c r="A349" s="1">
        <v>40941</v>
      </c>
      <c r="B349" s="2">
        <v>0.5</v>
      </c>
      <c r="C349">
        <v>997.89333333299999</v>
      </c>
      <c r="D349">
        <f t="shared" si="10"/>
        <v>1007.893333333</v>
      </c>
      <c r="E349" s="1">
        <v>40940</v>
      </c>
      <c r="F349" s="4">
        <v>0.3125</v>
      </c>
      <c r="G349">
        <v>1006.6</v>
      </c>
      <c r="H349">
        <v>1006.6</v>
      </c>
      <c r="I349">
        <f t="shared" si="11"/>
        <v>8.7066666670000359</v>
      </c>
    </row>
    <row r="350" spans="1:9">
      <c r="A350" s="1">
        <v>40941</v>
      </c>
      <c r="B350" s="2">
        <v>0.51041666666666663</v>
      </c>
      <c r="C350">
        <v>997.68</v>
      </c>
      <c r="D350">
        <f t="shared" si="10"/>
        <v>1007.68</v>
      </c>
      <c r="E350" s="1">
        <v>40940</v>
      </c>
      <c r="F350" s="4">
        <v>0.32291666666666669</v>
      </c>
      <c r="G350">
        <v>1006.7</v>
      </c>
      <c r="H350">
        <v>1006.7</v>
      </c>
      <c r="I350">
        <f t="shared" si="11"/>
        <v>9.0200000000000955</v>
      </c>
    </row>
    <row r="351" spans="1:9">
      <c r="A351" s="1">
        <v>40941</v>
      </c>
      <c r="B351" s="2">
        <v>0.53125</v>
      </c>
      <c r="C351">
        <v>997.57666666700004</v>
      </c>
      <c r="D351">
        <f t="shared" si="10"/>
        <v>1007.576666667</v>
      </c>
      <c r="E351" s="1">
        <v>40940</v>
      </c>
      <c r="F351" s="4">
        <v>0.33333333333333331</v>
      </c>
      <c r="G351">
        <v>1006.7</v>
      </c>
      <c r="H351">
        <v>1006.7</v>
      </c>
      <c r="I351">
        <f t="shared" si="11"/>
        <v>9.123333333000005</v>
      </c>
    </row>
    <row r="352" spans="1:9">
      <c r="A352" s="1">
        <v>40941</v>
      </c>
      <c r="B352" s="2">
        <v>0.54166666666666663</v>
      </c>
      <c r="C352">
        <v>997.44</v>
      </c>
      <c r="D352">
        <f t="shared" si="10"/>
        <v>1007.44</v>
      </c>
      <c r="E352" s="1">
        <v>40940</v>
      </c>
      <c r="F352" s="4">
        <v>0.34375</v>
      </c>
      <c r="G352">
        <v>1006.7</v>
      </c>
      <c r="H352">
        <v>1006.7</v>
      </c>
      <c r="I352">
        <f t="shared" si="11"/>
        <v>9.2599999999999909</v>
      </c>
    </row>
    <row r="353" spans="1:9">
      <c r="A353" s="1">
        <v>40941</v>
      </c>
      <c r="B353" s="2">
        <v>0.55208333333333337</v>
      </c>
      <c r="C353">
        <v>997.32</v>
      </c>
      <c r="D353">
        <f t="shared" si="10"/>
        <v>1007.32</v>
      </c>
      <c r="E353" s="1">
        <v>40940</v>
      </c>
      <c r="F353" s="4">
        <v>0.35416666666666669</v>
      </c>
      <c r="G353">
        <v>1006.7</v>
      </c>
      <c r="H353">
        <v>1006.7</v>
      </c>
      <c r="I353">
        <f t="shared" si="11"/>
        <v>9.3799999999999955</v>
      </c>
    </row>
    <row r="354" spans="1:9">
      <c r="A354" s="1">
        <v>40941</v>
      </c>
      <c r="B354" s="2">
        <v>0.57291666666666663</v>
      </c>
      <c r="C354">
        <v>997.37666666699999</v>
      </c>
      <c r="D354">
        <f t="shared" si="10"/>
        <v>1007.376666667</v>
      </c>
      <c r="E354" s="1">
        <v>40940</v>
      </c>
      <c r="F354" s="4">
        <v>0.36458333333333331</v>
      </c>
      <c r="G354">
        <v>1006.8</v>
      </c>
      <c r="H354">
        <v>1006.8</v>
      </c>
      <c r="I354">
        <f t="shared" si="11"/>
        <v>9.4233333329999596</v>
      </c>
    </row>
    <row r="355" spans="1:9">
      <c r="A355" s="1">
        <v>40941</v>
      </c>
      <c r="B355" s="2">
        <v>0.58333333333333337</v>
      </c>
      <c r="C355">
        <v>997.21333333300004</v>
      </c>
      <c r="D355">
        <f t="shared" si="10"/>
        <v>1007.213333333</v>
      </c>
      <c r="E355" s="1">
        <v>40940</v>
      </c>
      <c r="F355" s="4">
        <v>0.375</v>
      </c>
      <c r="G355">
        <v>1006.8</v>
      </c>
      <c r="H355">
        <v>1006.8</v>
      </c>
      <c r="I355">
        <f t="shared" si="11"/>
        <v>9.5866666669999177</v>
      </c>
    </row>
    <row r="356" spans="1:9">
      <c r="A356" s="1">
        <v>40941</v>
      </c>
      <c r="B356" s="2">
        <v>0.59375</v>
      </c>
      <c r="C356">
        <v>997.07333333300005</v>
      </c>
      <c r="D356">
        <f t="shared" si="10"/>
        <v>1007.0733333330001</v>
      </c>
      <c r="E356" s="1">
        <v>40940</v>
      </c>
      <c r="F356" s="4">
        <v>0.38541666666666669</v>
      </c>
      <c r="G356">
        <v>1007</v>
      </c>
      <c r="H356">
        <v>1007</v>
      </c>
      <c r="I356">
        <f t="shared" si="11"/>
        <v>9.9266666669999495</v>
      </c>
    </row>
    <row r="357" spans="1:9">
      <c r="A357" s="1">
        <v>40941</v>
      </c>
      <c r="B357" s="2">
        <v>0.61458333333333337</v>
      </c>
      <c r="C357">
        <v>996.90666666699997</v>
      </c>
      <c r="D357">
        <f t="shared" si="10"/>
        <v>1006.906666667</v>
      </c>
      <c r="E357" s="1">
        <v>40940</v>
      </c>
      <c r="F357" s="4">
        <v>0.39583333333333331</v>
      </c>
      <c r="G357">
        <v>1006.9</v>
      </c>
      <c r="H357">
        <v>1006.9</v>
      </c>
      <c r="I357">
        <f t="shared" si="11"/>
        <v>9.9933333330000096</v>
      </c>
    </row>
    <row r="358" spans="1:9">
      <c r="A358" s="1">
        <v>40941</v>
      </c>
      <c r="B358" s="2">
        <v>0.625</v>
      </c>
      <c r="C358">
        <v>996.80666666699994</v>
      </c>
      <c r="D358">
        <f t="shared" si="10"/>
        <v>1006.8066666669999</v>
      </c>
      <c r="E358" s="1">
        <v>40940</v>
      </c>
      <c r="F358" s="4">
        <v>0.40625</v>
      </c>
      <c r="G358">
        <v>1006.9</v>
      </c>
      <c r="H358">
        <v>1006.9</v>
      </c>
      <c r="I358">
        <f t="shared" si="11"/>
        <v>10.093333333000032</v>
      </c>
    </row>
    <row r="359" spans="1:9">
      <c r="A359" s="1">
        <v>40941</v>
      </c>
      <c r="B359" s="2">
        <v>0.63541666666666663</v>
      </c>
      <c r="C359">
        <v>996.9</v>
      </c>
      <c r="D359">
        <f t="shared" si="10"/>
        <v>1006.9</v>
      </c>
      <c r="E359" s="1">
        <v>40940</v>
      </c>
      <c r="F359" s="4">
        <v>0.41666666666666669</v>
      </c>
      <c r="G359">
        <v>1006.8</v>
      </c>
      <c r="H359">
        <v>1006.8</v>
      </c>
      <c r="I359">
        <f t="shared" si="11"/>
        <v>9.8999999999999773</v>
      </c>
    </row>
    <row r="360" spans="1:9">
      <c r="A360" s="1">
        <v>40941</v>
      </c>
      <c r="B360" s="2">
        <v>0.65625</v>
      </c>
      <c r="C360">
        <v>996.87333333300001</v>
      </c>
      <c r="D360">
        <f t="shared" si="10"/>
        <v>1006.873333333</v>
      </c>
      <c r="E360" s="1">
        <v>40940</v>
      </c>
      <c r="F360" s="4">
        <v>0.42708333333333331</v>
      </c>
      <c r="G360">
        <v>1006.8</v>
      </c>
      <c r="H360">
        <v>1006.8</v>
      </c>
      <c r="I360">
        <f t="shared" si="11"/>
        <v>9.9266666669999495</v>
      </c>
    </row>
    <row r="361" spans="1:9">
      <c r="A361" s="1">
        <v>40941</v>
      </c>
      <c r="B361" s="2">
        <v>0.66666666666666663</v>
      </c>
      <c r="C361">
        <v>996.98</v>
      </c>
      <c r="D361">
        <f t="shared" si="10"/>
        <v>1006.98</v>
      </c>
      <c r="E361" s="1">
        <v>40940</v>
      </c>
      <c r="F361" s="4">
        <v>0.4375</v>
      </c>
      <c r="G361">
        <v>1006.9</v>
      </c>
      <c r="H361">
        <v>1006.9</v>
      </c>
      <c r="I361">
        <f t="shared" si="11"/>
        <v>9.9199999999999591</v>
      </c>
    </row>
    <row r="362" spans="1:9">
      <c r="A362" s="1">
        <v>40941</v>
      </c>
      <c r="B362" s="2">
        <v>0.67708333333333337</v>
      </c>
      <c r="C362">
        <v>997.18666666700005</v>
      </c>
      <c r="D362">
        <f t="shared" si="10"/>
        <v>1007.1866666670001</v>
      </c>
      <c r="E362" s="1">
        <v>40940</v>
      </c>
      <c r="F362" s="4">
        <v>0.44791666666666669</v>
      </c>
      <c r="G362">
        <v>1006.9</v>
      </c>
      <c r="H362">
        <v>1006.9</v>
      </c>
      <c r="I362">
        <f t="shared" si="11"/>
        <v>9.7133333329999232</v>
      </c>
    </row>
    <row r="363" spans="1:9">
      <c r="A363" s="1">
        <v>40941</v>
      </c>
      <c r="B363" s="2">
        <v>0.69791666666666663</v>
      </c>
      <c r="C363">
        <v>997.34</v>
      </c>
      <c r="D363">
        <f t="shared" si="10"/>
        <v>1007.34</v>
      </c>
      <c r="E363" s="1">
        <v>40940</v>
      </c>
      <c r="F363" s="4">
        <v>0.45833333333333331</v>
      </c>
      <c r="G363">
        <v>1006.9</v>
      </c>
      <c r="H363">
        <v>1006.9</v>
      </c>
      <c r="I363">
        <f t="shared" si="11"/>
        <v>9.5599999999999454</v>
      </c>
    </row>
    <row r="364" spans="1:9">
      <c r="A364" s="1">
        <v>40941</v>
      </c>
      <c r="B364" s="2">
        <v>0.70833333333333337</v>
      </c>
      <c r="C364">
        <v>997.5</v>
      </c>
      <c r="D364">
        <f t="shared" si="10"/>
        <v>1007.5</v>
      </c>
      <c r="E364" s="1">
        <v>40940</v>
      </c>
      <c r="F364" s="4">
        <v>0.46875</v>
      </c>
      <c r="G364">
        <v>1006.8</v>
      </c>
      <c r="H364">
        <v>1006.8</v>
      </c>
      <c r="I364">
        <f t="shared" si="11"/>
        <v>9.2999999999999545</v>
      </c>
    </row>
    <row r="365" spans="1:9">
      <c r="A365" s="1">
        <v>40941</v>
      </c>
      <c r="B365" s="2">
        <v>0.71875</v>
      </c>
      <c r="C365">
        <v>997.65333333299998</v>
      </c>
      <c r="D365">
        <f t="shared" si="10"/>
        <v>1007.653333333</v>
      </c>
      <c r="E365" s="1">
        <v>40940</v>
      </c>
      <c r="F365" s="4">
        <v>0.47916666666666669</v>
      </c>
      <c r="G365">
        <v>1006.7</v>
      </c>
      <c r="H365">
        <v>1006.7</v>
      </c>
      <c r="I365">
        <f t="shared" si="11"/>
        <v>9.0466666670000677</v>
      </c>
    </row>
    <row r="366" spans="1:9">
      <c r="A366" s="1">
        <v>40941</v>
      </c>
      <c r="B366" s="2">
        <v>0.73958333333333337</v>
      </c>
      <c r="C366">
        <v>964.65</v>
      </c>
      <c r="D366">
        <f t="shared" si="10"/>
        <v>974.65</v>
      </c>
      <c r="E366" s="1">
        <v>40940</v>
      </c>
      <c r="F366" s="4">
        <v>0.48958333333333331</v>
      </c>
      <c r="G366">
        <v>1006.6</v>
      </c>
      <c r="H366">
        <v>1006.6</v>
      </c>
      <c r="I366">
        <f t="shared" si="11"/>
        <v>41.950000000000045</v>
      </c>
    </row>
    <row r="367" spans="1:9">
      <c r="A367" s="1">
        <v>40941</v>
      </c>
      <c r="B367" s="2">
        <v>0.75</v>
      </c>
      <c r="C367">
        <v>998.28</v>
      </c>
      <c r="D367">
        <f t="shared" si="10"/>
        <v>1008.28</v>
      </c>
      <c r="E367" s="1">
        <v>40940</v>
      </c>
      <c r="F367" s="4">
        <v>0.5</v>
      </c>
      <c r="G367">
        <v>1006.5</v>
      </c>
      <c r="H367">
        <v>1006.5</v>
      </c>
      <c r="I367">
        <f t="shared" si="11"/>
        <v>8.2200000000000273</v>
      </c>
    </row>
    <row r="368" spans="1:9">
      <c r="A368" s="1">
        <v>40941</v>
      </c>
      <c r="B368" s="2">
        <v>0.76041666666666663</v>
      </c>
      <c r="C368">
        <v>998.48</v>
      </c>
      <c r="D368">
        <f t="shared" si="10"/>
        <v>1008.48</v>
      </c>
      <c r="E368" s="1">
        <v>40940</v>
      </c>
      <c r="F368" s="4">
        <v>0.51041666666666663</v>
      </c>
      <c r="G368">
        <v>1006.6</v>
      </c>
      <c r="H368">
        <v>1006.6</v>
      </c>
      <c r="I368">
        <f t="shared" si="11"/>
        <v>8.1200000000000045</v>
      </c>
    </row>
    <row r="369" spans="1:9">
      <c r="A369" s="1">
        <v>40941</v>
      </c>
      <c r="B369" s="2">
        <v>0.78125</v>
      </c>
      <c r="C369">
        <v>998.79</v>
      </c>
      <c r="D369">
        <f t="shared" si="10"/>
        <v>1008.79</v>
      </c>
      <c r="E369" s="1">
        <v>40940</v>
      </c>
      <c r="F369" s="4">
        <v>0.52083333333333337</v>
      </c>
      <c r="G369">
        <v>1006.8</v>
      </c>
      <c r="H369">
        <v>1006.8</v>
      </c>
      <c r="I369">
        <f t="shared" si="11"/>
        <v>8.0099999999999909</v>
      </c>
    </row>
    <row r="370" spans="1:9">
      <c r="A370" s="1">
        <v>40941</v>
      </c>
      <c r="B370" s="2">
        <v>0.79166666666666663</v>
      </c>
      <c r="C370">
        <v>998.90666666699997</v>
      </c>
      <c r="D370">
        <f t="shared" si="10"/>
        <v>1008.906666667</v>
      </c>
      <c r="E370" s="1">
        <v>40940</v>
      </c>
      <c r="F370" s="4">
        <v>0.53125</v>
      </c>
      <c r="G370">
        <v>1006.4</v>
      </c>
      <c r="H370">
        <v>1006.4</v>
      </c>
      <c r="I370">
        <f t="shared" si="11"/>
        <v>7.4933333330000096</v>
      </c>
    </row>
    <row r="371" spans="1:9">
      <c r="A371" s="1">
        <v>40941</v>
      </c>
      <c r="B371" s="2">
        <v>0.80208333333333337</v>
      </c>
      <c r="C371">
        <v>998.97333333300003</v>
      </c>
      <c r="D371">
        <f t="shared" si="10"/>
        <v>1008.973333333</v>
      </c>
      <c r="E371" s="1">
        <v>40940</v>
      </c>
      <c r="F371" s="4">
        <v>0.54166666666666663</v>
      </c>
      <c r="G371">
        <v>1006.4</v>
      </c>
      <c r="H371">
        <v>1006.4</v>
      </c>
      <c r="I371">
        <f t="shared" si="11"/>
        <v>7.4266666669999495</v>
      </c>
    </row>
    <row r="372" spans="1:9">
      <c r="A372" s="1">
        <v>40941</v>
      </c>
      <c r="B372" s="2">
        <v>0.82291666666666663</v>
      </c>
      <c r="C372">
        <v>999.02666666699997</v>
      </c>
      <c r="D372">
        <f t="shared" si="10"/>
        <v>1009.026666667</v>
      </c>
      <c r="E372" s="1">
        <v>40940</v>
      </c>
      <c r="F372" s="4">
        <v>0.55208333333333337</v>
      </c>
      <c r="G372">
        <v>1006.5</v>
      </c>
      <c r="H372">
        <v>1006.5</v>
      </c>
      <c r="I372">
        <f t="shared" si="11"/>
        <v>7.4733333330000278</v>
      </c>
    </row>
    <row r="373" spans="1:9">
      <c r="A373" s="1">
        <v>40941</v>
      </c>
      <c r="B373" s="2">
        <v>0.83333333333333337</v>
      </c>
      <c r="C373">
        <v>999.03333333299997</v>
      </c>
      <c r="D373">
        <f t="shared" si="10"/>
        <v>1009.033333333</v>
      </c>
      <c r="E373" s="1">
        <v>40940</v>
      </c>
      <c r="F373" s="4">
        <v>0.5625</v>
      </c>
      <c r="G373">
        <v>1006.3</v>
      </c>
      <c r="H373">
        <v>1006.3</v>
      </c>
      <c r="I373">
        <f t="shared" si="11"/>
        <v>7.2666666669999813</v>
      </c>
    </row>
    <row r="374" spans="1:9">
      <c r="A374" s="1">
        <v>40941</v>
      </c>
      <c r="B374" s="2">
        <v>0.84375</v>
      </c>
      <c r="C374">
        <v>998.96666666700003</v>
      </c>
      <c r="D374">
        <f t="shared" si="10"/>
        <v>1008.966666667</v>
      </c>
      <c r="E374" s="1">
        <v>40940</v>
      </c>
      <c r="F374" s="4">
        <v>0.57291666666666663</v>
      </c>
      <c r="G374">
        <v>1006.2</v>
      </c>
      <c r="H374">
        <v>1006.2</v>
      </c>
      <c r="I374">
        <f t="shared" si="11"/>
        <v>7.2333333330000187</v>
      </c>
    </row>
    <row r="375" spans="1:9">
      <c r="A375" s="1">
        <v>40941</v>
      </c>
      <c r="B375" s="2">
        <v>0.86458333333333337</v>
      </c>
      <c r="C375">
        <v>998.9</v>
      </c>
      <c r="D375">
        <f t="shared" si="10"/>
        <v>1008.9</v>
      </c>
      <c r="E375" s="1">
        <v>40940</v>
      </c>
      <c r="F375" s="4">
        <v>0.58333333333333337</v>
      </c>
      <c r="G375">
        <v>1006.1</v>
      </c>
      <c r="H375">
        <v>1006.1</v>
      </c>
      <c r="I375">
        <f t="shared" si="11"/>
        <v>7.2000000000000455</v>
      </c>
    </row>
    <row r="376" spans="1:9">
      <c r="A376" s="1">
        <v>40941</v>
      </c>
      <c r="B376" s="2">
        <v>0.875</v>
      </c>
      <c r="C376">
        <v>998.88</v>
      </c>
      <c r="D376">
        <f t="shared" si="10"/>
        <v>1008.88</v>
      </c>
      <c r="E376" s="1">
        <v>40940</v>
      </c>
      <c r="F376" s="4">
        <v>0.59375</v>
      </c>
      <c r="G376">
        <v>1005.8</v>
      </c>
      <c r="H376">
        <v>1005.8</v>
      </c>
      <c r="I376">
        <f t="shared" si="11"/>
        <v>6.9199999999999591</v>
      </c>
    </row>
    <row r="377" spans="1:9">
      <c r="A377" s="1">
        <v>40941</v>
      </c>
      <c r="B377" s="2">
        <v>0.88541666666666663</v>
      </c>
      <c r="C377">
        <v>998.89333333299999</v>
      </c>
      <c r="D377">
        <f t="shared" si="10"/>
        <v>1008.893333333</v>
      </c>
      <c r="E377" s="1">
        <v>40940</v>
      </c>
      <c r="F377" s="4">
        <v>0.60416666666666663</v>
      </c>
      <c r="G377">
        <v>1005.7</v>
      </c>
      <c r="H377">
        <v>1005.7</v>
      </c>
      <c r="I377">
        <f t="shared" si="11"/>
        <v>6.8066666670000586</v>
      </c>
    </row>
    <row r="378" spans="1:9">
      <c r="A378" s="1">
        <v>40941</v>
      </c>
      <c r="B378" s="2">
        <v>0.90625</v>
      </c>
      <c r="C378">
        <v>998.9</v>
      </c>
      <c r="D378">
        <f t="shared" si="10"/>
        <v>1008.9</v>
      </c>
      <c r="E378" s="1">
        <v>40940</v>
      </c>
      <c r="F378" s="4">
        <v>0.61458333333333337</v>
      </c>
      <c r="G378">
        <v>1005.6</v>
      </c>
      <c r="H378">
        <v>1005.6</v>
      </c>
      <c r="I378">
        <f t="shared" si="11"/>
        <v>6.7000000000000455</v>
      </c>
    </row>
    <row r="379" spans="1:9">
      <c r="A379" s="1">
        <v>40941</v>
      </c>
      <c r="B379" s="2">
        <v>0.91666666666666663</v>
      </c>
      <c r="C379">
        <v>998.9</v>
      </c>
      <c r="D379">
        <f t="shared" si="10"/>
        <v>1008.9</v>
      </c>
      <c r="E379" s="1">
        <v>40940</v>
      </c>
      <c r="F379" s="4">
        <v>0.625</v>
      </c>
      <c r="G379">
        <v>1005.4</v>
      </c>
      <c r="H379">
        <v>1005.4</v>
      </c>
      <c r="I379">
        <f t="shared" si="11"/>
        <v>6.5</v>
      </c>
    </row>
    <row r="380" spans="1:9">
      <c r="A380" s="1">
        <v>40941</v>
      </c>
      <c r="B380" s="2">
        <v>0.92708333333333337</v>
      </c>
      <c r="C380">
        <v>998.89333333299999</v>
      </c>
      <c r="D380">
        <f t="shared" si="10"/>
        <v>1008.893333333</v>
      </c>
      <c r="E380" s="1">
        <v>40940</v>
      </c>
      <c r="F380" s="4">
        <v>0.63541666666666663</v>
      </c>
      <c r="G380">
        <v>1005.6</v>
      </c>
      <c r="H380">
        <v>1005.6</v>
      </c>
      <c r="I380">
        <f t="shared" si="11"/>
        <v>6.7066666670000359</v>
      </c>
    </row>
    <row r="381" spans="1:9">
      <c r="A381" s="1">
        <v>40941</v>
      </c>
      <c r="B381" s="2">
        <v>0.94791666666666663</v>
      </c>
      <c r="C381">
        <v>998.8</v>
      </c>
      <c r="D381">
        <f t="shared" si="10"/>
        <v>1008.8</v>
      </c>
      <c r="E381" s="1">
        <v>40940</v>
      </c>
      <c r="F381" s="4">
        <v>0.64583333333333337</v>
      </c>
      <c r="G381">
        <v>1005.6</v>
      </c>
      <c r="H381">
        <v>1005.6</v>
      </c>
      <c r="I381">
        <f t="shared" si="11"/>
        <v>6.8000000000000682</v>
      </c>
    </row>
    <row r="382" spans="1:9">
      <c r="A382" s="1">
        <v>40941</v>
      </c>
      <c r="B382" s="2">
        <v>0.95833333333333337</v>
      </c>
      <c r="C382">
        <v>998.56</v>
      </c>
      <c r="D382">
        <f t="shared" si="10"/>
        <v>1008.56</v>
      </c>
      <c r="E382" s="1">
        <v>40940</v>
      </c>
      <c r="F382" s="4">
        <v>0.65625</v>
      </c>
      <c r="G382">
        <v>1005.8</v>
      </c>
      <c r="H382">
        <v>1005.8</v>
      </c>
      <c r="I382">
        <f t="shared" si="11"/>
        <v>7.2400000000000091</v>
      </c>
    </row>
    <row r="383" spans="1:9">
      <c r="A383" s="1">
        <v>40941</v>
      </c>
      <c r="B383" s="2">
        <v>0.96875</v>
      </c>
      <c r="C383">
        <v>998.33333333300004</v>
      </c>
      <c r="D383">
        <f t="shared" si="10"/>
        <v>1008.333333333</v>
      </c>
      <c r="E383" s="1">
        <v>40940</v>
      </c>
      <c r="F383" s="4">
        <v>0.66666666666666663</v>
      </c>
      <c r="G383">
        <v>1005.9</v>
      </c>
      <c r="H383">
        <v>1005.9</v>
      </c>
      <c r="I383">
        <f t="shared" si="11"/>
        <v>7.5666666669999358</v>
      </c>
    </row>
    <row r="384" spans="1:9">
      <c r="A384" s="1">
        <v>40941</v>
      </c>
      <c r="B384" s="2">
        <v>0.98958333333333337</v>
      </c>
      <c r="C384">
        <v>998.08</v>
      </c>
      <c r="D384">
        <f t="shared" si="10"/>
        <v>1008.08</v>
      </c>
      <c r="E384" s="1">
        <v>40940</v>
      </c>
      <c r="F384" s="4">
        <v>0.67708333333333337</v>
      </c>
      <c r="G384">
        <v>1006.1</v>
      </c>
      <c r="H384">
        <v>1006.1</v>
      </c>
      <c r="I384">
        <f t="shared" si="11"/>
        <v>8.0199999999999818</v>
      </c>
    </row>
    <row r="385" spans="1:9">
      <c r="A385" s="1">
        <v>40942</v>
      </c>
      <c r="B385" s="2">
        <v>0</v>
      </c>
      <c r="C385">
        <v>997.9</v>
      </c>
      <c r="D385">
        <f t="shared" ref="D385:D448" si="12">C385+10</f>
        <v>1007.9</v>
      </c>
      <c r="E385" s="1">
        <v>40940</v>
      </c>
      <c r="F385" s="4">
        <v>0.6875</v>
      </c>
      <c r="G385">
        <v>1006.1</v>
      </c>
      <c r="H385">
        <v>1006.1</v>
      </c>
      <c r="I385">
        <f t="shared" si="11"/>
        <v>8.2000000000000455</v>
      </c>
    </row>
    <row r="386" spans="1:9">
      <c r="A386" s="1">
        <v>40942</v>
      </c>
      <c r="B386" s="2">
        <v>1.0416666666666666E-2</v>
      </c>
      <c r="C386">
        <v>997.77333333299998</v>
      </c>
      <c r="D386">
        <f t="shared" si="12"/>
        <v>1007.773333333</v>
      </c>
      <c r="E386" s="1">
        <v>40940</v>
      </c>
      <c r="F386" s="4">
        <v>0.69791666666666663</v>
      </c>
      <c r="G386">
        <v>1006.1</v>
      </c>
      <c r="H386">
        <v>1006.1</v>
      </c>
      <c r="I386">
        <f t="shared" ref="I386:I449" si="13">H386-C386</f>
        <v>8.3266666670000404</v>
      </c>
    </row>
    <row r="387" spans="1:9">
      <c r="A387" s="1">
        <v>40942</v>
      </c>
      <c r="B387" s="2">
        <v>3.125E-2</v>
      </c>
      <c r="C387">
        <v>964.383333333</v>
      </c>
      <c r="D387">
        <f t="shared" si="12"/>
        <v>974.383333333</v>
      </c>
      <c r="E387" s="1">
        <v>40940</v>
      </c>
      <c r="F387" s="4">
        <v>0.70833333333333337</v>
      </c>
      <c r="G387">
        <v>1006.1</v>
      </c>
      <c r="H387">
        <v>1006.1</v>
      </c>
      <c r="I387">
        <f t="shared" si="13"/>
        <v>41.716666667000027</v>
      </c>
    </row>
    <row r="388" spans="1:9">
      <c r="A388" s="1">
        <v>40942</v>
      </c>
      <c r="B388" s="2">
        <v>4.1666666666666664E-2</v>
      </c>
      <c r="C388">
        <v>997.54666666699995</v>
      </c>
      <c r="D388">
        <f t="shared" si="12"/>
        <v>1007.546666667</v>
      </c>
      <c r="E388" s="1">
        <v>40940</v>
      </c>
      <c r="F388" s="4">
        <v>0.71875</v>
      </c>
      <c r="G388">
        <v>1006.2</v>
      </c>
      <c r="H388">
        <v>1006.2</v>
      </c>
      <c r="I388">
        <f t="shared" si="13"/>
        <v>8.6533333330000914</v>
      </c>
    </row>
    <row r="389" spans="1:9">
      <c r="A389" s="1">
        <v>40942</v>
      </c>
      <c r="B389" s="2">
        <v>5.2083333333333336E-2</v>
      </c>
      <c r="C389">
        <v>997.366666667</v>
      </c>
      <c r="D389">
        <f t="shared" si="12"/>
        <v>1007.366666667</v>
      </c>
      <c r="E389" s="1">
        <v>40940</v>
      </c>
      <c r="F389" s="4">
        <v>0.72916666666666663</v>
      </c>
      <c r="G389">
        <v>1006.4</v>
      </c>
      <c r="H389">
        <v>1006.4</v>
      </c>
      <c r="I389">
        <f t="shared" si="13"/>
        <v>9.0333333329999732</v>
      </c>
    </row>
    <row r="390" spans="1:9">
      <c r="A390" s="1">
        <v>40942</v>
      </c>
      <c r="B390" s="2">
        <v>7.2916666666666671E-2</v>
      </c>
      <c r="C390">
        <v>997.18333333299995</v>
      </c>
      <c r="D390">
        <f t="shared" si="12"/>
        <v>1007.183333333</v>
      </c>
      <c r="E390" s="1">
        <v>40940</v>
      </c>
      <c r="F390" s="4">
        <v>0.73958333333333337</v>
      </c>
      <c r="G390">
        <v>1006.5</v>
      </c>
      <c r="H390">
        <v>1006.5</v>
      </c>
      <c r="I390">
        <f t="shared" si="13"/>
        <v>9.3166666670000495</v>
      </c>
    </row>
    <row r="391" spans="1:9">
      <c r="A391" s="1">
        <v>40942</v>
      </c>
      <c r="B391" s="2">
        <v>8.3333333333333329E-2</v>
      </c>
      <c r="C391">
        <v>997.10666666700001</v>
      </c>
      <c r="D391">
        <f t="shared" si="12"/>
        <v>1007.106666667</v>
      </c>
      <c r="E391" s="1">
        <v>40940</v>
      </c>
      <c r="F391" s="4">
        <v>0.75</v>
      </c>
      <c r="G391">
        <v>1006.7</v>
      </c>
      <c r="H391">
        <v>1006.7</v>
      </c>
      <c r="I391">
        <f t="shared" si="13"/>
        <v>9.5933333330000323</v>
      </c>
    </row>
    <row r="392" spans="1:9">
      <c r="A392" s="1">
        <v>40942</v>
      </c>
      <c r="B392" s="2">
        <v>9.375E-2</v>
      </c>
      <c r="C392">
        <v>997.10666666700001</v>
      </c>
      <c r="D392">
        <f t="shared" si="12"/>
        <v>1007.106666667</v>
      </c>
      <c r="E392" s="1">
        <v>40940</v>
      </c>
      <c r="F392" s="4">
        <v>0.76041666666666663</v>
      </c>
      <c r="G392">
        <v>1006.8</v>
      </c>
      <c r="H392">
        <v>1006.8</v>
      </c>
      <c r="I392">
        <f t="shared" si="13"/>
        <v>9.6933333329999414</v>
      </c>
    </row>
    <row r="393" spans="1:9">
      <c r="A393" s="1">
        <v>40942</v>
      </c>
      <c r="B393" s="2">
        <v>0.11458333333333333</v>
      </c>
      <c r="C393">
        <v>997.11333333300001</v>
      </c>
      <c r="D393">
        <f t="shared" si="12"/>
        <v>1007.113333333</v>
      </c>
      <c r="E393" s="1">
        <v>40940</v>
      </c>
      <c r="F393" s="4">
        <v>0.77083333333333337</v>
      </c>
      <c r="G393">
        <v>1007</v>
      </c>
      <c r="H393">
        <v>1007</v>
      </c>
      <c r="I393">
        <f t="shared" si="13"/>
        <v>9.8866666669999859</v>
      </c>
    </row>
    <row r="394" spans="1:9">
      <c r="A394" s="1">
        <v>40942</v>
      </c>
      <c r="B394" s="2">
        <v>0.125</v>
      </c>
      <c r="C394">
        <v>997.19333333300006</v>
      </c>
      <c r="D394">
        <f t="shared" si="12"/>
        <v>1007.1933333330001</v>
      </c>
      <c r="E394" s="1">
        <v>40940</v>
      </c>
      <c r="F394" s="4">
        <v>0.78125</v>
      </c>
      <c r="G394">
        <v>1007.2</v>
      </c>
      <c r="H394">
        <v>1007.2</v>
      </c>
      <c r="I394">
        <f t="shared" si="13"/>
        <v>10.00666666699999</v>
      </c>
    </row>
    <row r="395" spans="1:9">
      <c r="A395" s="1">
        <v>40942</v>
      </c>
      <c r="B395" s="2">
        <v>0.13541666666666666</v>
      </c>
      <c r="C395">
        <v>997.18</v>
      </c>
      <c r="D395">
        <f t="shared" si="12"/>
        <v>1007.18</v>
      </c>
      <c r="E395" s="1">
        <v>40940</v>
      </c>
      <c r="F395" s="4">
        <v>0.79166666666666663</v>
      </c>
      <c r="G395">
        <v>1007.3</v>
      </c>
      <c r="H395">
        <v>1007.3</v>
      </c>
      <c r="I395">
        <f t="shared" si="13"/>
        <v>10.120000000000005</v>
      </c>
    </row>
    <row r="396" spans="1:9">
      <c r="A396" s="1">
        <v>40942</v>
      </c>
      <c r="B396" s="2">
        <v>0.15625</v>
      </c>
      <c r="C396">
        <v>997.16</v>
      </c>
      <c r="D396">
        <f t="shared" si="12"/>
        <v>1007.16</v>
      </c>
      <c r="E396" s="1">
        <v>40940</v>
      </c>
      <c r="F396" s="4">
        <v>0.80208333333333337</v>
      </c>
      <c r="G396">
        <v>1007.3</v>
      </c>
      <c r="H396">
        <v>1007.3</v>
      </c>
      <c r="I396">
        <f t="shared" si="13"/>
        <v>10.139999999999986</v>
      </c>
    </row>
    <row r="397" spans="1:9">
      <c r="A397" s="1">
        <v>40942</v>
      </c>
      <c r="B397" s="2">
        <v>0.16666666666666666</v>
      </c>
      <c r="C397">
        <v>997.27333333299998</v>
      </c>
      <c r="D397">
        <f t="shared" si="12"/>
        <v>1007.273333333</v>
      </c>
      <c r="E397" s="1">
        <v>40940</v>
      </c>
      <c r="F397" s="4">
        <v>0.8125</v>
      </c>
      <c r="G397">
        <v>1007.5</v>
      </c>
      <c r="H397">
        <v>1007.5</v>
      </c>
      <c r="I397">
        <f t="shared" si="13"/>
        <v>10.226666667000018</v>
      </c>
    </row>
    <row r="398" spans="1:9">
      <c r="A398" s="1">
        <v>40942</v>
      </c>
      <c r="B398" s="2">
        <v>0.17708333333333334</v>
      </c>
      <c r="C398">
        <v>997.39333333299999</v>
      </c>
      <c r="D398">
        <f t="shared" si="12"/>
        <v>1007.393333333</v>
      </c>
      <c r="E398" s="1">
        <v>40940</v>
      </c>
      <c r="F398" s="4">
        <v>0.82291666666666663</v>
      </c>
      <c r="G398">
        <v>1007.5</v>
      </c>
      <c r="H398">
        <v>1007.5</v>
      </c>
      <c r="I398">
        <f t="shared" si="13"/>
        <v>10.106666667000013</v>
      </c>
    </row>
    <row r="399" spans="1:9">
      <c r="A399" s="1">
        <v>40942</v>
      </c>
      <c r="B399" s="2">
        <v>0.19791666666666666</v>
      </c>
      <c r="C399">
        <v>997.60666666700001</v>
      </c>
      <c r="D399">
        <f t="shared" si="12"/>
        <v>1007.606666667</v>
      </c>
      <c r="E399" s="1">
        <v>40940</v>
      </c>
      <c r="F399" s="4">
        <v>0.83333333333333337</v>
      </c>
      <c r="G399">
        <v>1007.7</v>
      </c>
      <c r="H399">
        <v>1007.7</v>
      </c>
      <c r="I399">
        <f t="shared" si="13"/>
        <v>10.093333333000032</v>
      </c>
    </row>
    <row r="400" spans="1:9">
      <c r="A400" s="1">
        <v>40942</v>
      </c>
      <c r="B400" s="2">
        <v>0.20833333333333334</v>
      </c>
      <c r="C400">
        <v>997.84</v>
      </c>
      <c r="D400">
        <f t="shared" si="12"/>
        <v>1007.84</v>
      </c>
      <c r="E400" s="1">
        <v>40940</v>
      </c>
      <c r="F400" s="4">
        <v>0.84375</v>
      </c>
      <c r="G400">
        <v>1007.9</v>
      </c>
      <c r="H400">
        <v>1007.9</v>
      </c>
      <c r="I400">
        <f t="shared" si="13"/>
        <v>10.059999999999945</v>
      </c>
    </row>
    <row r="401" spans="1:9">
      <c r="A401" s="1">
        <v>40942</v>
      </c>
      <c r="B401" s="2">
        <v>0.21875</v>
      </c>
      <c r="C401">
        <v>997.97333333300003</v>
      </c>
      <c r="D401">
        <f t="shared" si="12"/>
        <v>1007.973333333</v>
      </c>
      <c r="E401" s="1">
        <v>40940</v>
      </c>
      <c r="F401" s="4">
        <v>0.85416666666666663</v>
      </c>
      <c r="G401">
        <v>1008</v>
      </c>
      <c r="H401">
        <v>1008</v>
      </c>
      <c r="I401">
        <f t="shared" si="13"/>
        <v>10.026666666999972</v>
      </c>
    </row>
    <row r="402" spans="1:9">
      <c r="A402" s="1">
        <v>40942</v>
      </c>
      <c r="B402" s="2">
        <v>0.23958333333333334</v>
      </c>
      <c r="C402">
        <v>998.22</v>
      </c>
      <c r="D402">
        <f t="shared" si="12"/>
        <v>1008.22</v>
      </c>
      <c r="E402" s="1">
        <v>40940</v>
      </c>
      <c r="F402" s="4">
        <v>0.86458333333333337</v>
      </c>
      <c r="G402">
        <v>1008.3</v>
      </c>
      <c r="H402">
        <v>1008.3</v>
      </c>
      <c r="I402">
        <f t="shared" si="13"/>
        <v>10.079999999999927</v>
      </c>
    </row>
    <row r="403" spans="1:9">
      <c r="A403" s="1">
        <v>40942</v>
      </c>
      <c r="B403" s="2">
        <v>0.25</v>
      </c>
      <c r="C403">
        <v>998.40666666699997</v>
      </c>
      <c r="D403">
        <f t="shared" si="12"/>
        <v>1008.406666667</v>
      </c>
      <c r="E403" s="1">
        <v>40940</v>
      </c>
      <c r="F403" s="4">
        <v>0.875</v>
      </c>
      <c r="G403">
        <v>1008.5</v>
      </c>
      <c r="H403">
        <v>1008.5</v>
      </c>
      <c r="I403">
        <f t="shared" si="13"/>
        <v>10.093333333000032</v>
      </c>
    </row>
    <row r="404" spans="1:9">
      <c r="A404" s="1">
        <v>40942</v>
      </c>
      <c r="B404" s="2">
        <v>0.26041666666666669</v>
      </c>
      <c r="C404">
        <v>998.48666666700001</v>
      </c>
      <c r="D404">
        <f t="shared" si="12"/>
        <v>1008.486666667</v>
      </c>
      <c r="E404" s="1">
        <v>40940</v>
      </c>
      <c r="F404" s="4">
        <v>0.88541666666666663</v>
      </c>
      <c r="G404">
        <v>1008.8</v>
      </c>
      <c r="H404">
        <v>1008.8</v>
      </c>
      <c r="I404">
        <f t="shared" si="13"/>
        <v>10.313333332999946</v>
      </c>
    </row>
    <row r="405" spans="1:9">
      <c r="A405" s="1">
        <v>40942</v>
      </c>
      <c r="B405" s="2">
        <v>0.28125</v>
      </c>
      <c r="C405">
        <v>998.54</v>
      </c>
      <c r="D405">
        <f t="shared" si="12"/>
        <v>1008.54</v>
      </c>
      <c r="E405" s="1">
        <v>40940</v>
      </c>
      <c r="F405" s="4">
        <v>0.89583333333333337</v>
      </c>
      <c r="G405">
        <v>1008.7</v>
      </c>
      <c r="H405">
        <v>1008.7</v>
      </c>
      <c r="I405">
        <f t="shared" si="13"/>
        <v>10.160000000000082</v>
      </c>
    </row>
    <row r="406" spans="1:9">
      <c r="A406" s="1">
        <v>40942</v>
      </c>
      <c r="B406" s="2">
        <v>0.29166666666666669</v>
      </c>
      <c r="C406">
        <v>998.68666666700005</v>
      </c>
      <c r="D406">
        <f t="shared" si="12"/>
        <v>1008.6866666670001</v>
      </c>
      <c r="E406" s="1">
        <v>40940</v>
      </c>
      <c r="F406" s="4">
        <v>0.90625</v>
      </c>
      <c r="G406">
        <v>1008.6</v>
      </c>
      <c r="H406">
        <v>1008.6</v>
      </c>
      <c r="I406">
        <f t="shared" si="13"/>
        <v>9.9133333329999687</v>
      </c>
    </row>
    <row r="407" spans="1:9">
      <c r="A407" s="1">
        <v>40942</v>
      </c>
      <c r="B407" s="2">
        <v>0.30208333333333331</v>
      </c>
      <c r="C407">
        <v>998.94</v>
      </c>
      <c r="D407">
        <f t="shared" si="12"/>
        <v>1008.94</v>
      </c>
      <c r="E407" s="1">
        <v>40940</v>
      </c>
      <c r="F407" s="4">
        <v>0.91666666666666663</v>
      </c>
      <c r="G407">
        <v>1008.7</v>
      </c>
      <c r="H407">
        <v>1008.7</v>
      </c>
      <c r="I407">
        <f t="shared" si="13"/>
        <v>9.7599999999999909</v>
      </c>
    </row>
    <row r="408" spans="1:9">
      <c r="A408" s="1">
        <v>40942</v>
      </c>
      <c r="B408" s="2">
        <v>0.32291666666666669</v>
      </c>
      <c r="C408">
        <v>965.85</v>
      </c>
      <c r="D408">
        <f t="shared" si="12"/>
        <v>975.85</v>
      </c>
      <c r="E408" s="1">
        <v>40940</v>
      </c>
      <c r="F408" s="4">
        <v>0.92708333333333337</v>
      </c>
      <c r="G408">
        <v>1008.7</v>
      </c>
      <c r="H408">
        <v>1008.7</v>
      </c>
      <c r="I408">
        <f t="shared" si="13"/>
        <v>42.850000000000023</v>
      </c>
    </row>
    <row r="409" spans="1:9">
      <c r="A409" s="1">
        <v>40942</v>
      </c>
      <c r="B409" s="2">
        <v>0.33333333333333331</v>
      </c>
      <c r="C409">
        <v>999.20666666700004</v>
      </c>
      <c r="D409">
        <f t="shared" si="12"/>
        <v>1009.206666667</v>
      </c>
      <c r="E409" s="1">
        <v>40940</v>
      </c>
      <c r="F409" s="4">
        <v>0.9375</v>
      </c>
      <c r="G409">
        <v>1008.8</v>
      </c>
      <c r="H409">
        <v>1008.8</v>
      </c>
      <c r="I409">
        <f t="shared" si="13"/>
        <v>9.5933333329999186</v>
      </c>
    </row>
    <row r="410" spans="1:9">
      <c r="A410" s="1">
        <v>40942</v>
      </c>
      <c r="B410" s="2">
        <v>0.34375</v>
      </c>
      <c r="C410">
        <v>999.32666666700004</v>
      </c>
      <c r="D410">
        <f t="shared" si="12"/>
        <v>1009.326666667</v>
      </c>
      <c r="E410" s="1">
        <v>40940</v>
      </c>
      <c r="F410" s="4">
        <v>0.94791666666666663</v>
      </c>
      <c r="G410">
        <v>1008.7</v>
      </c>
      <c r="H410">
        <v>1008.7</v>
      </c>
      <c r="I410">
        <f t="shared" si="13"/>
        <v>9.373333333000005</v>
      </c>
    </row>
    <row r="411" spans="1:9">
      <c r="A411" s="1">
        <v>40942</v>
      </c>
      <c r="B411" s="2">
        <v>0.36458333333333331</v>
      </c>
      <c r="C411">
        <v>999.43333333299995</v>
      </c>
      <c r="D411">
        <f t="shared" si="12"/>
        <v>1009.433333333</v>
      </c>
      <c r="E411" s="1">
        <v>40940</v>
      </c>
      <c r="F411" s="4">
        <v>0.95833333333333337</v>
      </c>
      <c r="G411">
        <v>1008.7</v>
      </c>
      <c r="H411">
        <v>1008.7</v>
      </c>
      <c r="I411">
        <f t="shared" si="13"/>
        <v>9.266666667000095</v>
      </c>
    </row>
    <row r="412" spans="1:9">
      <c r="A412" s="1">
        <v>40942</v>
      </c>
      <c r="B412" s="2">
        <v>0.375</v>
      </c>
      <c r="C412">
        <v>999.55333333299996</v>
      </c>
      <c r="D412">
        <f t="shared" si="12"/>
        <v>1009.553333333</v>
      </c>
      <c r="E412" s="1">
        <v>40940</v>
      </c>
      <c r="F412" s="4">
        <v>0.96875</v>
      </c>
      <c r="G412">
        <v>1008.6</v>
      </c>
      <c r="H412">
        <v>1008.6</v>
      </c>
      <c r="I412">
        <f t="shared" si="13"/>
        <v>9.0466666670000677</v>
      </c>
    </row>
    <row r="413" spans="1:9">
      <c r="A413" s="1">
        <v>40942</v>
      </c>
      <c r="B413" s="2">
        <v>0.38541666666666669</v>
      </c>
      <c r="C413">
        <v>999.64</v>
      </c>
      <c r="D413">
        <f t="shared" si="12"/>
        <v>1009.64</v>
      </c>
      <c r="E413" s="1">
        <v>40940</v>
      </c>
      <c r="F413" s="4">
        <v>0.97916666666666663</v>
      </c>
      <c r="G413">
        <v>1008.6</v>
      </c>
      <c r="H413">
        <v>1008.6</v>
      </c>
      <c r="I413">
        <f t="shared" si="13"/>
        <v>8.9600000000000364</v>
      </c>
    </row>
    <row r="414" spans="1:9">
      <c r="A414" s="1">
        <v>40942</v>
      </c>
      <c r="B414" s="2">
        <v>0.40625</v>
      </c>
      <c r="C414">
        <v>999.70666666700004</v>
      </c>
      <c r="D414">
        <f t="shared" si="12"/>
        <v>1009.706666667</v>
      </c>
      <c r="E414" s="1">
        <v>40940</v>
      </c>
      <c r="F414" s="4">
        <v>0.98958333333333337</v>
      </c>
      <c r="G414">
        <v>1008.5</v>
      </c>
      <c r="H414">
        <v>1008.5</v>
      </c>
      <c r="I414">
        <f t="shared" si="13"/>
        <v>8.7933333329999641</v>
      </c>
    </row>
    <row r="415" spans="1:9">
      <c r="A415" s="1">
        <v>40942</v>
      </c>
      <c r="B415" s="2">
        <v>0.41666666666666669</v>
      </c>
      <c r="C415">
        <v>999.64</v>
      </c>
      <c r="D415">
        <f t="shared" si="12"/>
        <v>1009.64</v>
      </c>
      <c r="E415" s="1">
        <v>40941</v>
      </c>
      <c r="F415" s="4">
        <v>0</v>
      </c>
      <c r="G415">
        <v>1008.3</v>
      </c>
      <c r="H415">
        <v>1008.3</v>
      </c>
      <c r="I415">
        <f t="shared" si="13"/>
        <v>8.6599999999999682</v>
      </c>
    </row>
    <row r="416" spans="1:9">
      <c r="A416" s="1">
        <v>40942</v>
      </c>
      <c r="B416" s="2">
        <v>0.42708333333333331</v>
      </c>
      <c r="C416">
        <v>999.47333333300003</v>
      </c>
      <c r="D416">
        <f t="shared" si="12"/>
        <v>1009.473333333</v>
      </c>
      <c r="E416" s="1">
        <v>40941</v>
      </c>
      <c r="F416" s="4">
        <v>1.0416666666666666E-2</v>
      </c>
      <c r="G416">
        <v>1008.1</v>
      </c>
      <c r="H416">
        <v>1008.1</v>
      </c>
      <c r="I416">
        <f t="shared" si="13"/>
        <v>8.626666666999995</v>
      </c>
    </row>
    <row r="417" spans="1:9">
      <c r="A417" s="1">
        <v>40942</v>
      </c>
      <c r="B417" s="2">
        <v>0.44791666666666669</v>
      </c>
      <c r="C417">
        <v>999.28</v>
      </c>
      <c r="D417">
        <f t="shared" si="12"/>
        <v>1009.28</v>
      </c>
      <c r="E417" s="1">
        <v>40941</v>
      </c>
      <c r="F417" s="4">
        <v>2.0833333333333332E-2</v>
      </c>
      <c r="G417">
        <v>1007.8</v>
      </c>
      <c r="H417">
        <v>1007.8</v>
      </c>
      <c r="I417">
        <f t="shared" si="13"/>
        <v>8.5199999999999818</v>
      </c>
    </row>
    <row r="418" spans="1:9">
      <c r="A418" s="1">
        <v>40942</v>
      </c>
      <c r="B418" s="2">
        <v>0.45833333333333331</v>
      </c>
      <c r="C418">
        <v>999.04666666699995</v>
      </c>
      <c r="D418">
        <f t="shared" si="12"/>
        <v>1009.046666667</v>
      </c>
      <c r="E418" s="1">
        <v>40941</v>
      </c>
      <c r="F418" s="4">
        <v>3.125E-2</v>
      </c>
      <c r="G418">
        <v>1007.6</v>
      </c>
      <c r="H418">
        <v>1007.6</v>
      </c>
      <c r="I418">
        <f t="shared" si="13"/>
        <v>8.5533333330000687</v>
      </c>
    </row>
    <row r="419" spans="1:9">
      <c r="A419" s="1">
        <v>40942</v>
      </c>
      <c r="B419" s="2">
        <v>0.46875</v>
      </c>
      <c r="C419">
        <v>998.99333333300001</v>
      </c>
      <c r="D419">
        <f t="shared" si="12"/>
        <v>1008.993333333</v>
      </c>
      <c r="E419" s="1">
        <v>40941</v>
      </c>
      <c r="F419" s="4">
        <v>4.1666666666666664E-2</v>
      </c>
      <c r="G419">
        <v>1007.3</v>
      </c>
      <c r="H419">
        <v>1007.3</v>
      </c>
      <c r="I419">
        <f t="shared" si="13"/>
        <v>8.3066666669999449</v>
      </c>
    </row>
    <row r="420" spans="1:9">
      <c r="A420" s="1">
        <v>40942</v>
      </c>
      <c r="B420" s="2">
        <v>0.48958333333333331</v>
      </c>
      <c r="C420">
        <v>998.73666666700001</v>
      </c>
      <c r="D420">
        <f t="shared" si="12"/>
        <v>1008.736666667</v>
      </c>
      <c r="E420" s="1">
        <v>40941</v>
      </c>
      <c r="F420" s="4">
        <v>5.2083333333333336E-2</v>
      </c>
      <c r="G420">
        <v>1007.3</v>
      </c>
      <c r="H420">
        <v>1007.3</v>
      </c>
      <c r="I420">
        <f t="shared" si="13"/>
        <v>8.5633333329999459</v>
      </c>
    </row>
    <row r="421" spans="1:9">
      <c r="A421" s="1">
        <v>40942</v>
      </c>
      <c r="B421" s="2">
        <v>0.5</v>
      </c>
      <c r="C421">
        <v>998.48</v>
      </c>
      <c r="D421">
        <f t="shared" si="12"/>
        <v>1008.48</v>
      </c>
      <c r="E421" s="1">
        <v>40941</v>
      </c>
      <c r="F421" s="4">
        <v>6.25E-2</v>
      </c>
      <c r="G421">
        <v>1007.1</v>
      </c>
      <c r="H421">
        <v>1007.1</v>
      </c>
      <c r="I421">
        <f t="shared" si="13"/>
        <v>8.6200000000000045</v>
      </c>
    </row>
    <row r="422" spans="1:9">
      <c r="A422" s="1">
        <v>40942</v>
      </c>
      <c r="B422" s="2">
        <v>0.51041666666666663</v>
      </c>
      <c r="C422">
        <v>998.38666666699999</v>
      </c>
      <c r="D422">
        <f t="shared" si="12"/>
        <v>1008.386666667</v>
      </c>
      <c r="E422" s="1">
        <v>40941</v>
      </c>
      <c r="F422" s="4">
        <v>7.2916666666666671E-2</v>
      </c>
      <c r="G422">
        <v>1007</v>
      </c>
      <c r="H422">
        <v>1007</v>
      </c>
      <c r="I422">
        <f t="shared" si="13"/>
        <v>8.6133333330000141</v>
      </c>
    </row>
    <row r="423" spans="1:9">
      <c r="A423" s="1">
        <v>40942</v>
      </c>
      <c r="B423" s="2">
        <v>0.53125</v>
      </c>
      <c r="C423">
        <v>998.14</v>
      </c>
      <c r="D423">
        <f t="shared" si="12"/>
        <v>1008.14</v>
      </c>
      <c r="E423" s="1">
        <v>40941</v>
      </c>
      <c r="F423" s="4">
        <v>8.3333333333333329E-2</v>
      </c>
      <c r="G423">
        <v>1006.9</v>
      </c>
      <c r="H423">
        <v>1006.9</v>
      </c>
      <c r="I423">
        <f t="shared" si="13"/>
        <v>8.7599999999999909</v>
      </c>
    </row>
    <row r="424" spans="1:9">
      <c r="A424" s="1">
        <v>40942</v>
      </c>
      <c r="B424" s="2">
        <v>0.54166666666666663</v>
      </c>
      <c r="C424">
        <v>997.92666666699995</v>
      </c>
      <c r="D424">
        <f t="shared" si="12"/>
        <v>1007.9266666669999</v>
      </c>
      <c r="E424" s="1">
        <v>40941</v>
      </c>
      <c r="F424" s="4">
        <v>9.375E-2</v>
      </c>
      <c r="G424">
        <v>1006.9</v>
      </c>
      <c r="H424">
        <v>1006.9</v>
      </c>
      <c r="I424">
        <f t="shared" si="13"/>
        <v>8.9733333330000278</v>
      </c>
    </row>
    <row r="425" spans="1:9">
      <c r="A425" s="1">
        <v>40942</v>
      </c>
      <c r="B425" s="2">
        <v>0.55208333333333337</v>
      </c>
      <c r="C425">
        <v>997.80666666699994</v>
      </c>
      <c r="D425">
        <f t="shared" si="12"/>
        <v>1007.8066666669999</v>
      </c>
      <c r="E425" s="1">
        <v>40941</v>
      </c>
      <c r="F425" s="4">
        <v>0.10416666666666667</v>
      </c>
      <c r="G425">
        <v>1006.9</v>
      </c>
      <c r="H425">
        <v>1006.9</v>
      </c>
      <c r="I425">
        <f t="shared" si="13"/>
        <v>9.0933333330000323</v>
      </c>
    </row>
    <row r="426" spans="1:9">
      <c r="A426" s="1">
        <v>40942</v>
      </c>
      <c r="B426" s="2">
        <v>0.57291666666666663</v>
      </c>
      <c r="C426">
        <v>997.62</v>
      </c>
      <c r="D426">
        <f t="shared" si="12"/>
        <v>1007.62</v>
      </c>
      <c r="E426" s="1">
        <v>40941</v>
      </c>
      <c r="F426" s="4">
        <v>0.11458333333333333</v>
      </c>
      <c r="G426">
        <v>1006.8</v>
      </c>
      <c r="H426">
        <v>1006.8</v>
      </c>
      <c r="I426">
        <f t="shared" si="13"/>
        <v>9.17999999999995</v>
      </c>
    </row>
    <row r="427" spans="1:9">
      <c r="A427" s="1">
        <v>40942</v>
      </c>
      <c r="B427" s="2">
        <v>0.58333333333333337</v>
      </c>
      <c r="C427">
        <v>997.44666666700004</v>
      </c>
      <c r="D427">
        <f t="shared" si="12"/>
        <v>1007.446666667</v>
      </c>
      <c r="E427" s="1">
        <v>40941</v>
      </c>
      <c r="F427" s="4">
        <v>0.125</v>
      </c>
      <c r="G427">
        <v>1006.6</v>
      </c>
      <c r="H427">
        <v>1006.6</v>
      </c>
      <c r="I427">
        <f t="shared" si="13"/>
        <v>9.1533333329999778</v>
      </c>
    </row>
    <row r="428" spans="1:9">
      <c r="A428" s="1">
        <v>40942</v>
      </c>
      <c r="B428" s="2">
        <v>0.59375</v>
      </c>
      <c r="C428">
        <v>997.38</v>
      </c>
      <c r="D428">
        <f t="shared" si="12"/>
        <v>1007.38</v>
      </c>
      <c r="E428" s="1">
        <v>40941</v>
      </c>
      <c r="F428" s="4">
        <v>0.13541666666666666</v>
      </c>
      <c r="G428">
        <v>1006.4</v>
      </c>
      <c r="H428">
        <v>1006.4</v>
      </c>
      <c r="I428">
        <f t="shared" si="13"/>
        <v>9.0199999999999818</v>
      </c>
    </row>
    <row r="429" spans="1:9">
      <c r="A429" s="1">
        <v>40942</v>
      </c>
      <c r="B429" s="2">
        <v>0.61458333333333337</v>
      </c>
      <c r="C429">
        <v>964.04666666699995</v>
      </c>
      <c r="D429">
        <f t="shared" si="12"/>
        <v>974.04666666699995</v>
      </c>
      <c r="E429" s="1">
        <v>40941</v>
      </c>
      <c r="F429" s="4">
        <v>0.14583333333333334</v>
      </c>
      <c r="G429">
        <v>1006.3</v>
      </c>
      <c r="H429">
        <v>1006.3</v>
      </c>
      <c r="I429">
        <f t="shared" si="13"/>
        <v>42.253333333</v>
      </c>
    </row>
    <row r="430" spans="1:9">
      <c r="A430" s="1">
        <v>40942</v>
      </c>
      <c r="B430" s="2">
        <v>0.625</v>
      </c>
      <c r="C430">
        <v>997.2</v>
      </c>
      <c r="D430">
        <f t="shared" si="12"/>
        <v>1007.2</v>
      </c>
      <c r="E430" s="1">
        <v>40941</v>
      </c>
      <c r="F430" s="4">
        <v>0.15625</v>
      </c>
      <c r="G430">
        <v>1006.2</v>
      </c>
      <c r="H430">
        <v>1006.2</v>
      </c>
      <c r="I430">
        <f t="shared" si="13"/>
        <v>9</v>
      </c>
    </row>
    <row r="431" spans="1:9">
      <c r="A431" s="1">
        <v>40942</v>
      </c>
      <c r="B431" s="2">
        <v>0.63541666666666663</v>
      </c>
      <c r="C431">
        <v>997.14666666699998</v>
      </c>
      <c r="D431">
        <f t="shared" si="12"/>
        <v>1007.146666667</v>
      </c>
      <c r="E431" s="1">
        <v>40941</v>
      </c>
      <c r="F431" s="4">
        <v>0.16666666666666666</v>
      </c>
      <c r="G431">
        <v>1006.3</v>
      </c>
      <c r="H431">
        <v>1006.3</v>
      </c>
      <c r="I431">
        <f t="shared" si="13"/>
        <v>9.1533333329999778</v>
      </c>
    </row>
    <row r="432" spans="1:9">
      <c r="A432" s="1">
        <v>40942</v>
      </c>
      <c r="B432" s="2">
        <v>0.65625</v>
      </c>
      <c r="C432">
        <v>997.253333333</v>
      </c>
      <c r="D432">
        <f t="shared" si="12"/>
        <v>1007.253333333</v>
      </c>
      <c r="E432" s="1">
        <v>40941</v>
      </c>
      <c r="F432" s="4">
        <v>0.17708333333333334</v>
      </c>
      <c r="G432">
        <v>1006.3</v>
      </c>
      <c r="H432">
        <v>1006.3</v>
      </c>
      <c r="I432">
        <f t="shared" si="13"/>
        <v>9.046666666999954</v>
      </c>
    </row>
    <row r="433" spans="1:9">
      <c r="A433" s="1">
        <v>40942</v>
      </c>
      <c r="B433" s="2">
        <v>0.66666666666666663</v>
      </c>
      <c r="C433">
        <v>997.4</v>
      </c>
      <c r="D433">
        <f t="shared" si="12"/>
        <v>1007.4</v>
      </c>
      <c r="E433" s="1">
        <v>40941</v>
      </c>
      <c r="F433" s="4">
        <v>0.1875</v>
      </c>
      <c r="G433">
        <v>1006.3</v>
      </c>
      <c r="H433">
        <v>1006.3</v>
      </c>
      <c r="I433">
        <f t="shared" si="13"/>
        <v>8.8999999999999773</v>
      </c>
    </row>
    <row r="434" spans="1:9">
      <c r="A434" s="1">
        <v>40942</v>
      </c>
      <c r="B434" s="2">
        <v>0.67708333333333337</v>
      </c>
      <c r="C434">
        <v>997.44</v>
      </c>
      <c r="D434">
        <f t="shared" si="12"/>
        <v>1007.44</v>
      </c>
      <c r="E434" s="1">
        <v>40941</v>
      </c>
      <c r="F434" s="4">
        <v>0.19791666666666666</v>
      </c>
      <c r="G434">
        <v>1006.4</v>
      </c>
      <c r="H434">
        <v>1006.4</v>
      </c>
      <c r="I434">
        <f t="shared" si="13"/>
        <v>8.9599999999999227</v>
      </c>
    </row>
    <row r="435" spans="1:9">
      <c r="A435" s="1">
        <v>40942</v>
      </c>
      <c r="B435" s="2">
        <v>0.69791666666666663</v>
      </c>
      <c r="C435">
        <v>997.616666667</v>
      </c>
      <c r="D435">
        <f t="shared" si="12"/>
        <v>1007.616666667</v>
      </c>
      <c r="E435" s="1">
        <v>40941</v>
      </c>
      <c r="F435" s="4">
        <v>0.20833333333333334</v>
      </c>
      <c r="G435">
        <v>1006.6</v>
      </c>
      <c r="H435">
        <v>1006.6</v>
      </c>
      <c r="I435">
        <f t="shared" si="13"/>
        <v>8.9833333330000187</v>
      </c>
    </row>
    <row r="436" spans="1:9">
      <c r="A436" s="1">
        <v>40942</v>
      </c>
      <c r="B436" s="2">
        <v>0.70833333333333337</v>
      </c>
      <c r="C436">
        <v>997.64666666699998</v>
      </c>
      <c r="D436">
        <f t="shared" si="12"/>
        <v>1007.646666667</v>
      </c>
      <c r="E436" s="1">
        <v>40941</v>
      </c>
      <c r="F436" s="4">
        <v>0.21875</v>
      </c>
      <c r="G436">
        <v>1006.6</v>
      </c>
      <c r="H436">
        <v>1006.6</v>
      </c>
      <c r="I436">
        <f t="shared" si="13"/>
        <v>8.953333333000046</v>
      </c>
    </row>
    <row r="437" spans="1:9">
      <c r="A437" s="1">
        <v>40942</v>
      </c>
      <c r="B437" s="2">
        <v>0.71875</v>
      </c>
      <c r="C437">
        <v>997.72</v>
      </c>
      <c r="D437">
        <f t="shared" si="12"/>
        <v>1007.72</v>
      </c>
      <c r="E437" s="1">
        <v>40941</v>
      </c>
      <c r="F437" s="4">
        <v>0.22916666666666666</v>
      </c>
      <c r="G437">
        <v>1006.7</v>
      </c>
      <c r="H437">
        <v>1006.7</v>
      </c>
      <c r="I437">
        <f t="shared" si="13"/>
        <v>8.9800000000000182</v>
      </c>
    </row>
    <row r="438" spans="1:9">
      <c r="A438" s="1">
        <v>40942</v>
      </c>
      <c r="B438" s="2">
        <v>0.73958333333333337</v>
      </c>
      <c r="C438">
        <v>997.97</v>
      </c>
      <c r="D438">
        <f t="shared" si="12"/>
        <v>1007.97</v>
      </c>
      <c r="E438" s="1">
        <v>40941</v>
      </c>
      <c r="F438" s="4">
        <v>0.23958333333333334</v>
      </c>
      <c r="G438">
        <v>1006.9</v>
      </c>
      <c r="H438">
        <v>1006.9</v>
      </c>
      <c r="I438">
        <f t="shared" si="13"/>
        <v>8.92999999999995</v>
      </c>
    </row>
    <row r="439" spans="1:9">
      <c r="A439" s="1">
        <v>40942</v>
      </c>
      <c r="B439" s="2">
        <v>0.75</v>
      </c>
      <c r="C439">
        <v>998.31333333299995</v>
      </c>
      <c r="D439">
        <f t="shared" si="12"/>
        <v>1008.3133333329999</v>
      </c>
      <c r="E439" s="1">
        <v>40941</v>
      </c>
      <c r="F439" s="4">
        <v>0.25</v>
      </c>
      <c r="G439">
        <v>1007</v>
      </c>
      <c r="H439">
        <v>1007</v>
      </c>
      <c r="I439">
        <f t="shared" si="13"/>
        <v>8.6866666670000541</v>
      </c>
    </row>
    <row r="440" spans="1:9">
      <c r="A440" s="1">
        <v>40942</v>
      </c>
      <c r="B440" s="2">
        <v>0.76041666666666663</v>
      </c>
      <c r="C440">
        <v>998.56</v>
      </c>
      <c r="D440">
        <f t="shared" si="12"/>
        <v>1008.56</v>
      </c>
      <c r="E440" s="1">
        <v>40941</v>
      </c>
      <c r="F440" s="4">
        <v>0.26041666666666669</v>
      </c>
      <c r="G440">
        <v>1007.3</v>
      </c>
      <c r="H440">
        <v>1007.3</v>
      </c>
      <c r="I440">
        <f t="shared" si="13"/>
        <v>8.7400000000000091</v>
      </c>
    </row>
    <row r="441" spans="1:9">
      <c r="A441" s="1">
        <v>40942</v>
      </c>
      <c r="B441" s="2">
        <v>0.78125</v>
      </c>
      <c r="C441">
        <v>998.59</v>
      </c>
      <c r="D441">
        <f t="shared" si="12"/>
        <v>1008.59</v>
      </c>
      <c r="E441" s="1">
        <v>40941</v>
      </c>
      <c r="F441" s="4">
        <v>0.27083333333333331</v>
      </c>
      <c r="G441">
        <v>1007.5</v>
      </c>
      <c r="H441">
        <v>1007.5</v>
      </c>
      <c r="I441">
        <f t="shared" si="13"/>
        <v>8.9099999999999682</v>
      </c>
    </row>
    <row r="442" spans="1:9">
      <c r="A442" s="1">
        <v>40942</v>
      </c>
      <c r="B442" s="2">
        <v>0.79166666666666663</v>
      </c>
      <c r="C442">
        <v>998.753333333</v>
      </c>
      <c r="D442">
        <f t="shared" si="12"/>
        <v>1008.753333333</v>
      </c>
      <c r="E442" s="1">
        <v>40941</v>
      </c>
      <c r="F442" s="4">
        <v>0.28125</v>
      </c>
      <c r="G442">
        <v>1007.6</v>
      </c>
      <c r="H442">
        <v>1007.6</v>
      </c>
      <c r="I442">
        <f t="shared" si="13"/>
        <v>8.8466666670000222</v>
      </c>
    </row>
    <row r="443" spans="1:9">
      <c r="A443" s="1">
        <v>40942</v>
      </c>
      <c r="B443" s="2">
        <v>0.80208333333333337</v>
      </c>
      <c r="C443">
        <v>999.06</v>
      </c>
      <c r="D443">
        <f t="shared" si="12"/>
        <v>1009.06</v>
      </c>
      <c r="E443" s="1">
        <v>40941</v>
      </c>
      <c r="F443" s="4">
        <v>0.29166666666666669</v>
      </c>
      <c r="G443">
        <v>1007.8</v>
      </c>
      <c r="H443">
        <v>1007.8</v>
      </c>
      <c r="I443">
        <f t="shared" si="13"/>
        <v>8.7400000000000091</v>
      </c>
    </row>
    <row r="444" spans="1:9">
      <c r="A444" s="1">
        <v>40942</v>
      </c>
      <c r="B444" s="2">
        <v>0.82291666666666663</v>
      </c>
      <c r="C444">
        <v>999.29</v>
      </c>
      <c r="D444">
        <f t="shared" si="12"/>
        <v>1009.29</v>
      </c>
      <c r="E444" s="1">
        <v>40941</v>
      </c>
      <c r="F444" s="4">
        <v>0.30208333333333331</v>
      </c>
      <c r="G444">
        <v>1008</v>
      </c>
      <c r="H444">
        <v>1008</v>
      </c>
      <c r="I444">
        <f t="shared" si="13"/>
        <v>8.7100000000000364</v>
      </c>
    </row>
    <row r="445" spans="1:9">
      <c r="A445" s="1">
        <v>40942</v>
      </c>
      <c r="B445" s="2">
        <v>0.83333333333333337</v>
      </c>
      <c r="C445">
        <v>999.18</v>
      </c>
      <c r="D445">
        <f t="shared" si="12"/>
        <v>1009.18</v>
      </c>
      <c r="E445" s="1">
        <v>40941</v>
      </c>
      <c r="F445" s="4">
        <v>0.3125</v>
      </c>
      <c r="G445">
        <v>1008.3</v>
      </c>
      <c r="H445">
        <v>1008.3</v>
      </c>
      <c r="I445">
        <f t="shared" si="13"/>
        <v>9.1200000000000045</v>
      </c>
    </row>
    <row r="446" spans="1:9">
      <c r="A446" s="1">
        <v>40942</v>
      </c>
      <c r="B446" s="2">
        <v>0.84375</v>
      </c>
      <c r="C446">
        <v>999.253333333</v>
      </c>
      <c r="D446">
        <f t="shared" si="12"/>
        <v>1009.253333333</v>
      </c>
      <c r="E446" s="1">
        <v>40941</v>
      </c>
      <c r="F446" s="4">
        <v>0.32291666666666669</v>
      </c>
      <c r="G446">
        <v>1008.4</v>
      </c>
      <c r="H446">
        <v>1008.4</v>
      </c>
      <c r="I446">
        <f t="shared" si="13"/>
        <v>9.1466666669999768</v>
      </c>
    </row>
    <row r="447" spans="1:9">
      <c r="A447" s="1">
        <v>40942</v>
      </c>
      <c r="B447" s="2">
        <v>0.86458333333333337</v>
      </c>
      <c r="C447">
        <v>999.24333333300001</v>
      </c>
      <c r="D447">
        <f t="shared" si="12"/>
        <v>1009.243333333</v>
      </c>
      <c r="E447" s="1">
        <v>40941</v>
      </c>
      <c r="F447" s="4">
        <v>0.33333333333333331</v>
      </c>
      <c r="G447">
        <v>1008.4</v>
      </c>
      <c r="H447">
        <v>1008.4</v>
      </c>
      <c r="I447">
        <f t="shared" si="13"/>
        <v>9.1566666669999677</v>
      </c>
    </row>
    <row r="448" spans="1:9">
      <c r="A448" s="1">
        <v>40942</v>
      </c>
      <c r="B448" s="2">
        <v>0.875</v>
      </c>
      <c r="C448">
        <v>999.1</v>
      </c>
      <c r="D448">
        <f t="shared" si="12"/>
        <v>1009.1</v>
      </c>
      <c r="E448" s="1">
        <v>40941</v>
      </c>
      <c r="F448" s="4">
        <v>0.34375</v>
      </c>
      <c r="G448">
        <v>1008.5</v>
      </c>
      <c r="H448">
        <v>1008.5</v>
      </c>
      <c r="I448">
        <f t="shared" si="13"/>
        <v>9.3999999999999773</v>
      </c>
    </row>
    <row r="449" spans="1:9">
      <c r="A449" s="1">
        <v>40942</v>
      </c>
      <c r="B449" s="2">
        <v>0.88541666666666663</v>
      </c>
      <c r="C449">
        <v>999.1</v>
      </c>
      <c r="D449">
        <f t="shared" ref="D449:D512" si="14">C449+10</f>
        <v>1009.1</v>
      </c>
      <c r="E449" s="1">
        <v>40941</v>
      </c>
      <c r="F449" s="4">
        <v>0.35416666666666669</v>
      </c>
      <c r="G449">
        <v>1008.5</v>
      </c>
      <c r="H449">
        <v>1008.5</v>
      </c>
      <c r="I449">
        <f t="shared" si="13"/>
        <v>9.3999999999999773</v>
      </c>
    </row>
    <row r="450" spans="1:9">
      <c r="A450" s="1">
        <v>40942</v>
      </c>
      <c r="B450" s="2">
        <v>0.90625</v>
      </c>
      <c r="C450">
        <v>998.97</v>
      </c>
      <c r="D450">
        <f t="shared" si="14"/>
        <v>1008.97</v>
      </c>
      <c r="E450" s="1">
        <v>40941</v>
      </c>
      <c r="F450" s="4">
        <v>0.36458333333333331</v>
      </c>
      <c r="G450">
        <v>1008.5</v>
      </c>
      <c r="H450">
        <v>1008.5</v>
      </c>
      <c r="I450">
        <f t="shared" ref="I450:I513" si="15">H450-C450</f>
        <v>9.5299999999999727</v>
      </c>
    </row>
    <row r="451" spans="1:9">
      <c r="A451" s="1">
        <v>40942</v>
      </c>
      <c r="B451" s="2">
        <v>0.91666666666666663</v>
      </c>
      <c r="C451">
        <v>998.746666667</v>
      </c>
      <c r="D451">
        <f t="shared" si="14"/>
        <v>1008.746666667</v>
      </c>
      <c r="E451" s="1">
        <v>40941</v>
      </c>
      <c r="F451" s="4">
        <v>0.375</v>
      </c>
      <c r="G451">
        <v>1008.4</v>
      </c>
      <c r="H451">
        <v>1008.4</v>
      </c>
      <c r="I451">
        <f t="shared" si="15"/>
        <v>9.6533333329999778</v>
      </c>
    </row>
    <row r="452" spans="1:9">
      <c r="A452" s="1">
        <v>40942</v>
      </c>
      <c r="B452" s="2">
        <v>0.92708333333333337</v>
      </c>
      <c r="C452">
        <v>998.67333333299996</v>
      </c>
      <c r="D452">
        <f t="shared" si="14"/>
        <v>1008.673333333</v>
      </c>
      <c r="E452" s="1">
        <v>40941</v>
      </c>
      <c r="F452" s="4">
        <v>0.38541666666666669</v>
      </c>
      <c r="G452">
        <v>1008.2</v>
      </c>
      <c r="H452">
        <v>1008.2</v>
      </c>
      <c r="I452">
        <f t="shared" si="15"/>
        <v>9.5266666670000859</v>
      </c>
    </row>
    <row r="453" spans="1:9">
      <c r="A453" s="1">
        <v>40942</v>
      </c>
      <c r="B453" s="2">
        <v>0.94791666666666663</v>
      </c>
      <c r="C453">
        <v>965.19333333300006</v>
      </c>
      <c r="D453">
        <f t="shared" si="14"/>
        <v>975.19333333300006</v>
      </c>
      <c r="E453" s="1">
        <v>40941</v>
      </c>
      <c r="F453" s="4">
        <v>0.39583333333333331</v>
      </c>
      <c r="G453">
        <v>1008.2</v>
      </c>
      <c r="H453">
        <v>1008.2</v>
      </c>
      <c r="I453">
        <f t="shared" si="15"/>
        <v>43.00666666699999</v>
      </c>
    </row>
    <row r="454" spans="1:9">
      <c r="A454" s="1">
        <v>40942</v>
      </c>
      <c r="B454" s="2">
        <v>0.95833333333333337</v>
      </c>
      <c r="C454">
        <v>998.246666667</v>
      </c>
      <c r="D454">
        <f t="shared" si="14"/>
        <v>1008.246666667</v>
      </c>
      <c r="E454" s="1">
        <v>40941</v>
      </c>
      <c r="F454" s="4">
        <v>0.40625</v>
      </c>
      <c r="G454">
        <v>1008.2</v>
      </c>
      <c r="H454">
        <v>1008.2</v>
      </c>
      <c r="I454">
        <f t="shared" si="15"/>
        <v>9.953333333000046</v>
      </c>
    </row>
    <row r="455" spans="1:9">
      <c r="A455" s="1">
        <v>40942</v>
      </c>
      <c r="B455" s="2">
        <v>0.96875</v>
      </c>
      <c r="C455">
        <v>998.10666666700001</v>
      </c>
      <c r="D455">
        <f t="shared" si="14"/>
        <v>1008.106666667</v>
      </c>
      <c r="E455" s="1">
        <v>40941</v>
      </c>
      <c r="F455" s="4">
        <v>0.41666666666666669</v>
      </c>
      <c r="G455">
        <v>1008.1</v>
      </c>
      <c r="H455">
        <v>1008.1</v>
      </c>
      <c r="I455">
        <f t="shared" si="15"/>
        <v>9.9933333330000096</v>
      </c>
    </row>
    <row r="456" spans="1:9">
      <c r="A456" s="1">
        <v>40942</v>
      </c>
      <c r="B456" s="2">
        <v>0.98958333333333337</v>
      </c>
      <c r="C456">
        <v>997.98666666700001</v>
      </c>
      <c r="D456">
        <f t="shared" si="14"/>
        <v>1007.986666667</v>
      </c>
      <c r="E456" s="1">
        <v>40941</v>
      </c>
      <c r="F456" s="4">
        <v>0.42708333333333331</v>
      </c>
      <c r="G456">
        <v>1008</v>
      </c>
      <c r="H456">
        <v>1008</v>
      </c>
      <c r="I456">
        <f t="shared" si="15"/>
        <v>10.013333332999991</v>
      </c>
    </row>
    <row r="457" spans="1:9">
      <c r="A457" s="1">
        <v>40943</v>
      </c>
      <c r="B457" s="2">
        <v>0</v>
      </c>
      <c r="C457">
        <v>997.7</v>
      </c>
      <c r="D457">
        <f t="shared" si="14"/>
        <v>1007.7</v>
      </c>
      <c r="E457" s="1">
        <v>40941</v>
      </c>
      <c r="F457" s="4">
        <v>0.4375</v>
      </c>
      <c r="G457">
        <v>1008.1</v>
      </c>
      <c r="H457">
        <v>1008.1</v>
      </c>
      <c r="I457">
        <f t="shared" si="15"/>
        <v>10.399999999999977</v>
      </c>
    </row>
    <row r="458" spans="1:9">
      <c r="A458" s="1">
        <v>40943</v>
      </c>
      <c r="B458" s="2">
        <v>1.0416666666666666E-2</v>
      </c>
      <c r="C458">
        <v>997.62666666699999</v>
      </c>
      <c r="D458">
        <f t="shared" si="14"/>
        <v>1007.626666667</v>
      </c>
      <c r="E458" s="1">
        <v>40941</v>
      </c>
      <c r="F458" s="4">
        <v>0.44791666666666669</v>
      </c>
      <c r="G458">
        <v>1008.2</v>
      </c>
      <c r="H458">
        <v>1008.2</v>
      </c>
      <c r="I458">
        <f t="shared" si="15"/>
        <v>10.573333333000051</v>
      </c>
    </row>
    <row r="459" spans="1:9">
      <c r="A459" s="1">
        <v>40943</v>
      </c>
      <c r="B459" s="2">
        <v>3.125E-2</v>
      </c>
      <c r="C459">
        <v>997.35333333300002</v>
      </c>
      <c r="D459">
        <f t="shared" si="14"/>
        <v>1007.353333333</v>
      </c>
      <c r="E459" s="1">
        <v>40941</v>
      </c>
      <c r="F459" s="4">
        <v>0.45833333333333331</v>
      </c>
      <c r="G459">
        <v>1008.1</v>
      </c>
      <c r="H459">
        <v>1008.1</v>
      </c>
      <c r="I459">
        <f t="shared" si="15"/>
        <v>10.746666667</v>
      </c>
    </row>
    <row r="460" spans="1:9">
      <c r="A460" s="1">
        <v>40943</v>
      </c>
      <c r="B460" s="2">
        <v>4.1666666666666664E-2</v>
      </c>
      <c r="C460">
        <v>997.02</v>
      </c>
      <c r="D460">
        <f t="shared" si="14"/>
        <v>1007.02</v>
      </c>
      <c r="E460" s="1">
        <v>40941</v>
      </c>
      <c r="F460" s="4">
        <v>0.46875</v>
      </c>
      <c r="G460">
        <v>1008.1</v>
      </c>
      <c r="H460">
        <v>1008.1</v>
      </c>
      <c r="I460">
        <f t="shared" si="15"/>
        <v>11.080000000000041</v>
      </c>
    </row>
    <row r="461" spans="1:9">
      <c r="A461" s="1">
        <v>40943</v>
      </c>
      <c r="B461" s="2">
        <v>5.2083333333333336E-2</v>
      </c>
      <c r="C461">
        <v>996.76</v>
      </c>
      <c r="D461">
        <f t="shared" si="14"/>
        <v>1006.76</v>
      </c>
      <c r="E461" s="1">
        <v>40941</v>
      </c>
      <c r="F461" s="4">
        <v>0.47916666666666669</v>
      </c>
      <c r="G461">
        <v>1008.1</v>
      </c>
      <c r="H461">
        <v>1008.1</v>
      </c>
      <c r="I461">
        <f t="shared" si="15"/>
        <v>11.340000000000032</v>
      </c>
    </row>
    <row r="462" spans="1:9">
      <c r="A462" s="1">
        <v>40943</v>
      </c>
      <c r="B462" s="2">
        <v>7.2916666666666671E-2</v>
      </c>
      <c r="C462">
        <v>996.48</v>
      </c>
      <c r="D462">
        <f t="shared" si="14"/>
        <v>1006.48</v>
      </c>
      <c r="E462" s="1">
        <v>40941</v>
      </c>
      <c r="F462" s="4">
        <v>0.48958333333333331</v>
      </c>
      <c r="G462">
        <v>1007.9</v>
      </c>
      <c r="H462">
        <v>1007.9</v>
      </c>
      <c r="I462">
        <f t="shared" si="15"/>
        <v>11.419999999999959</v>
      </c>
    </row>
    <row r="463" spans="1:9">
      <c r="A463" s="1">
        <v>40943</v>
      </c>
      <c r="B463" s="2">
        <v>8.3333333333333329E-2</v>
      </c>
      <c r="C463">
        <v>996.15333333299998</v>
      </c>
      <c r="D463">
        <f t="shared" si="14"/>
        <v>1006.153333333</v>
      </c>
      <c r="E463" s="1">
        <v>40941</v>
      </c>
      <c r="F463" s="4">
        <v>0.5</v>
      </c>
      <c r="G463">
        <v>1007.7</v>
      </c>
      <c r="H463">
        <v>1007.7</v>
      </c>
      <c r="I463">
        <f t="shared" si="15"/>
        <v>11.546666667000068</v>
      </c>
    </row>
    <row r="464" spans="1:9">
      <c r="A464" s="1">
        <v>40943</v>
      </c>
      <c r="B464" s="2">
        <v>9.375E-2</v>
      </c>
      <c r="C464">
        <v>996.05333333299996</v>
      </c>
      <c r="D464">
        <f t="shared" si="14"/>
        <v>1006.053333333</v>
      </c>
      <c r="E464" s="1">
        <v>40941</v>
      </c>
      <c r="F464" s="4">
        <v>0.51041666666666663</v>
      </c>
      <c r="G464">
        <v>1007.5</v>
      </c>
      <c r="H464">
        <v>1007.5</v>
      </c>
      <c r="I464">
        <f t="shared" si="15"/>
        <v>11.446666667000045</v>
      </c>
    </row>
    <row r="465" spans="1:9">
      <c r="A465" s="1">
        <v>40943</v>
      </c>
      <c r="B465" s="2">
        <v>0.11458333333333333</v>
      </c>
      <c r="C465">
        <v>995.92666666699995</v>
      </c>
      <c r="D465">
        <f t="shared" si="14"/>
        <v>1005.9266666669999</v>
      </c>
      <c r="E465" s="1">
        <v>40941</v>
      </c>
      <c r="F465" s="4">
        <v>0.52083333333333337</v>
      </c>
      <c r="G465">
        <v>1007.4</v>
      </c>
      <c r="H465">
        <v>1007.4</v>
      </c>
      <c r="I465">
        <f t="shared" si="15"/>
        <v>11.473333333000028</v>
      </c>
    </row>
    <row r="466" spans="1:9">
      <c r="A466" s="1">
        <v>40943</v>
      </c>
      <c r="B466" s="2">
        <v>0.125</v>
      </c>
      <c r="C466">
        <v>995.88</v>
      </c>
      <c r="D466">
        <f t="shared" si="14"/>
        <v>1005.88</v>
      </c>
      <c r="E466" s="1">
        <v>40941</v>
      </c>
      <c r="F466" s="4">
        <v>0.53125</v>
      </c>
      <c r="G466">
        <v>1007.4</v>
      </c>
      <c r="H466">
        <v>1007.4</v>
      </c>
      <c r="I466">
        <f t="shared" si="15"/>
        <v>11.519999999999982</v>
      </c>
    </row>
    <row r="467" spans="1:9">
      <c r="A467" s="1">
        <v>40943</v>
      </c>
      <c r="B467" s="2">
        <v>0.13541666666666666</v>
      </c>
      <c r="C467">
        <v>995.866666667</v>
      </c>
      <c r="D467">
        <f t="shared" si="14"/>
        <v>1005.866666667</v>
      </c>
      <c r="E467" s="1">
        <v>40941</v>
      </c>
      <c r="F467" s="4">
        <v>0.54166666666666663</v>
      </c>
      <c r="G467">
        <v>1007.2</v>
      </c>
      <c r="H467">
        <v>1007.2</v>
      </c>
      <c r="I467">
        <f t="shared" si="15"/>
        <v>11.333333333000041</v>
      </c>
    </row>
    <row r="468" spans="1:9">
      <c r="A468" s="1">
        <v>40943</v>
      </c>
      <c r="B468" s="2">
        <v>0.15625</v>
      </c>
      <c r="C468">
        <v>995.9</v>
      </c>
      <c r="D468">
        <f t="shared" si="14"/>
        <v>1005.9</v>
      </c>
      <c r="E468" s="1">
        <v>40941</v>
      </c>
      <c r="F468" s="4">
        <v>0.55208333333333337</v>
      </c>
      <c r="G468">
        <v>1007</v>
      </c>
      <c r="H468">
        <v>1007</v>
      </c>
      <c r="I468">
        <f t="shared" si="15"/>
        <v>11.100000000000023</v>
      </c>
    </row>
    <row r="469" spans="1:9">
      <c r="A469" s="1">
        <v>40943</v>
      </c>
      <c r="B469" s="2">
        <v>0.16666666666666666</v>
      </c>
      <c r="C469">
        <v>996.07333333300005</v>
      </c>
      <c r="D469">
        <f t="shared" si="14"/>
        <v>1006.0733333330001</v>
      </c>
      <c r="E469" s="1">
        <v>40941</v>
      </c>
      <c r="F469" s="4">
        <v>0.5625</v>
      </c>
      <c r="G469">
        <v>1006.8</v>
      </c>
      <c r="H469">
        <v>1006.8</v>
      </c>
      <c r="I469">
        <f t="shared" si="15"/>
        <v>10.726666666999904</v>
      </c>
    </row>
    <row r="470" spans="1:9">
      <c r="A470" s="1">
        <v>40943</v>
      </c>
      <c r="B470" s="2">
        <v>0.17708333333333334</v>
      </c>
      <c r="C470">
        <v>996.20666666700004</v>
      </c>
      <c r="D470">
        <f t="shared" si="14"/>
        <v>1006.206666667</v>
      </c>
      <c r="E470" s="1">
        <v>40941</v>
      </c>
      <c r="F470" s="4">
        <v>0.57291666666666663</v>
      </c>
      <c r="G470">
        <v>1006.7</v>
      </c>
      <c r="H470">
        <v>1006.7</v>
      </c>
      <c r="I470">
        <f t="shared" si="15"/>
        <v>10.49333333300001</v>
      </c>
    </row>
    <row r="471" spans="1:9">
      <c r="A471" s="1">
        <v>40943</v>
      </c>
      <c r="B471" s="2">
        <v>0.19791666666666666</v>
      </c>
      <c r="C471">
        <v>996.22</v>
      </c>
      <c r="D471">
        <f t="shared" si="14"/>
        <v>1006.22</v>
      </c>
      <c r="E471" s="1">
        <v>40941</v>
      </c>
      <c r="F471" s="4">
        <v>0.58333333333333337</v>
      </c>
      <c r="G471">
        <v>1006.6</v>
      </c>
      <c r="H471">
        <v>1006.6</v>
      </c>
      <c r="I471">
        <f t="shared" si="15"/>
        <v>10.379999999999995</v>
      </c>
    </row>
    <row r="472" spans="1:9">
      <c r="A472" s="1">
        <v>40943</v>
      </c>
      <c r="B472" s="2">
        <v>0.20833333333333334</v>
      </c>
      <c r="C472">
        <v>996.21333333300004</v>
      </c>
      <c r="D472">
        <f t="shared" si="14"/>
        <v>1006.213333333</v>
      </c>
      <c r="E472" s="1">
        <v>40941</v>
      </c>
      <c r="F472" s="4">
        <v>0.59375</v>
      </c>
      <c r="G472">
        <v>1006.5</v>
      </c>
      <c r="H472">
        <v>1006.5</v>
      </c>
      <c r="I472">
        <f t="shared" si="15"/>
        <v>10.286666666999963</v>
      </c>
    </row>
    <row r="473" spans="1:9">
      <c r="A473" s="1">
        <v>40943</v>
      </c>
      <c r="B473" s="2">
        <v>0.21875</v>
      </c>
      <c r="C473">
        <v>995.96</v>
      </c>
      <c r="D473">
        <f t="shared" si="14"/>
        <v>1005.96</v>
      </c>
      <c r="E473" s="1">
        <v>40941</v>
      </c>
      <c r="F473" s="4">
        <v>0.60416666666666663</v>
      </c>
      <c r="G473">
        <v>1006.4</v>
      </c>
      <c r="H473">
        <v>1006.4</v>
      </c>
      <c r="I473">
        <f t="shared" si="15"/>
        <v>10.439999999999941</v>
      </c>
    </row>
    <row r="474" spans="1:9">
      <c r="A474" s="1">
        <v>40943</v>
      </c>
      <c r="B474" s="2">
        <v>0.23958333333333334</v>
      </c>
      <c r="C474">
        <v>963.05</v>
      </c>
      <c r="D474">
        <f t="shared" si="14"/>
        <v>973.05</v>
      </c>
      <c r="E474" s="1">
        <v>40941</v>
      </c>
      <c r="F474" s="4">
        <v>0.61458333333333337</v>
      </c>
      <c r="G474">
        <v>1006.3</v>
      </c>
      <c r="H474">
        <v>1006.3</v>
      </c>
      <c r="I474">
        <f t="shared" si="15"/>
        <v>43.25</v>
      </c>
    </row>
    <row r="475" spans="1:9">
      <c r="A475" s="1">
        <v>40943</v>
      </c>
      <c r="B475" s="2">
        <v>0.25</v>
      </c>
      <c r="C475">
        <v>996.39333333299999</v>
      </c>
      <c r="D475">
        <f t="shared" si="14"/>
        <v>1006.393333333</v>
      </c>
      <c r="E475" s="1">
        <v>40941</v>
      </c>
      <c r="F475" s="4">
        <v>0.625</v>
      </c>
      <c r="G475">
        <v>1006.3</v>
      </c>
      <c r="H475">
        <v>1006.3</v>
      </c>
      <c r="I475">
        <f t="shared" si="15"/>
        <v>9.9066666669999677</v>
      </c>
    </row>
    <row r="476" spans="1:9">
      <c r="A476" s="1">
        <v>40943</v>
      </c>
      <c r="B476" s="2">
        <v>0.26041666666666669</v>
      </c>
      <c r="C476">
        <v>996.44</v>
      </c>
      <c r="D476">
        <f t="shared" si="14"/>
        <v>1006.44</v>
      </c>
      <c r="E476" s="1">
        <v>40941</v>
      </c>
      <c r="F476" s="4">
        <v>0.63541666666666663</v>
      </c>
      <c r="G476">
        <v>1006.3</v>
      </c>
      <c r="H476">
        <v>1006.3</v>
      </c>
      <c r="I476">
        <f t="shared" si="15"/>
        <v>9.8599999999999</v>
      </c>
    </row>
    <row r="477" spans="1:9">
      <c r="A477" s="1">
        <v>40943</v>
      </c>
      <c r="B477" s="2">
        <v>0.28125</v>
      </c>
      <c r="C477">
        <v>996.85666666700001</v>
      </c>
      <c r="D477">
        <f t="shared" si="14"/>
        <v>1006.856666667</v>
      </c>
      <c r="E477" s="1">
        <v>40941</v>
      </c>
      <c r="F477" s="4">
        <v>0.64583333333333337</v>
      </c>
      <c r="G477">
        <v>1006.3</v>
      </c>
      <c r="H477">
        <v>1006.3</v>
      </c>
      <c r="I477">
        <f t="shared" si="15"/>
        <v>9.4433333329999414</v>
      </c>
    </row>
    <row r="478" spans="1:9">
      <c r="A478" s="1">
        <v>40943</v>
      </c>
      <c r="B478" s="2">
        <v>0.29166666666666669</v>
      </c>
      <c r="C478">
        <v>997.12</v>
      </c>
      <c r="D478">
        <f t="shared" si="14"/>
        <v>1007.12</v>
      </c>
      <c r="E478" s="1">
        <v>40941</v>
      </c>
      <c r="F478" s="4">
        <v>0.65625</v>
      </c>
      <c r="G478">
        <v>1006.4</v>
      </c>
      <c r="H478">
        <v>1006.4</v>
      </c>
      <c r="I478">
        <f t="shared" si="15"/>
        <v>9.2799999999999727</v>
      </c>
    </row>
    <row r="479" spans="1:9">
      <c r="A479" s="1">
        <v>40943</v>
      </c>
      <c r="B479" s="2">
        <v>0.30208333333333331</v>
      </c>
      <c r="C479">
        <v>997.21333333300004</v>
      </c>
      <c r="D479">
        <f t="shared" si="14"/>
        <v>1007.213333333</v>
      </c>
      <c r="E479" s="1">
        <v>40941</v>
      </c>
      <c r="F479" s="4">
        <v>0.66666666666666663</v>
      </c>
      <c r="G479">
        <v>1006.4</v>
      </c>
      <c r="H479">
        <v>1006.4</v>
      </c>
      <c r="I479">
        <f t="shared" si="15"/>
        <v>9.1866666669999404</v>
      </c>
    </row>
    <row r="480" spans="1:9">
      <c r="A480" s="1">
        <v>40943</v>
      </c>
      <c r="B480" s="2">
        <v>0.32291666666666669</v>
      </c>
      <c r="C480">
        <v>997.31333333299995</v>
      </c>
      <c r="D480">
        <f t="shared" si="14"/>
        <v>1007.3133333329999</v>
      </c>
      <c r="E480" s="1">
        <v>40941</v>
      </c>
      <c r="F480" s="4">
        <v>0.67708333333333337</v>
      </c>
      <c r="G480">
        <v>1006.4</v>
      </c>
      <c r="H480">
        <v>1006.4</v>
      </c>
      <c r="I480">
        <f t="shared" si="15"/>
        <v>9.0866666670000313</v>
      </c>
    </row>
    <row r="481" spans="1:9">
      <c r="A481" s="1">
        <v>40943</v>
      </c>
      <c r="B481" s="2">
        <v>0.33333333333333331</v>
      </c>
      <c r="C481">
        <v>997.42</v>
      </c>
      <c r="D481">
        <f t="shared" si="14"/>
        <v>1007.42</v>
      </c>
      <c r="E481" s="1">
        <v>40941</v>
      </c>
      <c r="F481" s="4">
        <v>0.6875</v>
      </c>
      <c r="G481">
        <v>1006.3</v>
      </c>
      <c r="H481">
        <v>1006.3</v>
      </c>
      <c r="I481">
        <f t="shared" si="15"/>
        <v>8.8799999999999955</v>
      </c>
    </row>
    <row r="482" spans="1:9">
      <c r="A482" s="1">
        <v>40943</v>
      </c>
      <c r="B482" s="2">
        <v>0.34375</v>
      </c>
      <c r="C482">
        <v>997.44</v>
      </c>
      <c r="D482">
        <f t="shared" si="14"/>
        <v>1007.44</v>
      </c>
      <c r="E482" s="1">
        <v>40941</v>
      </c>
      <c r="F482" s="4">
        <v>0.69791666666666663</v>
      </c>
      <c r="G482">
        <v>1006.4</v>
      </c>
      <c r="H482">
        <v>1006.4</v>
      </c>
      <c r="I482">
        <f t="shared" si="15"/>
        <v>8.9599999999999227</v>
      </c>
    </row>
    <row r="483" spans="1:9">
      <c r="A483" s="1">
        <v>40943</v>
      </c>
      <c r="B483" s="2">
        <v>0.36458333333333331</v>
      </c>
      <c r="C483">
        <v>997.65333333299998</v>
      </c>
      <c r="D483">
        <f t="shared" si="14"/>
        <v>1007.653333333</v>
      </c>
      <c r="E483" s="1">
        <v>40941</v>
      </c>
      <c r="F483" s="4">
        <v>0.70833333333333337</v>
      </c>
      <c r="G483">
        <v>1006.5</v>
      </c>
      <c r="H483">
        <v>1006.5</v>
      </c>
      <c r="I483">
        <f t="shared" si="15"/>
        <v>8.8466666670000222</v>
      </c>
    </row>
    <row r="484" spans="1:9">
      <c r="A484" s="1">
        <v>40943</v>
      </c>
      <c r="B484" s="2">
        <v>0.375</v>
      </c>
      <c r="C484">
        <v>997.746666667</v>
      </c>
      <c r="D484">
        <f t="shared" si="14"/>
        <v>1007.746666667</v>
      </c>
      <c r="E484" s="1">
        <v>40941</v>
      </c>
      <c r="F484" s="4">
        <v>0.71875</v>
      </c>
      <c r="G484">
        <v>1006.6</v>
      </c>
      <c r="H484">
        <v>1006.6</v>
      </c>
      <c r="I484">
        <f t="shared" si="15"/>
        <v>8.8533333330000232</v>
      </c>
    </row>
    <row r="485" spans="1:9">
      <c r="A485" s="1">
        <v>40943</v>
      </c>
      <c r="B485" s="2">
        <v>0.38541666666666669</v>
      </c>
      <c r="C485">
        <v>997.7</v>
      </c>
      <c r="D485">
        <f t="shared" si="14"/>
        <v>1007.7</v>
      </c>
      <c r="E485" s="1">
        <v>40941</v>
      </c>
      <c r="F485" s="4">
        <v>0.72916666666666663</v>
      </c>
      <c r="G485">
        <v>1006.7</v>
      </c>
      <c r="H485">
        <v>1006.7</v>
      </c>
      <c r="I485">
        <f t="shared" si="15"/>
        <v>9</v>
      </c>
    </row>
    <row r="486" spans="1:9">
      <c r="A486" s="1">
        <v>40943</v>
      </c>
      <c r="B486" s="2">
        <v>0.40625</v>
      </c>
      <c r="C486">
        <v>997.746666667</v>
      </c>
      <c r="D486">
        <f t="shared" si="14"/>
        <v>1007.746666667</v>
      </c>
      <c r="E486" s="1">
        <v>40941</v>
      </c>
      <c r="F486" s="4">
        <v>0.73958333333333337</v>
      </c>
      <c r="G486">
        <v>1006.9</v>
      </c>
      <c r="H486">
        <v>1006.9</v>
      </c>
      <c r="I486">
        <f t="shared" si="15"/>
        <v>9.1533333329999778</v>
      </c>
    </row>
    <row r="487" spans="1:9">
      <c r="A487" s="1">
        <v>40943</v>
      </c>
      <c r="B487" s="2">
        <v>0.41666666666666669</v>
      </c>
      <c r="C487">
        <v>997.82</v>
      </c>
      <c r="D487">
        <f t="shared" si="14"/>
        <v>1007.82</v>
      </c>
      <c r="E487" s="1">
        <v>40941</v>
      </c>
      <c r="F487" s="4">
        <v>0.75</v>
      </c>
      <c r="G487">
        <v>1007.1</v>
      </c>
      <c r="H487">
        <v>1007.1</v>
      </c>
      <c r="I487">
        <f t="shared" si="15"/>
        <v>9.2799999999999727</v>
      </c>
    </row>
    <row r="488" spans="1:9">
      <c r="A488" s="1">
        <v>40943</v>
      </c>
      <c r="B488" s="2">
        <v>0.42708333333333331</v>
      </c>
      <c r="C488">
        <v>997.7</v>
      </c>
      <c r="D488">
        <f t="shared" si="14"/>
        <v>1007.7</v>
      </c>
      <c r="E488" s="1">
        <v>40941</v>
      </c>
      <c r="F488" s="4">
        <v>0.76041666666666663</v>
      </c>
      <c r="G488">
        <v>1007.3</v>
      </c>
      <c r="H488">
        <v>1007.3</v>
      </c>
      <c r="I488">
        <f t="shared" si="15"/>
        <v>9.5999999999999091</v>
      </c>
    </row>
    <row r="489" spans="1:9">
      <c r="A489" s="1">
        <v>40943</v>
      </c>
      <c r="B489" s="2">
        <v>0.44791666666666669</v>
      </c>
      <c r="C489">
        <v>997.52333333299998</v>
      </c>
      <c r="D489">
        <f t="shared" si="14"/>
        <v>1007.523333333</v>
      </c>
      <c r="E489" s="1">
        <v>40941</v>
      </c>
      <c r="F489" s="4">
        <v>0.77083333333333337</v>
      </c>
      <c r="G489">
        <v>1007.4</v>
      </c>
      <c r="H489">
        <v>1007.4</v>
      </c>
      <c r="I489">
        <f t="shared" si="15"/>
        <v>9.876666666999995</v>
      </c>
    </row>
    <row r="490" spans="1:9">
      <c r="A490" s="1">
        <v>40943</v>
      </c>
      <c r="B490" s="2">
        <v>0.45833333333333331</v>
      </c>
      <c r="C490">
        <v>997.39333333299999</v>
      </c>
      <c r="D490">
        <f t="shared" si="14"/>
        <v>1007.393333333</v>
      </c>
      <c r="E490" s="1">
        <v>40941</v>
      </c>
      <c r="F490" s="4">
        <v>0.78125</v>
      </c>
      <c r="G490">
        <v>1007.6</v>
      </c>
      <c r="H490">
        <v>1007.6</v>
      </c>
      <c r="I490">
        <f t="shared" si="15"/>
        <v>10.206666667000036</v>
      </c>
    </row>
    <row r="491" spans="1:9">
      <c r="A491" s="1">
        <v>40943</v>
      </c>
      <c r="B491" s="2">
        <v>0.46875</v>
      </c>
      <c r="C491">
        <v>997.20666666700004</v>
      </c>
      <c r="D491">
        <f t="shared" si="14"/>
        <v>1007.206666667</v>
      </c>
      <c r="E491" s="1">
        <v>40941</v>
      </c>
      <c r="F491" s="4">
        <v>0.79166666666666663</v>
      </c>
      <c r="G491">
        <v>1007.7</v>
      </c>
      <c r="H491">
        <v>1007.7</v>
      </c>
      <c r="I491">
        <f t="shared" si="15"/>
        <v>10.49333333300001</v>
      </c>
    </row>
    <row r="492" spans="1:9">
      <c r="A492" s="1">
        <v>40943</v>
      </c>
      <c r="B492" s="2">
        <v>0.48958333333333331</v>
      </c>
      <c r="C492">
        <v>996.94666666700004</v>
      </c>
      <c r="D492">
        <f t="shared" si="14"/>
        <v>1006.946666667</v>
      </c>
      <c r="E492" s="1">
        <v>40941</v>
      </c>
      <c r="F492" s="4">
        <v>0.80208333333333337</v>
      </c>
      <c r="G492">
        <v>1007.8</v>
      </c>
      <c r="H492">
        <v>1007.8</v>
      </c>
      <c r="I492">
        <f t="shared" si="15"/>
        <v>10.85333333299991</v>
      </c>
    </row>
    <row r="493" spans="1:9">
      <c r="A493" s="1">
        <v>40943</v>
      </c>
      <c r="B493" s="2">
        <v>0.5</v>
      </c>
      <c r="C493">
        <v>996.633333333</v>
      </c>
      <c r="D493">
        <f t="shared" si="14"/>
        <v>1006.633333333</v>
      </c>
      <c r="E493" s="1">
        <v>40941</v>
      </c>
      <c r="F493" s="4">
        <v>0.8125</v>
      </c>
      <c r="G493">
        <v>1007.9</v>
      </c>
      <c r="H493">
        <v>1007.9</v>
      </c>
      <c r="I493">
        <f t="shared" si="15"/>
        <v>11.266666666999981</v>
      </c>
    </row>
    <row r="494" spans="1:9">
      <c r="A494" s="1">
        <v>40943</v>
      </c>
      <c r="B494" s="2">
        <v>0.51041666666666663</v>
      </c>
      <c r="C494">
        <v>996.366666667</v>
      </c>
      <c r="D494">
        <f t="shared" si="14"/>
        <v>1006.366666667</v>
      </c>
      <c r="E494" s="1">
        <v>40941</v>
      </c>
      <c r="F494" s="4">
        <v>0.82291666666666663</v>
      </c>
      <c r="G494">
        <v>1008</v>
      </c>
      <c r="H494">
        <v>1008</v>
      </c>
      <c r="I494">
        <f t="shared" si="15"/>
        <v>11.633333332999996</v>
      </c>
    </row>
    <row r="495" spans="1:9">
      <c r="A495" s="1">
        <v>40943</v>
      </c>
      <c r="B495" s="2">
        <v>0.53125</v>
      </c>
      <c r="C495">
        <v>962.92</v>
      </c>
      <c r="D495">
        <f t="shared" si="14"/>
        <v>972.92</v>
      </c>
      <c r="E495" s="1">
        <v>40941</v>
      </c>
      <c r="F495" s="4">
        <v>0.83333333333333337</v>
      </c>
      <c r="G495">
        <v>1008.2</v>
      </c>
      <c r="H495">
        <v>1008.2</v>
      </c>
      <c r="I495">
        <f t="shared" si="15"/>
        <v>45.280000000000086</v>
      </c>
    </row>
    <row r="496" spans="1:9">
      <c r="A496" s="1">
        <v>40943</v>
      </c>
      <c r="B496" s="2">
        <v>0.54166666666666663</v>
      </c>
      <c r="C496">
        <v>995.84666666700002</v>
      </c>
      <c r="D496">
        <f t="shared" si="14"/>
        <v>1005.846666667</v>
      </c>
      <c r="E496" s="1">
        <v>40941</v>
      </c>
      <c r="F496" s="4">
        <v>0.84375</v>
      </c>
      <c r="G496">
        <v>1008.4</v>
      </c>
      <c r="H496">
        <v>1008.4</v>
      </c>
      <c r="I496">
        <f t="shared" si="15"/>
        <v>12.553333332999955</v>
      </c>
    </row>
    <row r="497" spans="1:9">
      <c r="A497" s="1">
        <v>40943</v>
      </c>
      <c r="B497" s="2">
        <v>0.55208333333333337</v>
      </c>
      <c r="C497">
        <v>995.66666666699996</v>
      </c>
      <c r="D497">
        <f t="shared" si="14"/>
        <v>1005.666666667</v>
      </c>
      <c r="E497" s="1">
        <v>40941</v>
      </c>
      <c r="F497" s="4">
        <v>0.85416666666666663</v>
      </c>
      <c r="G497">
        <v>1008.5</v>
      </c>
      <c r="H497">
        <v>1008.5</v>
      </c>
      <c r="I497">
        <f t="shared" si="15"/>
        <v>12.833333333000041</v>
      </c>
    </row>
    <row r="498" spans="1:9">
      <c r="A498" s="1">
        <v>40943</v>
      </c>
      <c r="B498" s="2">
        <v>0.57291666666666663</v>
      </c>
      <c r="C498">
        <v>995.41666666699996</v>
      </c>
      <c r="D498">
        <f t="shared" si="14"/>
        <v>1005.416666667</v>
      </c>
      <c r="E498" s="1">
        <v>40941</v>
      </c>
      <c r="F498" s="4">
        <v>0.86458333333333337</v>
      </c>
      <c r="G498">
        <v>1008.6</v>
      </c>
      <c r="H498">
        <v>1008.6</v>
      </c>
      <c r="I498">
        <f t="shared" si="15"/>
        <v>13.183333333000064</v>
      </c>
    </row>
    <row r="499" spans="1:9">
      <c r="A499" s="1">
        <v>40943</v>
      </c>
      <c r="B499" s="2">
        <v>0.58333333333333337</v>
      </c>
      <c r="C499">
        <v>995.08666666700003</v>
      </c>
      <c r="D499">
        <f t="shared" si="14"/>
        <v>1005.086666667</v>
      </c>
      <c r="E499" s="1">
        <v>40941</v>
      </c>
      <c r="F499" s="4">
        <v>0.875</v>
      </c>
      <c r="G499">
        <v>1008.5</v>
      </c>
      <c r="H499">
        <v>1008.5</v>
      </c>
      <c r="I499">
        <f t="shared" si="15"/>
        <v>13.413333332999969</v>
      </c>
    </row>
    <row r="500" spans="1:9">
      <c r="A500" s="1">
        <v>40943</v>
      </c>
      <c r="B500" s="2">
        <v>0.59375</v>
      </c>
      <c r="C500">
        <v>995.04666666699995</v>
      </c>
      <c r="D500">
        <f t="shared" si="14"/>
        <v>1005.046666667</v>
      </c>
      <c r="E500" s="1">
        <v>40941</v>
      </c>
      <c r="F500" s="4">
        <v>0.88541666666666663</v>
      </c>
      <c r="G500">
        <v>1008.6</v>
      </c>
      <c r="H500">
        <v>1008.6</v>
      </c>
      <c r="I500">
        <f t="shared" si="15"/>
        <v>13.553333333000069</v>
      </c>
    </row>
    <row r="501" spans="1:9">
      <c r="A501" s="1">
        <v>40943</v>
      </c>
      <c r="B501" s="2">
        <v>0.61458333333333337</v>
      </c>
      <c r="C501">
        <v>995.05333333299996</v>
      </c>
      <c r="D501">
        <f t="shared" si="14"/>
        <v>1005.053333333</v>
      </c>
      <c r="E501" s="1">
        <v>40941</v>
      </c>
      <c r="F501" s="4">
        <v>0.89583333333333337</v>
      </c>
      <c r="G501">
        <v>1008.8</v>
      </c>
      <c r="H501">
        <v>1008.8</v>
      </c>
      <c r="I501">
        <f t="shared" si="15"/>
        <v>13.746666667</v>
      </c>
    </row>
    <row r="502" spans="1:9">
      <c r="A502" s="1">
        <v>40943</v>
      </c>
      <c r="B502" s="2">
        <v>0.625</v>
      </c>
      <c r="C502">
        <v>995.09333333300003</v>
      </c>
      <c r="D502">
        <f t="shared" si="14"/>
        <v>1005.093333333</v>
      </c>
      <c r="E502" s="1">
        <v>40941</v>
      </c>
      <c r="F502" s="4">
        <v>0.90625</v>
      </c>
      <c r="G502">
        <v>1009</v>
      </c>
      <c r="H502">
        <v>1009</v>
      </c>
      <c r="I502">
        <f t="shared" si="15"/>
        <v>13.906666666999968</v>
      </c>
    </row>
    <row r="503" spans="1:9">
      <c r="A503" s="1">
        <v>40943</v>
      </c>
      <c r="B503" s="2">
        <v>0.63541666666666663</v>
      </c>
      <c r="C503">
        <v>994.90666666699997</v>
      </c>
      <c r="D503">
        <f t="shared" si="14"/>
        <v>1004.906666667</v>
      </c>
      <c r="E503" s="1">
        <v>40941</v>
      </c>
      <c r="F503" s="4">
        <v>0.91666666666666663</v>
      </c>
      <c r="G503">
        <v>1009</v>
      </c>
      <c r="H503">
        <v>1009</v>
      </c>
      <c r="I503">
        <f t="shared" si="15"/>
        <v>14.093333333000032</v>
      </c>
    </row>
    <row r="504" spans="1:9">
      <c r="A504" s="1">
        <v>40943</v>
      </c>
      <c r="B504" s="2">
        <v>0.65625</v>
      </c>
      <c r="C504">
        <v>994.89</v>
      </c>
      <c r="D504">
        <f t="shared" si="14"/>
        <v>1004.89</v>
      </c>
      <c r="E504" s="1">
        <v>40941</v>
      </c>
      <c r="F504" s="4">
        <v>0.92708333333333337</v>
      </c>
      <c r="G504">
        <v>1009.2</v>
      </c>
      <c r="H504">
        <v>1009.2</v>
      </c>
      <c r="I504">
        <f t="shared" si="15"/>
        <v>14.310000000000059</v>
      </c>
    </row>
    <row r="505" spans="1:9">
      <c r="A505" s="1">
        <v>40943</v>
      </c>
      <c r="B505" s="2">
        <v>0.66666666666666663</v>
      </c>
      <c r="C505">
        <v>995.05333333299996</v>
      </c>
      <c r="D505">
        <f t="shared" si="14"/>
        <v>1005.053333333</v>
      </c>
      <c r="E505" s="1">
        <v>40941</v>
      </c>
      <c r="F505" s="4">
        <v>0.9375</v>
      </c>
      <c r="G505">
        <v>1009.1</v>
      </c>
      <c r="H505">
        <v>1009.1</v>
      </c>
      <c r="I505">
        <f t="shared" si="15"/>
        <v>14.046666667000068</v>
      </c>
    </row>
    <row r="506" spans="1:9">
      <c r="A506" s="1">
        <v>40943</v>
      </c>
      <c r="B506" s="2">
        <v>0.67708333333333337</v>
      </c>
      <c r="C506">
        <v>995.06</v>
      </c>
      <c r="D506">
        <f t="shared" si="14"/>
        <v>1005.06</v>
      </c>
      <c r="E506" s="1">
        <v>40941</v>
      </c>
      <c r="F506" s="4">
        <v>0.94791666666666663</v>
      </c>
      <c r="G506">
        <v>1009.1</v>
      </c>
      <c r="H506">
        <v>1009.1</v>
      </c>
      <c r="I506">
        <f t="shared" si="15"/>
        <v>14.040000000000077</v>
      </c>
    </row>
    <row r="507" spans="1:9">
      <c r="A507" s="1">
        <v>40943</v>
      </c>
      <c r="B507" s="2">
        <v>0.69791666666666663</v>
      </c>
      <c r="C507">
        <v>995.31666666700005</v>
      </c>
      <c r="D507">
        <f t="shared" si="14"/>
        <v>1005.316666667</v>
      </c>
      <c r="E507" s="1">
        <v>40941</v>
      </c>
      <c r="F507" s="4">
        <v>0.95833333333333337</v>
      </c>
      <c r="G507">
        <v>1009</v>
      </c>
      <c r="H507">
        <v>1009</v>
      </c>
      <c r="I507">
        <f t="shared" si="15"/>
        <v>13.68333333299995</v>
      </c>
    </row>
    <row r="508" spans="1:9">
      <c r="A508" s="1">
        <v>40943</v>
      </c>
      <c r="B508" s="2">
        <v>0.70833333333333337</v>
      </c>
      <c r="C508">
        <v>995.4</v>
      </c>
      <c r="D508">
        <f t="shared" si="14"/>
        <v>1005.4</v>
      </c>
      <c r="E508" s="1">
        <v>40941</v>
      </c>
      <c r="F508" s="4">
        <v>0.96875</v>
      </c>
      <c r="G508">
        <v>1009</v>
      </c>
      <c r="H508">
        <v>1009</v>
      </c>
      <c r="I508">
        <f t="shared" si="15"/>
        <v>13.600000000000023</v>
      </c>
    </row>
    <row r="509" spans="1:9">
      <c r="A509" s="1">
        <v>40943</v>
      </c>
      <c r="B509" s="2">
        <v>0.71875</v>
      </c>
      <c r="C509">
        <v>995.49333333300001</v>
      </c>
      <c r="D509">
        <f t="shared" si="14"/>
        <v>1005.493333333</v>
      </c>
      <c r="E509" s="1">
        <v>40941</v>
      </c>
      <c r="F509" s="4">
        <v>0.97916666666666663</v>
      </c>
      <c r="G509">
        <v>1009</v>
      </c>
      <c r="H509">
        <v>1009</v>
      </c>
      <c r="I509">
        <f t="shared" si="15"/>
        <v>13.50666666699999</v>
      </c>
    </row>
    <row r="510" spans="1:9">
      <c r="A510" s="1">
        <v>40943</v>
      </c>
      <c r="B510" s="2">
        <v>0.73958333333333337</v>
      </c>
      <c r="C510">
        <v>995.59</v>
      </c>
      <c r="D510">
        <f t="shared" si="14"/>
        <v>1005.59</v>
      </c>
      <c r="E510" s="1">
        <v>40941</v>
      </c>
      <c r="F510" s="4">
        <v>0.98958333333333337</v>
      </c>
      <c r="G510">
        <v>1008.6</v>
      </c>
      <c r="H510">
        <v>1008.6</v>
      </c>
      <c r="I510">
        <f t="shared" si="15"/>
        <v>13.009999999999991</v>
      </c>
    </row>
    <row r="511" spans="1:9">
      <c r="A511" s="1">
        <v>40943</v>
      </c>
      <c r="B511" s="2">
        <v>0.75</v>
      </c>
      <c r="C511">
        <v>995.8</v>
      </c>
      <c r="D511">
        <f t="shared" si="14"/>
        <v>1005.8</v>
      </c>
      <c r="E511" s="1">
        <v>40942</v>
      </c>
      <c r="F511" s="4">
        <v>0</v>
      </c>
      <c r="G511">
        <v>1008.5</v>
      </c>
      <c r="H511">
        <v>1008.5</v>
      </c>
      <c r="I511">
        <f t="shared" si="15"/>
        <v>12.700000000000045</v>
      </c>
    </row>
    <row r="512" spans="1:9">
      <c r="A512" s="1">
        <v>40943</v>
      </c>
      <c r="B512" s="2">
        <v>0.76041666666666663</v>
      </c>
      <c r="C512">
        <v>995.88666666699999</v>
      </c>
      <c r="D512">
        <f t="shared" si="14"/>
        <v>1005.886666667</v>
      </c>
      <c r="E512" s="1">
        <v>40942</v>
      </c>
      <c r="F512" s="4">
        <v>1.0416666666666666E-2</v>
      </c>
      <c r="G512">
        <v>1008.5</v>
      </c>
      <c r="H512">
        <v>1008.5</v>
      </c>
      <c r="I512">
        <f t="shared" si="15"/>
        <v>12.613333333000014</v>
      </c>
    </row>
    <row r="513" spans="1:9">
      <c r="A513" s="1">
        <v>40943</v>
      </c>
      <c r="B513" s="2">
        <v>0.78125</v>
      </c>
      <c r="C513">
        <v>996.11333333300001</v>
      </c>
      <c r="D513">
        <f t="shared" ref="D513:D576" si="16">C513+10</f>
        <v>1006.113333333</v>
      </c>
      <c r="E513" s="1">
        <v>40942</v>
      </c>
      <c r="F513" s="4">
        <v>2.0833333333333332E-2</v>
      </c>
      <c r="G513">
        <v>1008.3</v>
      </c>
      <c r="H513">
        <v>1008.3</v>
      </c>
      <c r="I513">
        <f t="shared" si="15"/>
        <v>12.18666666699994</v>
      </c>
    </row>
    <row r="514" spans="1:9">
      <c r="A514" s="1">
        <v>40943</v>
      </c>
      <c r="B514" s="2">
        <v>0.79166666666666663</v>
      </c>
      <c r="C514">
        <v>996.30666666699994</v>
      </c>
      <c r="D514">
        <f t="shared" si="16"/>
        <v>1006.3066666669999</v>
      </c>
      <c r="E514" s="1">
        <v>40942</v>
      </c>
      <c r="F514" s="4">
        <v>3.125E-2</v>
      </c>
      <c r="G514">
        <v>1008</v>
      </c>
      <c r="H514">
        <v>1008</v>
      </c>
      <c r="I514">
        <f t="shared" ref="I514:I577" si="17">H514-C514</f>
        <v>11.693333333000055</v>
      </c>
    </row>
    <row r="515" spans="1:9">
      <c r="A515" s="1">
        <v>40943</v>
      </c>
      <c r="B515" s="2">
        <v>0.80208333333333337</v>
      </c>
      <c r="C515">
        <v>996.4</v>
      </c>
      <c r="D515">
        <f t="shared" si="16"/>
        <v>1006.4</v>
      </c>
      <c r="E515" s="1">
        <v>40942</v>
      </c>
      <c r="F515" s="4">
        <v>4.1666666666666664E-2</v>
      </c>
      <c r="G515">
        <v>1007.9</v>
      </c>
      <c r="H515">
        <v>1007.9</v>
      </c>
      <c r="I515">
        <f t="shared" si="17"/>
        <v>11.5</v>
      </c>
    </row>
    <row r="516" spans="1:9">
      <c r="A516" s="1">
        <v>40943</v>
      </c>
      <c r="B516" s="2">
        <v>0.82291666666666663</v>
      </c>
      <c r="C516">
        <v>963.19333333300006</v>
      </c>
      <c r="D516">
        <f t="shared" si="16"/>
        <v>973.19333333300006</v>
      </c>
      <c r="E516" s="1">
        <v>40942</v>
      </c>
      <c r="F516" s="4">
        <v>5.2083333333333336E-2</v>
      </c>
      <c r="G516">
        <v>1007.8</v>
      </c>
      <c r="H516">
        <v>1007.8</v>
      </c>
      <c r="I516">
        <f t="shared" si="17"/>
        <v>44.606666666999899</v>
      </c>
    </row>
    <row r="517" spans="1:9">
      <c r="A517" s="1">
        <v>40943</v>
      </c>
      <c r="B517" s="2">
        <v>0.83333333333333337</v>
      </c>
      <c r="C517">
        <v>996.58</v>
      </c>
      <c r="D517">
        <f t="shared" si="16"/>
        <v>1006.58</v>
      </c>
      <c r="E517" s="1">
        <v>40942</v>
      </c>
      <c r="F517" s="4">
        <v>6.25E-2</v>
      </c>
      <c r="G517">
        <v>1007.6</v>
      </c>
      <c r="H517">
        <v>1007.6</v>
      </c>
      <c r="I517">
        <f t="shared" si="17"/>
        <v>11.019999999999982</v>
      </c>
    </row>
    <row r="518" spans="1:9">
      <c r="A518" s="1">
        <v>40943</v>
      </c>
      <c r="B518" s="2">
        <v>0.84375</v>
      </c>
      <c r="C518">
        <v>996.6</v>
      </c>
      <c r="D518">
        <f t="shared" si="16"/>
        <v>1006.6</v>
      </c>
      <c r="E518" s="1">
        <v>40942</v>
      </c>
      <c r="F518" s="4">
        <v>7.2916666666666671E-2</v>
      </c>
      <c r="G518">
        <v>1007.5</v>
      </c>
      <c r="H518">
        <v>1007.5</v>
      </c>
      <c r="I518">
        <f t="shared" si="17"/>
        <v>10.899999999999977</v>
      </c>
    </row>
    <row r="519" spans="1:9">
      <c r="A519" s="1">
        <v>40943</v>
      </c>
      <c r="B519" s="2">
        <v>0.86458333333333337</v>
      </c>
      <c r="C519">
        <v>996.67</v>
      </c>
      <c r="D519">
        <f t="shared" si="16"/>
        <v>1006.67</v>
      </c>
      <c r="E519" s="1">
        <v>40942</v>
      </c>
      <c r="F519" s="4">
        <v>8.3333333333333329E-2</v>
      </c>
      <c r="G519">
        <v>1007.4</v>
      </c>
      <c r="H519">
        <v>1007.4</v>
      </c>
      <c r="I519">
        <f t="shared" si="17"/>
        <v>10.730000000000018</v>
      </c>
    </row>
    <row r="520" spans="1:9">
      <c r="A520" s="1">
        <v>40943</v>
      </c>
      <c r="B520" s="2">
        <v>0.875</v>
      </c>
      <c r="C520">
        <v>996.6</v>
      </c>
      <c r="D520">
        <f t="shared" si="16"/>
        <v>1006.6</v>
      </c>
      <c r="E520" s="1">
        <v>40942</v>
      </c>
      <c r="F520" s="4">
        <v>9.375E-2</v>
      </c>
      <c r="G520">
        <v>1007.1</v>
      </c>
      <c r="H520">
        <v>1007.1</v>
      </c>
      <c r="I520">
        <f t="shared" si="17"/>
        <v>10.5</v>
      </c>
    </row>
    <row r="521" spans="1:9">
      <c r="A521" s="1">
        <v>40943</v>
      </c>
      <c r="B521" s="2">
        <v>0.88541666666666663</v>
      </c>
      <c r="C521">
        <v>996.49333333300001</v>
      </c>
      <c r="D521">
        <f t="shared" si="16"/>
        <v>1006.493333333</v>
      </c>
      <c r="E521" s="1">
        <v>40942</v>
      </c>
      <c r="F521" s="4">
        <v>0.10416666666666667</v>
      </c>
      <c r="G521">
        <v>1007</v>
      </c>
      <c r="H521">
        <v>1007</v>
      </c>
      <c r="I521">
        <f t="shared" si="17"/>
        <v>10.50666666699999</v>
      </c>
    </row>
    <row r="522" spans="1:9">
      <c r="A522" s="1">
        <v>40943</v>
      </c>
      <c r="B522" s="2">
        <v>0.90625</v>
      </c>
      <c r="C522">
        <v>996.33666666700003</v>
      </c>
      <c r="D522">
        <f t="shared" si="16"/>
        <v>1006.336666667</v>
      </c>
      <c r="E522" s="1">
        <v>40942</v>
      </c>
      <c r="F522" s="4">
        <v>0.11458333333333333</v>
      </c>
      <c r="G522">
        <v>1006.9</v>
      </c>
      <c r="H522">
        <v>1006.9</v>
      </c>
      <c r="I522">
        <f t="shared" si="17"/>
        <v>10.563333332999946</v>
      </c>
    </row>
    <row r="523" spans="1:9">
      <c r="A523" s="1">
        <v>40943</v>
      </c>
      <c r="B523" s="2">
        <v>0.91666666666666663</v>
      </c>
      <c r="C523">
        <v>996.29333333299996</v>
      </c>
      <c r="D523">
        <f t="shared" si="16"/>
        <v>1006.293333333</v>
      </c>
      <c r="E523" s="1">
        <v>40942</v>
      </c>
      <c r="F523" s="4">
        <v>0.125</v>
      </c>
      <c r="G523">
        <v>1006.8</v>
      </c>
      <c r="H523">
        <v>1006.8</v>
      </c>
      <c r="I523">
        <f t="shared" si="17"/>
        <v>10.50666666699999</v>
      </c>
    </row>
    <row r="524" spans="1:9">
      <c r="A524" s="1">
        <v>40943</v>
      </c>
      <c r="B524" s="2">
        <v>0.92708333333333337</v>
      </c>
      <c r="C524">
        <v>996.16666666699996</v>
      </c>
      <c r="D524">
        <f t="shared" si="16"/>
        <v>1006.166666667</v>
      </c>
      <c r="E524" s="1">
        <v>40942</v>
      </c>
      <c r="F524" s="4">
        <v>0.13541666666666666</v>
      </c>
      <c r="G524">
        <v>1006.7</v>
      </c>
      <c r="H524">
        <v>1006.7</v>
      </c>
      <c r="I524">
        <f t="shared" si="17"/>
        <v>10.533333333000087</v>
      </c>
    </row>
    <row r="525" spans="1:9">
      <c r="A525" s="1">
        <v>40943</v>
      </c>
      <c r="B525" s="2">
        <v>0.94791666666666663</v>
      </c>
      <c r="C525">
        <v>995.96666666700003</v>
      </c>
      <c r="D525">
        <f t="shared" si="16"/>
        <v>1005.966666667</v>
      </c>
      <c r="E525" s="1">
        <v>40942</v>
      </c>
      <c r="F525" s="4">
        <v>0.14583333333333334</v>
      </c>
      <c r="G525">
        <v>1006.6</v>
      </c>
      <c r="H525">
        <v>1006.6</v>
      </c>
      <c r="I525">
        <f t="shared" si="17"/>
        <v>10.633333332999996</v>
      </c>
    </row>
    <row r="526" spans="1:9">
      <c r="A526" s="1">
        <v>40943</v>
      </c>
      <c r="B526" s="2">
        <v>0.95833333333333337</v>
      </c>
      <c r="C526">
        <v>995.65333333299998</v>
      </c>
      <c r="D526">
        <f t="shared" si="16"/>
        <v>1005.653333333</v>
      </c>
      <c r="E526" s="1">
        <v>40942</v>
      </c>
      <c r="F526" s="4">
        <v>0.15625</v>
      </c>
      <c r="G526">
        <v>1006.6</v>
      </c>
      <c r="H526">
        <v>1006.6</v>
      </c>
      <c r="I526">
        <f t="shared" si="17"/>
        <v>10.946666667000045</v>
      </c>
    </row>
    <row r="527" spans="1:9">
      <c r="A527" s="1">
        <v>40943</v>
      </c>
      <c r="B527" s="2">
        <v>0.96875</v>
      </c>
      <c r="C527">
        <v>995.45333333300005</v>
      </c>
      <c r="D527">
        <f t="shared" si="16"/>
        <v>1005.453333333</v>
      </c>
      <c r="E527" s="1">
        <v>40942</v>
      </c>
      <c r="F527" s="4">
        <v>0.16666666666666666</v>
      </c>
      <c r="G527">
        <v>1006.6</v>
      </c>
      <c r="H527">
        <v>1006.6</v>
      </c>
      <c r="I527">
        <f t="shared" si="17"/>
        <v>11.146666666999977</v>
      </c>
    </row>
    <row r="528" spans="1:9">
      <c r="A528" s="1">
        <v>40943</v>
      </c>
      <c r="B528" s="2">
        <v>0.98958333333333337</v>
      </c>
      <c r="C528">
        <v>995.24</v>
      </c>
      <c r="D528">
        <f t="shared" si="16"/>
        <v>1005.24</v>
      </c>
      <c r="E528" s="1">
        <v>40942</v>
      </c>
      <c r="F528" s="4">
        <v>0.17708333333333334</v>
      </c>
      <c r="G528">
        <v>1006.6</v>
      </c>
      <c r="H528">
        <v>1006.6</v>
      </c>
      <c r="I528">
        <f t="shared" si="17"/>
        <v>11.360000000000014</v>
      </c>
    </row>
    <row r="529" spans="1:9">
      <c r="A529" s="1">
        <v>40944</v>
      </c>
      <c r="B529" s="2">
        <v>0</v>
      </c>
      <c r="C529">
        <v>994.9</v>
      </c>
      <c r="D529">
        <f t="shared" si="16"/>
        <v>1004.9</v>
      </c>
      <c r="E529" s="1">
        <v>40942</v>
      </c>
      <c r="F529" s="4">
        <v>0.1875</v>
      </c>
      <c r="G529">
        <v>1006.7</v>
      </c>
      <c r="H529">
        <v>1006.7</v>
      </c>
      <c r="I529">
        <f t="shared" si="17"/>
        <v>11.800000000000068</v>
      </c>
    </row>
    <row r="530" spans="1:9">
      <c r="A530" s="1">
        <v>40944</v>
      </c>
      <c r="B530" s="2">
        <v>1.0416666666666666E-2</v>
      </c>
      <c r="C530">
        <v>994.88666666699999</v>
      </c>
      <c r="D530">
        <f t="shared" si="16"/>
        <v>1004.886666667</v>
      </c>
      <c r="E530" s="1">
        <v>40942</v>
      </c>
      <c r="F530" s="4">
        <v>0.19791666666666666</v>
      </c>
      <c r="G530">
        <v>1006.7</v>
      </c>
      <c r="H530">
        <v>1006.7</v>
      </c>
      <c r="I530">
        <f t="shared" si="17"/>
        <v>11.81333333300006</v>
      </c>
    </row>
    <row r="531" spans="1:9">
      <c r="A531" s="1">
        <v>40944</v>
      </c>
      <c r="B531" s="2">
        <v>3.125E-2</v>
      </c>
      <c r="C531">
        <v>994.75</v>
      </c>
      <c r="D531">
        <f t="shared" si="16"/>
        <v>1004.75</v>
      </c>
      <c r="E531" s="1">
        <v>40942</v>
      </c>
      <c r="F531" s="4">
        <v>0.20833333333333334</v>
      </c>
      <c r="G531">
        <v>1006.9</v>
      </c>
      <c r="H531">
        <v>1006.9</v>
      </c>
      <c r="I531">
        <f t="shared" si="17"/>
        <v>12.149999999999977</v>
      </c>
    </row>
    <row r="532" spans="1:9">
      <c r="A532" s="1">
        <v>40944</v>
      </c>
      <c r="B532" s="2">
        <v>4.1666666666666664E-2</v>
      </c>
      <c r="C532">
        <v>994.47333333300003</v>
      </c>
      <c r="D532">
        <f t="shared" si="16"/>
        <v>1004.473333333</v>
      </c>
      <c r="E532" s="1">
        <v>40942</v>
      </c>
      <c r="F532" s="4">
        <v>0.21875</v>
      </c>
      <c r="G532">
        <v>1007</v>
      </c>
      <c r="H532">
        <v>1007</v>
      </c>
      <c r="I532">
        <f t="shared" si="17"/>
        <v>12.526666666999972</v>
      </c>
    </row>
    <row r="533" spans="1:9">
      <c r="A533" s="1">
        <v>40944</v>
      </c>
      <c r="B533" s="2">
        <v>5.2083333333333336E-2</v>
      </c>
      <c r="C533">
        <v>994.32666666700004</v>
      </c>
      <c r="D533">
        <f t="shared" si="16"/>
        <v>1004.326666667</v>
      </c>
      <c r="E533" s="1">
        <v>40942</v>
      </c>
      <c r="F533" s="4">
        <v>0.22916666666666666</v>
      </c>
      <c r="G533">
        <v>1007.1</v>
      </c>
      <c r="H533">
        <v>1007.1</v>
      </c>
      <c r="I533">
        <f t="shared" si="17"/>
        <v>12.773333332999982</v>
      </c>
    </row>
    <row r="534" spans="1:9">
      <c r="A534" s="1">
        <v>40944</v>
      </c>
      <c r="B534" s="2">
        <v>7.2916666666666671E-2</v>
      </c>
      <c r="C534">
        <v>994.19333333300006</v>
      </c>
      <c r="D534">
        <f t="shared" si="16"/>
        <v>1004.1933333330001</v>
      </c>
      <c r="E534" s="1">
        <v>40942</v>
      </c>
      <c r="F534" s="4">
        <v>0.23958333333333334</v>
      </c>
      <c r="G534">
        <v>1007.1</v>
      </c>
      <c r="H534">
        <v>1007.1</v>
      </c>
      <c r="I534">
        <f t="shared" si="17"/>
        <v>12.906666666999968</v>
      </c>
    </row>
    <row r="535" spans="1:9">
      <c r="A535" s="1">
        <v>40944</v>
      </c>
      <c r="B535" s="2">
        <v>8.3333333333333329E-2</v>
      </c>
      <c r="C535">
        <v>994.08666666700003</v>
      </c>
      <c r="D535">
        <f t="shared" si="16"/>
        <v>1004.086666667</v>
      </c>
      <c r="E535" s="1">
        <v>40942</v>
      </c>
      <c r="F535" s="4">
        <v>0.25</v>
      </c>
      <c r="G535">
        <v>1007.1</v>
      </c>
      <c r="H535">
        <v>1007.1</v>
      </c>
      <c r="I535">
        <f t="shared" si="17"/>
        <v>13.013333332999991</v>
      </c>
    </row>
    <row r="536" spans="1:9">
      <c r="A536" s="1">
        <v>40944</v>
      </c>
      <c r="B536" s="2">
        <v>9.375E-2</v>
      </c>
      <c r="C536">
        <v>994.02666666699997</v>
      </c>
      <c r="D536">
        <f t="shared" si="16"/>
        <v>1004.026666667</v>
      </c>
      <c r="E536" s="1">
        <v>40942</v>
      </c>
      <c r="F536" s="4">
        <v>0.26041666666666669</v>
      </c>
      <c r="G536">
        <v>1007.2</v>
      </c>
      <c r="H536">
        <v>1007.2</v>
      </c>
      <c r="I536">
        <f t="shared" si="17"/>
        <v>13.173333333000073</v>
      </c>
    </row>
    <row r="537" spans="1:9">
      <c r="A537" s="1">
        <v>40944</v>
      </c>
      <c r="B537" s="2">
        <v>0.11458333333333333</v>
      </c>
      <c r="C537">
        <v>960.67666666699995</v>
      </c>
      <c r="D537">
        <f t="shared" si="16"/>
        <v>970.67666666699995</v>
      </c>
      <c r="E537" s="1">
        <v>40942</v>
      </c>
      <c r="F537" s="4">
        <v>0.27083333333333331</v>
      </c>
      <c r="G537">
        <v>1007.4</v>
      </c>
      <c r="H537">
        <v>1007.4</v>
      </c>
      <c r="I537">
        <f t="shared" si="17"/>
        <v>46.723333333000028</v>
      </c>
    </row>
    <row r="538" spans="1:9">
      <c r="A538" s="1">
        <v>40944</v>
      </c>
      <c r="B538" s="2">
        <v>0.125</v>
      </c>
      <c r="C538">
        <v>993.7</v>
      </c>
      <c r="D538">
        <f t="shared" si="16"/>
        <v>1003.7</v>
      </c>
      <c r="E538" s="1">
        <v>40942</v>
      </c>
      <c r="F538" s="4">
        <v>0.28125</v>
      </c>
      <c r="G538">
        <v>1007.8</v>
      </c>
      <c r="H538">
        <v>1007.8</v>
      </c>
      <c r="I538">
        <f t="shared" si="17"/>
        <v>14.099999999999909</v>
      </c>
    </row>
    <row r="539" spans="1:9">
      <c r="A539" s="1">
        <v>40944</v>
      </c>
      <c r="B539" s="2">
        <v>0.13541666666666666</v>
      </c>
      <c r="C539">
        <v>993.62666666699999</v>
      </c>
      <c r="D539">
        <f t="shared" si="16"/>
        <v>1003.626666667</v>
      </c>
      <c r="E539" s="1">
        <v>40942</v>
      </c>
      <c r="F539" s="4">
        <v>0.29166666666666669</v>
      </c>
      <c r="G539">
        <v>1007.9</v>
      </c>
      <c r="H539">
        <v>1007.9</v>
      </c>
      <c r="I539">
        <f t="shared" si="17"/>
        <v>14.273333332999982</v>
      </c>
    </row>
    <row r="540" spans="1:9">
      <c r="A540" s="1">
        <v>40944</v>
      </c>
      <c r="B540" s="2">
        <v>0.15625</v>
      </c>
      <c r="C540">
        <v>993.64333333299999</v>
      </c>
      <c r="D540">
        <f t="shared" si="16"/>
        <v>1003.643333333</v>
      </c>
      <c r="E540" s="1">
        <v>40942</v>
      </c>
      <c r="F540" s="4">
        <v>0.30208333333333331</v>
      </c>
      <c r="G540">
        <v>1008.1</v>
      </c>
      <c r="H540">
        <v>1008.1</v>
      </c>
      <c r="I540">
        <f t="shared" si="17"/>
        <v>14.456666667000036</v>
      </c>
    </row>
    <row r="541" spans="1:9">
      <c r="A541" s="1">
        <v>40944</v>
      </c>
      <c r="B541" s="2">
        <v>0.16666666666666666</v>
      </c>
      <c r="C541">
        <v>993.68</v>
      </c>
      <c r="D541">
        <f t="shared" si="16"/>
        <v>1003.68</v>
      </c>
      <c r="E541" s="1">
        <v>40942</v>
      </c>
      <c r="F541" s="4">
        <v>0.3125</v>
      </c>
      <c r="G541">
        <v>1008.1</v>
      </c>
      <c r="H541">
        <v>1008.1</v>
      </c>
      <c r="I541">
        <f t="shared" si="17"/>
        <v>14.420000000000073</v>
      </c>
    </row>
    <row r="542" spans="1:9">
      <c r="A542" s="1">
        <v>40944</v>
      </c>
      <c r="B542" s="2">
        <v>0.17708333333333334</v>
      </c>
      <c r="C542">
        <v>993.84</v>
      </c>
      <c r="D542">
        <f t="shared" si="16"/>
        <v>1003.84</v>
      </c>
      <c r="E542" s="1">
        <v>40942</v>
      </c>
      <c r="F542" s="4">
        <v>0.32291666666666669</v>
      </c>
      <c r="G542">
        <v>1008.1</v>
      </c>
      <c r="H542">
        <v>1008.1</v>
      </c>
      <c r="I542">
        <f t="shared" si="17"/>
        <v>14.259999999999991</v>
      </c>
    </row>
    <row r="543" spans="1:9">
      <c r="A543" s="1">
        <v>40944</v>
      </c>
      <c r="B543" s="2">
        <v>0.19791666666666666</v>
      </c>
      <c r="C543">
        <v>994.16666666699996</v>
      </c>
      <c r="D543">
        <f t="shared" si="16"/>
        <v>1004.166666667</v>
      </c>
      <c r="E543" s="1">
        <v>40942</v>
      </c>
      <c r="F543" s="4">
        <v>0.33333333333333331</v>
      </c>
      <c r="G543">
        <v>1008.6</v>
      </c>
      <c r="H543">
        <v>1008.6</v>
      </c>
      <c r="I543">
        <f t="shared" si="17"/>
        <v>14.433333333000064</v>
      </c>
    </row>
    <row r="544" spans="1:9">
      <c r="A544" s="1">
        <v>40944</v>
      </c>
      <c r="B544" s="2">
        <v>0.20833333333333334</v>
      </c>
      <c r="C544">
        <v>994.06666666700005</v>
      </c>
      <c r="D544">
        <f t="shared" si="16"/>
        <v>1004.066666667</v>
      </c>
      <c r="E544" s="1">
        <v>40942</v>
      </c>
      <c r="F544" s="4">
        <v>0.34375</v>
      </c>
      <c r="G544">
        <v>1008.7</v>
      </c>
      <c r="H544">
        <v>1008.7</v>
      </c>
      <c r="I544">
        <f t="shared" si="17"/>
        <v>14.633333332999996</v>
      </c>
    </row>
    <row r="545" spans="1:9">
      <c r="A545" s="1">
        <v>40944</v>
      </c>
      <c r="B545" s="2">
        <v>0.21875</v>
      </c>
      <c r="C545">
        <v>994.19333333300006</v>
      </c>
      <c r="D545">
        <f t="shared" si="16"/>
        <v>1004.1933333330001</v>
      </c>
      <c r="E545" s="1">
        <v>40942</v>
      </c>
      <c r="F545" s="4">
        <v>0.35416666666666669</v>
      </c>
      <c r="G545">
        <v>1008.8</v>
      </c>
      <c r="H545">
        <v>1008.8</v>
      </c>
      <c r="I545">
        <f t="shared" si="17"/>
        <v>14.606666666999899</v>
      </c>
    </row>
    <row r="546" spans="1:9">
      <c r="A546" s="1">
        <v>40944</v>
      </c>
      <c r="B546" s="2">
        <v>0.23958333333333334</v>
      </c>
      <c r="C546">
        <v>994.36333333300001</v>
      </c>
      <c r="D546">
        <f t="shared" si="16"/>
        <v>1004.363333333</v>
      </c>
      <c r="E546" s="1">
        <v>40942</v>
      </c>
      <c r="F546" s="4">
        <v>0.36458333333333331</v>
      </c>
      <c r="G546">
        <v>1008.8</v>
      </c>
      <c r="H546">
        <v>1008.8</v>
      </c>
      <c r="I546">
        <f t="shared" si="17"/>
        <v>14.43666666699994</v>
      </c>
    </row>
    <row r="547" spans="1:9">
      <c r="A547" s="1">
        <v>40944</v>
      </c>
      <c r="B547" s="2">
        <v>0.25</v>
      </c>
      <c r="C547">
        <v>994.68</v>
      </c>
      <c r="D547">
        <f t="shared" si="16"/>
        <v>1004.68</v>
      </c>
      <c r="E547" s="1">
        <v>40942</v>
      </c>
      <c r="F547" s="4">
        <v>0.375</v>
      </c>
      <c r="G547">
        <v>1008.6</v>
      </c>
      <c r="H547">
        <v>1008.6</v>
      </c>
      <c r="I547">
        <f t="shared" si="17"/>
        <v>13.920000000000073</v>
      </c>
    </row>
    <row r="548" spans="1:9">
      <c r="A548" s="1">
        <v>40944</v>
      </c>
      <c r="B548" s="2">
        <v>0.26041666666666669</v>
      </c>
      <c r="C548">
        <v>994.866666667</v>
      </c>
      <c r="D548">
        <f t="shared" si="16"/>
        <v>1004.866666667</v>
      </c>
      <c r="E548" s="1">
        <v>40942</v>
      </c>
      <c r="F548" s="4">
        <v>0.38541666666666669</v>
      </c>
      <c r="G548">
        <v>1008.6</v>
      </c>
      <c r="H548">
        <v>1008.6</v>
      </c>
      <c r="I548">
        <f t="shared" si="17"/>
        <v>13.733333333000019</v>
      </c>
    </row>
    <row r="549" spans="1:9">
      <c r="A549" s="1">
        <v>40944</v>
      </c>
      <c r="B549" s="2">
        <v>0.28125</v>
      </c>
      <c r="C549">
        <v>994.99</v>
      </c>
      <c r="D549">
        <f t="shared" si="16"/>
        <v>1004.99</v>
      </c>
      <c r="E549" s="1">
        <v>40942</v>
      </c>
      <c r="F549" s="4">
        <v>0.39583333333333331</v>
      </c>
      <c r="G549">
        <v>1008.7</v>
      </c>
      <c r="H549">
        <v>1008.7</v>
      </c>
      <c r="I549">
        <f t="shared" si="17"/>
        <v>13.710000000000036</v>
      </c>
    </row>
    <row r="550" spans="1:9">
      <c r="A550" s="1">
        <v>40944</v>
      </c>
      <c r="B550" s="2">
        <v>0.29166666666666669</v>
      </c>
      <c r="C550">
        <v>995.15333333299998</v>
      </c>
      <c r="D550">
        <f t="shared" si="16"/>
        <v>1005.153333333</v>
      </c>
      <c r="E550" s="1">
        <v>40942</v>
      </c>
      <c r="F550" s="4">
        <v>0.40625</v>
      </c>
      <c r="G550">
        <v>1008.6</v>
      </c>
      <c r="H550">
        <v>1008.6</v>
      </c>
      <c r="I550">
        <f t="shared" si="17"/>
        <v>13.446666667000045</v>
      </c>
    </row>
    <row r="551" spans="1:9">
      <c r="A551" s="1">
        <v>40944</v>
      </c>
      <c r="B551" s="2">
        <v>0.30208333333333331</v>
      </c>
      <c r="C551">
        <v>995.3</v>
      </c>
      <c r="D551">
        <f t="shared" si="16"/>
        <v>1005.3</v>
      </c>
      <c r="E551" s="1">
        <v>40942</v>
      </c>
      <c r="F551" s="4">
        <v>0.41666666666666669</v>
      </c>
      <c r="G551">
        <v>1008.6</v>
      </c>
      <c r="H551">
        <v>1008.6</v>
      </c>
      <c r="I551">
        <f t="shared" si="17"/>
        <v>13.300000000000068</v>
      </c>
    </row>
    <row r="552" spans="1:9">
      <c r="A552" s="1">
        <v>40944</v>
      </c>
      <c r="B552" s="2">
        <v>0.32291666666666669</v>
      </c>
      <c r="C552">
        <v>995.43333333299995</v>
      </c>
      <c r="D552">
        <f t="shared" si="16"/>
        <v>1005.433333333</v>
      </c>
      <c r="E552" s="1">
        <v>40942</v>
      </c>
      <c r="F552" s="4">
        <v>0.42708333333333331</v>
      </c>
      <c r="G552">
        <v>1008.5</v>
      </c>
      <c r="H552">
        <v>1008.5</v>
      </c>
      <c r="I552">
        <f t="shared" si="17"/>
        <v>13.06666666700005</v>
      </c>
    </row>
    <row r="553" spans="1:9">
      <c r="A553" s="1">
        <v>40944</v>
      </c>
      <c r="B553" s="2">
        <v>0.33333333333333331</v>
      </c>
      <c r="C553">
        <v>995.57333333300005</v>
      </c>
      <c r="D553">
        <f t="shared" si="16"/>
        <v>1005.5733333330001</v>
      </c>
      <c r="E553" s="1">
        <v>40942</v>
      </c>
      <c r="F553" s="4">
        <v>0.4375</v>
      </c>
      <c r="G553">
        <v>1008.3</v>
      </c>
      <c r="H553">
        <v>1008.3</v>
      </c>
      <c r="I553">
        <f t="shared" si="17"/>
        <v>12.726666666999904</v>
      </c>
    </row>
    <row r="554" spans="1:9">
      <c r="A554" s="1">
        <v>40944</v>
      </c>
      <c r="B554" s="2">
        <v>0.34375</v>
      </c>
      <c r="C554">
        <v>995.68</v>
      </c>
      <c r="D554">
        <f t="shared" si="16"/>
        <v>1005.68</v>
      </c>
      <c r="E554" s="1">
        <v>40942</v>
      </c>
      <c r="F554" s="4">
        <v>0.44791666666666669</v>
      </c>
      <c r="G554">
        <v>1008.2</v>
      </c>
      <c r="H554">
        <v>1008.2</v>
      </c>
      <c r="I554">
        <f t="shared" si="17"/>
        <v>12.520000000000095</v>
      </c>
    </row>
    <row r="555" spans="1:9">
      <c r="A555" s="1">
        <v>40944</v>
      </c>
      <c r="B555" s="2">
        <v>0.36458333333333331</v>
      </c>
      <c r="C555">
        <v>995.76333333299999</v>
      </c>
      <c r="D555">
        <f t="shared" si="16"/>
        <v>1005.763333333</v>
      </c>
      <c r="E555" s="1">
        <v>40942</v>
      </c>
      <c r="F555" s="4">
        <v>0.45833333333333331</v>
      </c>
      <c r="G555">
        <v>1008</v>
      </c>
      <c r="H555">
        <v>1008</v>
      </c>
      <c r="I555">
        <f t="shared" si="17"/>
        <v>12.236666667000009</v>
      </c>
    </row>
    <row r="556" spans="1:9">
      <c r="A556" s="1">
        <v>40944</v>
      </c>
      <c r="B556" s="2">
        <v>0.375</v>
      </c>
      <c r="C556">
        <v>995.72666666700002</v>
      </c>
      <c r="D556">
        <f t="shared" si="16"/>
        <v>1005.726666667</v>
      </c>
      <c r="E556" s="1">
        <v>40942</v>
      </c>
      <c r="F556" s="4">
        <v>0.46875</v>
      </c>
      <c r="G556">
        <v>1007.9</v>
      </c>
      <c r="H556">
        <v>1007.9</v>
      </c>
      <c r="I556">
        <f t="shared" si="17"/>
        <v>12.17333333299996</v>
      </c>
    </row>
    <row r="557" spans="1:9">
      <c r="A557" s="1">
        <v>40944</v>
      </c>
      <c r="B557" s="2">
        <v>0.38541666666666669</v>
      </c>
      <c r="C557">
        <v>995.59333333300003</v>
      </c>
      <c r="D557">
        <f t="shared" si="16"/>
        <v>1005.593333333</v>
      </c>
      <c r="E557" s="1">
        <v>40942</v>
      </c>
      <c r="F557" s="4">
        <v>0.47916666666666669</v>
      </c>
      <c r="G557">
        <v>1007.7</v>
      </c>
      <c r="H557">
        <v>1007.7</v>
      </c>
      <c r="I557">
        <f t="shared" si="17"/>
        <v>12.106666667000013</v>
      </c>
    </row>
    <row r="558" spans="1:9">
      <c r="A558" s="1">
        <v>40944</v>
      </c>
      <c r="B558" s="2">
        <v>0.40625</v>
      </c>
      <c r="C558">
        <v>962.51333333299999</v>
      </c>
      <c r="D558">
        <f t="shared" si="16"/>
        <v>972.51333333299999</v>
      </c>
      <c r="E558" s="1">
        <v>40942</v>
      </c>
      <c r="F558" s="4">
        <v>0.48958333333333331</v>
      </c>
      <c r="G558">
        <v>1007.6</v>
      </c>
      <c r="H558">
        <v>1007.6</v>
      </c>
      <c r="I558">
        <f t="shared" si="17"/>
        <v>45.086666667000031</v>
      </c>
    </row>
    <row r="559" spans="1:9">
      <c r="A559" s="1">
        <v>40944</v>
      </c>
      <c r="B559" s="2">
        <v>0.41666666666666669</v>
      </c>
      <c r="C559">
        <v>995.61333333300001</v>
      </c>
      <c r="D559">
        <f t="shared" si="16"/>
        <v>1005.613333333</v>
      </c>
      <c r="E559" s="1">
        <v>40942</v>
      </c>
      <c r="F559" s="4">
        <v>0.5</v>
      </c>
      <c r="G559">
        <v>1007.4</v>
      </c>
      <c r="H559">
        <v>1007.4</v>
      </c>
      <c r="I559">
        <f t="shared" si="17"/>
        <v>11.786666666999963</v>
      </c>
    </row>
    <row r="560" spans="1:9">
      <c r="A560" s="1">
        <v>40944</v>
      </c>
      <c r="B560" s="2">
        <v>0.42708333333333331</v>
      </c>
      <c r="C560">
        <v>995.69333333300006</v>
      </c>
      <c r="D560">
        <f t="shared" si="16"/>
        <v>1005.6933333330001</v>
      </c>
      <c r="E560" s="1">
        <v>40942</v>
      </c>
      <c r="F560" s="4">
        <v>0.51041666666666663</v>
      </c>
      <c r="G560">
        <v>1007.4</v>
      </c>
      <c r="H560">
        <v>1007.4</v>
      </c>
      <c r="I560">
        <f t="shared" si="17"/>
        <v>11.706666666999922</v>
      </c>
    </row>
    <row r="561" spans="1:9">
      <c r="A561" s="1">
        <v>40944</v>
      </c>
      <c r="B561" s="2">
        <v>0.44791666666666669</v>
      </c>
      <c r="C561">
        <v>995.54333333299996</v>
      </c>
      <c r="D561">
        <f t="shared" si="16"/>
        <v>1005.543333333</v>
      </c>
      <c r="E561" s="1">
        <v>40942</v>
      </c>
      <c r="F561" s="4">
        <v>0.52083333333333337</v>
      </c>
      <c r="G561">
        <v>1007.2</v>
      </c>
      <c r="H561">
        <v>1007.2</v>
      </c>
      <c r="I561">
        <f t="shared" si="17"/>
        <v>11.656666667000081</v>
      </c>
    </row>
    <row r="562" spans="1:9">
      <c r="A562" s="1">
        <v>40944</v>
      </c>
      <c r="B562" s="2">
        <v>0.45833333333333331</v>
      </c>
      <c r="C562">
        <v>995.366666667</v>
      </c>
      <c r="D562">
        <f t="shared" si="16"/>
        <v>1005.366666667</v>
      </c>
      <c r="E562" s="1">
        <v>40942</v>
      </c>
      <c r="F562" s="4">
        <v>0.53125</v>
      </c>
      <c r="G562">
        <v>1007.1</v>
      </c>
      <c r="H562">
        <v>1007.1</v>
      </c>
      <c r="I562">
        <f t="shared" si="17"/>
        <v>11.733333333000019</v>
      </c>
    </row>
    <row r="563" spans="1:9">
      <c r="A563" s="1">
        <v>40944</v>
      </c>
      <c r="B563" s="2">
        <v>0.46875</v>
      </c>
      <c r="C563">
        <v>995.31333333299995</v>
      </c>
      <c r="D563">
        <f t="shared" si="16"/>
        <v>1005.3133333329999</v>
      </c>
      <c r="E563" s="1">
        <v>40942</v>
      </c>
      <c r="F563" s="4">
        <v>0.54166666666666663</v>
      </c>
      <c r="G563">
        <v>1007</v>
      </c>
      <c r="H563">
        <v>1007</v>
      </c>
      <c r="I563">
        <f t="shared" si="17"/>
        <v>11.686666667000054</v>
      </c>
    </row>
    <row r="564" spans="1:9">
      <c r="A564" s="1">
        <v>40944</v>
      </c>
      <c r="B564" s="2">
        <v>0.48958333333333331</v>
      </c>
      <c r="C564">
        <v>995.14</v>
      </c>
      <c r="D564">
        <f t="shared" si="16"/>
        <v>1005.14</v>
      </c>
      <c r="E564" s="1">
        <v>40942</v>
      </c>
      <c r="F564" s="4">
        <v>0.55208333333333337</v>
      </c>
      <c r="G564">
        <v>1006.8</v>
      </c>
      <c r="H564">
        <v>1006.8</v>
      </c>
      <c r="I564">
        <f t="shared" si="17"/>
        <v>11.659999999999968</v>
      </c>
    </row>
    <row r="565" spans="1:9">
      <c r="A565" s="1">
        <v>40944</v>
      </c>
      <c r="B565" s="2">
        <v>0.5</v>
      </c>
      <c r="C565">
        <v>994.81333333299995</v>
      </c>
      <c r="D565">
        <f t="shared" si="16"/>
        <v>1004.8133333329999</v>
      </c>
      <c r="E565" s="1">
        <v>40942</v>
      </c>
      <c r="F565" s="4">
        <v>0.5625</v>
      </c>
      <c r="G565">
        <v>1006.5</v>
      </c>
      <c r="H565">
        <v>1006.5</v>
      </c>
      <c r="I565">
        <f t="shared" si="17"/>
        <v>11.686666667000054</v>
      </c>
    </row>
    <row r="566" spans="1:9">
      <c r="A566" s="1">
        <v>40944</v>
      </c>
      <c r="B566" s="2">
        <v>0.51041666666666663</v>
      </c>
      <c r="C566">
        <v>994.60666666700001</v>
      </c>
      <c r="D566">
        <f t="shared" si="16"/>
        <v>1004.606666667</v>
      </c>
      <c r="E566" s="1">
        <v>40942</v>
      </c>
      <c r="F566" s="4">
        <v>0.57291666666666663</v>
      </c>
      <c r="G566">
        <v>1006.2</v>
      </c>
      <c r="H566">
        <v>1006.2</v>
      </c>
      <c r="I566">
        <f t="shared" si="17"/>
        <v>11.593333333000032</v>
      </c>
    </row>
    <row r="567" spans="1:9">
      <c r="A567" s="1">
        <v>40944</v>
      </c>
      <c r="B567" s="2">
        <v>0.53125</v>
      </c>
      <c r="C567">
        <v>994.30666666699994</v>
      </c>
      <c r="D567">
        <f t="shared" si="16"/>
        <v>1004.3066666669999</v>
      </c>
      <c r="E567" s="1">
        <v>40942</v>
      </c>
      <c r="F567" s="4">
        <v>0.58333333333333337</v>
      </c>
      <c r="G567">
        <v>1006</v>
      </c>
      <c r="H567">
        <v>1006</v>
      </c>
      <c r="I567">
        <f t="shared" si="17"/>
        <v>11.693333333000055</v>
      </c>
    </row>
    <row r="568" spans="1:9">
      <c r="A568" s="1">
        <v>40944</v>
      </c>
      <c r="B568" s="2">
        <v>0.54166666666666663</v>
      </c>
      <c r="C568">
        <v>994.12666666699999</v>
      </c>
      <c r="D568">
        <f t="shared" si="16"/>
        <v>1004.126666667</v>
      </c>
      <c r="E568" s="1">
        <v>40942</v>
      </c>
      <c r="F568" s="4">
        <v>0.59375</v>
      </c>
      <c r="G568">
        <v>1005.9</v>
      </c>
      <c r="H568">
        <v>1005.9</v>
      </c>
      <c r="I568">
        <f t="shared" si="17"/>
        <v>11.773333332999982</v>
      </c>
    </row>
    <row r="569" spans="1:9">
      <c r="A569" s="1">
        <v>40944</v>
      </c>
      <c r="B569" s="2">
        <v>0.55208333333333337</v>
      </c>
      <c r="C569">
        <v>994.01333333299999</v>
      </c>
      <c r="D569">
        <f t="shared" si="16"/>
        <v>1004.013333333</v>
      </c>
      <c r="E569" s="1">
        <v>40942</v>
      </c>
      <c r="F569" s="4">
        <v>0.60416666666666663</v>
      </c>
      <c r="G569">
        <v>1005.8</v>
      </c>
      <c r="H569">
        <v>1005.8</v>
      </c>
      <c r="I569">
        <f t="shared" si="17"/>
        <v>11.786666666999963</v>
      </c>
    </row>
    <row r="570" spans="1:9">
      <c r="A570" s="1">
        <v>40944</v>
      </c>
      <c r="B570" s="2">
        <v>0.57291666666666663</v>
      </c>
      <c r="C570">
        <v>993.71666666700003</v>
      </c>
      <c r="D570">
        <f t="shared" si="16"/>
        <v>1003.716666667</v>
      </c>
      <c r="E570" s="1">
        <v>40942</v>
      </c>
      <c r="F570" s="4">
        <v>0.61458333333333337</v>
      </c>
      <c r="G570">
        <v>1005.7</v>
      </c>
      <c r="H570">
        <v>1005.7</v>
      </c>
      <c r="I570">
        <f t="shared" si="17"/>
        <v>11.983333333000019</v>
      </c>
    </row>
    <row r="571" spans="1:9">
      <c r="A571" s="1">
        <v>40944</v>
      </c>
      <c r="B571" s="2">
        <v>0.58333333333333337</v>
      </c>
      <c r="C571">
        <v>993.44666666700004</v>
      </c>
      <c r="D571">
        <f t="shared" si="16"/>
        <v>1003.446666667</v>
      </c>
      <c r="E571" s="1">
        <v>40942</v>
      </c>
      <c r="F571" s="4">
        <v>0.625</v>
      </c>
      <c r="G571">
        <v>1005.5</v>
      </c>
      <c r="H571">
        <v>1005.5</v>
      </c>
      <c r="I571">
        <f t="shared" si="17"/>
        <v>12.053333332999955</v>
      </c>
    </row>
    <row r="572" spans="1:9">
      <c r="A572" s="1">
        <v>40944</v>
      </c>
      <c r="B572" s="2">
        <v>0.59375</v>
      </c>
      <c r="C572">
        <v>993.42</v>
      </c>
      <c r="D572">
        <f t="shared" si="16"/>
        <v>1003.42</v>
      </c>
      <c r="E572" s="1">
        <v>40942</v>
      </c>
      <c r="F572" s="4">
        <v>0.63541666666666663</v>
      </c>
      <c r="G572">
        <v>1005.5</v>
      </c>
      <c r="H572">
        <v>1005.5</v>
      </c>
      <c r="I572">
        <f t="shared" si="17"/>
        <v>12.080000000000041</v>
      </c>
    </row>
    <row r="573" spans="1:9">
      <c r="A573" s="1">
        <v>40944</v>
      </c>
      <c r="B573" s="2">
        <v>0.61458333333333337</v>
      </c>
      <c r="C573">
        <v>993.38</v>
      </c>
      <c r="D573">
        <f t="shared" si="16"/>
        <v>1003.38</v>
      </c>
      <c r="E573" s="1">
        <v>40942</v>
      </c>
      <c r="F573" s="4">
        <v>0.64583333333333337</v>
      </c>
      <c r="G573">
        <v>1005.4</v>
      </c>
      <c r="H573">
        <v>1005.4</v>
      </c>
      <c r="I573">
        <f t="shared" si="17"/>
        <v>12.019999999999982</v>
      </c>
    </row>
    <row r="574" spans="1:9">
      <c r="A574" s="1">
        <v>40944</v>
      </c>
      <c r="B574" s="2">
        <v>0.625</v>
      </c>
      <c r="C574">
        <v>993.38666666699999</v>
      </c>
      <c r="D574">
        <f t="shared" si="16"/>
        <v>1003.386666667</v>
      </c>
      <c r="E574" s="1">
        <v>40942</v>
      </c>
      <c r="F574" s="4">
        <v>0.65625</v>
      </c>
      <c r="G574">
        <v>1005.3</v>
      </c>
      <c r="H574">
        <v>1005.3</v>
      </c>
      <c r="I574">
        <f t="shared" si="17"/>
        <v>11.913333332999969</v>
      </c>
    </row>
    <row r="575" spans="1:9">
      <c r="A575" s="1">
        <v>40944</v>
      </c>
      <c r="B575" s="2">
        <v>0.63541666666666663</v>
      </c>
      <c r="C575">
        <v>993.34</v>
      </c>
      <c r="D575">
        <f t="shared" si="16"/>
        <v>1003.34</v>
      </c>
      <c r="E575" s="1">
        <v>40942</v>
      </c>
      <c r="F575" s="4">
        <v>0.66666666666666663</v>
      </c>
      <c r="G575">
        <v>1005.2</v>
      </c>
      <c r="H575">
        <v>1005.2</v>
      </c>
      <c r="I575">
        <f t="shared" si="17"/>
        <v>11.860000000000014</v>
      </c>
    </row>
    <row r="576" spans="1:9">
      <c r="A576" s="1">
        <v>40944</v>
      </c>
      <c r="B576" s="2">
        <v>0.65625</v>
      </c>
      <c r="C576">
        <v>993.40666666699997</v>
      </c>
      <c r="D576">
        <f t="shared" si="16"/>
        <v>1003.406666667</v>
      </c>
      <c r="E576" s="1">
        <v>40942</v>
      </c>
      <c r="F576" s="4">
        <v>0.67708333333333337</v>
      </c>
      <c r="G576">
        <v>1005.3</v>
      </c>
      <c r="H576">
        <v>1005.3</v>
      </c>
      <c r="I576">
        <f t="shared" si="17"/>
        <v>11.893333332999987</v>
      </c>
    </row>
    <row r="577" spans="1:9">
      <c r="A577" s="1">
        <v>40944</v>
      </c>
      <c r="B577" s="2">
        <v>0.66666666666666663</v>
      </c>
      <c r="C577">
        <v>993.47333333300003</v>
      </c>
      <c r="D577">
        <f t="shared" ref="D577:D640" si="18">C577+10</f>
        <v>1003.473333333</v>
      </c>
      <c r="E577" s="1">
        <v>40942</v>
      </c>
      <c r="F577" s="4">
        <v>0.6875</v>
      </c>
      <c r="G577">
        <v>1005.3</v>
      </c>
      <c r="H577">
        <v>1005.3</v>
      </c>
      <c r="I577">
        <f t="shared" si="17"/>
        <v>11.826666666999927</v>
      </c>
    </row>
    <row r="578" spans="1:9">
      <c r="A578" s="1">
        <v>40944</v>
      </c>
      <c r="B578" s="2">
        <v>0.67708333333333337</v>
      </c>
      <c r="C578">
        <v>993.66</v>
      </c>
      <c r="D578">
        <f t="shared" si="18"/>
        <v>1003.66</v>
      </c>
      <c r="E578" s="1">
        <v>40942</v>
      </c>
      <c r="F578" s="4">
        <v>0.69791666666666663</v>
      </c>
      <c r="G578">
        <v>1005.7</v>
      </c>
      <c r="H578">
        <v>1005.7</v>
      </c>
      <c r="I578">
        <f t="shared" ref="I578:I641" si="19">H578-C578</f>
        <v>12.040000000000077</v>
      </c>
    </row>
    <row r="579" spans="1:9">
      <c r="A579" s="1">
        <v>40944</v>
      </c>
      <c r="B579" s="2">
        <v>0.69791666666666663</v>
      </c>
      <c r="C579">
        <v>960.68666666700005</v>
      </c>
      <c r="D579">
        <f t="shared" si="18"/>
        <v>970.68666666700005</v>
      </c>
      <c r="E579" s="1">
        <v>40942</v>
      </c>
      <c r="F579" s="4">
        <v>0.70833333333333337</v>
      </c>
      <c r="G579">
        <v>1005.7</v>
      </c>
      <c r="H579">
        <v>1005.7</v>
      </c>
      <c r="I579">
        <f t="shared" si="19"/>
        <v>45.013333332999991</v>
      </c>
    </row>
    <row r="580" spans="1:9">
      <c r="A580" s="1">
        <v>40944</v>
      </c>
      <c r="B580" s="2">
        <v>0.70833333333333337</v>
      </c>
      <c r="C580">
        <v>993.9</v>
      </c>
      <c r="D580">
        <f t="shared" si="18"/>
        <v>1003.9</v>
      </c>
      <c r="E580" s="1">
        <v>40942</v>
      </c>
      <c r="F580" s="4">
        <v>0.71875</v>
      </c>
      <c r="G580">
        <v>1005.6</v>
      </c>
      <c r="H580">
        <v>1005.6</v>
      </c>
      <c r="I580">
        <f t="shared" si="19"/>
        <v>11.700000000000045</v>
      </c>
    </row>
    <row r="581" spans="1:9">
      <c r="A581" s="1">
        <v>40944</v>
      </c>
      <c r="B581" s="2">
        <v>0.71875</v>
      </c>
      <c r="C581">
        <v>993.88666666699999</v>
      </c>
      <c r="D581">
        <f t="shared" si="18"/>
        <v>1003.886666667</v>
      </c>
      <c r="E581" s="1">
        <v>40942</v>
      </c>
      <c r="F581" s="4">
        <v>0.72916666666666663</v>
      </c>
      <c r="G581">
        <v>1005.8</v>
      </c>
      <c r="H581">
        <v>1005.8</v>
      </c>
      <c r="I581">
        <f t="shared" si="19"/>
        <v>11.913333332999969</v>
      </c>
    </row>
    <row r="582" spans="1:9">
      <c r="A582" s="1">
        <v>40944</v>
      </c>
      <c r="B582" s="2">
        <v>0.73958333333333337</v>
      </c>
      <c r="C582">
        <v>994.14333333299999</v>
      </c>
      <c r="D582">
        <f t="shared" si="18"/>
        <v>1004.143333333</v>
      </c>
      <c r="E582" s="1">
        <v>40942</v>
      </c>
      <c r="F582" s="4">
        <v>0.73958333333333337</v>
      </c>
      <c r="G582">
        <v>1005.9</v>
      </c>
      <c r="H582">
        <v>1005.9</v>
      </c>
      <c r="I582">
        <f t="shared" si="19"/>
        <v>11.75666666699999</v>
      </c>
    </row>
    <row r="583" spans="1:9">
      <c r="A583" s="1">
        <v>40944</v>
      </c>
      <c r="B583" s="2">
        <v>0.75</v>
      </c>
      <c r="C583">
        <v>994.58666666700003</v>
      </c>
      <c r="D583">
        <f t="shared" si="18"/>
        <v>1004.586666667</v>
      </c>
      <c r="E583" s="1">
        <v>40942</v>
      </c>
      <c r="F583" s="4">
        <v>0.75</v>
      </c>
      <c r="G583">
        <v>1005.8</v>
      </c>
      <c r="H583">
        <v>1005.8</v>
      </c>
      <c r="I583">
        <f t="shared" si="19"/>
        <v>11.213333332999923</v>
      </c>
    </row>
    <row r="584" spans="1:9">
      <c r="A584" s="1">
        <v>40944</v>
      </c>
      <c r="B584" s="2">
        <v>0.76041666666666663</v>
      </c>
      <c r="C584">
        <v>994.66666666699996</v>
      </c>
      <c r="D584">
        <f t="shared" si="18"/>
        <v>1004.666666667</v>
      </c>
      <c r="E584" s="1">
        <v>40942</v>
      </c>
      <c r="F584" s="4">
        <v>0.76041666666666663</v>
      </c>
      <c r="G584">
        <v>1005.7</v>
      </c>
      <c r="H584">
        <v>1005.7</v>
      </c>
      <c r="I584">
        <f t="shared" si="19"/>
        <v>11.033333333000087</v>
      </c>
    </row>
    <row r="585" spans="1:9">
      <c r="A585" s="1">
        <v>40944</v>
      </c>
      <c r="B585" s="2">
        <v>0.78125</v>
      </c>
      <c r="C585">
        <v>994.72666666700002</v>
      </c>
      <c r="D585">
        <f t="shared" si="18"/>
        <v>1004.726666667</v>
      </c>
      <c r="E585" s="1">
        <v>40942</v>
      </c>
      <c r="F585" s="4">
        <v>0.77083333333333337</v>
      </c>
      <c r="G585">
        <v>1006</v>
      </c>
      <c r="H585">
        <v>1006</v>
      </c>
      <c r="I585">
        <f t="shared" si="19"/>
        <v>11.273333332999982</v>
      </c>
    </row>
    <row r="586" spans="1:9">
      <c r="A586" s="1">
        <v>40944</v>
      </c>
      <c r="B586" s="2">
        <v>0.79166666666666663</v>
      </c>
      <c r="C586">
        <v>994.84</v>
      </c>
      <c r="D586">
        <f t="shared" si="18"/>
        <v>1004.84</v>
      </c>
      <c r="E586" s="1">
        <v>40942</v>
      </c>
      <c r="F586" s="4">
        <v>0.78125</v>
      </c>
      <c r="G586">
        <v>1006</v>
      </c>
      <c r="H586">
        <v>1006</v>
      </c>
      <c r="I586">
        <f t="shared" si="19"/>
        <v>11.159999999999968</v>
      </c>
    </row>
    <row r="587" spans="1:9">
      <c r="A587" s="1">
        <v>40944</v>
      </c>
      <c r="B587" s="2">
        <v>0.80208333333333337</v>
      </c>
      <c r="C587">
        <v>995.04</v>
      </c>
      <c r="D587">
        <f t="shared" si="18"/>
        <v>1005.04</v>
      </c>
      <c r="E587" s="1">
        <v>40942</v>
      </c>
      <c r="F587" s="4">
        <v>0.79166666666666663</v>
      </c>
      <c r="G587">
        <v>1006</v>
      </c>
      <c r="H587">
        <v>1006</v>
      </c>
      <c r="I587">
        <f t="shared" si="19"/>
        <v>10.960000000000036</v>
      </c>
    </row>
    <row r="588" spans="1:9">
      <c r="A588" s="1">
        <v>40944</v>
      </c>
      <c r="B588" s="2">
        <v>0.82291666666666663</v>
      </c>
      <c r="C588">
        <v>995.29</v>
      </c>
      <c r="D588">
        <f t="shared" si="18"/>
        <v>1005.29</v>
      </c>
      <c r="E588" s="1">
        <v>40942</v>
      </c>
      <c r="F588" s="4">
        <v>0.80208333333333337</v>
      </c>
      <c r="G588">
        <v>1006.1</v>
      </c>
      <c r="H588">
        <v>1006.1</v>
      </c>
      <c r="I588">
        <f t="shared" si="19"/>
        <v>10.810000000000059</v>
      </c>
    </row>
    <row r="589" spans="1:9">
      <c r="A589" s="1">
        <v>40944</v>
      </c>
      <c r="B589" s="2">
        <v>0.83333333333333337</v>
      </c>
      <c r="C589">
        <v>995.69333333300006</v>
      </c>
      <c r="D589">
        <f t="shared" si="18"/>
        <v>1005.6933333330001</v>
      </c>
      <c r="E589" s="1">
        <v>40942</v>
      </c>
      <c r="F589" s="4">
        <v>0.8125</v>
      </c>
      <c r="G589">
        <v>1006.2</v>
      </c>
      <c r="H589">
        <v>1006.2</v>
      </c>
      <c r="I589">
        <f t="shared" si="19"/>
        <v>10.50666666699999</v>
      </c>
    </row>
    <row r="590" spans="1:9">
      <c r="A590" s="1">
        <v>40944</v>
      </c>
      <c r="B590" s="2">
        <v>0.84375</v>
      </c>
      <c r="C590">
        <v>995.753333333</v>
      </c>
      <c r="D590">
        <f t="shared" si="18"/>
        <v>1005.753333333</v>
      </c>
      <c r="E590" s="1">
        <v>40942</v>
      </c>
      <c r="F590" s="4">
        <v>0.82291666666666663</v>
      </c>
      <c r="G590">
        <v>1006.4</v>
      </c>
      <c r="H590">
        <v>1006.4</v>
      </c>
      <c r="I590">
        <f t="shared" si="19"/>
        <v>10.646666666999977</v>
      </c>
    </row>
    <row r="591" spans="1:9">
      <c r="A591" s="1">
        <v>40944</v>
      </c>
      <c r="B591" s="2">
        <v>0.86458333333333337</v>
      </c>
      <c r="C591">
        <v>995.79333333299996</v>
      </c>
      <c r="D591">
        <f t="shared" si="18"/>
        <v>1005.793333333</v>
      </c>
      <c r="E591" s="1">
        <v>40942</v>
      </c>
      <c r="F591" s="4">
        <v>0.83333333333333337</v>
      </c>
      <c r="G591">
        <v>1006.5</v>
      </c>
      <c r="H591">
        <v>1006.5</v>
      </c>
      <c r="I591">
        <f t="shared" si="19"/>
        <v>10.706666667000036</v>
      </c>
    </row>
    <row r="592" spans="1:9">
      <c r="A592" s="1">
        <v>40944</v>
      </c>
      <c r="B592" s="2">
        <v>0.875</v>
      </c>
      <c r="C592">
        <v>995.64</v>
      </c>
      <c r="D592">
        <f t="shared" si="18"/>
        <v>1005.64</v>
      </c>
      <c r="E592" s="1">
        <v>40942</v>
      </c>
      <c r="F592" s="4">
        <v>0.84375</v>
      </c>
      <c r="G592">
        <v>1006.6</v>
      </c>
      <c r="H592">
        <v>1006.6</v>
      </c>
      <c r="I592">
        <f t="shared" si="19"/>
        <v>10.960000000000036</v>
      </c>
    </row>
    <row r="593" spans="1:9">
      <c r="A593" s="1">
        <v>40944</v>
      </c>
      <c r="B593" s="2">
        <v>0.88541666666666663</v>
      </c>
      <c r="C593">
        <v>995.56666666700005</v>
      </c>
      <c r="D593">
        <f t="shared" si="18"/>
        <v>1005.566666667</v>
      </c>
      <c r="E593" s="1">
        <v>40942</v>
      </c>
      <c r="F593" s="4">
        <v>0.85416666666666663</v>
      </c>
      <c r="G593">
        <v>1006.6</v>
      </c>
      <c r="H593">
        <v>1006.6</v>
      </c>
      <c r="I593">
        <f t="shared" si="19"/>
        <v>11.033333332999973</v>
      </c>
    </row>
    <row r="594" spans="1:9">
      <c r="A594" s="1">
        <v>40944</v>
      </c>
      <c r="B594" s="2">
        <v>0.90625</v>
      </c>
      <c r="C594">
        <v>995.52666666699997</v>
      </c>
      <c r="D594">
        <f t="shared" si="18"/>
        <v>1005.526666667</v>
      </c>
      <c r="E594" s="1">
        <v>40942</v>
      </c>
      <c r="F594" s="4">
        <v>0.86458333333333337</v>
      </c>
      <c r="G594">
        <v>1006.6</v>
      </c>
      <c r="H594">
        <v>1006.6</v>
      </c>
      <c r="I594">
        <f t="shared" si="19"/>
        <v>11.073333333000051</v>
      </c>
    </row>
    <row r="595" spans="1:9">
      <c r="A595" s="1">
        <v>40944</v>
      </c>
      <c r="B595" s="2">
        <v>0.91666666666666663</v>
      </c>
      <c r="C595">
        <v>995.44</v>
      </c>
      <c r="D595">
        <f t="shared" si="18"/>
        <v>1005.44</v>
      </c>
      <c r="E595" s="1">
        <v>40942</v>
      </c>
      <c r="F595" s="4">
        <v>0.875</v>
      </c>
      <c r="G595">
        <v>1006.7</v>
      </c>
      <c r="H595">
        <v>1006.7</v>
      </c>
      <c r="I595">
        <f t="shared" si="19"/>
        <v>11.259999999999991</v>
      </c>
    </row>
    <row r="596" spans="1:9">
      <c r="A596" s="1">
        <v>40944</v>
      </c>
      <c r="B596" s="2">
        <v>0.92708333333333337</v>
      </c>
      <c r="C596">
        <v>995.33333333300004</v>
      </c>
      <c r="D596">
        <f t="shared" si="18"/>
        <v>1005.333333333</v>
      </c>
      <c r="E596" s="1">
        <v>40942</v>
      </c>
      <c r="F596" s="4">
        <v>0.88541666666666663</v>
      </c>
      <c r="G596">
        <v>1006.8</v>
      </c>
      <c r="H596">
        <v>1006.8</v>
      </c>
      <c r="I596">
        <f t="shared" si="19"/>
        <v>11.466666666999913</v>
      </c>
    </row>
    <row r="597" spans="1:9">
      <c r="A597" s="1">
        <v>40944</v>
      </c>
      <c r="B597" s="2">
        <v>0.94791666666666663</v>
      </c>
      <c r="C597">
        <v>995.03333333299997</v>
      </c>
      <c r="D597">
        <f t="shared" si="18"/>
        <v>1005.033333333</v>
      </c>
      <c r="E597" s="1">
        <v>40942</v>
      </c>
      <c r="F597" s="4">
        <v>0.89583333333333337</v>
      </c>
      <c r="G597">
        <v>1006.9</v>
      </c>
      <c r="H597">
        <v>1006.9</v>
      </c>
      <c r="I597">
        <f t="shared" si="19"/>
        <v>11.866666667000004</v>
      </c>
    </row>
    <row r="598" spans="1:9">
      <c r="A598" s="1">
        <v>40944</v>
      </c>
      <c r="B598" s="2">
        <v>0.95833333333333337</v>
      </c>
      <c r="C598">
        <v>994.80666666699994</v>
      </c>
      <c r="D598">
        <f t="shared" si="18"/>
        <v>1004.8066666669999</v>
      </c>
      <c r="E598" s="1">
        <v>40942</v>
      </c>
      <c r="F598" s="4">
        <v>0.90625</v>
      </c>
      <c r="G598">
        <v>1007</v>
      </c>
      <c r="H598">
        <v>1007</v>
      </c>
      <c r="I598">
        <f t="shared" si="19"/>
        <v>12.193333333000055</v>
      </c>
    </row>
    <row r="599" spans="1:9">
      <c r="A599" s="1">
        <v>40944</v>
      </c>
      <c r="B599" s="2">
        <v>0.96875</v>
      </c>
      <c r="C599">
        <v>994.5</v>
      </c>
      <c r="D599">
        <f t="shared" si="18"/>
        <v>1004.5</v>
      </c>
      <c r="E599" s="1">
        <v>40942</v>
      </c>
      <c r="F599" s="4">
        <v>0.91666666666666663</v>
      </c>
      <c r="G599">
        <v>1007.1</v>
      </c>
      <c r="H599">
        <v>1007.1</v>
      </c>
      <c r="I599">
        <f t="shared" si="19"/>
        <v>12.600000000000023</v>
      </c>
    </row>
    <row r="600" spans="1:9">
      <c r="A600" s="1">
        <v>40944</v>
      </c>
      <c r="B600" s="2">
        <v>0.98958333333333337</v>
      </c>
      <c r="C600">
        <v>961.06666666700005</v>
      </c>
      <c r="D600">
        <f t="shared" si="18"/>
        <v>971.06666666700005</v>
      </c>
      <c r="E600" s="1">
        <v>40942</v>
      </c>
      <c r="F600" s="4">
        <v>0.92708333333333337</v>
      </c>
      <c r="G600">
        <v>1007</v>
      </c>
      <c r="H600">
        <v>1007</v>
      </c>
      <c r="I600">
        <f t="shared" si="19"/>
        <v>45.93333333299995</v>
      </c>
    </row>
    <row r="601" spans="1:9">
      <c r="A601" s="1">
        <v>40945</v>
      </c>
      <c r="B601" s="2">
        <v>0</v>
      </c>
      <c r="C601">
        <v>993.7</v>
      </c>
      <c r="D601">
        <f t="shared" si="18"/>
        <v>1003.7</v>
      </c>
      <c r="E601" s="1">
        <v>40942</v>
      </c>
      <c r="F601" s="4">
        <v>0.9375</v>
      </c>
      <c r="G601">
        <v>1007.1</v>
      </c>
      <c r="H601">
        <v>1007.1</v>
      </c>
      <c r="I601">
        <f t="shared" si="19"/>
        <v>13.399999999999977</v>
      </c>
    </row>
    <row r="602" spans="1:9">
      <c r="A602" s="1">
        <v>40945</v>
      </c>
      <c r="B602" s="2">
        <v>1.0416666666666666E-2</v>
      </c>
      <c r="C602">
        <v>993.98</v>
      </c>
      <c r="D602">
        <f t="shared" si="18"/>
        <v>1003.98</v>
      </c>
      <c r="E602" s="1">
        <v>40942</v>
      </c>
      <c r="F602" s="4">
        <v>0.94791666666666663</v>
      </c>
      <c r="G602">
        <v>1007.2</v>
      </c>
      <c r="H602">
        <v>1007.2</v>
      </c>
      <c r="I602">
        <f t="shared" si="19"/>
        <v>13.220000000000027</v>
      </c>
    </row>
    <row r="603" spans="1:9">
      <c r="A603" s="1">
        <v>40945</v>
      </c>
      <c r="B603" s="2">
        <v>3.125E-2</v>
      </c>
      <c r="C603">
        <v>994.11333333300001</v>
      </c>
      <c r="D603">
        <f t="shared" si="18"/>
        <v>1004.113333333</v>
      </c>
      <c r="E603" s="1">
        <v>40942</v>
      </c>
      <c r="F603" s="4">
        <v>0.95833333333333337</v>
      </c>
      <c r="G603">
        <v>1007.1</v>
      </c>
      <c r="H603">
        <v>1007.1</v>
      </c>
      <c r="I603">
        <f t="shared" si="19"/>
        <v>12.986666667000009</v>
      </c>
    </row>
    <row r="604" spans="1:9">
      <c r="A604" s="1">
        <v>40945</v>
      </c>
      <c r="B604" s="2">
        <v>4.1666666666666664E-2</v>
      </c>
      <c r="C604">
        <v>994.06666666700005</v>
      </c>
      <c r="D604">
        <f t="shared" si="18"/>
        <v>1004.066666667</v>
      </c>
      <c r="E604" s="1">
        <v>40942</v>
      </c>
      <c r="F604" s="4">
        <v>0.96875</v>
      </c>
      <c r="G604">
        <v>1007</v>
      </c>
      <c r="H604">
        <v>1007</v>
      </c>
      <c r="I604">
        <f t="shared" si="19"/>
        <v>12.93333333299995</v>
      </c>
    </row>
    <row r="605" spans="1:9">
      <c r="A605" s="1">
        <v>40945</v>
      </c>
      <c r="B605" s="2">
        <v>5.2083333333333336E-2</v>
      </c>
      <c r="C605">
        <v>994.03333333299997</v>
      </c>
      <c r="D605">
        <f t="shared" si="18"/>
        <v>1004.033333333</v>
      </c>
      <c r="E605" s="1">
        <v>40942</v>
      </c>
      <c r="F605" s="4">
        <v>0.97916666666666663</v>
      </c>
      <c r="G605">
        <v>1006.8</v>
      </c>
      <c r="H605">
        <v>1006.8</v>
      </c>
      <c r="I605">
        <f t="shared" si="19"/>
        <v>12.766666666999981</v>
      </c>
    </row>
    <row r="606" spans="1:9">
      <c r="A606" s="1">
        <v>40945</v>
      </c>
      <c r="B606" s="2">
        <v>7.2916666666666671E-2</v>
      </c>
      <c r="C606">
        <v>993.72333333300003</v>
      </c>
      <c r="D606">
        <f t="shared" si="18"/>
        <v>1003.723333333</v>
      </c>
      <c r="E606" s="1">
        <v>40942</v>
      </c>
      <c r="F606" s="4">
        <v>0.98958333333333337</v>
      </c>
      <c r="G606">
        <v>1006.7</v>
      </c>
      <c r="H606">
        <v>1006.7</v>
      </c>
      <c r="I606">
        <f t="shared" si="19"/>
        <v>12.976666667000018</v>
      </c>
    </row>
    <row r="607" spans="1:9">
      <c r="A607" s="1">
        <v>40945</v>
      </c>
      <c r="B607" s="2">
        <v>8.3333333333333329E-2</v>
      </c>
      <c r="C607">
        <v>993.65333333299998</v>
      </c>
      <c r="D607">
        <f t="shared" si="18"/>
        <v>1003.653333333</v>
      </c>
      <c r="E607" s="1">
        <v>40943</v>
      </c>
      <c r="F607" s="4">
        <v>0</v>
      </c>
      <c r="G607">
        <v>1006.6</v>
      </c>
      <c r="H607">
        <v>1006.6</v>
      </c>
      <c r="I607">
        <f t="shared" si="19"/>
        <v>12.946666667000045</v>
      </c>
    </row>
    <row r="608" spans="1:9">
      <c r="A608" s="1">
        <v>40945</v>
      </c>
      <c r="B608" s="2">
        <v>9.375E-2</v>
      </c>
      <c r="C608">
        <v>993.49333333300001</v>
      </c>
      <c r="D608">
        <f t="shared" si="18"/>
        <v>1003.493333333</v>
      </c>
      <c r="E608" s="1">
        <v>40943</v>
      </c>
      <c r="F608" s="4">
        <v>1.0416666666666666E-2</v>
      </c>
      <c r="G608">
        <v>1006.5</v>
      </c>
      <c r="H608">
        <v>1006.5</v>
      </c>
      <c r="I608">
        <f t="shared" si="19"/>
        <v>13.00666666699999</v>
      </c>
    </row>
    <row r="609" spans="1:9">
      <c r="A609" s="1">
        <v>40945</v>
      </c>
      <c r="B609" s="2">
        <v>0.11458333333333333</v>
      </c>
      <c r="C609">
        <v>993.44333333300006</v>
      </c>
      <c r="D609">
        <f t="shared" si="18"/>
        <v>1003.4433333330001</v>
      </c>
      <c r="E609" s="1">
        <v>40943</v>
      </c>
      <c r="F609" s="4">
        <v>2.0833333333333332E-2</v>
      </c>
      <c r="G609">
        <v>1006.4</v>
      </c>
      <c r="H609">
        <v>1006.4</v>
      </c>
      <c r="I609">
        <f t="shared" si="19"/>
        <v>12.956666666999922</v>
      </c>
    </row>
    <row r="610" spans="1:9">
      <c r="A610" s="1">
        <v>40945</v>
      </c>
      <c r="B610" s="2">
        <v>0.125</v>
      </c>
      <c r="C610">
        <v>993.47333333300003</v>
      </c>
      <c r="D610">
        <f t="shared" si="18"/>
        <v>1003.473333333</v>
      </c>
      <c r="E610" s="1">
        <v>40943</v>
      </c>
      <c r="F610" s="4">
        <v>3.125E-2</v>
      </c>
      <c r="G610">
        <v>1006</v>
      </c>
      <c r="H610">
        <v>1006</v>
      </c>
      <c r="I610">
        <f t="shared" si="19"/>
        <v>12.526666666999972</v>
      </c>
    </row>
    <row r="611" spans="1:9">
      <c r="A611" s="1">
        <v>40945</v>
      </c>
      <c r="B611" s="2">
        <v>0.13541666666666666</v>
      </c>
      <c r="C611">
        <v>993.36</v>
      </c>
      <c r="D611">
        <f t="shared" si="18"/>
        <v>1003.36</v>
      </c>
      <c r="E611" s="1">
        <v>40943</v>
      </c>
      <c r="F611" s="4">
        <v>4.1666666666666664E-2</v>
      </c>
      <c r="G611">
        <v>1005.8</v>
      </c>
      <c r="H611">
        <v>1005.8</v>
      </c>
      <c r="I611">
        <f t="shared" si="19"/>
        <v>12.439999999999941</v>
      </c>
    </row>
    <row r="612" spans="1:9">
      <c r="A612" s="1">
        <v>40945</v>
      </c>
      <c r="B612" s="2">
        <v>0.15625</v>
      </c>
      <c r="C612">
        <v>993.08333333300004</v>
      </c>
      <c r="D612">
        <f t="shared" si="18"/>
        <v>1003.083333333</v>
      </c>
      <c r="E612" s="1">
        <v>40943</v>
      </c>
      <c r="F612" s="4">
        <v>5.2083333333333336E-2</v>
      </c>
      <c r="G612">
        <v>1005.6</v>
      </c>
      <c r="H612">
        <v>1005.6</v>
      </c>
      <c r="I612">
        <f t="shared" si="19"/>
        <v>12.516666666999981</v>
      </c>
    </row>
    <row r="613" spans="1:9">
      <c r="A613" s="1">
        <v>40945</v>
      </c>
      <c r="B613" s="2">
        <v>0.16666666666666666</v>
      </c>
      <c r="C613">
        <v>993.366666667</v>
      </c>
      <c r="D613">
        <f t="shared" si="18"/>
        <v>1003.366666667</v>
      </c>
      <c r="E613" s="1">
        <v>40943</v>
      </c>
      <c r="F613" s="4">
        <v>6.25E-2</v>
      </c>
      <c r="G613">
        <v>1005.5</v>
      </c>
      <c r="H613">
        <v>1005.5</v>
      </c>
      <c r="I613">
        <f t="shared" si="19"/>
        <v>12.133333332999996</v>
      </c>
    </row>
    <row r="614" spans="1:9">
      <c r="A614" s="1">
        <v>40945</v>
      </c>
      <c r="B614" s="2">
        <v>0.17708333333333334</v>
      </c>
      <c r="C614">
        <v>993.16666666699996</v>
      </c>
      <c r="D614">
        <f t="shared" si="18"/>
        <v>1003.166666667</v>
      </c>
      <c r="E614" s="1">
        <v>40943</v>
      </c>
      <c r="F614" s="4">
        <v>7.2916666666666671E-2</v>
      </c>
      <c r="G614">
        <v>1005.3</v>
      </c>
      <c r="H614">
        <v>1005.3</v>
      </c>
      <c r="I614">
        <f t="shared" si="19"/>
        <v>12.133333332999996</v>
      </c>
    </row>
    <row r="615" spans="1:9">
      <c r="A615" s="1">
        <v>40945</v>
      </c>
      <c r="B615" s="2">
        <v>0.19791666666666666</v>
      </c>
      <c r="C615">
        <v>993.66</v>
      </c>
      <c r="D615">
        <f t="shared" si="18"/>
        <v>1003.66</v>
      </c>
      <c r="E615" s="1">
        <v>40943</v>
      </c>
      <c r="F615" s="4">
        <v>8.3333333333333329E-2</v>
      </c>
      <c r="G615">
        <v>1005.1</v>
      </c>
      <c r="H615">
        <v>1005.1</v>
      </c>
      <c r="I615">
        <f t="shared" si="19"/>
        <v>11.440000000000055</v>
      </c>
    </row>
    <row r="616" spans="1:9">
      <c r="A616" s="1">
        <v>40945</v>
      </c>
      <c r="B616" s="2">
        <v>0.20833333333333334</v>
      </c>
      <c r="C616">
        <v>993.87333333300001</v>
      </c>
      <c r="D616">
        <f t="shared" si="18"/>
        <v>1003.873333333</v>
      </c>
      <c r="E616" s="1">
        <v>40943</v>
      </c>
      <c r="F616" s="4">
        <v>9.375E-2</v>
      </c>
      <c r="G616">
        <v>1004.9</v>
      </c>
      <c r="H616">
        <v>1004.9</v>
      </c>
      <c r="I616">
        <f t="shared" si="19"/>
        <v>11.026666666999972</v>
      </c>
    </row>
    <row r="617" spans="1:9">
      <c r="A617" s="1">
        <v>40945</v>
      </c>
      <c r="B617" s="2">
        <v>0.21875</v>
      </c>
      <c r="C617">
        <v>994</v>
      </c>
      <c r="D617">
        <f t="shared" si="18"/>
        <v>1004</v>
      </c>
      <c r="E617" s="1">
        <v>40943</v>
      </c>
      <c r="F617" s="4">
        <v>0.10416666666666667</v>
      </c>
      <c r="G617">
        <v>1004.7</v>
      </c>
      <c r="H617">
        <v>1004.7</v>
      </c>
      <c r="I617">
        <f t="shared" si="19"/>
        <v>10.700000000000045</v>
      </c>
    </row>
    <row r="618" spans="1:9">
      <c r="A618" s="1">
        <v>40945</v>
      </c>
      <c r="B618" s="2">
        <v>0.23958333333333334</v>
      </c>
      <c r="C618">
        <v>994.39666666699998</v>
      </c>
      <c r="D618">
        <f t="shared" si="18"/>
        <v>1004.396666667</v>
      </c>
      <c r="E618" s="1">
        <v>40943</v>
      </c>
      <c r="F618" s="4">
        <v>0.11458333333333333</v>
      </c>
      <c r="G618">
        <v>1004.4</v>
      </c>
      <c r="H618">
        <v>1004.4</v>
      </c>
      <c r="I618">
        <f t="shared" si="19"/>
        <v>10.003333333</v>
      </c>
    </row>
    <row r="619" spans="1:9">
      <c r="A619" s="1">
        <v>40945</v>
      </c>
      <c r="B619" s="2">
        <v>0.25</v>
      </c>
      <c r="C619">
        <v>994.78</v>
      </c>
      <c r="D619">
        <f t="shared" si="18"/>
        <v>1004.78</v>
      </c>
      <c r="E619" s="1">
        <v>40943</v>
      </c>
      <c r="F619" s="4">
        <v>0.125</v>
      </c>
      <c r="G619">
        <v>1004.5</v>
      </c>
      <c r="H619">
        <v>1004.5</v>
      </c>
      <c r="I619">
        <f t="shared" si="19"/>
        <v>9.7200000000000273</v>
      </c>
    </row>
    <row r="620" spans="1:9">
      <c r="A620" s="1">
        <v>40945</v>
      </c>
      <c r="B620" s="2">
        <v>0.26041666666666669</v>
      </c>
      <c r="C620">
        <v>994.97333333300003</v>
      </c>
      <c r="D620">
        <f t="shared" si="18"/>
        <v>1004.973333333</v>
      </c>
      <c r="E620" s="1">
        <v>40943</v>
      </c>
      <c r="F620" s="4">
        <v>0.13541666666666666</v>
      </c>
      <c r="G620">
        <v>1004.4</v>
      </c>
      <c r="H620">
        <v>1004.4</v>
      </c>
      <c r="I620">
        <f t="shared" si="19"/>
        <v>9.4266666669999495</v>
      </c>
    </row>
    <row r="621" spans="1:9">
      <c r="A621" s="1">
        <v>40945</v>
      </c>
      <c r="B621" s="2">
        <v>0.28125</v>
      </c>
      <c r="C621">
        <v>962.48333333300002</v>
      </c>
      <c r="D621">
        <f t="shared" si="18"/>
        <v>972.48333333300002</v>
      </c>
      <c r="E621" s="1">
        <v>40943</v>
      </c>
      <c r="F621" s="4">
        <v>0.14583333333333334</v>
      </c>
      <c r="G621">
        <v>1004.7</v>
      </c>
      <c r="H621">
        <v>1004.7</v>
      </c>
      <c r="I621">
        <f t="shared" si="19"/>
        <v>42.216666667000027</v>
      </c>
    </row>
    <row r="622" spans="1:9">
      <c r="A622" s="1">
        <v>40945</v>
      </c>
      <c r="B622" s="2">
        <v>0.29166666666666669</v>
      </c>
      <c r="C622">
        <v>995.98666666700001</v>
      </c>
      <c r="D622">
        <f t="shared" si="18"/>
        <v>1005.986666667</v>
      </c>
      <c r="E622" s="1">
        <v>40943</v>
      </c>
      <c r="F622" s="4">
        <v>0.15625</v>
      </c>
      <c r="G622">
        <v>1004.8</v>
      </c>
      <c r="H622">
        <v>1004.8</v>
      </c>
      <c r="I622">
        <f t="shared" si="19"/>
        <v>8.8133333329999459</v>
      </c>
    </row>
    <row r="623" spans="1:9">
      <c r="A623" s="1">
        <v>40945</v>
      </c>
      <c r="B623" s="2">
        <v>0.30208333333333331</v>
      </c>
      <c r="C623">
        <v>996.11333333300001</v>
      </c>
      <c r="D623">
        <f t="shared" si="18"/>
        <v>1006.113333333</v>
      </c>
      <c r="E623" s="1">
        <v>40943</v>
      </c>
      <c r="F623" s="4">
        <v>0.16666666666666666</v>
      </c>
      <c r="G623">
        <v>1004.5</v>
      </c>
      <c r="H623">
        <v>1004.5</v>
      </c>
      <c r="I623">
        <f t="shared" si="19"/>
        <v>8.3866666669999859</v>
      </c>
    </row>
    <row r="624" spans="1:9">
      <c r="A624" s="1">
        <v>40945</v>
      </c>
      <c r="B624" s="2">
        <v>0.32291666666666669</v>
      </c>
      <c r="C624">
        <v>996.25666666699999</v>
      </c>
      <c r="D624">
        <f t="shared" si="18"/>
        <v>1006.256666667</v>
      </c>
      <c r="E624" s="1">
        <v>40943</v>
      </c>
      <c r="F624" s="4">
        <v>0.17708333333333334</v>
      </c>
      <c r="G624">
        <v>1004.4</v>
      </c>
      <c r="H624">
        <v>1004.4</v>
      </c>
      <c r="I624">
        <f t="shared" si="19"/>
        <v>8.1433333329999869</v>
      </c>
    </row>
    <row r="625" spans="1:9">
      <c r="A625" s="1">
        <v>40945</v>
      </c>
      <c r="B625" s="2">
        <v>0.33333333333333331</v>
      </c>
      <c r="C625">
        <v>996.366666667</v>
      </c>
      <c r="D625">
        <f t="shared" si="18"/>
        <v>1006.366666667</v>
      </c>
      <c r="E625" s="1">
        <v>40943</v>
      </c>
      <c r="F625" s="4">
        <v>0.1875</v>
      </c>
      <c r="G625">
        <v>1004.3</v>
      </c>
      <c r="H625">
        <v>1004.3</v>
      </c>
      <c r="I625">
        <f t="shared" si="19"/>
        <v>7.9333333329999505</v>
      </c>
    </row>
    <row r="626" spans="1:9">
      <c r="A626" s="1">
        <v>40945</v>
      </c>
      <c r="B626" s="2">
        <v>0.34375</v>
      </c>
      <c r="C626">
        <v>996.62</v>
      </c>
      <c r="D626">
        <f t="shared" si="18"/>
        <v>1006.62</v>
      </c>
      <c r="E626" s="1">
        <v>40943</v>
      </c>
      <c r="F626" s="4">
        <v>0.19791666666666666</v>
      </c>
      <c r="G626">
        <v>1004.4</v>
      </c>
      <c r="H626">
        <v>1004.4</v>
      </c>
      <c r="I626">
        <f t="shared" si="19"/>
        <v>7.7799999999999727</v>
      </c>
    </row>
    <row r="627" spans="1:9">
      <c r="A627" s="1">
        <v>40945</v>
      </c>
      <c r="B627" s="2">
        <v>0.36458333333333331</v>
      </c>
      <c r="C627">
        <v>996.77333333299998</v>
      </c>
      <c r="D627">
        <f t="shared" si="18"/>
        <v>1006.773333333</v>
      </c>
      <c r="E627" s="1">
        <v>40943</v>
      </c>
      <c r="F627" s="4">
        <v>0.20833333333333334</v>
      </c>
      <c r="G627">
        <v>1004.6</v>
      </c>
      <c r="H627">
        <v>1004.6</v>
      </c>
      <c r="I627">
        <f t="shared" si="19"/>
        <v>7.8266666670000404</v>
      </c>
    </row>
    <row r="628" spans="1:9">
      <c r="A628" s="1">
        <v>40945</v>
      </c>
      <c r="B628" s="2">
        <v>0.375</v>
      </c>
      <c r="C628">
        <v>996.72</v>
      </c>
      <c r="D628">
        <f t="shared" si="18"/>
        <v>1006.72</v>
      </c>
      <c r="E628" s="1">
        <v>40943</v>
      </c>
      <c r="F628" s="4">
        <v>0.21875</v>
      </c>
      <c r="G628">
        <v>1004.7</v>
      </c>
      <c r="H628">
        <v>1004.7</v>
      </c>
      <c r="I628">
        <f t="shared" si="19"/>
        <v>7.9800000000000182</v>
      </c>
    </row>
    <row r="629" spans="1:9">
      <c r="A629" s="1">
        <v>40945</v>
      </c>
      <c r="B629" s="2">
        <v>0.38541666666666669</v>
      </c>
      <c r="C629">
        <v>996.92666666699995</v>
      </c>
      <c r="D629">
        <f t="shared" si="18"/>
        <v>1006.9266666669999</v>
      </c>
      <c r="E629" s="1">
        <v>40943</v>
      </c>
      <c r="F629" s="4">
        <v>0.22916666666666666</v>
      </c>
      <c r="G629">
        <v>1004.7</v>
      </c>
      <c r="H629">
        <v>1004.7</v>
      </c>
      <c r="I629">
        <f t="shared" si="19"/>
        <v>7.773333333000096</v>
      </c>
    </row>
    <row r="630" spans="1:9">
      <c r="A630" s="1">
        <v>40945</v>
      </c>
      <c r="B630" s="2">
        <v>0.40625</v>
      </c>
      <c r="C630">
        <v>997.31</v>
      </c>
      <c r="D630">
        <f t="shared" si="18"/>
        <v>1007.31</v>
      </c>
      <c r="E630" s="1">
        <v>40943</v>
      </c>
      <c r="F630" s="4">
        <v>0.23958333333333334</v>
      </c>
      <c r="G630">
        <v>1004.7</v>
      </c>
      <c r="H630">
        <v>1004.7</v>
      </c>
      <c r="I630">
        <f t="shared" si="19"/>
        <v>7.3900000000001</v>
      </c>
    </row>
    <row r="631" spans="1:9">
      <c r="A631" s="1">
        <v>40945</v>
      </c>
      <c r="B631" s="2">
        <v>0.41666666666666669</v>
      </c>
      <c r="C631">
        <v>997.67333333299996</v>
      </c>
      <c r="D631">
        <f t="shared" si="18"/>
        <v>1007.673333333</v>
      </c>
      <c r="E631" s="1">
        <v>40943</v>
      </c>
      <c r="F631" s="4">
        <v>0.25</v>
      </c>
      <c r="G631">
        <v>1004.8</v>
      </c>
      <c r="H631">
        <v>1004.8</v>
      </c>
      <c r="I631">
        <f t="shared" si="19"/>
        <v>7.126666666999995</v>
      </c>
    </row>
    <row r="632" spans="1:9">
      <c r="A632" s="1">
        <v>40945</v>
      </c>
      <c r="B632" s="2">
        <v>0.42708333333333331</v>
      </c>
      <c r="C632">
        <v>997.62666666699999</v>
      </c>
      <c r="D632">
        <f t="shared" si="18"/>
        <v>1007.626666667</v>
      </c>
      <c r="E632" s="1">
        <v>40943</v>
      </c>
      <c r="F632" s="4">
        <v>0.26041666666666669</v>
      </c>
      <c r="G632">
        <v>1004.8</v>
      </c>
      <c r="H632">
        <v>1004.8</v>
      </c>
      <c r="I632">
        <f t="shared" si="19"/>
        <v>7.1733333329999596</v>
      </c>
    </row>
    <row r="633" spans="1:9">
      <c r="A633" s="1">
        <v>40945</v>
      </c>
      <c r="B633" s="2">
        <v>0.44791666666666669</v>
      </c>
      <c r="C633">
        <v>997.54666666699995</v>
      </c>
      <c r="D633">
        <f t="shared" si="18"/>
        <v>1007.546666667</v>
      </c>
      <c r="E633" s="1">
        <v>40943</v>
      </c>
      <c r="F633" s="4">
        <v>0.27083333333333331</v>
      </c>
      <c r="G633">
        <v>1004.9</v>
      </c>
      <c r="H633">
        <v>1004.9</v>
      </c>
      <c r="I633">
        <f t="shared" si="19"/>
        <v>7.3533333330000232</v>
      </c>
    </row>
    <row r="634" spans="1:9">
      <c r="A634" s="1">
        <v>40945</v>
      </c>
      <c r="B634" s="2">
        <v>0.45833333333333331</v>
      </c>
      <c r="C634">
        <v>997.34</v>
      </c>
      <c r="D634">
        <f t="shared" si="18"/>
        <v>1007.34</v>
      </c>
      <c r="E634" s="1">
        <v>40943</v>
      </c>
      <c r="F634" s="4">
        <v>0.28125</v>
      </c>
      <c r="G634">
        <v>1005.1</v>
      </c>
      <c r="H634">
        <v>1005.1</v>
      </c>
      <c r="I634">
        <f t="shared" si="19"/>
        <v>7.7599999999999909</v>
      </c>
    </row>
    <row r="635" spans="1:9">
      <c r="A635" s="1">
        <v>40945</v>
      </c>
      <c r="B635" s="2">
        <v>0.46875</v>
      </c>
      <c r="C635">
        <v>996.86</v>
      </c>
      <c r="D635">
        <f t="shared" si="18"/>
        <v>1006.86</v>
      </c>
      <c r="E635" s="1">
        <v>40943</v>
      </c>
      <c r="F635" s="4">
        <v>0.29166666666666669</v>
      </c>
      <c r="G635">
        <v>1005.3</v>
      </c>
      <c r="H635">
        <v>1005.3</v>
      </c>
      <c r="I635">
        <f t="shared" si="19"/>
        <v>8.4399999999999409</v>
      </c>
    </row>
    <row r="636" spans="1:9">
      <c r="A636" s="1">
        <v>40945</v>
      </c>
      <c r="B636" s="2">
        <v>0.48958333333333331</v>
      </c>
      <c r="C636">
        <v>996.42</v>
      </c>
      <c r="D636">
        <f t="shared" si="18"/>
        <v>1006.42</v>
      </c>
      <c r="E636" s="1">
        <v>40943</v>
      </c>
      <c r="F636" s="4">
        <v>0.30208333333333331</v>
      </c>
      <c r="G636">
        <v>1005.4</v>
      </c>
      <c r="H636">
        <v>1005.4</v>
      </c>
      <c r="I636">
        <f t="shared" si="19"/>
        <v>8.9800000000000182</v>
      </c>
    </row>
    <row r="637" spans="1:9">
      <c r="A637" s="1">
        <v>40945</v>
      </c>
      <c r="B637" s="2">
        <v>0.5</v>
      </c>
      <c r="C637">
        <v>996.253333333</v>
      </c>
      <c r="D637">
        <f t="shared" si="18"/>
        <v>1006.253333333</v>
      </c>
      <c r="E637" s="1">
        <v>40943</v>
      </c>
      <c r="F637" s="4">
        <v>0.3125</v>
      </c>
      <c r="G637">
        <v>1005.5</v>
      </c>
      <c r="H637">
        <v>1005.5</v>
      </c>
      <c r="I637">
        <f t="shared" si="19"/>
        <v>9.2466666669999995</v>
      </c>
    </row>
    <row r="638" spans="1:9">
      <c r="A638" s="1">
        <v>40945</v>
      </c>
      <c r="B638" s="2">
        <v>0.51041666666666663</v>
      </c>
      <c r="C638">
        <v>996.133333333</v>
      </c>
      <c r="D638">
        <f t="shared" si="18"/>
        <v>1006.133333333</v>
      </c>
      <c r="E638" s="1">
        <v>40943</v>
      </c>
      <c r="F638" s="4">
        <v>0.32291666666666669</v>
      </c>
      <c r="G638">
        <v>1005.5</v>
      </c>
      <c r="H638">
        <v>1005.5</v>
      </c>
      <c r="I638">
        <f t="shared" si="19"/>
        <v>9.3666666670000041</v>
      </c>
    </row>
    <row r="639" spans="1:9">
      <c r="A639" s="1">
        <v>40945</v>
      </c>
      <c r="B639" s="2">
        <v>0.53125</v>
      </c>
      <c r="C639">
        <v>995.753333333</v>
      </c>
      <c r="D639">
        <f t="shared" si="18"/>
        <v>1005.753333333</v>
      </c>
      <c r="E639" s="1">
        <v>40943</v>
      </c>
      <c r="F639" s="4">
        <v>0.33333333333333331</v>
      </c>
      <c r="G639">
        <v>1005.7</v>
      </c>
      <c r="H639">
        <v>1005.7</v>
      </c>
      <c r="I639">
        <f t="shared" si="19"/>
        <v>9.946666667000045</v>
      </c>
    </row>
    <row r="640" spans="1:9">
      <c r="A640" s="1">
        <v>40945</v>
      </c>
      <c r="B640" s="2">
        <v>0.54166666666666663</v>
      </c>
      <c r="C640">
        <v>995.42666666699995</v>
      </c>
      <c r="D640">
        <f t="shared" si="18"/>
        <v>1005.4266666669999</v>
      </c>
      <c r="E640" s="1">
        <v>40943</v>
      </c>
      <c r="F640" s="4">
        <v>0.34375</v>
      </c>
      <c r="G640">
        <v>1005.6</v>
      </c>
      <c r="H640">
        <v>1005.6</v>
      </c>
      <c r="I640">
        <f t="shared" si="19"/>
        <v>10.173333333000073</v>
      </c>
    </row>
    <row r="641" spans="1:9">
      <c r="A641" s="1">
        <v>40945</v>
      </c>
      <c r="B641" s="2">
        <v>0.55208333333333337</v>
      </c>
      <c r="C641">
        <v>995.18666666700005</v>
      </c>
      <c r="D641">
        <f t="shared" ref="D641:D704" si="20">C641+10</f>
        <v>1005.1866666670001</v>
      </c>
      <c r="E641" s="1">
        <v>40943</v>
      </c>
      <c r="F641" s="4">
        <v>0.35416666666666669</v>
      </c>
      <c r="G641">
        <v>1005.7</v>
      </c>
      <c r="H641">
        <v>1005.7</v>
      </c>
      <c r="I641">
        <f t="shared" si="19"/>
        <v>10.513333332999991</v>
      </c>
    </row>
    <row r="642" spans="1:9">
      <c r="A642" s="1">
        <v>40945</v>
      </c>
      <c r="B642" s="2">
        <v>0.57291666666666663</v>
      </c>
      <c r="C642">
        <v>961.84</v>
      </c>
      <c r="D642">
        <f t="shared" si="20"/>
        <v>971.84</v>
      </c>
      <c r="E642" s="1">
        <v>40943</v>
      </c>
      <c r="F642" s="4">
        <v>0.36458333333333331</v>
      </c>
      <c r="G642">
        <v>1005.8</v>
      </c>
      <c r="H642">
        <v>1005.8</v>
      </c>
      <c r="I642">
        <f t="shared" ref="I642:I705" si="21">H642-C642</f>
        <v>43.959999999999923</v>
      </c>
    </row>
    <row r="643" spans="1:9">
      <c r="A643" s="1">
        <v>40945</v>
      </c>
      <c r="B643" s="2">
        <v>0.58333333333333337</v>
      </c>
      <c r="C643">
        <v>994.62666666699999</v>
      </c>
      <c r="D643">
        <f t="shared" si="20"/>
        <v>1004.626666667</v>
      </c>
      <c r="E643" s="1">
        <v>40943</v>
      </c>
      <c r="F643" s="4">
        <v>0.375</v>
      </c>
      <c r="G643">
        <v>1006</v>
      </c>
      <c r="H643">
        <v>1006</v>
      </c>
      <c r="I643">
        <f t="shared" si="21"/>
        <v>11.373333333000005</v>
      </c>
    </row>
    <row r="644" spans="1:9">
      <c r="A644" s="1">
        <v>40945</v>
      </c>
      <c r="B644" s="2">
        <v>0.59375</v>
      </c>
      <c r="C644">
        <v>994.70666666700004</v>
      </c>
      <c r="D644">
        <f t="shared" si="20"/>
        <v>1004.706666667</v>
      </c>
      <c r="E644" s="1">
        <v>40943</v>
      </c>
      <c r="F644" s="4">
        <v>0.38541666666666669</v>
      </c>
      <c r="G644">
        <v>1006</v>
      </c>
      <c r="H644">
        <v>1006</v>
      </c>
      <c r="I644">
        <f t="shared" si="21"/>
        <v>11.293333332999964</v>
      </c>
    </row>
    <row r="645" spans="1:9">
      <c r="A645" s="1">
        <v>40945</v>
      </c>
      <c r="B645" s="2">
        <v>0.61458333333333337</v>
      </c>
      <c r="C645">
        <v>994.69666666700004</v>
      </c>
      <c r="D645">
        <f t="shared" si="20"/>
        <v>1004.696666667</v>
      </c>
      <c r="E645" s="1">
        <v>40943</v>
      </c>
      <c r="F645" s="4">
        <v>0.39583333333333331</v>
      </c>
      <c r="G645">
        <v>1006</v>
      </c>
      <c r="H645">
        <v>1006</v>
      </c>
      <c r="I645">
        <f t="shared" si="21"/>
        <v>11.303333332999955</v>
      </c>
    </row>
    <row r="646" spans="1:9">
      <c r="A646" s="1">
        <v>40945</v>
      </c>
      <c r="B646" s="2">
        <v>0.625</v>
      </c>
      <c r="C646">
        <v>994.65333333299998</v>
      </c>
      <c r="D646">
        <f t="shared" si="20"/>
        <v>1004.653333333</v>
      </c>
      <c r="E646" s="1">
        <v>40943</v>
      </c>
      <c r="F646" s="4">
        <v>0.40625</v>
      </c>
      <c r="G646">
        <v>1005.9</v>
      </c>
      <c r="H646">
        <v>1005.9</v>
      </c>
      <c r="I646">
        <f t="shared" si="21"/>
        <v>11.246666667</v>
      </c>
    </row>
    <row r="647" spans="1:9">
      <c r="A647" s="1">
        <v>40945</v>
      </c>
      <c r="B647" s="2">
        <v>0.63541666666666663</v>
      </c>
      <c r="C647">
        <v>994.56666666700005</v>
      </c>
      <c r="D647">
        <f t="shared" si="20"/>
        <v>1004.566666667</v>
      </c>
      <c r="E647" s="1">
        <v>40943</v>
      </c>
      <c r="F647" s="4">
        <v>0.41666666666666669</v>
      </c>
      <c r="G647">
        <v>1005.8</v>
      </c>
      <c r="H647">
        <v>1005.8</v>
      </c>
      <c r="I647">
        <f t="shared" si="21"/>
        <v>11.233333332999905</v>
      </c>
    </row>
    <row r="648" spans="1:9">
      <c r="A648" s="1">
        <v>40945</v>
      </c>
      <c r="B648" s="2">
        <v>0.65625</v>
      </c>
      <c r="C648">
        <v>994.46666666700003</v>
      </c>
      <c r="D648">
        <f t="shared" si="20"/>
        <v>1004.466666667</v>
      </c>
      <c r="E648" s="1">
        <v>40943</v>
      </c>
      <c r="F648" s="4">
        <v>0.42708333333333331</v>
      </c>
      <c r="G648">
        <v>1005.5</v>
      </c>
      <c r="H648">
        <v>1005.5</v>
      </c>
      <c r="I648">
        <f t="shared" si="21"/>
        <v>11.033333332999973</v>
      </c>
    </row>
    <row r="649" spans="1:9">
      <c r="A649" s="1">
        <v>40945</v>
      </c>
      <c r="B649" s="2">
        <v>0.66666666666666663</v>
      </c>
      <c r="C649">
        <v>994.61333333300001</v>
      </c>
      <c r="D649">
        <f t="shared" si="20"/>
        <v>1004.613333333</v>
      </c>
      <c r="E649" s="1">
        <v>40943</v>
      </c>
      <c r="F649" s="4">
        <v>0.4375</v>
      </c>
      <c r="G649">
        <v>1005.5</v>
      </c>
      <c r="H649">
        <v>1005.5</v>
      </c>
      <c r="I649">
        <f t="shared" si="21"/>
        <v>10.886666666999986</v>
      </c>
    </row>
    <row r="650" spans="1:9">
      <c r="A650" s="1">
        <v>40945</v>
      </c>
      <c r="B650" s="2">
        <v>0.67708333333333337</v>
      </c>
      <c r="C650">
        <v>994.84666666700002</v>
      </c>
      <c r="D650">
        <f t="shared" si="20"/>
        <v>1004.846666667</v>
      </c>
      <c r="E650" s="1">
        <v>40943</v>
      </c>
      <c r="F650" s="4">
        <v>0.44791666666666669</v>
      </c>
      <c r="G650">
        <v>1005.5</v>
      </c>
      <c r="H650">
        <v>1005.5</v>
      </c>
      <c r="I650">
        <f t="shared" si="21"/>
        <v>10.653333332999978</v>
      </c>
    </row>
    <row r="651" spans="1:9">
      <c r="A651" s="1">
        <v>40945</v>
      </c>
      <c r="B651" s="2">
        <v>0.69791666666666663</v>
      </c>
      <c r="C651">
        <v>995.19</v>
      </c>
      <c r="D651">
        <f t="shared" si="20"/>
        <v>1005.19</v>
      </c>
      <c r="E651" s="1">
        <v>40943</v>
      </c>
      <c r="F651" s="4">
        <v>0.45833333333333331</v>
      </c>
      <c r="G651">
        <v>1005.4</v>
      </c>
      <c r="H651">
        <v>1005.4</v>
      </c>
      <c r="I651">
        <f t="shared" si="21"/>
        <v>10.209999999999923</v>
      </c>
    </row>
    <row r="652" spans="1:9">
      <c r="A652" s="1">
        <v>40945</v>
      </c>
      <c r="B652" s="2">
        <v>0.70833333333333337</v>
      </c>
      <c r="C652">
        <v>995.31333333299995</v>
      </c>
      <c r="D652">
        <f t="shared" si="20"/>
        <v>1005.3133333329999</v>
      </c>
      <c r="E652" s="1">
        <v>40943</v>
      </c>
      <c r="F652" s="4">
        <v>0.46875</v>
      </c>
      <c r="G652">
        <v>1005.3</v>
      </c>
      <c r="H652">
        <v>1005.3</v>
      </c>
      <c r="I652">
        <f t="shared" si="21"/>
        <v>9.9866666670000086</v>
      </c>
    </row>
    <row r="653" spans="1:9">
      <c r="A653" s="1">
        <v>40945</v>
      </c>
      <c r="B653" s="2">
        <v>0.71875</v>
      </c>
      <c r="C653">
        <v>995.50666666699999</v>
      </c>
      <c r="D653">
        <f t="shared" si="20"/>
        <v>1005.506666667</v>
      </c>
      <c r="E653" s="1">
        <v>40943</v>
      </c>
      <c r="F653" s="4">
        <v>0.47916666666666669</v>
      </c>
      <c r="G653">
        <v>1005.2</v>
      </c>
      <c r="H653">
        <v>1005.2</v>
      </c>
      <c r="I653">
        <f t="shared" si="21"/>
        <v>9.6933333330000551</v>
      </c>
    </row>
    <row r="654" spans="1:9">
      <c r="A654" s="1">
        <v>40945</v>
      </c>
      <c r="B654" s="2">
        <v>0.73958333333333337</v>
      </c>
      <c r="C654">
        <v>995.93333333299995</v>
      </c>
      <c r="D654">
        <f t="shared" si="20"/>
        <v>1005.933333333</v>
      </c>
      <c r="E654" s="1">
        <v>40943</v>
      </c>
      <c r="F654" s="4">
        <v>0.48958333333333331</v>
      </c>
      <c r="G654">
        <v>1004.9</v>
      </c>
      <c r="H654">
        <v>1004.9</v>
      </c>
      <c r="I654">
        <f t="shared" si="21"/>
        <v>8.9666666670000268</v>
      </c>
    </row>
    <row r="655" spans="1:9">
      <c r="A655" s="1">
        <v>40945</v>
      </c>
      <c r="B655" s="2">
        <v>0.75</v>
      </c>
      <c r="C655">
        <v>996.18666666700005</v>
      </c>
      <c r="D655">
        <f t="shared" si="20"/>
        <v>1006.1866666670001</v>
      </c>
      <c r="E655" s="1">
        <v>40943</v>
      </c>
      <c r="F655" s="4">
        <v>0.5</v>
      </c>
      <c r="G655">
        <v>1004.6</v>
      </c>
      <c r="H655">
        <v>1004.6</v>
      </c>
      <c r="I655">
        <f t="shared" si="21"/>
        <v>8.4133333329999687</v>
      </c>
    </row>
    <row r="656" spans="1:9">
      <c r="A656" s="1">
        <v>40945</v>
      </c>
      <c r="B656" s="2">
        <v>0.76041666666666663</v>
      </c>
      <c r="C656">
        <v>996.5</v>
      </c>
      <c r="D656">
        <f t="shared" si="20"/>
        <v>1006.5</v>
      </c>
      <c r="E656" s="1">
        <v>40943</v>
      </c>
      <c r="F656" s="4">
        <v>0.51041666666666663</v>
      </c>
      <c r="G656">
        <v>1004.4</v>
      </c>
      <c r="H656">
        <v>1004.4</v>
      </c>
      <c r="I656">
        <f t="shared" si="21"/>
        <v>7.8999999999999773</v>
      </c>
    </row>
    <row r="657" spans="1:9">
      <c r="A657" s="1">
        <v>40945</v>
      </c>
      <c r="B657" s="2">
        <v>0.78125</v>
      </c>
      <c r="C657">
        <v>996.79666666699995</v>
      </c>
      <c r="D657">
        <f t="shared" si="20"/>
        <v>1006.796666667</v>
      </c>
      <c r="E657" s="1">
        <v>40943</v>
      </c>
      <c r="F657" s="4">
        <v>0.52083333333333337</v>
      </c>
      <c r="G657">
        <v>1004.4</v>
      </c>
      <c r="H657">
        <v>1004.4</v>
      </c>
      <c r="I657">
        <f t="shared" si="21"/>
        <v>7.6033333330000232</v>
      </c>
    </row>
    <row r="658" spans="1:9">
      <c r="A658" s="1">
        <v>40945</v>
      </c>
      <c r="B658" s="2">
        <v>0.79166666666666663</v>
      </c>
      <c r="C658">
        <v>996.91333333299997</v>
      </c>
      <c r="D658">
        <f t="shared" si="20"/>
        <v>1006.913333333</v>
      </c>
      <c r="E658" s="1">
        <v>40943</v>
      </c>
      <c r="F658" s="4">
        <v>0.53125</v>
      </c>
      <c r="G658">
        <v>1004.2</v>
      </c>
      <c r="H658">
        <v>1004.2</v>
      </c>
      <c r="I658">
        <f t="shared" si="21"/>
        <v>7.2866666670000768</v>
      </c>
    </row>
    <row r="659" spans="1:9">
      <c r="A659" s="1">
        <v>40945</v>
      </c>
      <c r="B659" s="2">
        <v>0.80208333333333337</v>
      </c>
      <c r="C659">
        <v>997.133333333</v>
      </c>
      <c r="D659">
        <f t="shared" si="20"/>
        <v>1007.133333333</v>
      </c>
      <c r="E659" s="1">
        <v>40943</v>
      </c>
      <c r="F659" s="4">
        <v>0.54166666666666663</v>
      </c>
      <c r="G659">
        <v>1004</v>
      </c>
      <c r="H659">
        <v>1004</v>
      </c>
      <c r="I659">
        <f t="shared" si="21"/>
        <v>6.8666666670000041</v>
      </c>
    </row>
    <row r="660" spans="1:9">
      <c r="A660" s="1">
        <v>40945</v>
      </c>
      <c r="B660" s="2">
        <v>0.82291666666666663</v>
      </c>
      <c r="C660">
        <v>997.31666666700005</v>
      </c>
      <c r="D660">
        <f t="shared" si="20"/>
        <v>1007.316666667</v>
      </c>
      <c r="E660" s="1">
        <v>40943</v>
      </c>
      <c r="F660" s="4">
        <v>0.55208333333333337</v>
      </c>
      <c r="G660">
        <v>1003.9</v>
      </c>
      <c r="H660">
        <v>1003.9</v>
      </c>
      <c r="I660">
        <f t="shared" si="21"/>
        <v>6.5833333329999277</v>
      </c>
    </row>
    <row r="661" spans="1:9">
      <c r="A661" s="1">
        <v>40945</v>
      </c>
      <c r="B661" s="2">
        <v>0.83333333333333337</v>
      </c>
      <c r="C661">
        <v>997.29333333299996</v>
      </c>
      <c r="D661">
        <f t="shared" si="20"/>
        <v>1007.293333333</v>
      </c>
      <c r="E661" s="1">
        <v>40943</v>
      </c>
      <c r="F661" s="4">
        <v>0.5625</v>
      </c>
      <c r="G661">
        <v>1003.9</v>
      </c>
      <c r="H661">
        <v>1003.9</v>
      </c>
      <c r="I661">
        <f t="shared" si="21"/>
        <v>6.6066666670000131</v>
      </c>
    </row>
    <row r="662" spans="1:9">
      <c r="A662" s="1">
        <v>40945</v>
      </c>
      <c r="B662" s="2">
        <v>0.84375</v>
      </c>
      <c r="C662">
        <v>997.34</v>
      </c>
      <c r="D662">
        <f t="shared" si="20"/>
        <v>1007.34</v>
      </c>
      <c r="E662" s="1">
        <v>40943</v>
      </c>
      <c r="F662" s="4">
        <v>0.57291666666666663</v>
      </c>
      <c r="G662">
        <v>1003.7</v>
      </c>
      <c r="H662">
        <v>1003.7</v>
      </c>
      <c r="I662">
        <f t="shared" si="21"/>
        <v>6.3600000000000136</v>
      </c>
    </row>
    <row r="663" spans="1:9">
      <c r="A663" s="1">
        <v>40945</v>
      </c>
      <c r="B663" s="2">
        <v>0.86458333333333337</v>
      </c>
      <c r="C663">
        <v>997.74</v>
      </c>
      <c r="D663">
        <f t="shared" si="20"/>
        <v>1007.74</v>
      </c>
      <c r="E663" s="1">
        <v>40943</v>
      </c>
      <c r="F663" s="4">
        <v>0.58333333333333337</v>
      </c>
      <c r="G663">
        <v>1003.5</v>
      </c>
      <c r="H663">
        <v>1003.5</v>
      </c>
      <c r="I663">
        <f t="shared" si="21"/>
        <v>5.7599999999999909</v>
      </c>
    </row>
    <row r="664" spans="1:9">
      <c r="A664" s="1">
        <v>40945</v>
      </c>
      <c r="B664" s="2">
        <v>0.875</v>
      </c>
      <c r="C664">
        <v>997.92666666699995</v>
      </c>
      <c r="D664">
        <f t="shared" si="20"/>
        <v>1007.9266666669999</v>
      </c>
      <c r="E664" s="1">
        <v>40943</v>
      </c>
      <c r="F664" s="4">
        <v>0.59375</v>
      </c>
      <c r="G664">
        <v>1003.3</v>
      </c>
      <c r="H664">
        <v>1003.3</v>
      </c>
      <c r="I664">
        <f t="shared" si="21"/>
        <v>5.373333333000005</v>
      </c>
    </row>
    <row r="665" spans="1:9">
      <c r="A665" s="1">
        <v>40945</v>
      </c>
      <c r="B665" s="2">
        <v>0.88541666666666663</v>
      </c>
      <c r="C665">
        <v>997.94666666700004</v>
      </c>
      <c r="D665">
        <f t="shared" si="20"/>
        <v>1007.946666667</v>
      </c>
      <c r="E665" s="1">
        <v>40943</v>
      </c>
      <c r="F665" s="4">
        <v>0.60416666666666663</v>
      </c>
      <c r="G665">
        <v>1003.2</v>
      </c>
      <c r="H665">
        <v>1003.2</v>
      </c>
      <c r="I665">
        <f t="shared" si="21"/>
        <v>5.2533333330000005</v>
      </c>
    </row>
    <row r="666" spans="1:9">
      <c r="A666" s="1">
        <v>40945</v>
      </c>
      <c r="B666" s="2">
        <v>0.90625</v>
      </c>
      <c r="C666">
        <v>964.58</v>
      </c>
      <c r="D666">
        <f t="shared" si="20"/>
        <v>974.58</v>
      </c>
      <c r="E666" s="1">
        <v>40943</v>
      </c>
      <c r="F666" s="4">
        <v>0.61458333333333337</v>
      </c>
      <c r="G666">
        <v>1003.1</v>
      </c>
      <c r="H666">
        <v>1003.1</v>
      </c>
      <c r="I666">
        <f t="shared" si="21"/>
        <v>38.519999999999982</v>
      </c>
    </row>
    <row r="667" spans="1:9">
      <c r="A667" s="1">
        <v>40945</v>
      </c>
      <c r="B667" s="2">
        <v>0.91666666666666663</v>
      </c>
      <c r="C667">
        <v>997.80666666699994</v>
      </c>
      <c r="D667">
        <f t="shared" si="20"/>
        <v>1007.8066666669999</v>
      </c>
      <c r="E667" s="1">
        <v>40943</v>
      </c>
      <c r="F667" s="4">
        <v>0.625</v>
      </c>
      <c r="G667">
        <v>1003.1</v>
      </c>
      <c r="H667">
        <v>1003.1</v>
      </c>
      <c r="I667">
        <f t="shared" si="21"/>
        <v>5.2933333330000778</v>
      </c>
    </row>
    <row r="668" spans="1:9">
      <c r="A668" s="1">
        <v>40945</v>
      </c>
      <c r="B668" s="2">
        <v>0.92708333333333337</v>
      </c>
      <c r="C668">
        <v>998.34</v>
      </c>
      <c r="D668">
        <f t="shared" si="20"/>
        <v>1008.34</v>
      </c>
      <c r="E668" s="1">
        <v>40943</v>
      </c>
      <c r="F668" s="4">
        <v>0.63541666666666663</v>
      </c>
      <c r="G668">
        <v>1002.9</v>
      </c>
      <c r="H668">
        <v>1002.9</v>
      </c>
      <c r="I668">
        <f t="shared" si="21"/>
        <v>4.5599999999999454</v>
      </c>
    </row>
    <row r="669" spans="1:9">
      <c r="A669" s="1">
        <v>40945</v>
      </c>
      <c r="B669" s="2">
        <v>0.94791666666666663</v>
      </c>
      <c r="C669">
        <v>998.633333333</v>
      </c>
      <c r="D669">
        <f t="shared" si="20"/>
        <v>1008.633333333</v>
      </c>
      <c r="E669" s="1">
        <v>40943</v>
      </c>
      <c r="F669" s="4">
        <v>0.64583333333333337</v>
      </c>
      <c r="G669">
        <v>1002.8</v>
      </c>
      <c r="H669">
        <v>1002.8</v>
      </c>
      <c r="I669">
        <f t="shared" si="21"/>
        <v>4.1666666669999586</v>
      </c>
    </row>
    <row r="670" spans="1:9">
      <c r="A670" s="1">
        <v>40945</v>
      </c>
      <c r="B670" s="2">
        <v>0.95833333333333337</v>
      </c>
      <c r="C670">
        <v>998.65333333299998</v>
      </c>
      <c r="D670">
        <f t="shared" si="20"/>
        <v>1008.653333333</v>
      </c>
      <c r="E670" s="1">
        <v>40943</v>
      </c>
      <c r="F670" s="4">
        <v>0.65625</v>
      </c>
      <c r="G670">
        <v>1002.8</v>
      </c>
      <c r="H670">
        <v>1002.8</v>
      </c>
      <c r="I670">
        <f t="shared" si="21"/>
        <v>4.1466666669999768</v>
      </c>
    </row>
    <row r="671" spans="1:9">
      <c r="A671" s="1">
        <v>40945</v>
      </c>
      <c r="B671" s="2">
        <v>0.96875</v>
      </c>
      <c r="C671">
        <v>998.29333333299996</v>
      </c>
      <c r="D671">
        <f t="shared" si="20"/>
        <v>1008.293333333</v>
      </c>
      <c r="E671" s="1">
        <v>40943</v>
      </c>
      <c r="F671" s="4">
        <v>0.66666666666666663</v>
      </c>
      <c r="G671">
        <v>1002.7</v>
      </c>
      <c r="H671">
        <v>1002.7</v>
      </c>
      <c r="I671">
        <f t="shared" si="21"/>
        <v>4.4066666670000814</v>
      </c>
    </row>
    <row r="672" spans="1:9">
      <c r="A672" s="1">
        <v>40945</v>
      </c>
      <c r="B672" s="2">
        <v>0.98958333333333337</v>
      </c>
      <c r="C672">
        <v>998.29</v>
      </c>
      <c r="D672">
        <f t="shared" si="20"/>
        <v>1008.29</v>
      </c>
      <c r="E672" s="1">
        <v>40943</v>
      </c>
      <c r="F672" s="4">
        <v>0.67708333333333337</v>
      </c>
      <c r="G672">
        <v>1002.5</v>
      </c>
      <c r="H672">
        <v>1002.5</v>
      </c>
      <c r="I672">
        <f t="shared" si="21"/>
        <v>4.2100000000000364</v>
      </c>
    </row>
    <row r="673" spans="1:9">
      <c r="A673" s="1">
        <v>40946</v>
      </c>
      <c r="B673" s="2">
        <v>0</v>
      </c>
      <c r="C673">
        <v>998.1</v>
      </c>
      <c r="D673">
        <f t="shared" si="20"/>
        <v>1008.1</v>
      </c>
      <c r="E673" s="1">
        <v>40943</v>
      </c>
      <c r="F673" s="4">
        <v>0.6875</v>
      </c>
      <c r="G673">
        <v>1002.8</v>
      </c>
      <c r="H673">
        <v>1002.8</v>
      </c>
      <c r="I673">
        <f t="shared" si="21"/>
        <v>4.6999999999999318</v>
      </c>
    </row>
    <row r="674" spans="1:9">
      <c r="A674" s="1">
        <v>40946</v>
      </c>
      <c r="B674" s="2">
        <v>1.0416666666666666E-2</v>
      </c>
      <c r="C674">
        <v>998.04666666699995</v>
      </c>
      <c r="D674">
        <f t="shared" si="20"/>
        <v>1008.046666667</v>
      </c>
      <c r="E674" s="1">
        <v>40943</v>
      </c>
      <c r="F674" s="4">
        <v>0.69791666666666663</v>
      </c>
      <c r="G674">
        <v>1003</v>
      </c>
      <c r="H674">
        <v>1003</v>
      </c>
      <c r="I674">
        <f t="shared" si="21"/>
        <v>4.953333333000046</v>
      </c>
    </row>
    <row r="675" spans="1:9">
      <c r="A675" s="1">
        <v>40946</v>
      </c>
      <c r="B675" s="2">
        <v>3.125E-2</v>
      </c>
      <c r="C675">
        <v>997.91666666699996</v>
      </c>
      <c r="D675">
        <f t="shared" si="20"/>
        <v>1007.916666667</v>
      </c>
      <c r="E675" s="1">
        <v>40943</v>
      </c>
      <c r="F675" s="4">
        <v>0.70833333333333337</v>
      </c>
      <c r="G675">
        <v>1003.1</v>
      </c>
      <c r="H675">
        <v>1003.1</v>
      </c>
      <c r="I675">
        <f t="shared" si="21"/>
        <v>5.1833333330000642</v>
      </c>
    </row>
    <row r="676" spans="1:9">
      <c r="A676" s="1">
        <v>40946</v>
      </c>
      <c r="B676" s="2">
        <v>4.1666666666666664E-2</v>
      </c>
      <c r="C676">
        <v>997.633333333</v>
      </c>
      <c r="D676">
        <f t="shared" si="20"/>
        <v>1007.633333333</v>
      </c>
      <c r="E676" s="1">
        <v>40943</v>
      </c>
      <c r="F676" s="4">
        <v>0.71875</v>
      </c>
      <c r="G676">
        <v>1003.1</v>
      </c>
      <c r="H676">
        <v>1003.1</v>
      </c>
      <c r="I676">
        <f t="shared" si="21"/>
        <v>5.4666666670000268</v>
      </c>
    </row>
    <row r="677" spans="1:9">
      <c r="A677" s="1">
        <v>40946</v>
      </c>
      <c r="B677" s="2">
        <v>5.2083333333333336E-2</v>
      </c>
      <c r="C677">
        <v>997.48</v>
      </c>
      <c r="D677">
        <f t="shared" si="20"/>
        <v>1007.48</v>
      </c>
      <c r="E677" s="1">
        <v>40943</v>
      </c>
      <c r="F677" s="4">
        <v>0.72916666666666663</v>
      </c>
      <c r="G677">
        <v>1003.1</v>
      </c>
      <c r="H677">
        <v>1003.1</v>
      </c>
      <c r="I677">
        <f t="shared" si="21"/>
        <v>5.6200000000000045</v>
      </c>
    </row>
    <row r="678" spans="1:9">
      <c r="A678" s="1">
        <v>40946</v>
      </c>
      <c r="B678" s="2">
        <v>7.2916666666666671E-2</v>
      </c>
      <c r="C678">
        <v>997.633333333</v>
      </c>
      <c r="D678">
        <f t="shared" si="20"/>
        <v>1007.633333333</v>
      </c>
      <c r="E678" s="1">
        <v>40943</v>
      </c>
      <c r="F678" s="4">
        <v>0.73958333333333337</v>
      </c>
      <c r="G678">
        <v>1003.1</v>
      </c>
      <c r="H678">
        <v>1003.1</v>
      </c>
      <c r="I678">
        <f t="shared" si="21"/>
        <v>5.4666666670000268</v>
      </c>
    </row>
    <row r="679" spans="1:9">
      <c r="A679" s="1">
        <v>40946</v>
      </c>
      <c r="B679" s="2">
        <v>8.3333333333333329E-2</v>
      </c>
      <c r="C679">
        <v>997.62</v>
      </c>
      <c r="D679">
        <f t="shared" si="20"/>
        <v>1007.62</v>
      </c>
      <c r="E679" s="1">
        <v>40943</v>
      </c>
      <c r="F679" s="4">
        <v>0.75</v>
      </c>
      <c r="G679">
        <v>1003.3</v>
      </c>
      <c r="H679">
        <v>1003.3</v>
      </c>
      <c r="I679">
        <f t="shared" si="21"/>
        <v>5.67999999999995</v>
      </c>
    </row>
    <row r="680" spans="1:9">
      <c r="A680" s="1">
        <v>40946</v>
      </c>
      <c r="B680" s="2">
        <v>9.375E-2</v>
      </c>
      <c r="C680">
        <v>997.56666666700005</v>
      </c>
      <c r="D680">
        <f t="shared" si="20"/>
        <v>1007.566666667</v>
      </c>
      <c r="E680" s="1">
        <v>40943</v>
      </c>
      <c r="F680" s="4">
        <v>0.76041666666666663</v>
      </c>
      <c r="G680">
        <v>1003.3</v>
      </c>
      <c r="H680">
        <v>1003.3</v>
      </c>
      <c r="I680">
        <f t="shared" si="21"/>
        <v>5.733333332999905</v>
      </c>
    </row>
    <row r="681" spans="1:9">
      <c r="A681" s="1">
        <v>40946</v>
      </c>
      <c r="B681" s="2">
        <v>0.11458333333333333</v>
      </c>
      <c r="C681">
        <v>997.26666666699998</v>
      </c>
      <c r="D681">
        <f t="shared" si="20"/>
        <v>1007.266666667</v>
      </c>
      <c r="E681" s="1">
        <v>40943</v>
      </c>
      <c r="F681" s="4">
        <v>0.77083333333333337</v>
      </c>
      <c r="G681">
        <v>1003.4</v>
      </c>
      <c r="H681">
        <v>1003.4</v>
      </c>
      <c r="I681">
        <f t="shared" si="21"/>
        <v>6.1333333329999959</v>
      </c>
    </row>
    <row r="682" spans="1:9">
      <c r="A682" s="1">
        <v>40946</v>
      </c>
      <c r="B682" s="2">
        <v>0.125</v>
      </c>
      <c r="C682">
        <v>997.03333333299997</v>
      </c>
      <c r="D682">
        <f t="shared" si="20"/>
        <v>1007.033333333</v>
      </c>
      <c r="E682" s="1">
        <v>40943</v>
      </c>
      <c r="F682" s="4">
        <v>0.78125</v>
      </c>
      <c r="G682">
        <v>1003.7</v>
      </c>
      <c r="H682">
        <v>1003.7</v>
      </c>
      <c r="I682">
        <f t="shared" si="21"/>
        <v>6.6666666670000723</v>
      </c>
    </row>
    <row r="683" spans="1:9">
      <c r="A683" s="1">
        <v>40946</v>
      </c>
      <c r="B683" s="2">
        <v>0.13541666666666666</v>
      </c>
      <c r="C683">
        <v>997.16</v>
      </c>
      <c r="D683">
        <f t="shared" si="20"/>
        <v>1007.16</v>
      </c>
      <c r="E683" s="1">
        <v>40943</v>
      </c>
      <c r="F683" s="4">
        <v>0.79166666666666663</v>
      </c>
      <c r="G683">
        <v>1004.1</v>
      </c>
      <c r="H683">
        <v>1004.1</v>
      </c>
      <c r="I683">
        <f t="shared" si="21"/>
        <v>6.9400000000000546</v>
      </c>
    </row>
    <row r="684" spans="1:9">
      <c r="A684" s="1">
        <v>40946</v>
      </c>
      <c r="B684" s="2">
        <v>0.15625</v>
      </c>
      <c r="C684">
        <v>997.41666666699996</v>
      </c>
      <c r="D684">
        <f t="shared" si="20"/>
        <v>1007.416666667</v>
      </c>
      <c r="E684" s="1">
        <v>40943</v>
      </c>
      <c r="F684" s="4">
        <v>0.80208333333333337</v>
      </c>
      <c r="G684">
        <v>1004.1</v>
      </c>
      <c r="H684">
        <v>1004.1</v>
      </c>
      <c r="I684">
        <f t="shared" si="21"/>
        <v>6.6833333330000642</v>
      </c>
    </row>
    <row r="685" spans="1:9">
      <c r="A685" s="1">
        <v>40946</v>
      </c>
      <c r="B685" s="2">
        <v>0.16666666666666666</v>
      </c>
      <c r="C685">
        <v>997.72</v>
      </c>
      <c r="D685">
        <f t="shared" si="20"/>
        <v>1007.72</v>
      </c>
      <c r="E685" s="1">
        <v>40943</v>
      </c>
      <c r="F685" s="4">
        <v>0.8125</v>
      </c>
      <c r="G685">
        <v>1004.2</v>
      </c>
      <c r="H685">
        <v>1004.2</v>
      </c>
      <c r="I685">
        <f t="shared" si="21"/>
        <v>6.4800000000000182</v>
      </c>
    </row>
    <row r="686" spans="1:9">
      <c r="A686" s="1">
        <v>40946</v>
      </c>
      <c r="B686" s="2">
        <v>0.17708333333333334</v>
      </c>
      <c r="C686">
        <v>997.76666666699998</v>
      </c>
      <c r="D686">
        <f t="shared" si="20"/>
        <v>1007.766666667</v>
      </c>
      <c r="E686" s="1">
        <v>40943</v>
      </c>
      <c r="F686" s="4">
        <v>0.82291666666666663</v>
      </c>
      <c r="G686">
        <v>1004.3</v>
      </c>
      <c r="H686">
        <v>1004.3</v>
      </c>
      <c r="I686">
        <f t="shared" si="21"/>
        <v>6.5333333329999732</v>
      </c>
    </row>
    <row r="687" spans="1:9">
      <c r="A687" s="1">
        <v>40946</v>
      </c>
      <c r="B687" s="2">
        <v>0.19791666666666666</v>
      </c>
      <c r="C687">
        <v>964.70333333300005</v>
      </c>
      <c r="D687">
        <f t="shared" si="20"/>
        <v>974.70333333300005</v>
      </c>
      <c r="E687" s="1">
        <v>40943</v>
      </c>
      <c r="F687" s="4">
        <v>0.83333333333333337</v>
      </c>
      <c r="G687">
        <v>1004.4</v>
      </c>
      <c r="H687">
        <v>1004.4</v>
      </c>
      <c r="I687">
        <f t="shared" si="21"/>
        <v>39.696666666999931</v>
      </c>
    </row>
    <row r="688" spans="1:9">
      <c r="A688" s="1">
        <v>40946</v>
      </c>
      <c r="B688" s="2">
        <v>0.20833333333333334</v>
      </c>
      <c r="C688">
        <v>998.14666666699998</v>
      </c>
      <c r="D688">
        <f t="shared" si="20"/>
        <v>1008.146666667</v>
      </c>
      <c r="E688" s="1">
        <v>40943</v>
      </c>
      <c r="F688" s="4">
        <v>0.84375</v>
      </c>
      <c r="G688">
        <v>1004.4</v>
      </c>
      <c r="H688">
        <v>1004.4</v>
      </c>
      <c r="I688">
        <f t="shared" si="21"/>
        <v>6.2533333330000005</v>
      </c>
    </row>
    <row r="689" spans="1:9">
      <c r="A689" s="1">
        <v>40946</v>
      </c>
      <c r="B689" s="2">
        <v>0.21875</v>
      </c>
      <c r="C689">
        <v>998.33333333300004</v>
      </c>
      <c r="D689">
        <f t="shared" si="20"/>
        <v>1008.333333333</v>
      </c>
      <c r="E689" s="1">
        <v>40943</v>
      </c>
      <c r="F689" s="4">
        <v>0.85416666666666663</v>
      </c>
      <c r="G689">
        <v>1004.6</v>
      </c>
      <c r="H689">
        <v>1004.6</v>
      </c>
      <c r="I689">
        <f t="shared" si="21"/>
        <v>6.2666666669999813</v>
      </c>
    </row>
    <row r="690" spans="1:9">
      <c r="A690" s="1">
        <v>40946</v>
      </c>
      <c r="B690" s="2">
        <v>0.23958333333333334</v>
      </c>
      <c r="C690">
        <v>998.5</v>
      </c>
      <c r="D690">
        <f t="shared" si="20"/>
        <v>1008.5</v>
      </c>
      <c r="E690" s="1">
        <v>40943</v>
      </c>
      <c r="F690" s="4">
        <v>0.86458333333333337</v>
      </c>
      <c r="G690">
        <v>1004.8</v>
      </c>
      <c r="H690">
        <v>1004.8</v>
      </c>
      <c r="I690">
        <f t="shared" si="21"/>
        <v>6.2999999999999545</v>
      </c>
    </row>
    <row r="691" spans="1:9">
      <c r="A691" s="1">
        <v>40946</v>
      </c>
      <c r="B691" s="2">
        <v>0.25</v>
      </c>
      <c r="C691">
        <v>998.72</v>
      </c>
      <c r="D691">
        <f t="shared" si="20"/>
        <v>1008.72</v>
      </c>
      <c r="E691" s="1">
        <v>40943</v>
      </c>
      <c r="F691" s="4">
        <v>0.875</v>
      </c>
      <c r="G691">
        <v>1004.8</v>
      </c>
      <c r="H691">
        <v>1004.8</v>
      </c>
      <c r="I691">
        <f t="shared" si="21"/>
        <v>6.0799999999999272</v>
      </c>
    </row>
    <row r="692" spans="1:9">
      <c r="A692" s="1">
        <v>40946</v>
      </c>
      <c r="B692" s="2">
        <v>0.26041666666666669</v>
      </c>
      <c r="C692">
        <v>998.87333333300001</v>
      </c>
      <c r="D692">
        <f t="shared" si="20"/>
        <v>1008.873333333</v>
      </c>
      <c r="E692" s="1">
        <v>40943</v>
      </c>
      <c r="F692" s="4">
        <v>0.88541666666666663</v>
      </c>
      <c r="G692">
        <v>1005.1</v>
      </c>
      <c r="H692">
        <v>1005.1</v>
      </c>
      <c r="I692">
        <f t="shared" si="21"/>
        <v>6.2266666670000177</v>
      </c>
    </row>
    <row r="693" spans="1:9">
      <c r="A693" s="1">
        <v>40946</v>
      </c>
      <c r="B693" s="2">
        <v>0.28125</v>
      </c>
      <c r="C693">
        <v>999.07666666700004</v>
      </c>
      <c r="D693">
        <f t="shared" si="20"/>
        <v>1009.076666667</v>
      </c>
      <c r="E693" s="1">
        <v>40943</v>
      </c>
      <c r="F693" s="4">
        <v>0.89583333333333337</v>
      </c>
      <c r="G693">
        <v>1004.9</v>
      </c>
      <c r="H693">
        <v>1004.9</v>
      </c>
      <c r="I693">
        <f t="shared" si="21"/>
        <v>5.8233333329999368</v>
      </c>
    </row>
    <row r="694" spans="1:9">
      <c r="A694" s="1">
        <v>40946</v>
      </c>
      <c r="B694" s="2">
        <v>0.29166666666666669</v>
      </c>
      <c r="C694">
        <v>999.32</v>
      </c>
      <c r="D694">
        <f t="shared" si="20"/>
        <v>1009.32</v>
      </c>
      <c r="E694" s="1">
        <v>40943</v>
      </c>
      <c r="F694" s="4">
        <v>0.90625</v>
      </c>
      <c r="G694">
        <v>1005</v>
      </c>
      <c r="H694">
        <v>1005</v>
      </c>
      <c r="I694">
        <f t="shared" si="21"/>
        <v>5.67999999999995</v>
      </c>
    </row>
    <row r="695" spans="1:9">
      <c r="A695" s="1">
        <v>40946</v>
      </c>
      <c r="B695" s="2">
        <v>0.30208333333333331</v>
      </c>
      <c r="C695">
        <v>999.37333333300001</v>
      </c>
      <c r="D695">
        <f t="shared" si="20"/>
        <v>1009.373333333</v>
      </c>
      <c r="E695" s="1">
        <v>40943</v>
      </c>
      <c r="F695" s="4">
        <v>0.91666666666666663</v>
      </c>
      <c r="G695">
        <v>1004.8</v>
      </c>
      <c r="H695">
        <v>1004.8</v>
      </c>
      <c r="I695">
        <f t="shared" si="21"/>
        <v>5.4266666669999495</v>
      </c>
    </row>
    <row r="696" spans="1:9">
      <c r="A696" s="1">
        <v>40946</v>
      </c>
      <c r="B696" s="2">
        <v>0.32291666666666669</v>
      </c>
      <c r="C696">
        <v>999.59</v>
      </c>
      <c r="D696">
        <f t="shared" si="20"/>
        <v>1009.59</v>
      </c>
      <c r="E696" s="1">
        <v>40943</v>
      </c>
      <c r="F696" s="4">
        <v>0.92708333333333337</v>
      </c>
      <c r="G696">
        <v>1004.9</v>
      </c>
      <c r="H696">
        <v>1004.9</v>
      </c>
      <c r="I696">
        <f t="shared" si="21"/>
        <v>5.3099999999999454</v>
      </c>
    </row>
    <row r="697" spans="1:9">
      <c r="A697" s="1">
        <v>40946</v>
      </c>
      <c r="B697" s="2">
        <v>0.33333333333333331</v>
      </c>
      <c r="C697">
        <v>999.93333333299995</v>
      </c>
      <c r="D697">
        <f t="shared" si="20"/>
        <v>1009.933333333</v>
      </c>
      <c r="E697" s="1">
        <v>40943</v>
      </c>
      <c r="F697" s="4">
        <v>0.9375</v>
      </c>
      <c r="G697">
        <v>1005.1</v>
      </c>
      <c r="H697">
        <v>1005.1</v>
      </c>
      <c r="I697">
        <f t="shared" si="21"/>
        <v>5.1666666670000723</v>
      </c>
    </row>
    <row r="698" spans="1:9">
      <c r="A698" s="1">
        <v>40946</v>
      </c>
      <c r="B698" s="2">
        <v>0.34375</v>
      </c>
      <c r="C698">
        <v>1000.06666667</v>
      </c>
      <c r="D698">
        <f t="shared" si="20"/>
        <v>1010.06666667</v>
      </c>
      <c r="E698" s="1">
        <v>40943</v>
      </c>
      <c r="F698" s="4">
        <v>0.94791666666666663</v>
      </c>
      <c r="G698">
        <v>1005</v>
      </c>
      <c r="H698">
        <v>1005</v>
      </c>
      <c r="I698">
        <f t="shared" si="21"/>
        <v>4.9333333299999822</v>
      </c>
    </row>
    <row r="699" spans="1:9">
      <c r="A699" s="1">
        <v>40946</v>
      </c>
      <c r="B699" s="2">
        <v>0.36458333333333331</v>
      </c>
      <c r="C699">
        <v>1000.05666667</v>
      </c>
      <c r="D699">
        <f t="shared" si="20"/>
        <v>1010.05666667</v>
      </c>
      <c r="E699" s="1">
        <v>40943</v>
      </c>
      <c r="F699" s="4">
        <v>0.95833333333333337</v>
      </c>
      <c r="G699">
        <v>1005</v>
      </c>
      <c r="H699">
        <v>1005</v>
      </c>
      <c r="I699">
        <f t="shared" si="21"/>
        <v>4.9433333299999731</v>
      </c>
    </row>
    <row r="700" spans="1:9">
      <c r="A700" s="1">
        <v>40946</v>
      </c>
      <c r="B700" s="2">
        <v>0.375</v>
      </c>
      <c r="C700">
        <v>1000.08666667</v>
      </c>
      <c r="D700">
        <f t="shared" si="20"/>
        <v>1010.08666667</v>
      </c>
      <c r="E700" s="1">
        <v>40943</v>
      </c>
      <c r="F700" s="4">
        <v>0.96875</v>
      </c>
      <c r="G700">
        <v>1005</v>
      </c>
      <c r="H700">
        <v>1005</v>
      </c>
      <c r="I700">
        <f t="shared" si="21"/>
        <v>4.9133333300000004</v>
      </c>
    </row>
    <row r="701" spans="1:9">
      <c r="A701" s="1">
        <v>40946</v>
      </c>
      <c r="B701" s="2">
        <v>0.38541666666666669</v>
      </c>
      <c r="C701">
        <v>1000.41333333</v>
      </c>
      <c r="D701">
        <f t="shared" si="20"/>
        <v>1010.41333333</v>
      </c>
      <c r="E701" s="1">
        <v>40943</v>
      </c>
      <c r="F701" s="4">
        <v>0.97916666666666663</v>
      </c>
      <c r="G701">
        <v>1004.9</v>
      </c>
      <c r="H701">
        <v>1004.9</v>
      </c>
      <c r="I701">
        <f t="shared" si="21"/>
        <v>4.4866666699999769</v>
      </c>
    </row>
    <row r="702" spans="1:9">
      <c r="A702" s="1">
        <v>40946</v>
      </c>
      <c r="B702" s="2">
        <v>0.40625</v>
      </c>
      <c r="C702">
        <v>1000.64333333</v>
      </c>
      <c r="D702">
        <f t="shared" si="20"/>
        <v>1010.64333333</v>
      </c>
      <c r="E702" s="1">
        <v>40943</v>
      </c>
      <c r="F702" s="4">
        <v>0.98958333333333337</v>
      </c>
      <c r="G702">
        <v>1004.9</v>
      </c>
      <c r="H702">
        <v>1004.9</v>
      </c>
      <c r="I702">
        <f t="shared" si="21"/>
        <v>4.2566666699999587</v>
      </c>
    </row>
    <row r="703" spans="1:9">
      <c r="A703" s="1">
        <v>40946</v>
      </c>
      <c r="B703" s="2">
        <v>0.41666666666666669</v>
      </c>
      <c r="C703">
        <v>1000.77333333</v>
      </c>
      <c r="D703">
        <f t="shared" si="20"/>
        <v>1010.77333333</v>
      </c>
      <c r="E703" s="1">
        <v>40944</v>
      </c>
      <c r="F703" s="4">
        <v>0</v>
      </c>
      <c r="G703">
        <v>1004.6</v>
      </c>
      <c r="H703">
        <v>1004.6</v>
      </c>
      <c r="I703">
        <f t="shared" si="21"/>
        <v>3.8266666700000087</v>
      </c>
    </row>
    <row r="704" spans="1:9">
      <c r="A704" s="1">
        <v>40946</v>
      </c>
      <c r="B704" s="2">
        <v>0.42708333333333331</v>
      </c>
      <c r="C704">
        <v>1000.82666667</v>
      </c>
      <c r="D704">
        <f t="shared" si="20"/>
        <v>1010.82666667</v>
      </c>
      <c r="E704" s="1">
        <v>40944</v>
      </c>
      <c r="F704" s="4">
        <v>1.0416666666666666E-2</v>
      </c>
      <c r="G704">
        <v>1004.6</v>
      </c>
      <c r="H704">
        <v>1004.6</v>
      </c>
      <c r="I704">
        <f t="shared" si="21"/>
        <v>3.773333330000014</v>
      </c>
    </row>
    <row r="705" spans="1:9">
      <c r="A705" s="1">
        <v>40946</v>
      </c>
      <c r="B705" s="2">
        <v>0.44791666666666669</v>
      </c>
      <c r="C705">
        <v>1000.55</v>
      </c>
      <c r="D705">
        <f t="shared" ref="D705:D768" si="22">C705+10</f>
        <v>1010.55</v>
      </c>
      <c r="E705" s="1">
        <v>40944</v>
      </c>
      <c r="F705" s="4">
        <v>2.0833333333333332E-2</v>
      </c>
      <c r="G705">
        <v>1004.4</v>
      </c>
      <c r="H705">
        <v>1004.4</v>
      </c>
      <c r="I705">
        <f t="shared" si="21"/>
        <v>3.8500000000000227</v>
      </c>
    </row>
    <row r="706" spans="1:9">
      <c r="A706" s="1">
        <v>40946</v>
      </c>
      <c r="B706" s="2">
        <v>0.45833333333333331</v>
      </c>
      <c r="C706">
        <v>1000.49333333</v>
      </c>
      <c r="D706">
        <f t="shared" si="22"/>
        <v>1010.49333333</v>
      </c>
      <c r="E706" s="1">
        <v>40944</v>
      </c>
      <c r="F706" s="4">
        <v>3.125E-2</v>
      </c>
      <c r="G706">
        <v>1004.2</v>
      </c>
      <c r="H706">
        <v>1004.2</v>
      </c>
      <c r="I706">
        <f t="shared" ref="I706:I769" si="23">H706-C706</f>
        <v>3.7066666700000042</v>
      </c>
    </row>
    <row r="707" spans="1:9">
      <c r="A707" s="1">
        <v>40946</v>
      </c>
      <c r="B707" s="2">
        <v>0.46875</v>
      </c>
      <c r="C707">
        <v>1000.42</v>
      </c>
      <c r="D707">
        <f t="shared" si="22"/>
        <v>1010.42</v>
      </c>
      <c r="E707" s="1">
        <v>40944</v>
      </c>
      <c r="F707" s="4">
        <v>4.1666666666666664E-2</v>
      </c>
      <c r="G707">
        <v>1004.2</v>
      </c>
      <c r="H707">
        <v>1004.2</v>
      </c>
      <c r="I707">
        <f t="shared" si="23"/>
        <v>3.7800000000000864</v>
      </c>
    </row>
    <row r="708" spans="1:9">
      <c r="A708" s="1">
        <v>40946</v>
      </c>
      <c r="B708" s="2">
        <v>0.48958333333333331</v>
      </c>
      <c r="C708">
        <v>966.82</v>
      </c>
      <c r="D708">
        <f t="shared" si="22"/>
        <v>976.82</v>
      </c>
      <c r="E708" s="1">
        <v>40944</v>
      </c>
      <c r="F708" s="4">
        <v>5.2083333333333336E-2</v>
      </c>
      <c r="G708">
        <v>1004</v>
      </c>
      <c r="H708">
        <v>1004</v>
      </c>
      <c r="I708">
        <f t="shared" si="23"/>
        <v>37.17999999999995</v>
      </c>
    </row>
    <row r="709" spans="1:9">
      <c r="A709" s="1">
        <v>40946</v>
      </c>
      <c r="B709" s="2">
        <v>0.5</v>
      </c>
      <c r="C709">
        <v>999.98666666700001</v>
      </c>
      <c r="D709">
        <f t="shared" si="22"/>
        <v>1009.986666667</v>
      </c>
      <c r="E709" s="1">
        <v>40944</v>
      </c>
      <c r="F709" s="4">
        <v>6.25E-2</v>
      </c>
      <c r="G709">
        <v>1003.7</v>
      </c>
      <c r="H709">
        <v>1003.7</v>
      </c>
      <c r="I709">
        <f t="shared" si="23"/>
        <v>3.7133333330000369</v>
      </c>
    </row>
    <row r="710" spans="1:9">
      <c r="A710" s="1">
        <v>40946</v>
      </c>
      <c r="B710" s="2">
        <v>0.51041666666666663</v>
      </c>
      <c r="C710">
        <v>999.88</v>
      </c>
      <c r="D710">
        <f t="shared" si="22"/>
        <v>1009.88</v>
      </c>
      <c r="E710" s="1">
        <v>40944</v>
      </c>
      <c r="F710" s="4">
        <v>7.2916666666666671E-2</v>
      </c>
      <c r="G710">
        <v>1003.5</v>
      </c>
      <c r="H710">
        <v>1003.5</v>
      </c>
      <c r="I710">
        <f t="shared" si="23"/>
        <v>3.6200000000000045</v>
      </c>
    </row>
    <row r="711" spans="1:9">
      <c r="A711" s="1">
        <v>40946</v>
      </c>
      <c r="B711" s="2">
        <v>0.53125</v>
      </c>
      <c r="C711">
        <v>999.98333333300002</v>
      </c>
      <c r="D711">
        <f t="shared" si="22"/>
        <v>1009.983333333</v>
      </c>
      <c r="E711" s="1">
        <v>40944</v>
      </c>
      <c r="F711" s="4">
        <v>8.3333333333333329E-2</v>
      </c>
      <c r="G711">
        <v>1003.3</v>
      </c>
      <c r="H711">
        <v>1003.3</v>
      </c>
      <c r="I711">
        <f t="shared" si="23"/>
        <v>3.3166666669999358</v>
      </c>
    </row>
    <row r="712" spans="1:9">
      <c r="A712" s="1">
        <v>40946</v>
      </c>
      <c r="B712" s="2">
        <v>0.54166666666666663</v>
      </c>
      <c r="C712">
        <v>1000</v>
      </c>
      <c r="D712">
        <f t="shared" si="22"/>
        <v>1010</v>
      </c>
      <c r="E712" s="1">
        <v>40944</v>
      </c>
      <c r="F712" s="4">
        <v>9.375E-2</v>
      </c>
      <c r="G712">
        <v>1003.2</v>
      </c>
      <c r="H712">
        <v>1003.2</v>
      </c>
      <c r="I712">
        <f t="shared" si="23"/>
        <v>3.2000000000000455</v>
      </c>
    </row>
    <row r="713" spans="1:9">
      <c r="A713" s="1">
        <v>40946</v>
      </c>
      <c r="B713" s="2">
        <v>0.55208333333333337</v>
      </c>
      <c r="C713">
        <v>999.81333333299995</v>
      </c>
      <c r="D713">
        <f t="shared" si="22"/>
        <v>1009.8133333329999</v>
      </c>
      <c r="E713" s="1">
        <v>40944</v>
      </c>
      <c r="F713" s="4">
        <v>0.10416666666666667</v>
      </c>
      <c r="G713">
        <v>1003.1</v>
      </c>
      <c r="H713">
        <v>1003.1</v>
      </c>
      <c r="I713">
        <f t="shared" si="23"/>
        <v>3.2866666670000768</v>
      </c>
    </row>
    <row r="714" spans="1:9">
      <c r="A714" s="1">
        <v>40946</v>
      </c>
      <c r="B714" s="2">
        <v>0.57291666666666663</v>
      </c>
      <c r="C714">
        <v>999.47666666700002</v>
      </c>
      <c r="D714">
        <f t="shared" si="22"/>
        <v>1009.476666667</v>
      </c>
      <c r="E714" s="1">
        <v>40944</v>
      </c>
      <c r="F714" s="4">
        <v>0.11458333333333333</v>
      </c>
      <c r="G714">
        <v>1002.8</v>
      </c>
      <c r="H714">
        <v>1002.8</v>
      </c>
      <c r="I714">
        <f t="shared" si="23"/>
        <v>3.3233333329999368</v>
      </c>
    </row>
    <row r="715" spans="1:9">
      <c r="A715" s="1">
        <v>40946</v>
      </c>
      <c r="B715" s="2">
        <v>0.58333333333333337</v>
      </c>
      <c r="C715">
        <v>999.33333333300004</v>
      </c>
      <c r="D715">
        <f t="shared" si="22"/>
        <v>1009.333333333</v>
      </c>
      <c r="E715" s="1">
        <v>40944</v>
      </c>
      <c r="F715" s="4">
        <v>0.125</v>
      </c>
      <c r="G715">
        <v>1002.7</v>
      </c>
      <c r="H715">
        <v>1002.7</v>
      </c>
      <c r="I715">
        <f t="shared" si="23"/>
        <v>3.3666666670000041</v>
      </c>
    </row>
    <row r="716" spans="1:9">
      <c r="A716" s="1">
        <v>40946</v>
      </c>
      <c r="B716" s="2">
        <v>0.59375</v>
      </c>
      <c r="C716">
        <v>999.21333333300004</v>
      </c>
      <c r="D716">
        <f t="shared" si="22"/>
        <v>1009.213333333</v>
      </c>
      <c r="E716" s="1">
        <v>40944</v>
      </c>
      <c r="F716" s="4">
        <v>0.13541666666666666</v>
      </c>
      <c r="G716">
        <v>1002.6</v>
      </c>
      <c r="H716">
        <v>1002.6</v>
      </c>
      <c r="I716">
        <f t="shared" si="23"/>
        <v>3.3866666669999859</v>
      </c>
    </row>
    <row r="717" spans="1:9">
      <c r="A717" s="1">
        <v>40946</v>
      </c>
      <c r="B717" s="2">
        <v>0.61458333333333337</v>
      </c>
      <c r="C717">
        <v>999.15666666699997</v>
      </c>
      <c r="D717">
        <f t="shared" si="22"/>
        <v>1009.156666667</v>
      </c>
      <c r="E717" s="1">
        <v>40944</v>
      </c>
      <c r="F717" s="4">
        <v>0.14583333333333334</v>
      </c>
      <c r="G717">
        <v>1002.7</v>
      </c>
      <c r="H717">
        <v>1002.7</v>
      </c>
      <c r="I717">
        <f t="shared" si="23"/>
        <v>3.5433333330000778</v>
      </c>
    </row>
    <row r="718" spans="1:9">
      <c r="A718" s="1">
        <v>40946</v>
      </c>
      <c r="B718" s="2">
        <v>0.625</v>
      </c>
      <c r="C718">
        <v>999.3</v>
      </c>
      <c r="D718">
        <f t="shared" si="22"/>
        <v>1009.3</v>
      </c>
      <c r="E718" s="1">
        <v>40944</v>
      </c>
      <c r="F718" s="4">
        <v>0.15625</v>
      </c>
      <c r="G718">
        <v>1002.6</v>
      </c>
      <c r="H718">
        <v>1002.6</v>
      </c>
      <c r="I718">
        <f t="shared" si="23"/>
        <v>3.3000000000000682</v>
      </c>
    </row>
    <row r="719" spans="1:9">
      <c r="A719" s="1">
        <v>40946</v>
      </c>
      <c r="B719" s="2">
        <v>0.63541666666666663</v>
      </c>
      <c r="C719">
        <v>999.27333333299998</v>
      </c>
      <c r="D719">
        <f t="shared" si="22"/>
        <v>1009.273333333</v>
      </c>
      <c r="E719" s="1">
        <v>40944</v>
      </c>
      <c r="F719" s="4">
        <v>0.16666666666666666</v>
      </c>
      <c r="G719">
        <v>1002.7</v>
      </c>
      <c r="H719">
        <v>1002.7</v>
      </c>
      <c r="I719">
        <f t="shared" si="23"/>
        <v>3.4266666670000632</v>
      </c>
    </row>
    <row r="720" spans="1:9">
      <c r="A720" s="1">
        <v>40946</v>
      </c>
      <c r="B720" s="2">
        <v>0.65625</v>
      </c>
      <c r="C720">
        <v>999.07</v>
      </c>
      <c r="D720">
        <f t="shared" si="22"/>
        <v>1009.07</v>
      </c>
      <c r="E720" s="1">
        <v>40944</v>
      </c>
      <c r="F720" s="4">
        <v>0.17708333333333334</v>
      </c>
      <c r="G720">
        <v>1002.7</v>
      </c>
      <c r="H720">
        <v>1002.7</v>
      </c>
      <c r="I720">
        <f t="shared" si="23"/>
        <v>3.6299999999999955</v>
      </c>
    </row>
    <row r="721" spans="1:9">
      <c r="A721" s="1">
        <v>40946</v>
      </c>
      <c r="B721" s="2">
        <v>0.66666666666666663</v>
      </c>
      <c r="C721">
        <v>999.08666666700003</v>
      </c>
      <c r="D721">
        <f t="shared" si="22"/>
        <v>1009.086666667</v>
      </c>
      <c r="E721" s="1">
        <v>40944</v>
      </c>
      <c r="F721" s="4">
        <v>0.1875</v>
      </c>
      <c r="G721">
        <v>1002.7</v>
      </c>
      <c r="H721">
        <v>1002.7</v>
      </c>
      <c r="I721">
        <f t="shared" si="23"/>
        <v>3.6133333330000141</v>
      </c>
    </row>
    <row r="722" spans="1:9">
      <c r="A722" s="1">
        <v>40946</v>
      </c>
      <c r="B722" s="2">
        <v>0.67708333333333337</v>
      </c>
      <c r="C722">
        <v>999.08666666700003</v>
      </c>
      <c r="D722">
        <f t="shared" si="22"/>
        <v>1009.086666667</v>
      </c>
      <c r="E722" s="1">
        <v>40944</v>
      </c>
      <c r="F722" s="4">
        <v>0.19791666666666666</v>
      </c>
      <c r="G722">
        <v>1002.8</v>
      </c>
      <c r="H722">
        <v>1002.8</v>
      </c>
      <c r="I722">
        <f t="shared" si="23"/>
        <v>3.7133333329999232</v>
      </c>
    </row>
    <row r="723" spans="1:9">
      <c r="A723" s="1">
        <v>40946</v>
      </c>
      <c r="B723" s="2">
        <v>0.69791666666666663</v>
      </c>
      <c r="C723">
        <v>999.23666666700001</v>
      </c>
      <c r="D723">
        <f t="shared" si="22"/>
        <v>1009.236666667</v>
      </c>
      <c r="E723" s="1">
        <v>40944</v>
      </c>
      <c r="F723" s="4">
        <v>0.20833333333333334</v>
      </c>
      <c r="G723">
        <v>1002.9</v>
      </c>
      <c r="H723">
        <v>1002.9</v>
      </c>
      <c r="I723">
        <f t="shared" si="23"/>
        <v>3.6633333329999687</v>
      </c>
    </row>
    <row r="724" spans="1:9">
      <c r="A724" s="1">
        <v>40946</v>
      </c>
      <c r="B724" s="2">
        <v>0.70833333333333337</v>
      </c>
      <c r="C724">
        <v>999.35333333300002</v>
      </c>
      <c r="D724">
        <f t="shared" si="22"/>
        <v>1009.353333333</v>
      </c>
      <c r="E724" s="1">
        <v>40944</v>
      </c>
      <c r="F724" s="4">
        <v>0.21875</v>
      </c>
      <c r="G724">
        <v>1002.9</v>
      </c>
      <c r="H724">
        <v>1002.9</v>
      </c>
      <c r="I724">
        <f t="shared" si="23"/>
        <v>3.546666666999954</v>
      </c>
    </row>
    <row r="725" spans="1:9">
      <c r="A725" s="1">
        <v>40946</v>
      </c>
      <c r="B725" s="2">
        <v>0.71875</v>
      </c>
      <c r="C725">
        <v>999.5</v>
      </c>
      <c r="D725">
        <f t="shared" si="22"/>
        <v>1009.5</v>
      </c>
      <c r="E725" s="1">
        <v>40944</v>
      </c>
      <c r="F725" s="4">
        <v>0.22916666666666666</v>
      </c>
      <c r="G725">
        <v>1002.9</v>
      </c>
      <c r="H725">
        <v>1002.9</v>
      </c>
      <c r="I725">
        <f t="shared" si="23"/>
        <v>3.3999999999999773</v>
      </c>
    </row>
    <row r="726" spans="1:9">
      <c r="A726" s="1">
        <v>40946</v>
      </c>
      <c r="B726" s="2">
        <v>0.73958333333333337</v>
      </c>
      <c r="C726">
        <v>999.82333333300005</v>
      </c>
      <c r="D726">
        <f t="shared" si="22"/>
        <v>1009.8233333330001</v>
      </c>
      <c r="E726" s="1">
        <v>40944</v>
      </c>
      <c r="F726" s="4">
        <v>0.23958333333333334</v>
      </c>
      <c r="G726">
        <v>1003.1</v>
      </c>
      <c r="H726">
        <v>1003.1</v>
      </c>
      <c r="I726">
        <f t="shared" si="23"/>
        <v>3.2766666669999722</v>
      </c>
    </row>
    <row r="727" spans="1:9">
      <c r="A727" s="1">
        <v>40946</v>
      </c>
      <c r="B727" s="2">
        <v>0.75</v>
      </c>
      <c r="C727">
        <v>1000.22</v>
      </c>
      <c r="D727">
        <f t="shared" si="22"/>
        <v>1010.22</v>
      </c>
      <c r="E727" s="1">
        <v>40944</v>
      </c>
      <c r="F727" s="4">
        <v>0.25</v>
      </c>
      <c r="G727">
        <v>1003.3</v>
      </c>
      <c r="H727">
        <v>1003.3</v>
      </c>
      <c r="I727">
        <f t="shared" si="23"/>
        <v>3.0799999999999272</v>
      </c>
    </row>
    <row r="728" spans="1:9">
      <c r="A728" s="1">
        <v>40946</v>
      </c>
      <c r="B728" s="2">
        <v>0.76041666666666663</v>
      </c>
      <c r="C728">
        <v>1000.50666667</v>
      </c>
      <c r="D728">
        <f t="shared" si="22"/>
        <v>1010.50666667</v>
      </c>
      <c r="E728" s="1">
        <v>40944</v>
      </c>
      <c r="F728" s="4">
        <v>0.26041666666666669</v>
      </c>
      <c r="G728">
        <v>1003.6</v>
      </c>
      <c r="H728">
        <v>1003.6</v>
      </c>
      <c r="I728">
        <f t="shared" si="23"/>
        <v>3.0933333300000641</v>
      </c>
    </row>
    <row r="729" spans="1:9">
      <c r="A729" s="1">
        <v>40946</v>
      </c>
      <c r="B729" s="2">
        <v>0.78125</v>
      </c>
      <c r="C729">
        <v>967.39333333299999</v>
      </c>
      <c r="D729">
        <f t="shared" si="22"/>
        <v>977.39333333299999</v>
      </c>
      <c r="E729" s="1">
        <v>40944</v>
      </c>
      <c r="F729" s="4">
        <v>0.27083333333333331</v>
      </c>
      <c r="G729">
        <v>1003.6</v>
      </c>
      <c r="H729">
        <v>1003.6</v>
      </c>
      <c r="I729">
        <f t="shared" si="23"/>
        <v>36.206666667000036</v>
      </c>
    </row>
    <row r="730" spans="1:9">
      <c r="A730" s="1">
        <v>40946</v>
      </c>
      <c r="B730" s="2">
        <v>0.79166666666666663</v>
      </c>
      <c r="C730">
        <v>1001.06666667</v>
      </c>
      <c r="D730">
        <f t="shared" si="22"/>
        <v>1011.06666667</v>
      </c>
      <c r="E730" s="1">
        <v>40944</v>
      </c>
      <c r="F730" s="4">
        <v>0.28125</v>
      </c>
      <c r="G730">
        <v>1004</v>
      </c>
      <c r="H730">
        <v>1004</v>
      </c>
      <c r="I730">
        <f t="shared" si="23"/>
        <v>2.9333333299999822</v>
      </c>
    </row>
    <row r="731" spans="1:9">
      <c r="A731" s="1">
        <v>40946</v>
      </c>
      <c r="B731" s="2">
        <v>0.80208333333333337</v>
      </c>
      <c r="C731">
        <v>1000.94666667</v>
      </c>
      <c r="D731">
        <f t="shared" si="22"/>
        <v>1010.94666667</v>
      </c>
      <c r="E731" s="1">
        <v>40944</v>
      </c>
      <c r="F731" s="4">
        <v>0.29166666666666669</v>
      </c>
      <c r="G731">
        <v>1004.1</v>
      </c>
      <c r="H731">
        <v>1004.1</v>
      </c>
      <c r="I731">
        <f t="shared" si="23"/>
        <v>3.1533333300000095</v>
      </c>
    </row>
    <row r="732" spans="1:9">
      <c r="A732" s="1">
        <v>40946</v>
      </c>
      <c r="B732" s="2">
        <v>0.82291666666666663</v>
      </c>
      <c r="C732">
        <v>1001.29666667</v>
      </c>
      <c r="D732">
        <f t="shared" si="22"/>
        <v>1011.29666667</v>
      </c>
      <c r="E732" s="1">
        <v>40944</v>
      </c>
      <c r="F732" s="4">
        <v>0.30208333333333331</v>
      </c>
      <c r="G732">
        <v>1004</v>
      </c>
      <c r="H732">
        <v>1004</v>
      </c>
      <c r="I732">
        <f t="shared" si="23"/>
        <v>2.703333329999964</v>
      </c>
    </row>
    <row r="733" spans="1:9">
      <c r="A733" s="1">
        <v>40946</v>
      </c>
      <c r="B733" s="2">
        <v>0.83333333333333337</v>
      </c>
      <c r="C733">
        <v>1001.45333333</v>
      </c>
      <c r="D733">
        <f t="shared" si="22"/>
        <v>1011.45333333</v>
      </c>
      <c r="E733" s="1">
        <v>40944</v>
      </c>
      <c r="F733" s="4">
        <v>0.3125</v>
      </c>
      <c r="G733">
        <v>1004.1</v>
      </c>
      <c r="H733">
        <v>1004.1</v>
      </c>
      <c r="I733">
        <f t="shared" si="23"/>
        <v>2.6466666700000587</v>
      </c>
    </row>
    <row r="734" spans="1:9">
      <c r="A734" s="1">
        <v>40946</v>
      </c>
      <c r="B734" s="2">
        <v>0.84375</v>
      </c>
      <c r="C734">
        <v>1001.58</v>
      </c>
      <c r="D734">
        <f t="shared" si="22"/>
        <v>1011.58</v>
      </c>
      <c r="E734" s="1">
        <v>40944</v>
      </c>
      <c r="F734" s="4">
        <v>0.32291666666666669</v>
      </c>
      <c r="G734">
        <v>1004.2</v>
      </c>
      <c r="H734">
        <v>1004.2</v>
      </c>
      <c r="I734">
        <f t="shared" si="23"/>
        <v>2.6200000000000045</v>
      </c>
    </row>
    <row r="735" spans="1:9">
      <c r="A735" s="1">
        <v>40946</v>
      </c>
      <c r="B735" s="2">
        <v>0.86458333333333337</v>
      </c>
      <c r="C735">
        <v>1001.79</v>
      </c>
      <c r="D735">
        <f t="shared" si="22"/>
        <v>1011.79</v>
      </c>
      <c r="E735" s="1">
        <v>40944</v>
      </c>
      <c r="F735" s="4">
        <v>0.33333333333333331</v>
      </c>
      <c r="G735">
        <v>1004.4</v>
      </c>
      <c r="H735">
        <v>1004.4</v>
      </c>
      <c r="I735">
        <f t="shared" si="23"/>
        <v>2.6100000000000136</v>
      </c>
    </row>
    <row r="736" spans="1:9">
      <c r="A736" s="1">
        <v>40946</v>
      </c>
      <c r="B736" s="2">
        <v>0.875</v>
      </c>
      <c r="C736">
        <v>1001.56</v>
      </c>
      <c r="D736">
        <f t="shared" si="22"/>
        <v>1011.56</v>
      </c>
      <c r="E736" s="1">
        <v>40944</v>
      </c>
      <c r="F736" s="4">
        <v>0.34375</v>
      </c>
      <c r="G736">
        <v>1004.6</v>
      </c>
      <c r="H736">
        <v>1004.6</v>
      </c>
      <c r="I736">
        <f t="shared" si="23"/>
        <v>3.0400000000000773</v>
      </c>
    </row>
    <row r="737" spans="1:9">
      <c r="A737" s="1">
        <v>40946</v>
      </c>
      <c r="B737" s="2">
        <v>0.88541666666666663</v>
      </c>
      <c r="C737">
        <v>1001.46666667</v>
      </c>
      <c r="D737">
        <f t="shared" si="22"/>
        <v>1011.46666667</v>
      </c>
      <c r="E737" s="1">
        <v>40944</v>
      </c>
      <c r="F737" s="4">
        <v>0.35416666666666669</v>
      </c>
      <c r="G737">
        <v>1004.8</v>
      </c>
      <c r="H737">
        <v>1004.8</v>
      </c>
      <c r="I737">
        <f t="shared" si="23"/>
        <v>3.3333333299999595</v>
      </c>
    </row>
    <row r="738" spans="1:9">
      <c r="A738" s="1">
        <v>40946</v>
      </c>
      <c r="B738" s="2">
        <v>0.90625</v>
      </c>
      <c r="C738">
        <v>1001.36</v>
      </c>
      <c r="D738">
        <f t="shared" si="22"/>
        <v>1011.36</v>
      </c>
      <c r="E738" s="1">
        <v>40944</v>
      </c>
      <c r="F738" s="4">
        <v>0.36458333333333331</v>
      </c>
      <c r="G738">
        <v>1005</v>
      </c>
      <c r="H738">
        <v>1005</v>
      </c>
      <c r="I738">
        <f t="shared" si="23"/>
        <v>3.6399999999999864</v>
      </c>
    </row>
    <row r="739" spans="1:9">
      <c r="A739" s="1">
        <v>40946</v>
      </c>
      <c r="B739" s="2">
        <v>0.91666666666666663</v>
      </c>
      <c r="C739">
        <v>1001.21333333</v>
      </c>
      <c r="D739">
        <f t="shared" si="22"/>
        <v>1011.21333333</v>
      </c>
      <c r="E739" s="1">
        <v>40944</v>
      </c>
      <c r="F739" s="4">
        <v>0.375</v>
      </c>
      <c r="G739">
        <v>1005.1</v>
      </c>
      <c r="H739">
        <v>1005.1</v>
      </c>
      <c r="I739">
        <f t="shared" si="23"/>
        <v>3.8866666700000678</v>
      </c>
    </row>
    <row r="740" spans="1:9">
      <c r="A740" s="1">
        <v>40946</v>
      </c>
      <c r="B740" s="2">
        <v>0.92708333333333337</v>
      </c>
      <c r="C740">
        <v>1001.17333333</v>
      </c>
      <c r="D740">
        <f t="shared" si="22"/>
        <v>1011.17333333</v>
      </c>
      <c r="E740" s="1">
        <v>40944</v>
      </c>
      <c r="F740" s="4">
        <v>0.38541666666666669</v>
      </c>
      <c r="G740">
        <v>1005.2</v>
      </c>
      <c r="H740">
        <v>1005.2</v>
      </c>
      <c r="I740">
        <f t="shared" si="23"/>
        <v>4.0266666700000542</v>
      </c>
    </row>
    <row r="741" spans="1:9">
      <c r="A741" s="1">
        <v>40946</v>
      </c>
      <c r="B741" s="2">
        <v>0.94791666666666663</v>
      </c>
      <c r="C741">
        <v>1000.91666667</v>
      </c>
      <c r="D741">
        <f t="shared" si="22"/>
        <v>1010.91666667</v>
      </c>
      <c r="E741" s="1">
        <v>40944</v>
      </c>
      <c r="F741" s="4">
        <v>0.39583333333333331</v>
      </c>
      <c r="G741">
        <v>1005.5</v>
      </c>
      <c r="H741">
        <v>1005.5</v>
      </c>
      <c r="I741">
        <f t="shared" si="23"/>
        <v>4.5833333299999595</v>
      </c>
    </row>
    <row r="742" spans="1:9">
      <c r="A742" s="1">
        <v>40946</v>
      </c>
      <c r="B742" s="2">
        <v>0.95833333333333337</v>
      </c>
      <c r="C742">
        <v>1000.92666667</v>
      </c>
      <c r="D742">
        <f t="shared" si="22"/>
        <v>1010.92666667</v>
      </c>
      <c r="E742" s="1">
        <v>40944</v>
      </c>
      <c r="F742" s="4">
        <v>0.40625</v>
      </c>
      <c r="G742">
        <v>1005.3</v>
      </c>
      <c r="H742">
        <v>1005.3</v>
      </c>
      <c r="I742">
        <f t="shared" si="23"/>
        <v>4.3733333299999231</v>
      </c>
    </row>
    <row r="743" spans="1:9">
      <c r="A743" s="1">
        <v>40946</v>
      </c>
      <c r="B743" s="2">
        <v>0.96875</v>
      </c>
      <c r="C743">
        <v>1000.98</v>
      </c>
      <c r="D743">
        <f t="shared" si="22"/>
        <v>1010.98</v>
      </c>
      <c r="E743" s="1">
        <v>40944</v>
      </c>
      <c r="F743" s="4">
        <v>0.41666666666666669</v>
      </c>
      <c r="G743">
        <v>1005.2</v>
      </c>
      <c r="H743">
        <v>1005.2</v>
      </c>
      <c r="I743">
        <f t="shared" si="23"/>
        <v>4.2200000000000273</v>
      </c>
    </row>
    <row r="744" spans="1:9">
      <c r="A744" s="1">
        <v>40946</v>
      </c>
      <c r="B744" s="2">
        <v>0.98958333333333337</v>
      </c>
      <c r="C744">
        <v>1000.63333333</v>
      </c>
      <c r="D744">
        <f t="shared" si="22"/>
        <v>1010.63333333</v>
      </c>
      <c r="E744" s="1">
        <v>40944</v>
      </c>
      <c r="F744" s="4">
        <v>0.42708333333333331</v>
      </c>
      <c r="G744">
        <v>1005.1</v>
      </c>
      <c r="H744">
        <v>1005.1</v>
      </c>
      <c r="I744">
        <f t="shared" si="23"/>
        <v>4.4666666699999951</v>
      </c>
    </row>
    <row r="745" spans="1:9">
      <c r="A745" s="1">
        <v>40947</v>
      </c>
      <c r="B745" s="2">
        <v>0</v>
      </c>
      <c r="C745">
        <v>1000.2</v>
      </c>
      <c r="D745">
        <f t="shared" si="22"/>
        <v>1010.2</v>
      </c>
      <c r="E745" s="1">
        <v>40944</v>
      </c>
      <c r="F745" s="4">
        <v>0.4375</v>
      </c>
      <c r="G745">
        <v>1005.2</v>
      </c>
      <c r="H745">
        <v>1005.2</v>
      </c>
      <c r="I745">
        <f t="shared" si="23"/>
        <v>5</v>
      </c>
    </row>
    <row r="746" spans="1:9">
      <c r="A746" s="1">
        <v>40947</v>
      </c>
      <c r="B746" s="2">
        <v>1.0416666666666666E-2</v>
      </c>
      <c r="C746">
        <v>1000.18666667</v>
      </c>
      <c r="D746">
        <f t="shared" si="22"/>
        <v>1010.18666667</v>
      </c>
      <c r="E746" s="1">
        <v>40944</v>
      </c>
      <c r="F746" s="4">
        <v>0.44791666666666669</v>
      </c>
      <c r="G746">
        <v>1005</v>
      </c>
      <c r="H746">
        <v>1005</v>
      </c>
      <c r="I746">
        <f t="shared" si="23"/>
        <v>4.8133333299999777</v>
      </c>
    </row>
    <row r="747" spans="1:9">
      <c r="A747" s="1">
        <v>40947</v>
      </c>
      <c r="B747" s="2">
        <v>3.125E-2</v>
      </c>
      <c r="C747">
        <v>1000.04333333</v>
      </c>
      <c r="D747">
        <f t="shared" si="22"/>
        <v>1010.04333333</v>
      </c>
      <c r="E747" s="1">
        <v>40944</v>
      </c>
      <c r="F747" s="4">
        <v>0.45833333333333331</v>
      </c>
      <c r="G747">
        <v>1004.9</v>
      </c>
      <c r="H747">
        <v>1004.9</v>
      </c>
      <c r="I747">
        <f t="shared" si="23"/>
        <v>4.8566666699999814</v>
      </c>
    </row>
    <row r="748" spans="1:9">
      <c r="A748" s="1">
        <v>40947</v>
      </c>
      <c r="B748" s="2">
        <v>4.1666666666666664E-2</v>
      </c>
      <c r="C748">
        <v>999.97333333300003</v>
      </c>
      <c r="D748">
        <f t="shared" si="22"/>
        <v>1009.973333333</v>
      </c>
      <c r="E748" s="1">
        <v>40944</v>
      </c>
      <c r="F748" s="4">
        <v>0.46875</v>
      </c>
      <c r="G748">
        <v>1004.9</v>
      </c>
      <c r="H748">
        <v>1004.9</v>
      </c>
      <c r="I748">
        <f t="shared" si="23"/>
        <v>4.9266666669999495</v>
      </c>
    </row>
    <row r="749" spans="1:9">
      <c r="A749" s="1">
        <v>40947</v>
      </c>
      <c r="B749" s="2">
        <v>5.2083333333333336E-2</v>
      </c>
      <c r="C749">
        <v>999.90666666699997</v>
      </c>
      <c r="D749">
        <f t="shared" si="22"/>
        <v>1009.906666667</v>
      </c>
      <c r="E749" s="1">
        <v>40944</v>
      </c>
      <c r="F749" s="4">
        <v>0.47916666666666669</v>
      </c>
      <c r="G749">
        <v>1005.2</v>
      </c>
      <c r="H749">
        <v>1005.2</v>
      </c>
      <c r="I749">
        <f t="shared" si="23"/>
        <v>5.2933333330000778</v>
      </c>
    </row>
    <row r="750" spans="1:9">
      <c r="A750" s="1">
        <v>40947</v>
      </c>
      <c r="B750" s="2">
        <v>7.2916666666666671E-2</v>
      </c>
      <c r="C750">
        <v>966.46666666700003</v>
      </c>
      <c r="D750">
        <f t="shared" si="22"/>
        <v>976.46666666700003</v>
      </c>
      <c r="E750" s="1">
        <v>40944</v>
      </c>
      <c r="F750" s="4">
        <v>0.48958333333333331</v>
      </c>
      <c r="G750">
        <v>1004.9</v>
      </c>
      <c r="H750">
        <v>1004.9</v>
      </c>
      <c r="I750">
        <f t="shared" si="23"/>
        <v>38.43333333299995</v>
      </c>
    </row>
    <row r="751" spans="1:9">
      <c r="A751" s="1">
        <v>40947</v>
      </c>
      <c r="B751" s="2">
        <v>8.3333333333333329E-2</v>
      </c>
      <c r="C751">
        <v>999.61333333300001</v>
      </c>
      <c r="D751">
        <f t="shared" si="22"/>
        <v>1009.613333333</v>
      </c>
      <c r="E751" s="1">
        <v>40944</v>
      </c>
      <c r="F751" s="4">
        <v>0.5</v>
      </c>
      <c r="G751">
        <v>1004.2</v>
      </c>
      <c r="H751">
        <v>1004.2</v>
      </c>
      <c r="I751">
        <f t="shared" si="23"/>
        <v>4.5866666670000313</v>
      </c>
    </row>
    <row r="752" spans="1:9">
      <c r="A752" s="1">
        <v>40947</v>
      </c>
      <c r="B752" s="2">
        <v>9.375E-2</v>
      </c>
      <c r="C752">
        <v>999.51333333299999</v>
      </c>
      <c r="D752">
        <f t="shared" si="22"/>
        <v>1009.513333333</v>
      </c>
      <c r="E752" s="1">
        <v>40944</v>
      </c>
      <c r="F752" s="4">
        <v>0.51041666666666663</v>
      </c>
      <c r="G752">
        <v>1004.3</v>
      </c>
      <c r="H752">
        <v>1004.3</v>
      </c>
      <c r="I752">
        <f t="shared" si="23"/>
        <v>4.7866666669999631</v>
      </c>
    </row>
    <row r="753" spans="1:9">
      <c r="A753" s="1">
        <v>40947</v>
      </c>
      <c r="B753" s="2">
        <v>0.11458333333333333</v>
      </c>
      <c r="C753">
        <v>999.43</v>
      </c>
      <c r="D753">
        <f t="shared" si="22"/>
        <v>1009.43</v>
      </c>
      <c r="E753" s="1">
        <v>40944</v>
      </c>
      <c r="F753" s="4">
        <v>0.52083333333333337</v>
      </c>
      <c r="G753">
        <v>1004</v>
      </c>
      <c r="H753">
        <v>1004</v>
      </c>
      <c r="I753">
        <f t="shared" si="23"/>
        <v>4.57000000000005</v>
      </c>
    </row>
    <row r="754" spans="1:9">
      <c r="A754" s="1">
        <v>40947</v>
      </c>
      <c r="B754" s="2">
        <v>0.125</v>
      </c>
      <c r="C754">
        <v>999.38666666699999</v>
      </c>
      <c r="D754">
        <f t="shared" si="22"/>
        <v>1009.386666667</v>
      </c>
      <c r="E754" s="1">
        <v>40944</v>
      </c>
      <c r="F754" s="4">
        <v>0.53125</v>
      </c>
      <c r="G754">
        <v>1004</v>
      </c>
      <c r="H754">
        <v>1004</v>
      </c>
      <c r="I754">
        <f t="shared" si="23"/>
        <v>4.6133333330000141</v>
      </c>
    </row>
    <row r="755" spans="1:9">
      <c r="A755" s="1">
        <v>40947</v>
      </c>
      <c r="B755" s="2">
        <v>0.13541666666666666</v>
      </c>
      <c r="C755">
        <v>999.49333333300001</v>
      </c>
      <c r="D755">
        <f t="shared" si="22"/>
        <v>1009.493333333</v>
      </c>
      <c r="E755" s="1">
        <v>40944</v>
      </c>
      <c r="F755" s="4">
        <v>0.54166666666666663</v>
      </c>
      <c r="G755">
        <v>1003.8</v>
      </c>
      <c r="H755">
        <v>1003.8</v>
      </c>
      <c r="I755">
        <f t="shared" si="23"/>
        <v>4.3066666669999449</v>
      </c>
    </row>
    <row r="756" spans="1:9">
      <c r="A756" s="1">
        <v>40947</v>
      </c>
      <c r="B756" s="2">
        <v>0.15625</v>
      </c>
      <c r="C756">
        <v>999.57</v>
      </c>
      <c r="D756">
        <f t="shared" si="22"/>
        <v>1009.57</v>
      </c>
      <c r="E756" s="1">
        <v>40944</v>
      </c>
      <c r="F756" s="4">
        <v>0.55208333333333337</v>
      </c>
      <c r="G756">
        <v>1004</v>
      </c>
      <c r="H756">
        <v>1004</v>
      </c>
      <c r="I756">
        <f t="shared" si="23"/>
        <v>4.42999999999995</v>
      </c>
    </row>
    <row r="757" spans="1:9">
      <c r="A757" s="1">
        <v>40947</v>
      </c>
      <c r="B757" s="2">
        <v>0.16666666666666666</v>
      </c>
      <c r="C757">
        <v>999.78666666699996</v>
      </c>
      <c r="D757">
        <f t="shared" si="22"/>
        <v>1009.786666667</v>
      </c>
      <c r="E757" s="1">
        <v>40944</v>
      </c>
      <c r="F757" s="4">
        <v>0.5625</v>
      </c>
      <c r="G757">
        <v>1003.8</v>
      </c>
      <c r="H757">
        <v>1003.8</v>
      </c>
      <c r="I757">
        <f t="shared" si="23"/>
        <v>4.0133333329999914</v>
      </c>
    </row>
    <row r="758" spans="1:9">
      <c r="A758" s="1">
        <v>40947</v>
      </c>
      <c r="B758" s="2">
        <v>0.17708333333333334</v>
      </c>
      <c r="C758">
        <v>999.82666666700004</v>
      </c>
      <c r="D758">
        <f t="shared" si="22"/>
        <v>1009.826666667</v>
      </c>
      <c r="E758" s="1">
        <v>40944</v>
      </c>
      <c r="F758" s="4">
        <v>0.57291666666666663</v>
      </c>
      <c r="G758">
        <v>1003.7</v>
      </c>
      <c r="H758">
        <v>1003.7</v>
      </c>
      <c r="I758">
        <f t="shared" si="23"/>
        <v>3.873333333000005</v>
      </c>
    </row>
    <row r="759" spans="1:9">
      <c r="A759" s="1">
        <v>40947</v>
      </c>
      <c r="B759" s="2">
        <v>0.19791666666666666</v>
      </c>
      <c r="C759">
        <v>1000.04</v>
      </c>
      <c r="D759">
        <f t="shared" si="22"/>
        <v>1010.04</v>
      </c>
      <c r="E759" s="1">
        <v>40944</v>
      </c>
      <c r="F759" s="4">
        <v>0.58333333333333337</v>
      </c>
      <c r="G759">
        <v>1003.5</v>
      </c>
      <c r="H759">
        <v>1003.5</v>
      </c>
      <c r="I759">
        <f t="shared" si="23"/>
        <v>3.4600000000000364</v>
      </c>
    </row>
    <row r="760" spans="1:9">
      <c r="A760" s="1">
        <v>40947</v>
      </c>
      <c r="B760" s="2">
        <v>0.20833333333333334</v>
      </c>
      <c r="C760">
        <v>1000.34666667</v>
      </c>
      <c r="D760">
        <f t="shared" si="22"/>
        <v>1010.34666667</v>
      </c>
      <c r="E760" s="1">
        <v>40944</v>
      </c>
      <c r="F760" s="4">
        <v>0.59375</v>
      </c>
      <c r="G760">
        <v>1003.4</v>
      </c>
      <c r="H760">
        <v>1003.4</v>
      </c>
      <c r="I760">
        <f t="shared" si="23"/>
        <v>3.0533333299999867</v>
      </c>
    </row>
    <row r="761" spans="1:9">
      <c r="A761" s="1">
        <v>40947</v>
      </c>
      <c r="B761" s="2">
        <v>0.21875</v>
      </c>
      <c r="C761">
        <v>1000.56666667</v>
      </c>
      <c r="D761">
        <f t="shared" si="22"/>
        <v>1010.56666667</v>
      </c>
      <c r="E761" s="1">
        <v>40944</v>
      </c>
      <c r="F761" s="4">
        <v>0.60416666666666663</v>
      </c>
      <c r="G761">
        <v>1003.2</v>
      </c>
      <c r="H761">
        <v>1003.2</v>
      </c>
      <c r="I761">
        <f t="shared" si="23"/>
        <v>2.6333333300000277</v>
      </c>
    </row>
    <row r="762" spans="1:9">
      <c r="A762" s="1">
        <v>40947</v>
      </c>
      <c r="B762" s="2">
        <v>0.23958333333333334</v>
      </c>
      <c r="C762">
        <v>1000.6466666699999</v>
      </c>
      <c r="D762">
        <f t="shared" si="22"/>
        <v>1010.6466666699999</v>
      </c>
      <c r="E762" s="1">
        <v>40944</v>
      </c>
      <c r="F762" s="4">
        <v>0.61458333333333337</v>
      </c>
      <c r="G762">
        <v>1003.1</v>
      </c>
      <c r="H762">
        <v>1003.1</v>
      </c>
      <c r="I762">
        <f t="shared" si="23"/>
        <v>2.4533333300000777</v>
      </c>
    </row>
    <row r="763" spans="1:9">
      <c r="A763" s="1">
        <v>40947</v>
      </c>
      <c r="B763" s="2">
        <v>0.25</v>
      </c>
      <c r="C763">
        <v>1000.65333333</v>
      </c>
      <c r="D763">
        <f t="shared" si="22"/>
        <v>1010.65333333</v>
      </c>
      <c r="E763" s="1">
        <v>40944</v>
      </c>
      <c r="F763" s="4">
        <v>0.625</v>
      </c>
      <c r="G763">
        <v>1002.8</v>
      </c>
      <c r="H763">
        <v>1002.8</v>
      </c>
      <c r="I763">
        <f t="shared" si="23"/>
        <v>2.146666669999945</v>
      </c>
    </row>
    <row r="764" spans="1:9">
      <c r="A764" s="1">
        <v>40947</v>
      </c>
      <c r="B764" s="2">
        <v>0.26041666666666669</v>
      </c>
      <c r="C764">
        <v>1000.9</v>
      </c>
      <c r="D764">
        <f t="shared" si="22"/>
        <v>1010.9</v>
      </c>
      <c r="E764" s="1">
        <v>40944</v>
      </c>
      <c r="F764" s="4">
        <v>0.63541666666666663</v>
      </c>
      <c r="G764">
        <v>1002.8</v>
      </c>
      <c r="H764">
        <v>1002.8</v>
      </c>
      <c r="I764">
        <f t="shared" si="23"/>
        <v>1.8999999999999773</v>
      </c>
    </row>
    <row r="765" spans="1:9">
      <c r="A765" s="1">
        <v>40947</v>
      </c>
      <c r="B765" s="2">
        <v>0.28125</v>
      </c>
      <c r="C765">
        <v>1001.13333333</v>
      </c>
      <c r="D765">
        <f t="shared" si="22"/>
        <v>1011.13333333</v>
      </c>
      <c r="E765" s="1">
        <v>40944</v>
      </c>
      <c r="F765" s="4">
        <v>0.64583333333333337</v>
      </c>
      <c r="G765">
        <v>1002.7</v>
      </c>
      <c r="H765">
        <v>1002.7</v>
      </c>
      <c r="I765">
        <f t="shared" si="23"/>
        <v>1.5666666700000178</v>
      </c>
    </row>
    <row r="766" spans="1:9">
      <c r="A766" s="1">
        <v>40947</v>
      </c>
      <c r="B766" s="2">
        <v>0.29166666666666669</v>
      </c>
      <c r="C766">
        <v>1001.3533333300001</v>
      </c>
      <c r="D766">
        <f t="shared" si="22"/>
        <v>1011.3533333300001</v>
      </c>
      <c r="E766" s="1">
        <v>40944</v>
      </c>
      <c r="F766" s="4">
        <v>0.65625</v>
      </c>
      <c r="G766">
        <v>1002.8</v>
      </c>
      <c r="H766">
        <v>1002.8</v>
      </c>
      <c r="I766">
        <f t="shared" si="23"/>
        <v>1.4466666699998996</v>
      </c>
    </row>
    <row r="767" spans="1:9">
      <c r="A767" s="1">
        <v>40947</v>
      </c>
      <c r="B767" s="2">
        <v>0.30208333333333331</v>
      </c>
      <c r="C767">
        <v>1001.45333333</v>
      </c>
      <c r="D767">
        <f t="shared" si="22"/>
        <v>1011.45333333</v>
      </c>
      <c r="E767" s="1">
        <v>40944</v>
      </c>
      <c r="F767" s="4">
        <v>0.66666666666666663</v>
      </c>
      <c r="G767">
        <v>1002.6</v>
      </c>
      <c r="H767">
        <v>1002.6</v>
      </c>
      <c r="I767">
        <f t="shared" si="23"/>
        <v>1.1466666700000587</v>
      </c>
    </row>
    <row r="768" spans="1:9">
      <c r="A768" s="1">
        <v>40947</v>
      </c>
      <c r="B768" s="2">
        <v>0.32291666666666669</v>
      </c>
      <c r="C768">
        <v>1001.58666667</v>
      </c>
      <c r="D768">
        <f t="shared" si="22"/>
        <v>1011.58666667</v>
      </c>
      <c r="E768" s="1">
        <v>40944</v>
      </c>
      <c r="F768" s="4">
        <v>0.67708333333333337</v>
      </c>
      <c r="G768">
        <v>1002.4</v>
      </c>
      <c r="H768">
        <v>1002.4</v>
      </c>
      <c r="I768">
        <f t="shared" si="23"/>
        <v>0.81333332999997765</v>
      </c>
    </row>
    <row r="769" spans="1:9">
      <c r="A769" s="1">
        <v>40947</v>
      </c>
      <c r="B769" s="2">
        <v>0.33333333333333331</v>
      </c>
      <c r="C769">
        <v>1001.78666667</v>
      </c>
      <c r="D769">
        <f t="shared" ref="D769:D832" si="24">C769+10</f>
        <v>1011.78666667</v>
      </c>
      <c r="E769" s="1">
        <v>40944</v>
      </c>
      <c r="F769" s="4">
        <v>0.6875</v>
      </c>
      <c r="G769">
        <v>1002.5</v>
      </c>
      <c r="H769">
        <v>1002.5</v>
      </c>
      <c r="I769">
        <f t="shared" si="23"/>
        <v>0.71333332999995491</v>
      </c>
    </row>
    <row r="770" spans="1:9">
      <c r="A770" s="1">
        <v>40947</v>
      </c>
      <c r="B770" s="2">
        <v>0.34375</v>
      </c>
      <c r="C770">
        <v>1001.88</v>
      </c>
      <c r="D770">
        <f t="shared" si="24"/>
        <v>1011.88</v>
      </c>
      <c r="E770" s="1">
        <v>40944</v>
      </c>
      <c r="F770" s="4">
        <v>0.69791666666666663</v>
      </c>
      <c r="G770">
        <v>1003</v>
      </c>
      <c r="H770">
        <v>1003</v>
      </c>
      <c r="I770">
        <f t="shared" ref="I770:I833" si="25">H770-C770</f>
        <v>1.1200000000000045</v>
      </c>
    </row>
    <row r="771" spans="1:9">
      <c r="A771" s="1">
        <v>40947</v>
      </c>
      <c r="B771" s="2">
        <v>0.36458333333333331</v>
      </c>
      <c r="C771">
        <v>968.72333333300003</v>
      </c>
      <c r="D771">
        <f t="shared" si="24"/>
        <v>978.72333333300003</v>
      </c>
      <c r="E771" s="1">
        <v>40944</v>
      </c>
      <c r="F771" s="4">
        <v>0.70833333333333337</v>
      </c>
      <c r="G771">
        <v>1002.9</v>
      </c>
      <c r="H771">
        <v>1002.9</v>
      </c>
      <c r="I771">
        <f t="shared" si="25"/>
        <v>34.176666666999949</v>
      </c>
    </row>
    <row r="772" spans="1:9">
      <c r="A772" s="1">
        <v>40947</v>
      </c>
      <c r="B772" s="2">
        <v>0.375</v>
      </c>
      <c r="C772">
        <v>1002.34</v>
      </c>
      <c r="D772">
        <f t="shared" si="24"/>
        <v>1012.34</v>
      </c>
      <c r="E772" s="1">
        <v>40944</v>
      </c>
      <c r="F772" s="4">
        <v>0.71875</v>
      </c>
      <c r="G772">
        <v>1003.6</v>
      </c>
      <c r="H772">
        <v>1003.6</v>
      </c>
      <c r="I772">
        <f t="shared" si="25"/>
        <v>1.2599999999999909</v>
      </c>
    </row>
    <row r="773" spans="1:9">
      <c r="A773" s="1">
        <v>40947</v>
      </c>
      <c r="B773" s="2">
        <v>0.38541666666666669</v>
      </c>
      <c r="C773">
        <v>1002.31333333</v>
      </c>
      <c r="D773">
        <f t="shared" si="24"/>
        <v>1012.31333333</v>
      </c>
      <c r="E773" s="1">
        <v>40944</v>
      </c>
      <c r="F773" s="4">
        <v>0.72916666666666663</v>
      </c>
      <c r="G773">
        <v>1003.5</v>
      </c>
      <c r="H773">
        <v>1003.5</v>
      </c>
      <c r="I773">
        <f t="shared" si="25"/>
        <v>1.1866666700000223</v>
      </c>
    </row>
    <row r="774" spans="1:9">
      <c r="A774" s="1">
        <v>40947</v>
      </c>
      <c r="B774" s="2">
        <v>0.40625</v>
      </c>
      <c r="C774">
        <v>1002.4</v>
      </c>
      <c r="D774">
        <f t="shared" si="24"/>
        <v>1012.4</v>
      </c>
      <c r="E774" s="1">
        <v>40944</v>
      </c>
      <c r="F774" s="4">
        <v>0.73958333333333337</v>
      </c>
      <c r="G774">
        <v>1003.9</v>
      </c>
      <c r="H774">
        <v>1003.9</v>
      </c>
      <c r="I774">
        <f t="shared" si="25"/>
        <v>1.5</v>
      </c>
    </row>
    <row r="775" spans="1:9">
      <c r="A775" s="1">
        <v>40947</v>
      </c>
      <c r="B775" s="2">
        <v>0.41666666666666669</v>
      </c>
      <c r="C775">
        <v>1002.54666667</v>
      </c>
      <c r="D775">
        <f t="shared" si="24"/>
        <v>1012.54666667</v>
      </c>
      <c r="E775" s="1">
        <v>40944</v>
      </c>
      <c r="F775" s="4">
        <v>0.75</v>
      </c>
      <c r="G775">
        <v>1004</v>
      </c>
      <c r="H775">
        <v>1004</v>
      </c>
      <c r="I775">
        <f t="shared" si="25"/>
        <v>1.453333329999964</v>
      </c>
    </row>
    <row r="776" spans="1:9">
      <c r="A776" s="1">
        <v>40947</v>
      </c>
      <c r="B776" s="2">
        <v>0.42708333333333331</v>
      </c>
      <c r="C776">
        <v>1002.4</v>
      </c>
      <c r="D776">
        <f t="shared" si="24"/>
        <v>1012.4</v>
      </c>
      <c r="E776" s="1">
        <v>40944</v>
      </c>
      <c r="F776" s="4">
        <v>0.76041666666666663</v>
      </c>
      <c r="G776">
        <v>1004</v>
      </c>
      <c r="H776">
        <v>1004</v>
      </c>
      <c r="I776">
        <f t="shared" si="25"/>
        <v>1.6000000000000227</v>
      </c>
    </row>
    <row r="777" spans="1:9">
      <c r="A777" s="1">
        <v>40947</v>
      </c>
      <c r="B777" s="2">
        <v>0.44791666666666669</v>
      </c>
      <c r="C777">
        <v>1002.35</v>
      </c>
      <c r="D777">
        <f t="shared" si="24"/>
        <v>1012.35</v>
      </c>
      <c r="E777" s="1">
        <v>40944</v>
      </c>
      <c r="F777" s="4">
        <v>0.77083333333333337</v>
      </c>
      <c r="G777">
        <v>1004.2</v>
      </c>
      <c r="H777">
        <v>1004.2</v>
      </c>
      <c r="I777">
        <f t="shared" si="25"/>
        <v>1.8500000000000227</v>
      </c>
    </row>
    <row r="778" spans="1:9">
      <c r="A778" s="1">
        <v>40947</v>
      </c>
      <c r="B778" s="2">
        <v>0.45833333333333331</v>
      </c>
      <c r="C778">
        <v>1002.4</v>
      </c>
      <c r="D778">
        <f t="shared" si="24"/>
        <v>1012.4</v>
      </c>
      <c r="E778" s="1">
        <v>40944</v>
      </c>
      <c r="F778" s="4">
        <v>0.78125</v>
      </c>
      <c r="G778">
        <v>1004.6</v>
      </c>
      <c r="H778">
        <v>1004.6</v>
      </c>
      <c r="I778">
        <f t="shared" si="25"/>
        <v>2.2000000000000455</v>
      </c>
    </row>
    <row r="779" spans="1:9">
      <c r="A779" s="1">
        <v>40947</v>
      </c>
      <c r="B779" s="2">
        <v>0.46875</v>
      </c>
      <c r="C779">
        <v>1002.39333333</v>
      </c>
      <c r="D779">
        <f t="shared" si="24"/>
        <v>1012.39333333</v>
      </c>
      <c r="E779" s="1">
        <v>40944</v>
      </c>
      <c r="F779" s="4">
        <v>0.79166666666666663</v>
      </c>
      <c r="G779">
        <v>1004.8</v>
      </c>
      <c r="H779">
        <v>1004.8</v>
      </c>
      <c r="I779">
        <f t="shared" si="25"/>
        <v>2.4066666699999359</v>
      </c>
    </row>
    <row r="780" spans="1:9">
      <c r="A780" s="1">
        <v>40947</v>
      </c>
      <c r="B780" s="2">
        <v>0.48958333333333331</v>
      </c>
      <c r="C780">
        <v>1002.13</v>
      </c>
      <c r="D780">
        <f t="shared" si="24"/>
        <v>1012.13</v>
      </c>
      <c r="E780" s="1">
        <v>40944</v>
      </c>
      <c r="F780" s="4">
        <v>0.80208333333333337</v>
      </c>
      <c r="G780">
        <v>1005</v>
      </c>
      <c r="H780">
        <v>1005</v>
      </c>
      <c r="I780">
        <f t="shared" si="25"/>
        <v>2.8700000000000045</v>
      </c>
    </row>
    <row r="781" spans="1:9">
      <c r="A781" s="1">
        <v>40947</v>
      </c>
      <c r="B781" s="2">
        <v>0.5</v>
      </c>
      <c r="C781">
        <v>1002.05333333</v>
      </c>
      <c r="D781">
        <f t="shared" si="24"/>
        <v>1012.05333333</v>
      </c>
      <c r="E781" s="1">
        <v>40944</v>
      </c>
      <c r="F781" s="4">
        <v>0.8125</v>
      </c>
      <c r="G781">
        <v>1005.5</v>
      </c>
      <c r="H781">
        <v>1005.5</v>
      </c>
      <c r="I781">
        <f t="shared" si="25"/>
        <v>3.4466666700000133</v>
      </c>
    </row>
    <row r="782" spans="1:9">
      <c r="A782" s="1">
        <v>40947</v>
      </c>
      <c r="B782" s="2">
        <v>0.51041666666666663</v>
      </c>
      <c r="C782">
        <v>1001.9</v>
      </c>
      <c r="D782">
        <f t="shared" si="24"/>
        <v>1011.9</v>
      </c>
      <c r="E782" s="1">
        <v>40944</v>
      </c>
      <c r="F782" s="4">
        <v>0.82291666666666663</v>
      </c>
      <c r="G782">
        <v>1005.6</v>
      </c>
      <c r="H782">
        <v>1005.6</v>
      </c>
      <c r="I782">
        <f t="shared" si="25"/>
        <v>3.7000000000000455</v>
      </c>
    </row>
    <row r="783" spans="1:9">
      <c r="A783" s="1">
        <v>40947</v>
      </c>
      <c r="B783" s="2">
        <v>0.53125</v>
      </c>
      <c r="C783">
        <v>1001.75</v>
      </c>
      <c r="D783">
        <f t="shared" si="24"/>
        <v>1011.75</v>
      </c>
      <c r="E783" s="1">
        <v>40944</v>
      </c>
      <c r="F783" s="4">
        <v>0.83333333333333337</v>
      </c>
      <c r="G783">
        <v>1005.6</v>
      </c>
      <c r="H783">
        <v>1005.6</v>
      </c>
      <c r="I783">
        <f t="shared" si="25"/>
        <v>3.8500000000000227</v>
      </c>
    </row>
    <row r="784" spans="1:9">
      <c r="A784" s="1">
        <v>40947</v>
      </c>
      <c r="B784" s="2">
        <v>0.54166666666666663</v>
      </c>
      <c r="C784">
        <v>1001.65333333</v>
      </c>
      <c r="D784">
        <f t="shared" si="24"/>
        <v>1011.65333333</v>
      </c>
      <c r="E784" s="1">
        <v>40944</v>
      </c>
      <c r="F784" s="4">
        <v>0.84375</v>
      </c>
      <c r="G784">
        <v>1005.8</v>
      </c>
      <c r="H784">
        <v>1005.8</v>
      </c>
      <c r="I784">
        <f t="shared" si="25"/>
        <v>4.146666669999945</v>
      </c>
    </row>
    <row r="785" spans="1:9">
      <c r="A785" s="1">
        <v>40947</v>
      </c>
      <c r="B785" s="2">
        <v>0.55208333333333337</v>
      </c>
      <c r="C785">
        <v>1001.6</v>
      </c>
      <c r="D785">
        <f t="shared" si="24"/>
        <v>1011.6</v>
      </c>
      <c r="E785" s="1">
        <v>40944</v>
      </c>
      <c r="F785" s="4">
        <v>0.85416666666666663</v>
      </c>
      <c r="G785">
        <v>1006</v>
      </c>
      <c r="H785">
        <v>1006</v>
      </c>
      <c r="I785">
        <f t="shared" si="25"/>
        <v>4.3999999999999773</v>
      </c>
    </row>
    <row r="786" spans="1:9">
      <c r="A786" s="1">
        <v>40947</v>
      </c>
      <c r="B786" s="2">
        <v>0.57291666666666663</v>
      </c>
      <c r="C786">
        <v>1001.4</v>
      </c>
      <c r="D786">
        <f t="shared" si="24"/>
        <v>1011.4</v>
      </c>
      <c r="E786" s="1">
        <v>40944</v>
      </c>
      <c r="F786" s="4">
        <v>0.86458333333333337</v>
      </c>
      <c r="G786">
        <v>1006.2</v>
      </c>
      <c r="H786">
        <v>1006.2</v>
      </c>
      <c r="I786">
        <f t="shared" si="25"/>
        <v>4.8000000000000682</v>
      </c>
    </row>
    <row r="787" spans="1:9">
      <c r="A787" s="1">
        <v>40947</v>
      </c>
      <c r="B787" s="2">
        <v>0.58333333333333337</v>
      </c>
      <c r="C787">
        <v>1001.22666667</v>
      </c>
      <c r="D787">
        <f t="shared" si="24"/>
        <v>1011.22666667</v>
      </c>
      <c r="E787" s="1">
        <v>40944</v>
      </c>
      <c r="F787" s="4">
        <v>0.875</v>
      </c>
      <c r="G787">
        <v>1006.9</v>
      </c>
      <c r="H787">
        <v>1006.9</v>
      </c>
      <c r="I787">
        <f t="shared" si="25"/>
        <v>5.6733333299999913</v>
      </c>
    </row>
    <row r="788" spans="1:9">
      <c r="A788" s="1">
        <v>40947</v>
      </c>
      <c r="B788" s="2">
        <v>0.59375</v>
      </c>
      <c r="C788">
        <v>1001.20666667</v>
      </c>
      <c r="D788">
        <f t="shared" si="24"/>
        <v>1011.20666667</v>
      </c>
      <c r="E788" s="1">
        <v>40944</v>
      </c>
      <c r="F788" s="4">
        <v>0.88541666666666663</v>
      </c>
      <c r="G788">
        <v>1006.8</v>
      </c>
      <c r="H788">
        <v>1006.8</v>
      </c>
      <c r="I788">
        <f t="shared" si="25"/>
        <v>5.5933333299999504</v>
      </c>
    </row>
    <row r="789" spans="1:9">
      <c r="A789" s="1">
        <v>40947</v>
      </c>
      <c r="B789" s="2">
        <v>0.61458333333333337</v>
      </c>
      <c r="C789">
        <v>1001.17</v>
      </c>
      <c r="D789">
        <f t="shared" si="24"/>
        <v>1011.17</v>
      </c>
      <c r="E789" s="1">
        <v>40944</v>
      </c>
      <c r="F789" s="4">
        <v>0.89583333333333337</v>
      </c>
      <c r="G789">
        <v>1006.9</v>
      </c>
      <c r="H789">
        <v>1006.9</v>
      </c>
      <c r="I789">
        <f t="shared" si="25"/>
        <v>5.7300000000000182</v>
      </c>
    </row>
    <row r="790" spans="1:9">
      <c r="A790" s="1">
        <v>40947</v>
      </c>
      <c r="B790" s="2">
        <v>0.625</v>
      </c>
      <c r="C790">
        <v>1001.1</v>
      </c>
      <c r="D790">
        <f t="shared" si="24"/>
        <v>1011.1</v>
      </c>
      <c r="E790" s="1">
        <v>40944</v>
      </c>
      <c r="F790" s="4">
        <v>0.90625</v>
      </c>
      <c r="G790">
        <v>1006.7</v>
      </c>
      <c r="H790">
        <v>1006.7</v>
      </c>
      <c r="I790">
        <f t="shared" si="25"/>
        <v>5.6000000000000227</v>
      </c>
    </row>
    <row r="791" spans="1:9">
      <c r="A791" s="1">
        <v>40947</v>
      </c>
      <c r="B791" s="2">
        <v>0.63541666666666663</v>
      </c>
      <c r="C791">
        <v>1001.06</v>
      </c>
      <c r="D791">
        <f t="shared" si="24"/>
        <v>1011.06</v>
      </c>
      <c r="E791" s="1">
        <v>40944</v>
      </c>
      <c r="F791" s="4">
        <v>0.91666666666666663</v>
      </c>
      <c r="G791">
        <v>1006.8</v>
      </c>
      <c r="H791">
        <v>1006.8</v>
      </c>
      <c r="I791">
        <f t="shared" si="25"/>
        <v>5.7400000000000091</v>
      </c>
    </row>
    <row r="792" spans="1:9">
      <c r="A792" s="1">
        <v>40947</v>
      </c>
      <c r="B792" s="2">
        <v>0.65625</v>
      </c>
      <c r="C792">
        <v>967.72333333300003</v>
      </c>
      <c r="D792">
        <f t="shared" si="24"/>
        <v>977.72333333300003</v>
      </c>
      <c r="E792" s="1">
        <v>40944</v>
      </c>
      <c r="F792" s="4">
        <v>0.92708333333333337</v>
      </c>
      <c r="G792">
        <v>1006.8</v>
      </c>
      <c r="H792">
        <v>1006.8</v>
      </c>
      <c r="I792">
        <f t="shared" si="25"/>
        <v>39.076666666999927</v>
      </c>
    </row>
    <row r="793" spans="1:9">
      <c r="A793" s="1">
        <v>40947</v>
      </c>
      <c r="B793" s="2">
        <v>0.66666666666666663</v>
      </c>
      <c r="C793">
        <v>1001.04</v>
      </c>
      <c r="D793">
        <f t="shared" si="24"/>
        <v>1011.04</v>
      </c>
      <c r="E793" s="1">
        <v>40944</v>
      </c>
      <c r="F793" s="4">
        <v>0.9375</v>
      </c>
      <c r="G793">
        <v>1006.9</v>
      </c>
      <c r="H793">
        <v>1006.9</v>
      </c>
      <c r="I793">
        <f t="shared" si="25"/>
        <v>5.8600000000000136</v>
      </c>
    </row>
    <row r="794" spans="1:9">
      <c r="A794" s="1">
        <v>40947</v>
      </c>
      <c r="B794" s="2">
        <v>0.67708333333333337</v>
      </c>
      <c r="C794">
        <v>1001.1</v>
      </c>
      <c r="D794">
        <f t="shared" si="24"/>
        <v>1011.1</v>
      </c>
      <c r="E794" s="1">
        <v>40944</v>
      </c>
      <c r="F794" s="4">
        <v>0.94791666666666663</v>
      </c>
      <c r="G794">
        <v>1007.5</v>
      </c>
      <c r="H794">
        <v>1007.5</v>
      </c>
      <c r="I794">
        <f t="shared" si="25"/>
        <v>6.3999999999999773</v>
      </c>
    </row>
    <row r="795" spans="1:9">
      <c r="A795" s="1">
        <v>40947</v>
      </c>
      <c r="B795" s="2">
        <v>0.69791666666666663</v>
      </c>
      <c r="C795">
        <v>1001.22</v>
      </c>
      <c r="D795">
        <f t="shared" si="24"/>
        <v>1011.22</v>
      </c>
      <c r="E795" s="1">
        <v>40944</v>
      </c>
      <c r="F795" s="4">
        <v>0.95833333333333337</v>
      </c>
      <c r="G795">
        <v>1007.5</v>
      </c>
      <c r="H795">
        <v>1007.5</v>
      </c>
      <c r="I795">
        <f t="shared" si="25"/>
        <v>6.2799999999999727</v>
      </c>
    </row>
    <row r="796" spans="1:9">
      <c r="A796" s="1">
        <v>40947</v>
      </c>
      <c r="B796" s="2">
        <v>0.70833333333333337</v>
      </c>
      <c r="C796">
        <v>1001.44666667</v>
      </c>
      <c r="D796">
        <f t="shared" si="24"/>
        <v>1011.44666667</v>
      </c>
      <c r="E796" s="1">
        <v>40944</v>
      </c>
      <c r="F796" s="4">
        <v>0.96875</v>
      </c>
      <c r="G796">
        <v>1007.3</v>
      </c>
      <c r="H796">
        <v>1007.3</v>
      </c>
      <c r="I796">
        <f t="shared" si="25"/>
        <v>5.8533333299999413</v>
      </c>
    </row>
    <row r="797" spans="1:9">
      <c r="A797" s="1">
        <v>40947</v>
      </c>
      <c r="B797" s="2">
        <v>0.71875</v>
      </c>
      <c r="C797">
        <v>1001.60666667</v>
      </c>
      <c r="D797">
        <f t="shared" si="24"/>
        <v>1011.60666667</v>
      </c>
      <c r="E797" s="1">
        <v>40944</v>
      </c>
      <c r="F797" s="4">
        <v>0.97916666666666663</v>
      </c>
      <c r="G797">
        <v>1007.8</v>
      </c>
      <c r="H797">
        <v>1007.8</v>
      </c>
      <c r="I797">
        <f t="shared" si="25"/>
        <v>6.1933333299999731</v>
      </c>
    </row>
    <row r="798" spans="1:9">
      <c r="A798" s="1">
        <v>40947</v>
      </c>
      <c r="B798" s="2">
        <v>0.73958333333333337</v>
      </c>
      <c r="C798">
        <v>1001.7</v>
      </c>
      <c r="D798">
        <f t="shared" si="24"/>
        <v>1011.7</v>
      </c>
      <c r="E798" s="1">
        <v>40944</v>
      </c>
      <c r="F798" s="4">
        <v>0.98958333333333337</v>
      </c>
      <c r="G798">
        <v>1007.3</v>
      </c>
      <c r="H798">
        <v>1007.3</v>
      </c>
      <c r="I798">
        <f t="shared" si="25"/>
        <v>5.5999999999999091</v>
      </c>
    </row>
    <row r="799" spans="1:9">
      <c r="A799" s="1">
        <v>40947</v>
      </c>
      <c r="B799" s="2">
        <v>0.75</v>
      </c>
      <c r="C799">
        <v>1001.78</v>
      </c>
      <c r="D799">
        <f t="shared" si="24"/>
        <v>1011.78</v>
      </c>
      <c r="E799" s="1">
        <v>40945</v>
      </c>
      <c r="F799" s="4">
        <v>0</v>
      </c>
      <c r="G799">
        <v>1006.7</v>
      </c>
      <c r="H799">
        <v>1006.7</v>
      </c>
      <c r="I799">
        <f t="shared" si="25"/>
        <v>4.9200000000000728</v>
      </c>
    </row>
    <row r="800" spans="1:9">
      <c r="A800" s="1">
        <v>40947</v>
      </c>
      <c r="B800" s="2">
        <v>0.76041666666666663</v>
      </c>
      <c r="C800">
        <v>1002.02</v>
      </c>
      <c r="D800">
        <f t="shared" si="24"/>
        <v>1012.02</v>
      </c>
      <c r="E800" s="1">
        <v>40945</v>
      </c>
      <c r="F800" s="4">
        <v>1.0416666666666666E-2</v>
      </c>
      <c r="G800">
        <v>1006.4</v>
      </c>
      <c r="H800">
        <v>1006.4</v>
      </c>
      <c r="I800">
        <f t="shared" si="25"/>
        <v>4.3799999999999955</v>
      </c>
    </row>
    <row r="801" spans="1:9">
      <c r="A801" s="1">
        <v>40947</v>
      </c>
      <c r="B801" s="2">
        <v>0.78125</v>
      </c>
      <c r="C801">
        <v>1002.39333333</v>
      </c>
      <c r="D801">
        <f t="shared" si="24"/>
        <v>1012.39333333</v>
      </c>
      <c r="E801" s="1">
        <v>40945</v>
      </c>
      <c r="F801" s="4">
        <v>2.0833333333333332E-2</v>
      </c>
      <c r="G801">
        <v>1006.3</v>
      </c>
      <c r="H801">
        <v>1006.3</v>
      </c>
      <c r="I801">
        <f t="shared" si="25"/>
        <v>3.9066666699999359</v>
      </c>
    </row>
    <row r="802" spans="1:9">
      <c r="A802" s="1">
        <v>40947</v>
      </c>
      <c r="B802" s="2">
        <v>0.79166666666666663</v>
      </c>
      <c r="C802">
        <v>1002.78666667</v>
      </c>
      <c r="D802">
        <f t="shared" si="24"/>
        <v>1012.78666667</v>
      </c>
      <c r="E802" s="1">
        <v>40945</v>
      </c>
      <c r="F802" s="4">
        <v>3.125E-2</v>
      </c>
      <c r="G802">
        <v>1006.3</v>
      </c>
      <c r="H802">
        <v>1006.3</v>
      </c>
      <c r="I802">
        <f t="shared" si="25"/>
        <v>3.5133333299999094</v>
      </c>
    </row>
    <row r="803" spans="1:9">
      <c r="A803" s="1">
        <v>40947</v>
      </c>
      <c r="B803" s="2">
        <v>0.80208333333333337</v>
      </c>
      <c r="C803">
        <v>1002.79333333</v>
      </c>
      <c r="D803">
        <f t="shared" si="24"/>
        <v>1012.79333333</v>
      </c>
      <c r="E803" s="1">
        <v>40945</v>
      </c>
      <c r="F803" s="4">
        <v>4.1666666666666664E-2</v>
      </c>
      <c r="G803">
        <v>1006</v>
      </c>
      <c r="H803">
        <v>1006</v>
      </c>
      <c r="I803">
        <f t="shared" si="25"/>
        <v>3.2066666700000042</v>
      </c>
    </row>
    <row r="804" spans="1:9">
      <c r="A804" s="1">
        <v>40947</v>
      </c>
      <c r="B804" s="2">
        <v>0.82291666666666663</v>
      </c>
      <c r="C804">
        <v>1003.00333333</v>
      </c>
      <c r="D804">
        <f t="shared" si="24"/>
        <v>1013.00333333</v>
      </c>
      <c r="E804" s="1">
        <v>40945</v>
      </c>
      <c r="F804" s="4">
        <v>5.2083333333333336E-2</v>
      </c>
      <c r="G804">
        <v>1005.7</v>
      </c>
      <c r="H804">
        <v>1005.7</v>
      </c>
      <c r="I804">
        <f t="shared" si="25"/>
        <v>2.6966666700000133</v>
      </c>
    </row>
    <row r="805" spans="1:9">
      <c r="A805" s="1">
        <v>40947</v>
      </c>
      <c r="B805" s="2">
        <v>0.83333333333333337</v>
      </c>
      <c r="C805">
        <v>1003.12666667</v>
      </c>
      <c r="D805">
        <f t="shared" si="24"/>
        <v>1013.12666667</v>
      </c>
      <c r="E805" s="1">
        <v>40945</v>
      </c>
      <c r="F805" s="4">
        <v>6.25E-2</v>
      </c>
      <c r="G805">
        <v>1005.4</v>
      </c>
      <c r="H805">
        <v>1005.4</v>
      </c>
      <c r="I805">
        <f t="shared" si="25"/>
        <v>2.273333330000014</v>
      </c>
    </row>
    <row r="806" spans="1:9">
      <c r="A806" s="1">
        <v>40947</v>
      </c>
      <c r="B806" s="2">
        <v>0.84375</v>
      </c>
      <c r="C806">
        <v>1003.12</v>
      </c>
      <c r="D806">
        <f t="shared" si="24"/>
        <v>1013.12</v>
      </c>
      <c r="E806" s="1">
        <v>40945</v>
      </c>
      <c r="F806" s="4">
        <v>7.2916666666666671E-2</v>
      </c>
      <c r="G806">
        <v>1005.4</v>
      </c>
      <c r="H806">
        <v>1005.4</v>
      </c>
      <c r="I806">
        <f t="shared" si="25"/>
        <v>2.2799999999999727</v>
      </c>
    </row>
    <row r="807" spans="1:9">
      <c r="A807" s="1">
        <v>40947</v>
      </c>
      <c r="B807" s="2">
        <v>0.86458333333333337</v>
      </c>
      <c r="C807">
        <v>1003.12333333</v>
      </c>
      <c r="D807">
        <f t="shared" si="24"/>
        <v>1013.12333333</v>
      </c>
      <c r="E807" s="1">
        <v>40945</v>
      </c>
      <c r="F807" s="4">
        <v>8.3333333333333329E-2</v>
      </c>
      <c r="G807">
        <v>1005</v>
      </c>
      <c r="H807">
        <v>1005</v>
      </c>
      <c r="I807">
        <f t="shared" si="25"/>
        <v>1.8766666699999632</v>
      </c>
    </row>
    <row r="808" spans="1:9">
      <c r="A808" s="1">
        <v>40947</v>
      </c>
      <c r="B808" s="2">
        <v>0.875</v>
      </c>
      <c r="C808">
        <v>1003.09333333</v>
      </c>
      <c r="D808">
        <f t="shared" si="24"/>
        <v>1013.09333333</v>
      </c>
      <c r="E808" s="1">
        <v>40945</v>
      </c>
      <c r="F808" s="4">
        <v>9.375E-2</v>
      </c>
      <c r="G808">
        <v>1005</v>
      </c>
      <c r="H808">
        <v>1005</v>
      </c>
      <c r="I808">
        <f t="shared" si="25"/>
        <v>1.9066666700000496</v>
      </c>
    </row>
    <row r="809" spans="1:9">
      <c r="A809" s="1">
        <v>40947</v>
      </c>
      <c r="B809" s="2">
        <v>0.88541666666666663</v>
      </c>
      <c r="C809">
        <v>1003.09333333</v>
      </c>
      <c r="D809">
        <f t="shared" si="24"/>
        <v>1013.09333333</v>
      </c>
      <c r="E809" s="1">
        <v>40945</v>
      </c>
      <c r="F809" s="4">
        <v>0.10416666666666667</v>
      </c>
      <c r="G809">
        <v>1004.7</v>
      </c>
      <c r="H809">
        <v>1004.7</v>
      </c>
      <c r="I809">
        <f t="shared" si="25"/>
        <v>1.6066666700000951</v>
      </c>
    </row>
    <row r="810" spans="1:9">
      <c r="A810" s="1">
        <v>40947</v>
      </c>
      <c r="B810" s="2">
        <v>0.90625</v>
      </c>
      <c r="C810">
        <v>1002.99333333</v>
      </c>
      <c r="D810">
        <f t="shared" si="24"/>
        <v>1012.99333333</v>
      </c>
      <c r="E810" s="1">
        <v>40945</v>
      </c>
      <c r="F810" s="4">
        <v>0.11458333333333333</v>
      </c>
      <c r="G810">
        <v>1005.2</v>
      </c>
      <c r="H810">
        <v>1005.2</v>
      </c>
      <c r="I810">
        <f t="shared" si="25"/>
        <v>2.2066666700000042</v>
      </c>
    </row>
    <row r="811" spans="1:9">
      <c r="A811" s="1">
        <v>40947</v>
      </c>
      <c r="B811" s="2">
        <v>0.91666666666666663</v>
      </c>
      <c r="C811">
        <v>1003.08</v>
      </c>
      <c r="D811">
        <f t="shared" si="24"/>
        <v>1013.08</v>
      </c>
      <c r="E811" s="1">
        <v>40945</v>
      </c>
      <c r="F811" s="4">
        <v>0.125</v>
      </c>
      <c r="G811">
        <v>1005.5</v>
      </c>
      <c r="H811">
        <v>1005.5</v>
      </c>
      <c r="I811">
        <f t="shared" si="25"/>
        <v>2.4199999999999591</v>
      </c>
    </row>
    <row r="812" spans="1:9">
      <c r="A812" s="1">
        <v>40947</v>
      </c>
      <c r="B812" s="2">
        <v>0.92708333333333337</v>
      </c>
      <c r="C812">
        <v>1003.04666667</v>
      </c>
      <c r="D812">
        <f t="shared" si="24"/>
        <v>1013.04666667</v>
      </c>
      <c r="E812" s="1">
        <v>40945</v>
      </c>
      <c r="F812" s="4">
        <v>0.13541666666666666</v>
      </c>
      <c r="G812">
        <v>1004.8</v>
      </c>
      <c r="H812">
        <v>1004.8</v>
      </c>
      <c r="I812">
        <f t="shared" si="25"/>
        <v>1.7533333299999185</v>
      </c>
    </row>
    <row r="813" spans="1:9">
      <c r="A813" s="1">
        <v>40947</v>
      </c>
      <c r="B813" s="2">
        <v>0.94791666666666663</v>
      </c>
      <c r="C813">
        <v>969.49333333300001</v>
      </c>
      <c r="D813">
        <f t="shared" si="24"/>
        <v>979.49333333300001</v>
      </c>
      <c r="E813" s="1">
        <v>40945</v>
      </c>
      <c r="F813" s="4">
        <v>0.14583333333333334</v>
      </c>
      <c r="G813">
        <v>1004.3</v>
      </c>
      <c r="H813">
        <v>1004.3</v>
      </c>
      <c r="I813">
        <f t="shared" si="25"/>
        <v>34.806666666999945</v>
      </c>
    </row>
    <row r="814" spans="1:9">
      <c r="A814" s="1">
        <v>40947</v>
      </c>
      <c r="B814" s="2">
        <v>0.95833333333333337</v>
      </c>
      <c r="C814">
        <v>1002.82</v>
      </c>
      <c r="D814">
        <f t="shared" si="24"/>
        <v>1012.82</v>
      </c>
      <c r="E814" s="1">
        <v>40945</v>
      </c>
      <c r="F814" s="4">
        <v>0.15625</v>
      </c>
      <c r="G814">
        <v>1004.4</v>
      </c>
      <c r="H814">
        <v>1004.4</v>
      </c>
      <c r="I814">
        <f t="shared" si="25"/>
        <v>1.5799999999999272</v>
      </c>
    </row>
    <row r="815" spans="1:9">
      <c r="A815" s="1">
        <v>40947</v>
      </c>
      <c r="B815" s="2">
        <v>0.96875</v>
      </c>
      <c r="C815">
        <v>1002.76</v>
      </c>
      <c r="D815">
        <f t="shared" si="24"/>
        <v>1012.76</v>
      </c>
      <c r="E815" s="1">
        <v>40945</v>
      </c>
      <c r="F815" s="4">
        <v>0.16666666666666666</v>
      </c>
      <c r="G815">
        <v>1004.4</v>
      </c>
      <c r="H815">
        <v>1004.4</v>
      </c>
      <c r="I815">
        <f t="shared" si="25"/>
        <v>1.6399999999999864</v>
      </c>
    </row>
    <row r="816" spans="1:9">
      <c r="A816" s="1">
        <v>40947</v>
      </c>
      <c r="B816" s="2">
        <v>0.98958333333333337</v>
      </c>
      <c r="C816">
        <v>1002.55333333</v>
      </c>
      <c r="D816">
        <f t="shared" si="24"/>
        <v>1012.55333333</v>
      </c>
      <c r="E816" s="1">
        <v>40945</v>
      </c>
      <c r="F816" s="4">
        <v>0.17708333333333334</v>
      </c>
      <c r="G816">
        <v>1004.4</v>
      </c>
      <c r="H816">
        <v>1004.4</v>
      </c>
      <c r="I816">
        <f t="shared" si="25"/>
        <v>1.8466666699999905</v>
      </c>
    </row>
    <row r="817" spans="1:9">
      <c r="A817" s="1">
        <v>40948</v>
      </c>
      <c r="B817" s="2">
        <v>0</v>
      </c>
      <c r="C817">
        <v>1002.3</v>
      </c>
      <c r="D817">
        <f t="shared" si="24"/>
        <v>1012.3</v>
      </c>
      <c r="E817" s="1">
        <v>40945</v>
      </c>
      <c r="F817" s="4">
        <v>0.1875</v>
      </c>
      <c r="G817">
        <v>1004.5</v>
      </c>
      <c r="H817">
        <v>1004.5</v>
      </c>
      <c r="I817">
        <f t="shared" si="25"/>
        <v>2.2000000000000455</v>
      </c>
    </row>
    <row r="818" spans="1:9">
      <c r="A818" s="1">
        <v>40948</v>
      </c>
      <c r="B818" s="2">
        <v>1.0416666666666666E-2</v>
      </c>
      <c r="C818">
        <v>1002.26</v>
      </c>
      <c r="D818">
        <f t="shared" si="24"/>
        <v>1012.26</v>
      </c>
      <c r="E818" s="1">
        <v>40945</v>
      </c>
      <c r="F818" s="4">
        <v>0.19791666666666666</v>
      </c>
      <c r="G818">
        <v>1004.8</v>
      </c>
      <c r="H818">
        <v>1004.8</v>
      </c>
      <c r="I818">
        <f t="shared" si="25"/>
        <v>2.5399999999999636</v>
      </c>
    </row>
    <row r="819" spans="1:9">
      <c r="A819" s="1">
        <v>40948</v>
      </c>
      <c r="B819" s="2">
        <v>3.125E-2</v>
      </c>
      <c r="C819">
        <v>1002.11</v>
      </c>
      <c r="D819">
        <f t="shared" si="24"/>
        <v>1012.11</v>
      </c>
      <c r="E819" s="1">
        <v>40945</v>
      </c>
      <c r="F819" s="4">
        <v>0.20833333333333334</v>
      </c>
      <c r="G819">
        <v>1004.8</v>
      </c>
      <c r="H819">
        <v>1004.8</v>
      </c>
      <c r="I819">
        <f t="shared" si="25"/>
        <v>2.6899999999999409</v>
      </c>
    </row>
    <row r="820" spans="1:9">
      <c r="A820" s="1">
        <v>40948</v>
      </c>
      <c r="B820" s="2">
        <v>4.1666666666666664E-2</v>
      </c>
      <c r="C820">
        <v>1002.08666667</v>
      </c>
      <c r="D820">
        <f t="shared" si="24"/>
        <v>1012.08666667</v>
      </c>
      <c r="E820" s="1">
        <v>40945</v>
      </c>
      <c r="F820" s="4">
        <v>0.21875</v>
      </c>
      <c r="G820">
        <v>1004.8</v>
      </c>
      <c r="H820">
        <v>1004.8</v>
      </c>
      <c r="I820">
        <f t="shared" si="25"/>
        <v>2.7133333299999549</v>
      </c>
    </row>
    <row r="821" spans="1:9">
      <c r="A821" s="1">
        <v>40948</v>
      </c>
      <c r="B821" s="2">
        <v>5.2083333333333336E-2</v>
      </c>
      <c r="C821">
        <v>1001.9733333299999</v>
      </c>
      <c r="D821">
        <f t="shared" si="24"/>
        <v>1011.9733333299999</v>
      </c>
      <c r="E821" s="1">
        <v>40945</v>
      </c>
      <c r="F821" s="4">
        <v>0.22916666666666666</v>
      </c>
      <c r="G821">
        <v>1005.2</v>
      </c>
      <c r="H821">
        <v>1005.2</v>
      </c>
      <c r="I821">
        <f t="shared" si="25"/>
        <v>3.2266666700000997</v>
      </c>
    </row>
    <row r="822" spans="1:9">
      <c r="A822" s="1">
        <v>40948</v>
      </c>
      <c r="B822" s="2">
        <v>7.2916666666666671E-2</v>
      </c>
      <c r="C822">
        <v>1001.78666667</v>
      </c>
      <c r="D822">
        <f t="shared" si="24"/>
        <v>1011.78666667</v>
      </c>
      <c r="E822" s="1">
        <v>40945</v>
      </c>
      <c r="F822" s="4">
        <v>0.23958333333333334</v>
      </c>
      <c r="G822">
        <v>1005.1</v>
      </c>
      <c r="H822">
        <v>1005.1</v>
      </c>
      <c r="I822">
        <f t="shared" si="25"/>
        <v>3.3133333299999777</v>
      </c>
    </row>
    <row r="823" spans="1:9">
      <c r="A823" s="1">
        <v>40948</v>
      </c>
      <c r="B823" s="2">
        <v>8.3333333333333329E-2</v>
      </c>
      <c r="C823">
        <v>1001.70666667</v>
      </c>
      <c r="D823">
        <f t="shared" si="24"/>
        <v>1011.70666667</v>
      </c>
      <c r="E823" s="1">
        <v>40945</v>
      </c>
      <c r="F823" s="4">
        <v>0.25</v>
      </c>
      <c r="G823">
        <v>1005.2</v>
      </c>
      <c r="H823">
        <v>1005.2</v>
      </c>
      <c r="I823">
        <f t="shared" si="25"/>
        <v>3.4933333300000413</v>
      </c>
    </row>
    <row r="824" spans="1:9">
      <c r="A824" s="1">
        <v>40948</v>
      </c>
      <c r="B824" s="2">
        <v>9.375E-2</v>
      </c>
      <c r="C824">
        <v>1001.78</v>
      </c>
      <c r="D824">
        <f t="shared" si="24"/>
        <v>1011.78</v>
      </c>
      <c r="E824" s="1">
        <v>40945</v>
      </c>
      <c r="F824" s="4">
        <v>0.26041666666666669</v>
      </c>
      <c r="G824">
        <v>1005.7</v>
      </c>
      <c r="H824">
        <v>1005.7</v>
      </c>
      <c r="I824">
        <f t="shared" si="25"/>
        <v>3.9200000000000728</v>
      </c>
    </row>
    <row r="825" spans="1:9">
      <c r="A825" s="1">
        <v>40948</v>
      </c>
      <c r="B825" s="2">
        <v>0.11458333333333333</v>
      </c>
      <c r="C825">
        <v>1001.65666667</v>
      </c>
      <c r="D825">
        <f t="shared" si="24"/>
        <v>1011.65666667</v>
      </c>
      <c r="E825" s="1">
        <v>40945</v>
      </c>
      <c r="F825" s="4">
        <v>0.27083333333333331</v>
      </c>
      <c r="G825">
        <v>1005.9</v>
      </c>
      <c r="H825">
        <v>1005.9</v>
      </c>
      <c r="I825">
        <f t="shared" si="25"/>
        <v>4.2433333299999276</v>
      </c>
    </row>
    <row r="826" spans="1:9">
      <c r="A826" s="1">
        <v>40948</v>
      </c>
      <c r="B826" s="2">
        <v>0.125</v>
      </c>
      <c r="C826">
        <v>1001.6</v>
      </c>
      <c r="D826">
        <f t="shared" si="24"/>
        <v>1011.6</v>
      </c>
      <c r="E826" s="1">
        <v>40945</v>
      </c>
      <c r="F826" s="4">
        <v>0.28125</v>
      </c>
      <c r="G826">
        <v>1005.8</v>
      </c>
      <c r="H826">
        <v>1005.8</v>
      </c>
      <c r="I826">
        <f t="shared" si="25"/>
        <v>4.1999999999999318</v>
      </c>
    </row>
    <row r="827" spans="1:9">
      <c r="A827" s="1">
        <v>40948</v>
      </c>
      <c r="B827" s="2">
        <v>0.13541666666666666</v>
      </c>
      <c r="C827">
        <v>1001.68</v>
      </c>
      <c r="D827">
        <f t="shared" si="24"/>
        <v>1011.68</v>
      </c>
      <c r="E827" s="1">
        <v>40945</v>
      </c>
      <c r="F827" s="4">
        <v>0.29166666666666669</v>
      </c>
      <c r="G827">
        <v>1006.1</v>
      </c>
      <c r="H827">
        <v>1006.1</v>
      </c>
      <c r="I827">
        <f t="shared" si="25"/>
        <v>4.4200000000000728</v>
      </c>
    </row>
    <row r="828" spans="1:9">
      <c r="A828" s="1">
        <v>40948</v>
      </c>
      <c r="B828" s="2">
        <v>0.15625</v>
      </c>
      <c r="C828">
        <v>1001.74</v>
      </c>
      <c r="D828">
        <f t="shared" si="24"/>
        <v>1011.74</v>
      </c>
      <c r="E828" s="1">
        <v>40945</v>
      </c>
      <c r="F828" s="4">
        <v>0.30208333333333331</v>
      </c>
      <c r="G828">
        <v>1006.2</v>
      </c>
      <c r="H828">
        <v>1006.2</v>
      </c>
      <c r="I828">
        <f t="shared" si="25"/>
        <v>4.4600000000000364</v>
      </c>
    </row>
    <row r="829" spans="1:9">
      <c r="A829" s="1">
        <v>40948</v>
      </c>
      <c r="B829" s="2">
        <v>0.16666666666666666</v>
      </c>
      <c r="C829">
        <v>1001.74666667</v>
      </c>
      <c r="D829">
        <f t="shared" si="24"/>
        <v>1011.74666667</v>
      </c>
      <c r="E829" s="1">
        <v>40945</v>
      </c>
      <c r="F829" s="4">
        <v>0.3125</v>
      </c>
      <c r="G829">
        <v>1006.3</v>
      </c>
      <c r="H829">
        <v>1006.3</v>
      </c>
      <c r="I829">
        <f t="shared" si="25"/>
        <v>4.5533333299999867</v>
      </c>
    </row>
    <row r="830" spans="1:9">
      <c r="A830" s="1">
        <v>40948</v>
      </c>
      <c r="B830" s="2">
        <v>0.17708333333333334</v>
      </c>
      <c r="C830">
        <v>1001.88</v>
      </c>
      <c r="D830">
        <f t="shared" si="24"/>
        <v>1011.88</v>
      </c>
      <c r="E830" s="1">
        <v>40945</v>
      </c>
      <c r="F830" s="4">
        <v>0.32291666666666669</v>
      </c>
      <c r="G830">
        <v>1006.4</v>
      </c>
      <c r="H830">
        <v>1006.4</v>
      </c>
      <c r="I830">
        <f t="shared" si="25"/>
        <v>4.5199999999999818</v>
      </c>
    </row>
    <row r="831" spans="1:9">
      <c r="A831" s="1">
        <v>40948</v>
      </c>
      <c r="B831" s="2">
        <v>0.19791666666666666</v>
      </c>
      <c r="C831">
        <v>968.67666666699995</v>
      </c>
      <c r="D831">
        <f t="shared" si="24"/>
        <v>978.67666666699995</v>
      </c>
      <c r="E831" s="1">
        <v>40945</v>
      </c>
      <c r="F831" s="4">
        <v>0.33333333333333331</v>
      </c>
      <c r="G831">
        <v>1006.9</v>
      </c>
      <c r="H831">
        <v>1006.9</v>
      </c>
      <c r="I831">
        <f t="shared" si="25"/>
        <v>38.223333333000028</v>
      </c>
    </row>
    <row r="832" spans="1:9">
      <c r="A832" s="1">
        <v>40948</v>
      </c>
      <c r="B832" s="2">
        <v>0.20833333333333334</v>
      </c>
      <c r="C832">
        <v>1002.18666667</v>
      </c>
      <c r="D832">
        <f t="shared" si="24"/>
        <v>1012.18666667</v>
      </c>
      <c r="E832" s="1">
        <v>40945</v>
      </c>
      <c r="F832" s="4">
        <v>0.34375</v>
      </c>
      <c r="G832">
        <v>1007</v>
      </c>
      <c r="H832">
        <v>1007</v>
      </c>
      <c r="I832">
        <f t="shared" si="25"/>
        <v>4.8133333299999777</v>
      </c>
    </row>
    <row r="833" spans="1:9">
      <c r="A833" s="1">
        <v>40948</v>
      </c>
      <c r="B833" s="2">
        <v>0.21875</v>
      </c>
      <c r="C833">
        <v>1002.25333333</v>
      </c>
      <c r="D833">
        <f t="shared" ref="D833:D896" si="26">C833+10</f>
        <v>1012.25333333</v>
      </c>
      <c r="E833" s="1">
        <v>40945</v>
      </c>
      <c r="F833" s="4">
        <v>0.35416666666666669</v>
      </c>
      <c r="G833">
        <v>1007</v>
      </c>
      <c r="H833">
        <v>1007</v>
      </c>
      <c r="I833">
        <f t="shared" si="25"/>
        <v>4.7466666699999678</v>
      </c>
    </row>
    <row r="834" spans="1:9">
      <c r="A834" s="1">
        <v>40948</v>
      </c>
      <c r="B834" s="2">
        <v>0.23958333333333334</v>
      </c>
      <c r="C834">
        <v>1002.42333333</v>
      </c>
      <c r="D834">
        <f t="shared" si="26"/>
        <v>1012.42333333</v>
      </c>
      <c r="E834" s="1">
        <v>40945</v>
      </c>
      <c r="F834" s="4">
        <v>0.36458333333333331</v>
      </c>
      <c r="G834">
        <v>1007.1</v>
      </c>
      <c r="H834">
        <v>1007.1</v>
      </c>
      <c r="I834">
        <f t="shared" ref="I834:I897" si="27">H834-C834</f>
        <v>4.6766666700000314</v>
      </c>
    </row>
    <row r="835" spans="1:9">
      <c r="A835" s="1">
        <v>40948</v>
      </c>
      <c r="B835" s="2">
        <v>0.25</v>
      </c>
      <c r="C835">
        <v>1002.60666667</v>
      </c>
      <c r="D835">
        <f t="shared" si="26"/>
        <v>1012.60666667</v>
      </c>
      <c r="E835" s="1">
        <v>40945</v>
      </c>
      <c r="F835" s="4">
        <v>0.375</v>
      </c>
      <c r="G835">
        <v>1007.3</v>
      </c>
      <c r="H835">
        <v>1007.3</v>
      </c>
      <c r="I835">
        <f t="shared" si="27"/>
        <v>4.6933333299999731</v>
      </c>
    </row>
    <row r="836" spans="1:9">
      <c r="A836" s="1">
        <v>40948</v>
      </c>
      <c r="B836" s="2">
        <v>0.26041666666666669</v>
      </c>
      <c r="C836">
        <v>1002.7</v>
      </c>
      <c r="D836">
        <f t="shared" si="26"/>
        <v>1012.7</v>
      </c>
      <c r="E836" s="1">
        <v>40945</v>
      </c>
      <c r="F836" s="4">
        <v>0.38541666666666669</v>
      </c>
      <c r="G836">
        <v>1007.7</v>
      </c>
      <c r="H836">
        <v>1007.7</v>
      </c>
      <c r="I836">
        <f t="shared" si="27"/>
        <v>5</v>
      </c>
    </row>
    <row r="837" spans="1:9">
      <c r="A837" s="1">
        <v>40948</v>
      </c>
      <c r="B837" s="2">
        <v>0.28125</v>
      </c>
      <c r="C837">
        <v>1002.8533333300001</v>
      </c>
      <c r="D837">
        <f t="shared" si="26"/>
        <v>1012.8533333300001</v>
      </c>
      <c r="E837" s="1">
        <v>40945</v>
      </c>
      <c r="F837" s="4">
        <v>0.39583333333333331</v>
      </c>
      <c r="G837">
        <v>1007.6</v>
      </c>
      <c r="H837">
        <v>1007.6</v>
      </c>
      <c r="I837">
        <f t="shared" si="27"/>
        <v>4.7466666699999678</v>
      </c>
    </row>
    <row r="838" spans="1:9">
      <c r="A838" s="1">
        <v>40948</v>
      </c>
      <c r="B838" s="2">
        <v>0.29166666666666669</v>
      </c>
      <c r="C838">
        <v>1002.98666667</v>
      </c>
      <c r="D838">
        <f t="shared" si="26"/>
        <v>1012.98666667</v>
      </c>
      <c r="E838" s="1">
        <v>40945</v>
      </c>
      <c r="F838" s="4">
        <v>0.40625</v>
      </c>
      <c r="G838">
        <v>1007.9</v>
      </c>
      <c r="H838">
        <v>1007.9</v>
      </c>
      <c r="I838">
        <f t="shared" si="27"/>
        <v>4.9133333300000004</v>
      </c>
    </row>
    <row r="839" spans="1:9">
      <c r="A839" s="1">
        <v>40948</v>
      </c>
      <c r="B839" s="2">
        <v>0.30208333333333331</v>
      </c>
      <c r="C839">
        <v>1003.09333333</v>
      </c>
      <c r="D839">
        <f t="shared" si="26"/>
        <v>1013.09333333</v>
      </c>
      <c r="E839" s="1">
        <v>40945</v>
      </c>
      <c r="F839" s="4">
        <v>0.41666666666666669</v>
      </c>
      <c r="G839">
        <v>1007.9</v>
      </c>
      <c r="H839">
        <v>1007.9</v>
      </c>
      <c r="I839">
        <f t="shared" si="27"/>
        <v>4.8066666700000269</v>
      </c>
    </row>
    <row r="840" spans="1:9">
      <c r="A840" s="1">
        <v>40948</v>
      </c>
      <c r="B840" s="2">
        <v>0.32291666666666669</v>
      </c>
      <c r="C840">
        <v>1003.11666667</v>
      </c>
      <c r="D840">
        <f t="shared" si="26"/>
        <v>1013.11666667</v>
      </c>
      <c r="E840" s="1">
        <v>40945</v>
      </c>
      <c r="F840" s="4">
        <v>0.42708333333333331</v>
      </c>
      <c r="G840">
        <v>1007.7</v>
      </c>
      <c r="H840">
        <v>1007.7</v>
      </c>
      <c r="I840">
        <f t="shared" si="27"/>
        <v>4.5833333300000731</v>
      </c>
    </row>
    <row r="841" spans="1:9">
      <c r="A841" s="1">
        <v>40948</v>
      </c>
      <c r="B841" s="2">
        <v>0.33333333333333331</v>
      </c>
      <c r="C841">
        <v>1003.21333333</v>
      </c>
      <c r="D841">
        <f t="shared" si="26"/>
        <v>1013.21333333</v>
      </c>
      <c r="E841" s="1">
        <v>40945</v>
      </c>
      <c r="F841" s="4">
        <v>0.4375</v>
      </c>
      <c r="G841">
        <v>1007.7</v>
      </c>
      <c r="H841">
        <v>1007.7</v>
      </c>
      <c r="I841">
        <f t="shared" si="27"/>
        <v>4.4866666700000906</v>
      </c>
    </row>
    <row r="842" spans="1:9">
      <c r="A842" s="1">
        <v>40948</v>
      </c>
      <c r="B842" s="2">
        <v>0.34375</v>
      </c>
      <c r="C842">
        <v>1003.27333333</v>
      </c>
      <c r="D842">
        <f t="shared" si="26"/>
        <v>1013.27333333</v>
      </c>
      <c r="E842" s="1">
        <v>40945</v>
      </c>
      <c r="F842" s="4">
        <v>0.44791666666666669</v>
      </c>
      <c r="G842">
        <v>1007.8</v>
      </c>
      <c r="H842">
        <v>1007.8</v>
      </c>
      <c r="I842">
        <f t="shared" si="27"/>
        <v>4.5266666699999405</v>
      </c>
    </row>
    <row r="843" spans="1:9">
      <c r="A843" s="1">
        <v>40948</v>
      </c>
      <c r="B843" s="2">
        <v>0.36458333333333331</v>
      </c>
      <c r="C843">
        <v>1003.4</v>
      </c>
      <c r="D843">
        <f t="shared" si="26"/>
        <v>1013.4</v>
      </c>
      <c r="E843" s="1">
        <v>40945</v>
      </c>
      <c r="F843" s="4">
        <v>0.45833333333333331</v>
      </c>
      <c r="G843">
        <v>1008.7</v>
      </c>
      <c r="H843">
        <v>1008.7</v>
      </c>
      <c r="I843">
        <f t="shared" si="27"/>
        <v>5.3000000000000682</v>
      </c>
    </row>
    <row r="844" spans="1:9">
      <c r="A844" s="1">
        <v>40948</v>
      </c>
      <c r="B844" s="2">
        <v>0.375</v>
      </c>
      <c r="C844">
        <v>1003.4733333299999</v>
      </c>
      <c r="D844">
        <f t="shared" si="26"/>
        <v>1013.4733333299999</v>
      </c>
      <c r="E844" s="1">
        <v>40945</v>
      </c>
      <c r="F844" s="4">
        <v>0.46875</v>
      </c>
      <c r="G844">
        <v>1008.4</v>
      </c>
      <c r="H844">
        <v>1008.4</v>
      </c>
      <c r="I844">
        <f t="shared" si="27"/>
        <v>4.9266666700000314</v>
      </c>
    </row>
    <row r="845" spans="1:9">
      <c r="A845" s="1">
        <v>40948</v>
      </c>
      <c r="B845" s="2">
        <v>0.38541666666666669</v>
      </c>
      <c r="C845">
        <v>1003.55333333</v>
      </c>
      <c r="D845">
        <f t="shared" si="26"/>
        <v>1013.55333333</v>
      </c>
      <c r="E845" s="1">
        <v>40945</v>
      </c>
      <c r="F845" s="4">
        <v>0.47916666666666669</v>
      </c>
      <c r="G845">
        <v>1008</v>
      </c>
      <c r="H845">
        <v>1008</v>
      </c>
      <c r="I845">
        <f t="shared" si="27"/>
        <v>4.4466666700000133</v>
      </c>
    </row>
    <row r="846" spans="1:9">
      <c r="A846" s="1">
        <v>40948</v>
      </c>
      <c r="B846" s="2">
        <v>0.40625</v>
      </c>
      <c r="C846">
        <v>1003.74</v>
      </c>
      <c r="D846">
        <f t="shared" si="26"/>
        <v>1013.74</v>
      </c>
      <c r="E846" s="1">
        <v>40945</v>
      </c>
      <c r="F846" s="4">
        <v>0.48958333333333331</v>
      </c>
      <c r="G846">
        <v>1008.4</v>
      </c>
      <c r="H846">
        <v>1008.4</v>
      </c>
      <c r="I846">
        <f t="shared" si="27"/>
        <v>4.6599999999999682</v>
      </c>
    </row>
    <row r="847" spans="1:9">
      <c r="A847" s="1">
        <v>40948</v>
      </c>
      <c r="B847" s="2">
        <v>0.41666666666666669</v>
      </c>
      <c r="C847">
        <v>1003.78666667</v>
      </c>
      <c r="D847">
        <f t="shared" si="26"/>
        <v>1013.78666667</v>
      </c>
      <c r="E847" s="1">
        <v>40945</v>
      </c>
      <c r="F847" s="4">
        <v>0.5</v>
      </c>
      <c r="G847">
        <v>1008.3</v>
      </c>
      <c r="H847">
        <v>1008.3</v>
      </c>
      <c r="I847">
        <f t="shared" si="27"/>
        <v>4.5133333299999094</v>
      </c>
    </row>
    <row r="848" spans="1:9">
      <c r="A848" s="1">
        <v>40948</v>
      </c>
      <c r="B848" s="2">
        <v>0.42708333333333331</v>
      </c>
      <c r="C848">
        <v>1003.61333333</v>
      </c>
      <c r="D848">
        <f t="shared" si="26"/>
        <v>1013.61333333</v>
      </c>
      <c r="E848" s="1">
        <v>40945</v>
      </c>
      <c r="F848" s="4">
        <v>0.51041666666666663</v>
      </c>
      <c r="G848">
        <v>1007.9</v>
      </c>
      <c r="H848">
        <v>1007.9</v>
      </c>
      <c r="I848">
        <f t="shared" si="27"/>
        <v>4.2866666699999314</v>
      </c>
    </row>
    <row r="849" spans="1:9">
      <c r="A849" s="1">
        <v>40948</v>
      </c>
      <c r="B849" s="2">
        <v>0.44791666666666669</v>
      </c>
      <c r="C849">
        <v>1003.48</v>
      </c>
      <c r="D849">
        <f t="shared" si="26"/>
        <v>1013.48</v>
      </c>
      <c r="E849" s="1">
        <v>40945</v>
      </c>
      <c r="F849" s="4">
        <v>0.52083333333333337</v>
      </c>
      <c r="G849">
        <v>1008</v>
      </c>
      <c r="H849">
        <v>1008</v>
      </c>
      <c r="I849">
        <f t="shared" si="27"/>
        <v>4.5199999999999818</v>
      </c>
    </row>
    <row r="850" spans="1:9">
      <c r="A850" s="1">
        <v>40948</v>
      </c>
      <c r="B850" s="2">
        <v>0.45833333333333331</v>
      </c>
      <c r="C850">
        <v>1003.3</v>
      </c>
      <c r="D850">
        <f t="shared" si="26"/>
        <v>1013.3</v>
      </c>
      <c r="E850" s="1">
        <v>40945</v>
      </c>
      <c r="F850" s="4">
        <v>0.53125</v>
      </c>
      <c r="G850">
        <v>1008.1</v>
      </c>
      <c r="H850">
        <v>1008.1</v>
      </c>
      <c r="I850">
        <f t="shared" si="27"/>
        <v>4.8000000000000682</v>
      </c>
    </row>
    <row r="851" spans="1:9">
      <c r="A851" s="1">
        <v>40948</v>
      </c>
      <c r="B851" s="2">
        <v>0.46875</v>
      </c>
      <c r="C851">
        <v>1003.20666667</v>
      </c>
      <c r="D851">
        <f t="shared" si="26"/>
        <v>1013.20666667</v>
      </c>
      <c r="E851" s="1">
        <v>40945</v>
      </c>
      <c r="F851" s="4">
        <v>0.54166666666666663</v>
      </c>
      <c r="G851">
        <v>1007.8</v>
      </c>
      <c r="H851">
        <v>1007.8</v>
      </c>
      <c r="I851">
        <f t="shared" si="27"/>
        <v>4.5933333299999504</v>
      </c>
    </row>
    <row r="852" spans="1:9">
      <c r="A852" s="1">
        <v>40948</v>
      </c>
      <c r="B852" s="2">
        <v>0.48958333333333331</v>
      </c>
      <c r="C852">
        <v>969.45666666700004</v>
      </c>
      <c r="D852">
        <f t="shared" si="26"/>
        <v>979.45666666700004</v>
      </c>
      <c r="E852" s="1">
        <v>40945</v>
      </c>
      <c r="F852" s="4">
        <v>0.55208333333333337</v>
      </c>
      <c r="G852">
        <v>1008.4</v>
      </c>
      <c r="H852">
        <v>1008.4</v>
      </c>
      <c r="I852">
        <f t="shared" si="27"/>
        <v>38.943333332999941</v>
      </c>
    </row>
    <row r="853" spans="1:9">
      <c r="A853" s="1">
        <v>40948</v>
      </c>
      <c r="B853" s="2">
        <v>0.5</v>
      </c>
      <c r="C853">
        <v>1002.63333333</v>
      </c>
      <c r="D853">
        <f t="shared" si="26"/>
        <v>1012.63333333</v>
      </c>
      <c r="E853" s="1">
        <v>40945</v>
      </c>
      <c r="F853" s="4">
        <v>0.5625</v>
      </c>
      <c r="G853">
        <v>1007.9</v>
      </c>
      <c r="H853">
        <v>1007.9</v>
      </c>
      <c r="I853">
        <f t="shared" si="27"/>
        <v>5.2666666699999496</v>
      </c>
    </row>
    <row r="854" spans="1:9">
      <c r="A854" s="1">
        <v>40948</v>
      </c>
      <c r="B854" s="2">
        <v>0.51041666666666663</v>
      </c>
      <c r="C854">
        <v>1002.55333333</v>
      </c>
      <c r="D854">
        <f t="shared" si="26"/>
        <v>1012.55333333</v>
      </c>
      <c r="E854" s="1">
        <v>40945</v>
      </c>
      <c r="F854" s="4">
        <v>0.57291666666666663</v>
      </c>
      <c r="G854">
        <v>1007.6</v>
      </c>
      <c r="H854">
        <v>1007.6</v>
      </c>
      <c r="I854">
        <f t="shared" si="27"/>
        <v>5.046666670000036</v>
      </c>
    </row>
    <row r="855" spans="1:9">
      <c r="A855" s="1">
        <v>40948</v>
      </c>
      <c r="B855" s="2">
        <v>0.53125</v>
      </c>
      <c r="C855">
        <v>1002.44333333</v>
      </c>
      <c r="D855">
        <f t="shared" si="26"/>
        <v>1012.44333333</v>
      </c>
      <c r="E855" s="1">
        <v>40945</v>
      </c>
      <c r="F855" s="4">
        <v>0.58333333333333337</v>
      </c>
      <c r="G855">
        <v>1007.3</v>
      </c>
      <c r="H855">
        <v>1007.3</v>
      </c>
      <c r="I855">
        <f t="shared" si="27"/>
        <v>4.8566666699999814</v>
      </c>
    </row>
    <row r="856" spans="1:9">
      <c r="A856" s="1">
        <v>40948</v>
      </c>
      <c r="B856" s="2">
        <v>0.54166666666666663</v>
      </c>
      <c r="C856">
        <v>1002.16</v>
      </c>
      <c r="D856">
        <f t="shared" si="26"/>
        <v>1012.16</v>
      </c>
      <c r="E856" s="1">
        <v>40945</v>
      </c>
      <c r="F856" s="4">
        <v>0.59375</v>
      </c>
      <c r="G856">
        <v>1007.2</v>
      </c>
      <c r="H856">
        <v>1007.2</v>
      </c>
      <c r="I856">
        <f t="shared" si="27"/>
        <v>5.0400000000000773</v>
      </c>
    </row>
    <row r="857" spans="1:9">
      <c r="A857" s="1">
        <v>40948</v>
      </c>
      <c r="B857" s="2">
        <v>0.55208333333333337</v>
      </c>
      <c r="C857">
        <v>1002.03333333</v>
      </c>
      <c r="D857">
        <f t="shared" si="26"/>
        <v>1012.03333333</v>
      </c>
      <c r="E857" s="1">
        <v>40945</v>
      </c>
      <c r="F857" s="4">
        <v>0.60416666666666663</v>
      </c>
      <c r="G857">
        <v>1007.6</v>
      </c>
      <c r="H857">
        <v>1007.6</v>
      </c>
      <c r="I857">
        <f t="shared" si="27"/>
        <v>5.5666666700000178</v>
      </c>
    </row>
    <row r="858" spans="1:9">
      <c r="A858" s="1">
        <v>40948</v>
      </c>
      <c r="B858" s="2">
        <v>0.57291666666666663</v>
      </c>
      <c r="C858">
        <v>1001.72666667</v>
      </c>
      <c r="D858">
        <f t="shared" si="26"/>
        <v>1011.72666667</v>
      </c>
      <c r="E858" s="1">
        <v>40945</v>
      </c>
      <c r="F858" s="4">
        <v>0.61458333333333337</v>
      </c>
      <c r="G858">
        <v>1007.2</v>
      </c>
      <c r="H858">
        <v>1007.2</v>
      </c>
      <c r="I858">
        <f t="shared" si="27"/>
        <v>5.4733333300000595</v>
      </c>
    </row>
    <row r="859" spans="1:9">
      <c r="A859" s="1">
        <v>40948</v>
      </c>
      <c r="B859" s="2">
        <v>0.58333333333333337</v>
      </c>
      <c r="C859">
        <v>1001.6466666699999</v>
      </c>
      <c r="D859">
        <f t="shared" si="26"/>
        <v>1011.6466666699999</v>
      </c>
      <c r="E859" s="1">
        <v>40945</v>
      </c>
      <c r="F859" s="4">
        <v>0.625</v>
      </c>
      <c r="G859">
        <v>1007.1</v>
      </c>
      <c r="H859">
        <v>1007.1</v>
      </c>
      <c r="I859">
        <f t="shared" si="27"/>
        <v>5.4533333300000777</v>
      </c>
    </row>
    <row r="860" spans="1:9">
      <c r="A860" s="1">
        <v>40948</v>
      </c>
      <c r="B860" s="2">
        <v>0.59375</v>
      </c>
      <c r="C860">
        <v>1001.70666667</v>
      </c>
      <c r="D860">
        <f t="shared" si="26"/>
        <v>1011.70666667</v>
      </c>
      <c r="E860" s="1">
        <v>40945</v>
      </c>
      <c r="F860" s="4">
        <v>0.63541666666666663</v>
      </c>
      <c r="G860">
        <v>1007</v>
      </c>
      <c r="H860">
        <v>1007</v>
      </c>
      <c r="I860">
        <f t="shared" si="27"/>
        <v>5.2933333299999958</v>
      </c>
    </row>
    <row r="861" spans="1:9">
      <c r="A861" s="1">
        <v>40948</v>
      </c>
      <c r="B861" s="2">
        <v>0.61458333333333337</v>
      </c>
      <c r="C861">
        <v>1001.73666667</v>
      </c>
      <c r="D861">
        <f t="shared" si="26"/>
        <v>1011.73666667</v>
      </c>
      <c r="E861" s="1">
        <v>40945</v>
      </c>
      <c r="F861" s="4">
        <v>0.64583333333333337</v>
      </c>
      <c r="G861">
        <v>1007.4</v>
      </c>
      <c r="H861">
        <v>1007.4</v>
      </c>
      <c r="I861">
        <f t="shared" si="27"/>
        <v>5.6633333300000004</v>
      </c>
    </row>
    <row r="862" spans="1:9">
      <c r="A862" s="1">
        <v>40948</v>
      </c>
      <c r="B862" s="2">
        <v>0.625</v>
      </c>
      <c r="C862">
        <v>1001.74666667</v>
      </c>
      <c r="D862">
        <f t="shared" si="26"/>
        <v>1011.74666667</v>
      </c>
      <c r="E862" s="1">
        <v>40945</v>
      </c>
      <c r="F862" s="4">
        <v>0.65625</v>
      </c>
      <c r="G862">
        <v>1007.3</v>
      </c>
      <c r="H862">
        <v>1007.3</v>
      </c>
      <c r="I862">
        <f t="shared" si="27"/>
        <v>5.5533333299999867</v>
      </c>
    </row>
    <row r="863" spans="1:9">
      <c r="A863" s="1">
        <v>40948</v>
      </c>
      <c r="B863" s="2">
        <v>0.63541666666666663</v>
      </c>
      <c r="C863">
        <v>1001.7</v>
      </c>
      <c r="D863">
        <f t="shared" si="26"/>
        <v>1011.7</v>
      </c>
      <c r="E863" s="1">
        <v>40945</v>
      </c>
      <c r="F863" s="4">
        <v>0.66666666666666663</v>
      </c>
      <c r="G863">
        <v>1007.5</v>
      </c>
      <c r="H863">
        <v>1007.5</v>
      </c>
      <c r="I863">
        <f t="shared" si="27"/>
        <v>5.7999999999999545</v>
      </c>
    </row>
    <row r="864" spans="1:9">
      <c r="A864" s="1">
        <v>40948</v>
      </c>
      <c r="B864" s="2">
        <v>0.65625</v>
      </c>
      <c r="C864">
        <v>1001.68666667</v>
      </c>
      <c r="D864">
        <f t="shared" si="26"/>
        <v>1011.68666667</v>
      </c>
      <c r="E864" s="1">
        <v>40945</v>
      </c>
      <c r="F864" s="4">
        <v>0.67708333333333337</v>
      </c>
      <c r="G864">
        <v>1007.3</v>
      </c>
      <c r="H864">
        <v>1007.3</v>
      </c>
      <c r="I864">
        <f t="shared" si="27"/>
        <v>5.6133333299999322</v>
      </c>
    </row>
    <row r="865" spans="1:9">
      <c r="A865" s="1">
        <v>40948</v>
      </c>
      <c r="B865" s="2">
        <v>0.66666666666666663</v>
      </c>
      <c r="C865">
        <v>1001.68</v>
      </c>
      <c r="D865">
        <f t="shared" si="26"/>
        <v>1011.68</v>
      </c>
      <c r="E865" s="1">
        <v>40945</v>
      </c>
      <c r="F865" s="4">
        <v>0.6875</v>
      </c>
      <c r="G865">
        <v>1007.5</v>
      </c>
      <c r="H865">
        <v>1007.5</v>
      </c>
      <c r="I865">
        <f t="shared" si="27"/>
        <v>5.82000000000005</v>
      </c>
    </row>
    <row r="866" spans="1:9">
      <c r="A866" s="1">
        <v>40948</v>
      </c>
      <c r="B866" s="2">
        <v>0.67708333333333337</v>
      </c>
      <c r="C866">
        <v>1001.70666667</v>
      </c>
      <c r="D866">
        <f t="shared" si="26"/>
        <v>1011.70666667</v>
      </c>
      <c r="E866" s="1">
        <v>40945</v>
      </c>
      <c r="F866" s="4">
        <v>0.69791666666666663</v>
      </c>
      <c r="G866">
        <v>1007.5</v>
      </c>
      <c r="H866">
        <v>1007.5</v>
      </c>
      <c r="I866">
        <f t="shared" si="27"/>
        <v>5.7933333299999958</v>
      </c>
    </row>
    <row r="867" spans="1:9">
      <c r="A867" s="1">
        <v>40948</v>
      </c>
      <c r="B867" s="2">
        <v>0.69791666666666663</v>
      </c>
      <c r="C867">
        <v>1001.83333333</v>
      </c>
      <c r="D867">
        <f t="shared" si="26"/>
        <v>1011.83333333</v>
      </c>
      <c r="E867" s="1">
        <v>40945</v>
      </c>
      <c r="F867" s="4">
        <v>0.70833333333333337</v>
      </c>
      <c r="G867">
        <v>1007.4</v>
      </c>
      <c r="H867">
        <v>1007.4</v>
      </c>
      <c r="I867">
        <f t="shared" si="27"/>
        <v>5.5666666700000178</v>
      </c>
    </row>
    <row r="868" spans="1:9">
      <c r="A868" s="1">
        <v>40948</v>
      </c>
      <c r="B868" s="2">
        <v>0.70833333333333337</v>
      </c>
      <c r="C868">
        <v>1001.93333333</v>
      </c>
      <c r="D868">
        <f t="shared" si="26"/>
        <v>1011.93333333</v>
      </c>
      <c r="E868" s="1">
        <v>40945</v>
      </c>
      <c r="F868" s="4">
        <v>0.71875</v>
      </c>
      <c r="G868">
        <v>1007.4</v>
      </c>
      <c r="H868">
        <v>1007.4</v>
      </c>
      <c r="I868">
        <f t="shared" si="27"/>
        <v>5.4666666699999951</v>
      </c>
    </row>
    <row r="869" spans="1:9">
      <c r="A869" s="1">
        <v>40948</v>
      </c>
      <c r="B869" s="2">
        <v>0.71875</v>
      </c>
      <c r="C869">
        <v>1002.1</v>
      </c>
      <c r="D869">
        <f t="shared" si="26"/>
        <v>1012.1</v>
      </c>
      <c r="E869" s="1">
        <v>40945</v>
      </c>
      <c r="F869" s="4">
        <v>0.72916666666666663</v>
      </c>
      <c r="G869">
        <v>1007.6</v>
      </c>
      <c r="H869">
        <v>1007.6</v>
      </c>
      <c r="I869">
        <f t="shared" si="27"/>
        <v>5.5</v>
      </c>
    </row>
    <row r="870" spans="1:9">
      <c r="A870" s="1">
        <v>40948</v>
      </c>
      <c r="B870" s="2">
        <v>0.73958333333333337</v>
      </c>
      <c r="C870">
        <v>1002.48</v>
      </c>
      <c r="D870">
        <f t="shared" si="26"/>
        <v>1012.48</v>
      </c>
      <c r="E870" s="1">
        <v>40945</v>
      </c>
      <c r="F870" s="4">
        <v>0.73958333333333337</v>
      </c>
      <c r="G870">
        <v>1007.7</v>
      </c>
      <c r="H870">
        <v>1007.7</v>
      </c>
      <c r="I870">
        <f t="shared" si="27"/>
        <v>5.2200000000000273</v>
      </c>
    </row>
    <row r="871" spans="1:9">
      <c r="A871" s="1">
        <v>40948</v>
      </c>
      <c r="B871" s="2">
        <v>0.75</v>
      </c>
      <c r="C871">
        <v>1002.86666667</v>
      </c>
      <c r="D871">
        <f t="shared" si="26"/>
        <v>1012.86666667</v>
      </c>
      <c r="E871" s="1">
        <v>40945</v>
      </c>
      <c r="F871" s="4">
        <v>0.75</v>
      </c>
      <c r="G871">
        <v>1007.9</v>
      </c>
      <c r="H871">
        <v>1007.9</v>
      </c>
      <c r="I871">
        <f t="shared" si="27"/>
        <v>5.0333333300000049</v>
      </c>
    </row>
    <row r="872" spans="1:9">
      <c r="A872" s="1">
        <v>40948</v>
      </c>
      <c r="B872" s="2">
        <v>0.76041666666666663</v>
      </c>
      <c r="C872">
        <v>1003.07333333</v>
      </c>
      <c r="D872">
        <f t="shared" si="26"/>
        <v>1013.07333333</v>
      </c>
      <c r="E872" s="1">
        <v>40945</v>
      </c>
      <c r="F872" s="4">
        <v>0.76041666666666663</v>
      </c>
      <c r="G872">
        <v>1008</v>
      </c>
      <c r="H872">
        <v>1008</v>
      </c>
      <c r="I872">
        <f t="shared" si="27"/>
        <v>4.9266666700000314</v>
      </c>
    </row>
    <row r="873" spans="1:9">
      <c r="A873" s="1">
        <v>40948</v>
      </c>
      <c r="B873" s="2">
        <v>0.78125</v>
      </c>
      <c r="C873">
        <v>969.93333333299995</v>
      </c>
      <c r="D873">
        <f t="shared" si="26"/>
        <v>979.93333333299995</v>
      </c>
      <c r="E873" s="1">
        <v>40945</v>
      </c>
      <c r="F873" s="4">
        <v>0.77083333333333337</v>
      </c>
      <c r="G873">
        <v>1008.1</v>
      </c>
      <c r="H873">
        <v>1008.1</v>
      </c>
      <c r="I873">
        <f t="shared" si="27"/>
        <v>38.166666667000072</v>
      </c>
    </row>
    <row r="874" spans="1:9">
      <c r="A874" s="1">
        <v>40948</v>
      </c>
      <c r="B874" s="2">
        <v>0.79166666666666663</v>
      </c>
      <c r="C874">
        <v>1003.61333333</v>
      </c>
      <c r="D874">
        <f t="shared" si="26"/>
        <v>1013.61333333</v>
      </c>
      <c r="E874" s="1">
        <v>40945</v>
      </c>
      <c r="F874" s="4">
        <v>0.78125</v>
      </c>
      <c r="G874">
        <v>1008</v>
      </c>
      <c r="H874">
        <v>1008</v>
      </c>
      <c r="I874">
        <f t="shared" si="27"/>
        <v>4.3866666699999541</v>
      </c>
    </row>
    <row r="875" spans="1:9">
      <c r="A875" s="1">
        <v>40948</v>
      </c>
      <c r="B875" s="2">
        <v>0.80208333333333337</v>
      </c>
      <c r="C875">
        <v>1003.82</v>
      </c>
      <c r="D875">
        <f t="shared" si="26"/>
        <v>1013.82</v>
      </c>
      <c r="E875" s="1">
        <v>40945</v>
      </c>
      <c r="F875" s="4">
        <v>0.79166666666666663</v>
      </c>
      <c r="G875">
        <v>1008.4</v>
      </c>
      <c r="H875">
        <v>1008.4</v>
      </c>
      <c r="I875">
        <f t="shared" si="27"/>
        <v>4.5799999999999272</v>
      </c>
    </row>
    <row r="876" spans="1:9">
      <c r="A876" s="1">
        <v>40948</v>
      </c>
      <c r="B876" s="2">
        <v>0.82291666666666663</v>
      </c>
      <c r="C876">
        <v>1004.05333333</v>
      </c>
      <c r="D876">
        <f t="shared" si="26"/>
        <v>1014.05333333</v>
      </c>
      <c r="E876" s="1">
        <v>40945</v>
      </c>
      <c r="F876" s="4">
        <v>0.80208333333333337</v>
      </c>
      <c r="G876">
        <v>1008.6</v>
      </c>
      <c r="H876">
        <v>1008.6</v>
      </c>
      <c r="I876">
        <f t="shared" si="27"/>
        <v>4.546666670000036</v>
      </c>
    </row>
    <row r="877" spans="1:9">
      <c r="A877" s="1">
        <v>40948</v>
      </c>
      <c r="B877" s="2">
        <v>0.83333333333333337</v>
      </c>
      <c r="C877">
        <v>1004.27333333</v>
      </c>
      <c r="D877">
        <f t="shared" si="26"/>
        <v>1014.27333333</v>
      </c>
      <c r="E877" s="1">
        <v>40945</v>
      </c>
      <c r="F877" s="4">
        <v>0.8125</v>
      </c>
      <c r="G877">
        <v>1008.6</v>
      </c>
      <c r="H877">
        <v>1008.6</v>
      </c>
      <c r="I877">
        <f t="shared" si="27"/>
        <v>4.3266666700000087</v>
      </c>
    </row>
    <row r="878" spans="1:9">
      <c r="A878" s="1">
        <v>40948</v>
      </c>
      <c r="B878" s="2">
        <v>0.84375</v>
      </c>
      <c r="C878">
        <v>1004.32</v>
      </c>
      <c r="D878">
        <f t="shared" si="26"/>
        <v>1014.32</v>
      </c>
      <c r="E878" s="1">
        <v>40945</v>
      </c>
      <c r="F878" s="4">
        <v>0.82291666666666663</v>
      </c>
      <c r="G878">
        <v>1008.9</v>
      </c>
      <c r="H878">
        <v>1008.9</v>
      </c>
      <c r="I878">
        <f t="shared" si="27"/>
        <v>4.5799999999999272</v>
      </c>
    </row>
    <row r="879" spans="1:9">
      <c r="A879" s="1">
        <v>40948</v>
      </c>
      <c r="B879" s="2">
        <v>0.86458333333333337</v>
      </c>
      <c r="C879">
        <v>1004.44333333</v>
      </c>
      <c r="D879">
        <f t="shared" si="26"/>
        <v>1014.44333333</v>
      </c>
      <c r="E879" s="1">
        <v>40945</v>
      </c>
      <c r="F879" s="4">
        <v>0.83333333333333337</v>
      </c>
      <c r="G879">
        <v>1009</v>
      </c>
      <c r="H879">
        <v>1009</v>
      </c>
      <c r="I879">
        <f t="shared" si="27"/>
        <v>4.5566666700000269</v>
      </c>
    </row>
    <row r="880" spans="1:9">
      <c r="A880" s="1">
        <v>40948</v>
      </c>
      <c r="B880" s="2">
        <v>0.875</v>
      </c>
      <c r="C880">
        <v>1004.5</v>
      </c>
      <c r="D880">
        <f t="shared" si="26"/>
        <v>1014.5</v>
      </c>
      <c r="E880" s="1">
        <v>40945</v>
      </c>
      <c r="F880" s="4">
        <v>0.84375</v>
      </c>
      <c r="G880">
        <v>1009.2</v>
      </c>
      <c r="H880">
        <v>1009.2</v>
      </c>
      <c r="I880">
        <f t="shared" si="27"/>
        <v>4.7000000000000455</v>
      </c>
    </row>
    <row r="881" spans="1:9">
      <c r="A881" s="1">
        <v>40948</v>
      </c>
      <c r="B881" s="2">
        <v>0.88541666666666663</v>
      </c>
      <c r="C881">
        <v>1004.48</v>
      </c>
      <c r="D881">
        <f t="shared" si="26"/>
        <v>1014.48</v>
      </c>
      <c r="E881" s="1">
        <v>40945</v>
      </c>
      <c r="F881" s="4">
        <v>0.85416666666666663</v>
      </c>
      <c r="G881">
        <v>1009.2</v>
      </c>
      <c r="H881">
        <v>1009.2</v>
      </c>
      <c r="I881">
        <f t="shared" si="27"/>
        <v>4.7200000000000273</v>
      </c>
    </row>
    <row r="882" spans="1:9">
      <c r="A882" s="1">
        <v>40948</v>
      </c>
      <c r="B882" s="2">
        <v>0.90625</v>
      </c>
      <c r="C882">
        <v>1004.42666667</v>
      </c>
      <c r="D882">
        <f t="shared" si="26"/>
        <v>1014.42666667</v>
      </c>
      <c r="E882" s="1">
        <v>40945</v>
      </c>
      <c r="F882" s="4">
        <v>0.86458333333333337</v>
      </c>
      <c r="G882">
        <v>1009.6</v>
      </c>
      <c r="H882">
        <v>1009.6</v>
      </c>
      <c r="I882">
        <f t="shared" si="27"/>
        <v>5.1733333299999913</v>
      </c>
    </row>
    <row r="883" spans="1:9">
      <c r="A883" s="1">
        <v>40948</v>
      </c>
      <c r="B883" s="2">
        <v>0.91666666666666663</v>
      </c>
      <c r="C883">
        <v>1004.4</v>
      </c>
      <c r="D883">
        <f t="shared" si="26"/>
        <v>1014.4</v>
      </c>
      <c r="E883" s="1">
        <v>40945</v>
      </c>
      <c r="F883" s="4">
        <v>0.875</v>
      </c>
      <c r="G883">
        <v>1009.6</v>
      </c>
      <c r="H883">
        <v>1009.6</v>
      </c>
      <c r="I883">
        <f t="shared" si="27"/>
        <v>5.2000000000000455</v>
      </c>
    </row>
    <row r="884" spans="1:9">
      <c r="A884" s="1">
        <v>40948</v>
      </c>
      <c r="B884" s="2">
        <v>0.92708333333333337</v>
      </c>
      <c r="C884">
        <v>1004.4</v>
      </c>
      <c r="D884">
        <f t="shared" si="26"/>
        <v>1014.4</v>
      </c>
      <c r="E884" s="1">
        <v>40945</v>
      </c>
      <c r="F884" s="4">
        <v>0.88541666666666663</v>
      </c>
      <c r="G884">
        <v>1009.7</v>
      </c>
      <c r="H884">
        <v>1009.7</v>
      </c>
      <c r="I884">
        <f t="shared" si="27"/>
        <v>5.3000000000000682</v>
      </c>
    </row>
    <row r="885" spans="1:9">
      <c r="A885" s="1">
        <v>40948</v>
      </c>
      <c r="B885" s="2">
        <v>0.94791666666666663</v>
      </c>
      <c r="C885">
        <v>1004.23666667</v>
      </c>
      <c r="D885">
        <f t="shared" si="26"/>
        <v>1014.23666667</v>
      </c>
      <c r="E885" s="1">
        <v>40945</v>
      </c>
      <c r="F885" s="4">
        <v>0.89583333333333337</v>
      </c>
      <c r="G885">
        <v>1009.8</v>
      </c>
      <c r="H885">
        <v>1009.8</v>
      </c>
      <c r="I885">
        <f t="shared" si="27"/>
        <v>5.5633333299999777</v>
      </c>
    </row>
    <row r="886" spans="1:9">
      <c r="A886" s="1">
        <v>40948</v>
      </c>
      <c r="B886" s="2">
        <v>0.95833333333333337</v>
      </c>
      <c r="C886">
        <v>1004.2666666699999</v>
      </c>
      <c r="D886">
        <f t="shared" si="26"/>
        <v>1014.2666666699999</v>
      </c>
      <c r="E886" s="1">
        <v>40945</v>
      </c>
      <c r="F886" s="4">
        <v>0.90625</v>
      </c>
      <c r="G886">
        <v>1009.9</v>
      </c>
      <c r="H886">
        <v>1009.9</v>
      </c>
      <c r="I886">
        <f t="shared" si="27"/>
        <v>5.6333333300000277</v>
      </c>
    </row>
    <row r="887" spans="1:9">
      <c r="A887" s="1">
        <v>40948</v>
      </c>
      <c r="B887" s="2">
        <v>0.96875</v>
      </c>
      <c r="C887">
        <v>1003.93333333</v>
      </c>
      <c r="D887">
        <f t="shared" si="26"/>
        <v>1013.93333333</v>
      </c>
      <c r="E887" s="1">
        <v>40945</v>
      </c>
      <c r="F887" s="4">
        <v>0.91666666666666663</v>
      </c>
      <c r="G887">
        <v>1009.9</v>
      </c>
      <c r="H887">
        <v>1009.9</v>
      </c>
      <c r="I887">
        <f t="shared" si="27"/>
        <v>5.9666666699999951</v>
      </c>
    </row>
    <row r="888" spans="1:9">
      <c r="A888" s="1">
        <v>40948</v>
      </c>
      <c r="B888" s="2">
        <v>0.98958333333333337</v>
      </c>
      <c r="C888">
        <v>1003.65666667</v>
      </c>
      <c r="D888">
        <f t="shared" si="26"/>
        <v>1013.65666667</v>
      </c>
      <c r="E888" s="1">
        <v>40945</v>
      </c>
      <c r="F888" s="4">
        <v>0.92708333333333337</v>
      </c>
      <c r="G888">
        <v>1010.1</v>
      </c>
      <c r="H888">
        <v>1010.1</v>
      </c>
      <c r="I888">
        <f t="shared" si="27"/>
        <v>6.4433333299999731</v>
      </c>
    </row>
    <row r="889" spans="1:9">
      <c r="A889" s="1">
        <v>40949</v>
      </c>
      <c r="B889" s="2">
        <v>0</v>
      </c>
      <c r="C889">
        <v>1003.3</v>
      </c>
      <c r="D889">
        <f t="shared" si="26"/>
        <v>1013.3</v>
      </c>
      <c r="E889" s="1">
        <v>40945</v>
      </c>
      <c r="F889" s="4">
        <v>0.9375</v>
      </c>
      <c r="G889">
        <v>1010.3</v>
      </c>
      <c r="H889">
        <v>1010.3</v>
      </c>
      <c r="I889">
        <f t="shared" si="27"/>
        <v>7</v>
      </c>
    </row>
    <row r="890" spans="1:9">
      <c r="A890" s="1">
        <v>40949</v>
      </c>
      <c r="B890" s="2">
        <v>1.0416666666666666E-2</v>
      </c>
      <c r="C890">
        <v>1003.26</v>
      </c>
      <c r="D890">
        <f t="shared" si="26"/>
        <v>1013.26</v>
      </c>
      <c r="E890" s="1">
        <v>40945</v>
      </c>
      <c r="F890" s="4">
        <v>0.94791666666666663</v>
      </c>
      <c r="G890">
        <v>1010.3</v>
      </c>
      <c r="H890">
        <v>1010.3</v>
      </c>
      <c r="I890">
        <f t="shared" si="27"/>
        <v>7.0399999999999636</v>
      </c>
    </row>
    <row r="891" spans="1:9">
      <c r="A891" s="1">
        <v>40949</v>
      </c>
      <c r="B891" s="2">
        <v>3.125E-2</v>
      </c>
      <c r="C891">
        <v>969.57</v>
      </c>
      <c r="D891">
        <f t="shared" si="26"/>
        <v>979.57</v>
      </c>
      <c r="E891" s="1">
        <v>40945</v>
      </c>
      <c r="F891" s="4">
        <v>0.95833333333333337</v>
      </c>
      <c r="G891">
        <v>1010.4</v>
      </c>
      <c r="H891">
        <v>1010.4</v>
      </c>
      <c r="I891">
        <f t="shared" si="27"/>
        <v>40.829999999999927</v>
      </c>
    </row>
    <row r="892" spans="1:9">
      <c r="A892" s="1">
        <v>40949</v>
      </c>
      <c r="B892" s="2">
        <v>4.1666666666666664E-2</v>
      </c>
      <c r="C892">
        <v>1002.75333333</v>
      </c>
      <c r="D892">
        <f t="shared" si="26"/>
        <v>1012.75333333</v>
      </c>
      <c r="E892" s="1">
        <v>40945</v>
      </c>
      <c r="F892" s="4">
        <v>0.96875</v>
      </c>
      <c r="G892">
        <v>1010.2</v>
      </c>
      <c r="H892">
        <v>1010.2</v>
      </c>
      <c r="I892">
        <f t="shared" si="27"/>
        <v>7.4466666700000133</v>
      </c>
    </row>
    <row r="893" spans="1:9">
      <c r="A893" s="1">
        <v>40949</v>
      </c>
      <c r="B893" s="2">
        <v>5.2083333333333336E-2</v>
      </c>
      <c r="C893">
        <v>1002.62</v>
      </c>
      <c r="D893">
        <f t="shared" si="26"/>
        <v>1012.62</v>
      </c>
      <c r="E893" s="1">
        <v>40945</v>
      </c>
      <c r="F893" s="4">
        <v>0.97916666666666663</v>
      </c>
      <c r="G893">
        <v>1010.4</v>
      </c>
      <c r="H893">
        <v>1010.4</v>
      </c>
      <c r="I893">
        <f t="shared" si="27"/>
        <v>7.7799999999999727</v>
      </c>
    </row>
    <row r="894" spans="1:9">
      <c r="A894" s="1">
        <v>40949</v>
      </c>
      <c r="B894" s="2">
        <v>7.2916666666666671E-2</v>
      </c>
      <c r="C894">
        <v>1002.4733333299999</v>
      </c>
      <c r="D894">
        <f t="shared" si="26"/>
        <v>1012.4733333299999</v>
      </c>
      <c r="E894" s="1">
        <v>40945</v>
      </c>
      <c r="F894" s="4">
        <v>0.98958333333333337</v>
      </c>
      <c r="G894">
        <v>1010.2</v>
      </c>
      <c r="H894">
        <v>1010.2</v>
      </c>
      <c r="I894">
        <f t="shared" si="27"/>
        <v>7.7266666700000997</v>
      </c>
    </row>
    <row r="895" spans="1:9">
      <c r="A895" s="1">
        <v>40949</v>
      </c>
      <c r="B895" s="2">
        <v>8.3333333333333329E-2</v>
      </c>
      <c r="C895">
        <v>1002.21333333</v>
      </c>
      <c r="D895">
        <f t="shared" si="26"/>
        <v>1012.21333333</v>
      </c>
      <c r="E895" s="1">
        <v>40946</v>
      </c>
      <c r="F895" s="4">
        <v>0</v>
      </c>
      <c r="G895">
        <v>1010.1</v>
      </c>
      <c r="H895">
        <v>1010.1</v>
      </c>
      <c r="I895">
        <f t="shared" si="27"/>
        <v>7.8866666700000678</v>
      </c>
    </row>
    <row r="896" spans="1:9">
      <c r="A896" s="1">
        <v>40949</v>
      </c>
      <c r="B896" s="2">
        <v>9.375E-2</v>
      </c>
      <c r="C896">
        <v>1002.05333333</v>
      </c>
      <c r="D896">
        <f t="shared" si="26"/>
        <v>1012.05333333</v>
      </c>
      <c r="E896" s="1">
        <v>40946</v>
      </c>
      <c r="F896" s="4">
        <v>1.0416666666666666E-2</v>
      </c>
      <c r="G896">
        <v>1009.9</v>
      </c>
      <c r="H896">
        <v>1009.9</v>
      </c>
      <c r="I896">
        <f t="shared" si="27"/>
        <v>7.8466666699999905</v>
      </c>
    </row>
    <row r="897" spans="1:9">
      <c r="A897" s="1">
        <v>40949</v>
      </c>
      <c r="B897" s="2">
        <v>0.11458333333333333</v>
      </c>
      <c r="C897">
        <v>1001.95333333</v>
      </c>
      <c r="D897">
        <f t="shared" ref="D897:D960" si="28">C897+10</f>
        <v>1011.95333333</v>
      </c>
      <c r="E897" s="1">
        <v>40946</v>
      </c>
      <c r="F897" s="4">
        <v>2.0833333333333332E-2</v>
      </c>
      <c r="G897">
        <v>1009.7</v>
      </c>
      <c r="H897">
        <v>1009.7</v>
      </c>
      <c r="I897">
        <f t="shared" si="27"/>
        <v>7.7466666700000815</v>
      </c>
    </row>
    <row r="898" spans="1:9">
      <c r="A898" s="1">
        <v>40949</v>
      </c>
      <c r="B898" s="2">
        <v>0.125</v>
      </c>
      <c r="C898">
        <v>1001.82666667</v>
      </c>
      <c r="D898">
        <f t="shared" si="28"/>
        <v>1011.82666667</v>
      </c>
      <c r="E898" s="1">
        <v>40946</v>
      </c>
      <c r="F898" s="4">
        <v>3.125E-2</v>
      </c>
      <c r="G898">
        <v>1009.5</v>
      </c>
      <c r="H898">
        <v>1009.5</v>
      </c>
      <c r="I898">
        <f t="shared" ref="I898:I961" si="29">H898-C898</f>
        <v>7.6733333299999913</v>
      </c>
    </row>
    <row r="899" spans="1:9">
      <c r="A899" s="1">
        <v>40949</v>
      </c>
      <c r="B899" s="2">
        <v>0.13541666666666666</v>
      </c>
      <c r="C899">
        <v>1001.79333333</v>
      </c>
      <c r="D899">
        <f t="shared" si="28"/>
        <v>1011.79333333</v>
      </c>
      <c r="E899" s="1">
        <v>40946</v>
      </c>
      <c r="F899" s="4">
        <v>4.1666666666666664E-2</v>
      </c>
      <c r="G899">
        <v>1009.7</v>
      </c>
      <c r="H899">
        <v>1009.7</v>
      </c>
      <c r="I899">
        <f t="shared" si="29"/>
        <v>7.9066666700000496</v>
      </c>
    </row>
    <row r="900" spans="1:9">
      <c r="A900" s="1">
        <v>40949</v>
      </c>
      <c r="B900" s="2">
        <v>0.15625</v>
      </c>
      <c r="C900">
        <v>1001.7233333299999</v>
      </c>
      <c r="D900">
        <f t="shared" si="28"/>
        <v>1011.7233333299999</v>
      </c>
      <c r="E900" s="1">
        <v>40946</v>
      </c>
      <c r="F900" s="4">
        <v>5.2083333333333336E-2</v>
      </c>
      <c r="G900">
        <v>1009.7</v>
      </c>
      <c r="H900">
        <v>1009.7</v>
      </c>
      <c r="I900">
        <f t="shared" si="29"/>
        <v>7.9766666700000997</v>
      </c>
    </row>
    <row r="901" spans="1:9">
      <c r="A901" s="1">
        <v>40949</v>
      </c>
      <c r="B901" s="2">
        <v>0.16666666666666666</v>
      </c>
      <c r="C901">
        <v>1001.77333333</v>
      </c>
      <c r="D901">
        <f t="shared" si="28"/>
        <v>1011.77333333</v>
      </c>
      <c r="E901" s="1">
        <v>40946</v>
      </c>
      <c r="F901" s="4">
        <v>6.25E-2</v>
      </c>
      <c r="G901">
        <v>1009.9</v>
      </c>
      <c r="H901">
        <v>1009.9</v>
      </c>
      <c r="I901">
        <f t="shared" si="29"/>
        <v>8.1266666699999632</v>
      </c>
    </row>
    <row r="902" spans="1:9">
      <c r="A902" s="1">
        <v>40949</v>
      </c>
      <c r="B902" s="2">
        <v>0.17708333333333334</v>
      </c>
      <c r="C902">
        <v>1001.83333333</v>
      </c>
      <c r="D902">
        <f t="shared" si="28"/>
        <v>1011.83333333</v>
      </c>
      <c r="E902" s="1">
        <v>40946</v>
      </c>
      <c r="F902" s="4">
        <v>7.2916666666666671E-2</v>
      </c>
      <c r="G902">
        <v>1009.4</v>
      </c>
      <c r="H902">
        <v>1009.4</v>
      </c>
      <c r="I902">
        <f t="shared" si="29"/>
        <v>7.5666666700000178</v>
      </c>
    </row>
    <row r="903" spans="1:9">
      <c r="A903" s="1">
        <v>40949</v>
      </c>
      <c r="B903" s="2">
        <v>0.19791666666666666</v>
      </c>
      <c r="C903">
        <v>1002.09333333</v>
      </c>
      <c r="D903">
        <f t="shared" si="28"/>
        <v>1012.09333333</v>
      </c>
      <c r="E903" s="1">
        <v>40946</v>
      </c>
      <c r="F903" s="4">
        <v>8.3333333333333329E-2</v>
      </c>
      <c r="G903">
        <v>1009.3</v>
      </c>
      <c r="H903">
        <v>1009.3</v>
      </c>
      <c r="I903">
        <f t="shared" si="29"/>
        <v>7.2066666700000042</v>
      </c>
    </row>
    <row r="904" spans="1:9">
      <c r="A904" s="1">
        <v>40949</v>
      </c>
      <c r="B904" s="2">
        <v>0.20833333333333334</v>
      </c>
      <c r="C904">
        <v>1002.2333333300001</v>
      </c>
      <c r="D904">
        <f t="shared" si="28"/>
        <v>1012.2333333300001</v>
      </c>
      <c r="E904" s="1">
        <v>40946</v>
      </c>
      <c r="F904" s="4">
        <v>9.375E-2</v>
      </c>
      <c r="G904">
        <v>1009.2</v>
      </c>
      <c r="H904">
        <v>1009.2</v>
      </c>
      <c r="I904">
        <f t="shared" si="29"/>
        <v>6.9666666699999951</v>
      </c>
    </row>
    <row r="905" spans="1:9">
      <c r="A905" s="1">
        <v>40949</v>
      </c>
      <c r="B905" s="2">
        <v>0.21875</v>
      </c>
      <c r="C905">
        <v>1002.40666667</v>
      </c>
      <c r="D905">
        <f t="shared" si="28"/>
        <v>1012.40666667</v>
      </c>
      <c r="E905" s="1">
        <v>40946</v>
      </c>
      <c r="F905" s="4">
        <v>0.10416666666666667</v>
      </c>
      <c r="G905">
        <v>1008.9</v>
      </c>
      <c r="H905">
        <v>1008.9</v>
      </c>
      <c r="I905">
        <f t="shared" si="29"/>
        <v>6.4933333299999276</v>
      </c>
    </row>
    <row r="906" spans="1:9">
      <c r="A906" s="1">
        <v>40949</v>
      </c>
      <c r="B906" s="2">
        <v>0.23958333333333334</v>
      </c>
      <c r="C906">
        <v>1002.54666667</v>
      </c>
      <c r="D906">
        <f t="shared" si="28"/>
        <v>1012.54666667</v>
      </c>
      <c r="E906" s="1">
        <v>40946</v>
      </c>
      <c r="F906" s="4">
        <v>0.11458333333333333</v>
      </c>
      <c r="G906">
        <v>1008.8</v>
      </c>
      <c r="H906">
        <v>1008.8</v>
      </c>
      <c r="I906">
        <f t="shared" si="29"/>
        <v>6.2533333299999185</v>
      </c>
    </row>
    <row r="907" spans="1:9">
      <c r="A907" s="1">
        <v>40949</v>
      </c>
      <c r="B907" s="2">
        <v>0.25</v>
      </c>
      <c r="C907">
        <v>1002.68666667</v>
      </c>
      <c r="D907">
        <f t="shared" si="28"/>
        <v>1012.68666667</v>
      </c>
      <c r="E907" s="1">
        <v>40946</v>
      </c>
      <c r="F907" s="4">
        <v>0.125</v>
      </c>
      <c r="G907">
        <v>1008.7</v>
      </c>
      <c r="H907">
        <v>1008.7</v>
      </c>
      <c r="I907">
        <f t="shared" si="29"/>
        <v>6.0133333300000231</v>
      </c>
    </row>
    <row r="908" spans="1:9">
      <c r="A908" s="1">
        <v>40949</v>
      </c>
      <c r="B908" s="2">
        <v>0.26041666666666669</v>
      </c>
      <c r="C908">
        <v>1002.84</v>
      </c>
      <c r="D908">
        <f t="shared" si="28"/>
        <v>1012.84</v>
      </c>
      <c r="E908" s="1">
        <v>40946</v>
      </c>
      <c r="F908" s="4">
        <v>0.13541666666666666</v>
      </c>
      <c r="G908">
        <v>1008.8</v>
      </c>
      <c r="H908">
        <v>1008.8</v>
      </c>
      <c r="I908">
        <f t="shared" si="29"/>
        <v>5.9599999999999227</v>
      </c>
    </row>
    <row r="909" spans="1:9">
      <c r="A909" s="1">
        <v>40949</v>
      </c>
      <c r="B909" s="2">
        <v>0.28125</v>
      </c>
      <c r="C909">
        <v>1002.93666667</v>
      </c>
      <c r="D909">
        <f t="shared" si="28"/>
        <v>1012.93666667</v>
      </c>
      <c r="E909" s="1">
        <v>40946</v>
      </c>
      <c r="F909" s="4">
        <v>0.14583333333333334</v>
      </c>
      <c r="G909">
        <v>1008.7</v>
      </c>
      <c r="H909">
        <v>1008.7</v>
      </c>
      <c r="I909">
        <f t="shared" si="29"/>
        <v>5.7633333300000231</v>
      </c>
    </row>
    <row r="910" spans="1:9">
      <c r="A910" s="1">
        <v>40949</v>
      </c>
      <c r="B910" s="2">
        <v>0.29166666666666669</v>
      </c>
      <c r="C910">
        <v>1003.06</v>
      </c>
      <c r="D910">
        <f t="shared" si="28"/>
        <v>1013.06</v>
      </c>
      <c r="E910" s="1">
        <v>40946</v>
      </c>
      <c r="F910" s="4">
        <v>0.15625</v>
      </c>
      <c r="G910">
        <v>1008.5</v>
      </c>
      <c r="H910">
        <v>1008.5</v>
      </c>
      <c r="I910">
        <f t="shared" si="29"/>
        <v>5.4400000000000546</v>
      </c>
    </row>
    <row r="911" spans="1:9">
      <c r="A911" s="1">
        <v>40949</v>
      </c>
      <c r="B911" s="2">
        <v>0.30208333333333331</v>
      </c>
      <c r="C911">
        <v>1003.26</v>
      </c>
      <c r="D911">
        <f t="shared" si="28"/>
        <v>1013.26</v>
      </c>
      <c r="E911" s="1">
        <v>40946</v>
      </c>
      <c r="F911" s="4">
        <v>0.16666666666666666</v>
      </c>
      <c r="G911">
        <v>1008.5</v>
      </c>
      <c r="H911">
        <v>1008.5</v>
      </c>
      <c r="I911">
        <f t="shared" si="29"/>
        <v>5.2400000000000091</v>
      </c>
    </row>
    <row r="912" spans="1:9">
      <c r="A912" s="1">
        <v>40949</v>
      </c>
      <c r="B912" s="2">
        <v>0.32291666666666669</v>
      </c>
      <c r="C912">
        <v>970.04</v>
      </c>
      <c r="D912">
        <f t="shared" si="28"/>
        <v>980.04</v>
      </c>
      <c r="E912" s="1">
        <v>40946</v>
      </c>
      <c r="F912" s="4">
        <v>0.17708333333333334</v>
      </c>
      <c r="G912">
        <v>1008.5</v>
      </c>
      <c r="H912">
        <v>1008.5</v>
      </c>
      <c r="I912">
        <f t="shared" si="29"/>
        <v>38.460000000000036</v>
      </c>
    </row>
    <row r="913" spans="1:9">
      <c r="A913" s="1">
        <v>40949</v>
      </c>
      <c r="B913" s="2">
        <v>0.33333333333333331</v>
      </c>
      <c r="C913">
        <v>1003.7</v>
      </c>
      <c r="D913">
        <f t="shared" si="28"/>
        <v>1013.7</v>
      </c>
      <c r="E913" s="1">
        <v>40946</v>
      </c>
      <c r="F913" s="4">
        <v>0.1875</v>
      </c>
      <c r="G913">
        <v>1008.6</v>
      </c>
      <c r="H913">
        <v>1008.6</v>
      </c>
      <c r="I913">
        <f t="shared" si="29"/>
        <v>4.8999999999999773</v>
      </c>
    </row>
    <row r="914" spans="1:9">
      <c r="A914" s="1">
        <v>40949</v>
      </c>
      <c r="B914" s="2">
        <v>0.34375</v>
      </c>
      <c r="C914">
        <v>1003.72666667</v>
      </c>
      <c r="D914">
        <f t="shared" si="28"/>
        <v>1013.72666667</v>
      </c>
      <c r="E914" s="1">
        <v>40946</v>
      </c>
      <c r="F914" s="4">
        <v>0.19791666666666666</v>
      </c>
      <c r="G914">
        <v>1008.7</v>
      </c>
      <c r="H914">
        <v>1008.7</v>
      </c>
      <c r="I914">
        <f t="shared" si="29"/>
        <v>4.9733333300000595</v>
      </c>
    </row>
    <row r="915" spans="1:9">
      <c r="A915" s="1">
        <v>40949</v>
      </c>
      <c r="B915" s="2">
        <v>0.36458333333333331</v>
      </c>
      <c r="C915">
        <v>1003.79333333</v>
      </c>
      <c r="D915">
        <f t="shared" si="28"/>
        <v>1013.79333333</v>
      </c>
      <c r="E915" s="1">
        <v>40946</v>
      </c>
      <c r="F915" s="4">
        <v>0.20833333333333334</v>
      </c>
      <c r="G915">
        <v>1008.6</v>
      </c>
      <c r="H915">
        <v>1008.6</v>
      </c>
      <c r="I915">
        <f t="shared" si="29"/>
        <v>4.8066666700000269</v>
      </c>
    </row>
    <row r="916" spans="1:9">
      <c r="A916" s="1">
        <v>40949</v>
      </c>
      <c r="B916" s="2">
        <v>0.375</v>
      </c>
      <c r="C916">
        <v>1003.79333333</v>
      </c>
      <c r="D916">
        <f t="shared" si="28"/>
        <v>1013.79333333</v>
      </c>
      <c r="E916" s="1">
        <v>40946</v>
      </c>
      <c r="F916" s="4">
        <v>0.21875</v>
      </c>
      <c r="G916">
        <v>1009</v>
      </c>
      <c r="H916">
        <v>1009</v>
      </c>
      <c r="I916">
        <f t="shared" si="29"/>
        <v>5.2066666700000042</v>
      </c>
    </row>
    <row r="917" spans="1:9">
      <c r="A917" s="1">
        <v>40949</v>
      </c>
      <c r="B917" s="2">
        <v>0.38541666666666669</v>
      </c>
      <c r="C917">
        <v>1003.83333333</v>
      </c>
      <c r="D917">
        <f t="shared" si="28"/>
        <v>1013.83333333</v>
      </c>
      <c r="E917" s="1">
        <v>40946</v>
      </c>
      <c r="F917" s="4">
        <v>0.22916666666666666</v>
      </c>
      <c r="G917">
        <v>1009</v>
      </c>
      <c r="H917">
        <v>1009</v>
      </c>
      <c r="I917">
        <f t="shared" si="29"/>
        <v>5.1666666700000405</v>
      </c>
    </row>
    <row r="918" spans="1:9">
      <c r="A918" s="1">
        <v>40949</v>
      </c>
      <c r="B918" s="2">
        <v>0.40625</v>
      </c>
      <c r="C918">
        <v>1003.99</v>
      </c>
      <c r="D918">
        <f t="shared" si="28"/>
        <v>1013.99</v>
      </c>
      <c r="E918" s="1">
        <v>40946</v>
      </c>
      <c r="F918" s="4">
        <v>0.23958333333333334</v>
      </c>
      <c r="G918">
        <v>1009.2</v>
      </c>
      <c r="H918">
        <v>1009.2</v>
      </c>
      <c r="I918">
        <f t="shared" si="29"/>
        <v>5.2100000000000364</v>
      </c>
    </row>
    <row r="919" spans="1:9">
      <c r="A919" s="1">
        <v>40949</v>
      </c>
      <c r="B919" s="2">
        <v>0.41666666666666669</v>
      </c>
      <c r="C919">
        <v>1004</v>
      </c>
      <c r="D919">
        <f t="shared" si="28"/>
        <v>1014</v>
      </c>
      <c r="E919" s="1">
        <v>40946</v>
      </c>
      <c r="F919" s="4">
        <v>0.25</v>
      </c>
      <c r="G919">
        <v>1009.2</v>
      </c>
      <c r="H919">
        <v>1009.2</v>
      </c>
      <c r="I919">
        <f t="shared" si="29"/>
        <v>5.2000000000000455</v>
      </c>
    </row>
    <row r="920" spans="1:9">
      <c r="A920" s="1">
        <v>40949</v>
      </c>
      <c r="B920" s="2">
        <v>0.42708333333333331</v>
      </c>
      <c r="C920">
        <v>1004</v>
      </c>
      <c r="D920">
        <f t="shared" si="28"/>
        <v>1014</v>
      </c>
      <c r="E920" s="1">
        <v>40946</v>
      </c>
      <c r="F920" s="4">
        <v>0.26041666666666669</v>
      </c>
      <c r="G920">
        <v>1009.4</v>
      </c>
      <c r="H920">
        <v>1009.4</v>
      </c>
      <c r="I920">
        <f t="shared" si="29"/>
        <v>5.3999999999999773</v>
      </c>
    </row>
    <row r="921" spans="1:9">
      <c r="A921" s="1">
        <v>40949</v>
      </c>
      <c r="B921" s="2">
        <v>0.44791666666666669</v>
      </c>
      <c r="C921">
        <v>1003.90666667</v>
      </c>
      <c r="D921">
        <f t="shared" si="28"/>
        <v>1013.90666667</v>
      </c>
      <c r="E921" s="1">
        <v>40946</v>
      </c>
      <c r="F921" s="4">
        <v>0.27083333333333331</v>
      </c>
      <c r="G921">
        <v>1009.3</v>
      </c>
      <c r="H921">
        <v>1009.3</v>
      </c>
      <c r="I921">
        <f t="shared" si="29"/>
        <v>5.3933333299999049</v>
      </c>
    </row>
    <row r="922" spans="1:9">
      <c r="A922" s="1">
        <v>40949</v>
      </c>
      <c r="B922" s="2">
        <v>0.45833333333333331</v>
      </c>
      <c r="C922">
        <v>1003.75333333</v>
      </c>
      <c r="D922">
        <f t="shared" si="28"/>
        <v>1013.75333333</v>
      </c>
      <c r="E922" s="1">
        <v>40946</v>
      </c>
      <c r="F922" s="4">
        <v>0.28125</v>
      </c>
      <c r="G922">
        <v>1009.8</v>
      </c>
      <c r="H922">
        <v>1009.8</v>
      </c>
      <c r="I922">
        <f t="shared" si="29"/>
        <v>6.0466666699999223</v>
      </c>
    </row>
    <row r="923" spans="1:9">
      <c r="A923" s="1">
        <v>40949</v>
      </c>
      <c r="B923" s="2">
        <v>0.46875</v>
      </c>
      <c r="C923">
        <v>1003.57333333</v>
      </c>
      <c r="D923">
        <f t="shared" si="28"/>
        <v>1013.57333333</v>
      </c>
      <c r="E923" s="1">
        <v>40946</v>
      </c>
      <c r="F923" s="4">
        <v>0.29166666666666669</v>
      </c>
      <c r="G923">
        <v>1010.3</v>
      </c>
      <c r="H923">
        <v>1010.3</v>
      </c>
      <c r="I923">
        <f t="shared" si="29"/>
        <v>6.726666669999986</v>
      </c>
    </row>
    <row r="924" spans="1:9">
      <c r="A924" s="1">
        <v>40949</v>
      </c>
      <c r="B924" s="2">
        <v>0.48958333333333331</v>
      </c>
      <c r="C924">
        <v>1003.49333333</v>
      </c>
      <c r="D924">
        <f t="shared" si="28"/>
        <v>1013.49333333</v>
      </c>
      <c r="E924" s="1">
        <v>40946</v>
      </c>
      <c r="F924" s="4">
        <v>0.30208333333333331</v>
      </c>
      <c r="G924">
        <v>1010.7</v>
      </c>
      <c r="H924">
        <v>1010.7</v>
      </c>
      <c r="I924">
        <f t="shared" si="29"/>
        <v>7.2066666700000042</v>
      </c>
    </row>
    <row r="925" spans="1:9">
      <c r="A925" s="1">
        <v>40949</v>
      </c>
      <c r="B925" s="2">
        <v>0.5</v>
      </c>
      <c r="C925">
        <v>1003.28</v>
      </c>
      <c r="D925">
        <f t="shared" si="28"/>
        <v>1013.28</v>
      </c>
      <c r="E925" s="1">
        <v>40946</v>
      </c>
      <c r="F925" s="4">
        <v>0.3125</v>
      </c>
      <c r="G925">
        <v>1010.7</v>
      </c>
      <c r="H925">
        <v>1010.7</v>
      </c>
      <c r="I925">
        <f t="shared" si="29"/>
        <v>7.4200000000000728</v>
      </c>
    </row>
    <row r="926" spans="1:9">
      <c r="A926" s="1">
        <v>40949</v>
      </c>
      <c r="B926" s="2">
        <v>0.51041666666666663</v>
      </c>
      <c r="C926">
        <v>1003.21333333</v>
      </c>
      <c r="D926">
        <f t="shared" si="28"/>
        <v>1013.21333333</v>
      </c>
      <c r="E926" s="1">
        <v>40946</v>
      </c>
      <c r="F926" s="4">
        <v>0.32291666666666669</v>
      </c>
      <c r="G926">
        <v>1010.7</v>
      </c>
      <c r="H926">
        <v>1010.7</v>
      </c>
      <c r="I926">
        <f t="shared" si="29"/>
        <v>7.4866666700000906</v>
      </c>
    </row>
    <row r="927" spans="1:9">
      <c r="A927" s="1">
        <v>40949</v>
      </c>
      <c r="B927" s="2">
        <v>0.53125</v>
      </c>
      <c r="C927">
        <v>1003.10666667</v>
      </c>
      <c r="D927">
        <f t="shared" si="28"/>
        <v>1013.10666667</v>
      </c>
      <c r="E927" s="1">
        <v>40946</v>
      </c>
      <c r="F927" s="4">
        <v>0.33333333333333331</v>
      </c>
      <c r="G927">
        <v>1010.7</v>
      </c>
      <c r="H927">
        <v>1010.7</v>
      </c>
      <c r="I927">
        <f t="shared" si="29"/>
        <v>7.5933333300000641</v>
      </c>
    </row>
    <row r="928" spans="1:9">
      <c r="A928" s="1">
        <v>40949</v>
      </c>
      <c r="B928" s="2">
        <v>0.54166666666666663</v>
      </c>
      <c r="C928">
        <v>1002.94666667</v>
      </c>
      <c r="D928">
        <f t="shared" si="28"/>
        <v>1012.94666667</v>
      </c>
      <c r="E928" s="1">
        <v>40946</v>
      </c>
      <c r="F928" s="4">
        <v>0.34375</v>
      </c>
      <c r="G928">
        <v>1010.9</v>
      </c>
      <c r="H928">
        <v>1010.9</v>
      </c>
      <c r="I928">
        <f t="shared" si="29"/>
        <v>7.953333329999964</v>
      </c>
    </row>
    <row r="929" spans="1:9">
      <c r="A929" s="1">
        <v>40949</v>
      </c>
      <c r="B929" s="2">
        <v>0.55208333333333337</v>
      </c>
      <c r="C929">
        <v>1002.82</v>
      </c>
      <c r="D929">
        <f t="shared" si="28"/>
        <v>1012.82</v>
      </c>
      <c r="E929" s="1">
        <v>40946</v>
      </c>
      <c r="F929" s="4">
        <v>0.35416666666666669</v>
      </c>
      <c r="G929">
        <v>1011.2</v>
      </c>
      <c r="H929">
        <v>1011.2</v>
      </c>
      <c r="I929">
        <f t="shared" si="29"/>
        <v>8.3799999999999955</v>
      </c>
    </row>
    <row r="930" spans="1:9">
      <c r="A930" s="1">
        <v>40949</v>
      </c>
      <c r="B930" s="2">
        <v>0.57291666666666663</v>
      </c>
      <c r="C930">
        <v>1002.65</v>
      </c>
      <c r="D930">
        <f t="shared" si="28"/>
        <v>1012.65</v>
      </c>
      <c r="E930" s="1">
        <v>40946</v>
      </c>
      <c r="F930" s="4">
        <v>0.36458333333333331</v>
      </c>
      <c r="G930">
        <v>1011.1</v>
      </c>
      <c r="H930">
        <v>1011.1</v>
      </c>
      <c r="I930">
        <f t="shared" si="29"/>
        <v>8.4500000000000455</v>
      </c>
    </row>
    <row r="931" spans="1:9">
      <c r="A931" s="1">
        <v>40949</v>
      </c>
      <c r="B931" s="2">
        <v>0.58333333333333337</v>
      </c>
      <c r="C931">
        <v>1002.42666667</v>
      </c>
      <c r="D931">
        <f t="shared" si="28"/>
        <v>1012.42666667</v>
      </c>
      <c r="E931" s="1">
        <v>40946</v>
      </c>
      <c r="F931" s="4">
        <v>0.375</v>
      </c>
      <c r="G931">
        <v>1011.2</v>
      </c>
      <c r="H931">
        <v>1011.2</v>
      </c>
      <c r="I931">
        <f t="shared" si="29"/>
        <v>8.773333330000014</v>
      </c>
    </row>
    <row r="932" spans="1:9">
      <c r="A932" s="1">
        <v>40949</v>
      </c>
      <c r="B932" s="2">
        <v>0.59375</v>
      </c>
      <c r="C932">
        <v>1002.30666667</v>
      </c>
      <c r="D932">
        <f t="shared" si="28"/>
        <v>1012.30666667</v>
      </c>
      <c r="E932" s="1">
        <v>40946</v>
      </c>
      <c r="F932" s="4">
        <v>0.38541666666666669</v>
      </c>
      <c r="G932">
        <v>1011.3</v>
      </c>
      <c r="H932">
        <v>1011.3</v>
      </c>
      <c r="I932">
        <f t="shared" si="29"/>
        <v>8.9933333299999276</v>
      </c>
    </row>
    <row r="933" spans="1:9">
      <c r="A933" s="1">
        <v>40949</v>
      </c>
      <c r="B933" s="2">
        <v>0.61458333333333337</v>
      </c>
      <c r="C933">
        <v>968.89333333299999</v>
      </c>
      <c r="D933">
        <f t="shared" si="28"/>
        <v>978.89333333299999</v>
      </c>
      <c r="E933" s="1">
        <v>40946</v>
      </c>
      <c r="F933" s="4">
        <v>0.39583333333333331</v>
      </c>
      <c r="G933">
        <v>1011.3</v>
      </c>
      <c r="H933">
        <v>1011.3</v>
      </c>
      <c r="I933">
        <f t="shared" si="29"/>
        <v>42.406666666999968</v>
      </c>
    </row>
    <row r="934" spans="1:9">
      <c r="A934" s="1">
        <v>40949</v>
      </c>
      <c r="B934" s="2">
        <v>0.625</v>
      </c>
      <c r="C934">
        <v>1002.3533333300001</v>
      </c>
      <c r="D934">
        <f t="shared" si="28"/>
        <v>1012.3533333300001</v>
      </c>
      <c r="E934" s="1">
        <v>40946</v>
      </c>
      <c r="F934" s="4">
        <v>0.40625</v>
      </c>
      <c r="G934">
        <v>1011.2</v>
      </c>
      <c r="H934">
        <v>1011.2</v>
      </c>
      <c r="I934">
        <f t="shared" si="29"/>
        <v>8.8466666699999905</v>
      </c>
    </row>
    <row r="935" spans="1:9">
      <c r="A935" s="1">
        <v>40949</v>
      </c>
      <c r="B935" s="2">
        <v>0.63541666666666663</v>
      </c>
      <c r="C935">
        <v>1002.38</v>
      </c>
      <c r="D935">
        <f t="shared" si="28"/>
        <v>1012.38</v>
      </c>
      <c r="E935" s="1">
        <v>40946</v>
      </c>
      <c r="F935" s="4">
        <v>0.41666666666666669</v>
      </c>
      <c r="G935">
        <v>1011.2</v>
      </c>
      <c r="H935">
        <v>1011.2</v>
      </c>
      <c r="I935">
        <f t="shared" si="29"/>
        <v>8.82000000000005</v>
      </c>
    </row>
    <row r="936" spans="1:9">
      <c r="A936" s="1">
        <v>40949</v>
      </c>
      <c r="B936" s="2">
        <v>0.65625</v>
      </c>
      <c r="C936">
        <v>1002.24</v>
      </c>
      <c r="D936">
        <f t="shared" si="28"/>
        <v>1012.24</v>
      </c>
      <c r="E936" s="1">
        <v>40946</v>
      </c>
      <c r="F936" s="4">
        <v>0.42708333333333331</v>
      </c>
      <c r="G936">
        <v>1011.2</v>
      </c>
      <c r="H936">
        <v>1011.2</v>
      </c>
      <c r="I936">
        <f t="shared" si="29"/>
        <v>8.9600000000000364</v>
      </c>
    </row>
    <row r="937" spans="1:9">
      <c r="A937" s="1">
        <v>40949</v>
      </c>
      <c r="B937" s="2">
        <v>0.66666666666666663</v>
      </c>
      <c r="C937">
        <v>1002.16666667</v>
      </c>
      <c r="D937">
        <f t="shared" si="28"/>
        <v>1012.16666667</v>
      </c>
      <c r="E937" s="1">
        <v>40946</v>
      </c>
      <c r="F937" s="4">
        <v>0.4375</v>
      </c>
      <c r="G937">
        <v>1011</v>
      </c>
      <c r="H937">
        <v>1011</v>
      </c>
      <c r="I937">
        <f t="shared" si="29"/>
        <v>8.8333333299999595</v>
      </c>
    </row>
    <row r="938" spans="1:9">
      <c r="A938" s="1">
        <v>40949</v>
      </c>
      <c r="B938" s="2">
        <v>0.67708333333333337</v>
      </c>
      <c r="C938">
        <v>1002.14</v>
      </c>
      <c r="D938">
        <f t="shared" si="28"/>
        <v>1012.14</v>
      </c>
      <c r="E938" s="1">
        <v>40946</v>
      </c>
      <c r="F938" s="4">
        <v>0.44791666666666669</v>
      </c>
      <c r="G938">
        <v>1011</v>
      </c>
      <c r="H938">
        <v>1011</v>
      </c>
      <c r="I938">
        <f t="shared" si="29"/>
        <v>8.8600000000000136</v>
      </c>
    </row>
    <row r="939" spans="1:9">
      <c r="A939" s="1">
        <v>40949</v>
      </c>
      <c r="B939" s="2">
        <v>0.69791666666666663</v>
      </c>
      <c r="C939">
        <v>1002.29</v>
      </c>
      <c r="D939">
        <f t="shared" si="28"/>
        <v>1012.29</v>
      </c>
      <c r="E939" s="1">
        <v>40946</v>
      </c>
      <c r="F939" s="4">
        <v>0.45833333333333331</v>
      </c>
      <c r="G939">
        <v>1010.8</v>
      </c>
      <c r="H939">
        <v>1010.8</v>
      </c>
      <c r="I939">
        <f t="shared" si="29"/>
        <v>8.5099999999999909</v>
      </c>
    </row>
    <row r="940" spans="1:9">
      <c r="A940" s="1">
        <v>40949</v>
      </c>
      <c r="B940" s="2">
        <v>0.70833333333333337</v>
      </c>
      <c r="C940">
        <v>1002.61333333</v>
      </c>
      <c r="D940">
        <f t="shared" si="28"/>
        <v>1012.61333333</v>
      </c>
      <c r="E940" s="1">
        <v>40946</v>
      </c>
      <c r="F940" s="4">
        <v>0.46875</v>
      </c>
      <c r="G940">
        <v>1010.7</v>
      </c>
      <c r="H940">
        <v>1010.7</v>
      </c>
      <c r="I940">
        <f t="shared" si="29"/>
        <v>8.0866666699999996</v>
      </c>
    </row>
    <row r="941" spans="1:9">
      <c r="A941" s="1">
        <v>40949</v>
      </c>
      <c r="B941" s="2">
        <v>0.71875</v>
      </c>
      <c r="C941">
        <v>1002.9</v>
      </c>
      <c r="D941">
        <f t="shared" si="28"/>
        <v>1012.9</v>
      </c>
      <c r="E941" s="1">
        <v>40946</v>
      </c>
      <c r="F941" s="4">
        <v>0.47916666666666669</v>
      </c>
      <c r="G941">
        <v>1010.7</v>
      </c>
      <c r="H941">
        <v>1010.7</v>
      </c>
      <c r="I941">
        <f t="shared" si="29"/>
        <v>7.8000000000000682</v>
      </c>
    </row>
    <row r="942" spans="1:9">
      <c r="A942" s="1">
        <v>40949</v>
      </c>
      <c r="B942" s="2">
        <v>0.73958333333333337</v>
      </c>
      <c r="C942">
        <v>1003.08</v>
      </c>
      <c r="D942">
        <f t="shared" si="28"/>
        <v>1013.08</v>
      </c>
      <c r="E942" s="1">
        <v>40946</v>
      </c>
      <c r="F942" s="4">
        <v>0.48958333333333331</v>
      </c>
      <c r="G942">
        <v>1010.8</v>
      </c>
      <c r="H942">
        <v>1010.8</v>
      </c>
      <c r="I942">
        <f t="shared" si="29"/>
        <v>7.7199999999999136</v>
      </c>
    </row>
    <row r="943" spans="1:9">
      <c r="A943" s="1">
        <v>40949</v>
      </c>
      <c r="B943" s="2">
        <v>0.75</v>
      </c>
      <c r="C943">
        <v>1003.21333333</v>
      </c>
      <c r="D943">
        <f t="shared" si="28"/>
        <v>1013.21333333</v>
      </c>
      <c r="E943" s="1">
        <v>40946</v>
      </c>
      <c r="F943" s="4">
        <v>0.5</v>
      </c>
      <c r="G943">
        <v>1010.4</v>
      </c>
      <c r="H943">
        <v>1010.4</v>
      </c>
      <c r="I943">
        <f t="shared" si="29"/>
        <v>7.1866666700000223</v>
      </c>
    </row>
    <row r="944" spans="1:9">
      <c r="A944" s="1">
        <v>40949</v>
      </c>
      <c r="B944" s="2">
        <v>0.76041666666666663</v>
      </c>
      <c r="C944">
        <v>1003.42666667</v>
      </c>
      <c r="D944">
        <f t="shared" si="28"/>
        <v>1013.42666667</v>
      </c>
      <c r="E944" s="1">
        <v>40946</v>
      </c>
      <c r="F944" s="4">
        <v>0.51041666666666663</v>
      </c>
      <c r="G944">
        <v>1010.4</v>
      </c>
      <c r="H944">
        <v>1010.4</v>
      </c>
      <c r="I944">
        <f t="shared" si="29"/>
        <v>6.9733333299999458</v>
      </c>
    </row>
    <row r="945" spans="1:9">
      <c r="A945" s="1">
        <v>40949</v>
      </c>
      <c r="B945" s="2">
        <v>0.78125</v>
      </c>
      <c r="C945">
        <v>1003.57333333</v>
      </c>
      <c r="D945">
        <f t="shared" si="28"/>
        <v>1013.57333333</v>
      </c>
      <c r="E945" s="1">
        <v>40946</v>
      </c>
      <c r="F945" s="4">
        <v>0.52083333333333337</v>
      </c>
      <c r="G945">
        <v>1010.1</v>
      </c>
      <c r="H945">
        <v>1010.1</v>
      </c>
      <c r="I945">
        <f t="shared" si="29"/>
        <v>6.5266666700000542</v>
      </c>
    </row>
    <row r="946" spans="1:9">
      <c r="A946" s="1">
        <v>40949</v>
      </c>
      <c r="B946" s="2">
        <v>0.79166666666666663</v>
      </c>
      <c r="C946">
        <v>1003.7666666699999</v>
      </c>
      <c r="D946">
        <f t="shared" si="28"/>
        <v>1013.7666666699999</v>
      </c>
      <c r="E946" s="1">
        <v>40946</v>
      </c>
      <c r="F946" s="4">
        <v>0.53125</v>
      </c>
      <c r="G946">
        <v>1009.9</v>
      </c>
      <c r="H946">
        <v>1009.9</v>
      </c>
      <c r="I946">
        <f t="shared" si="29"/>
        <v>6.1333333300000277</v>
      </c>
    </row>
    <row r="947" spans="1:9">
      <c r="A947" s="1">
        <v>40949</v>
      </c>
      <c r="B947" s="2">
        <v>0.80208333333333337</v>
      </c>
      <c r="C947">
        <v>1003.89333333</v>
      </c>
      <c r="D947">
        <f t="shared" si="28"/>
        <v>1013.89333333</v>
      </c>
      <c r="E947" s="1">
        <v>40946</v>
      </c>
      <c r="F947" s="4">
        <v>0.54166666666666663</v>
      </c>
      <c r="G947">
        <v>1009.7</v>
      </c>
      <c r="H947">
        <v>1009.7</v>
      </c>
      <c r="I947">
        <f t="shared" si="29"/>
        <v>5.8066666700000269</v>
      </c>
    </row>
    <row r="948" spans="1:9">
      <c r="A948" s="1">
        <v>40949</v>
      </c>
      <c r="B948" s="2">
        <v>0.82291666666666663</v>
      </c>
      <c r="C948">
        <v>1004.05666667</v>
      </c>
      <c r="D948">
        <f t="shared" si="28"/>
        <v>1014.05666667</v>
      </c>
      <c r="E948" s="1">
        <v>40946</v>
      </c>
      <c r="F948" s="4">
        <v>0.55208333333333337</v>
      </c>
      <c r="G948">
        <v>1009.6</v>
      </c>
      <c r="H948">
        <v>1009.6</v>
      </c>
      <c r="I948">
        <f t="shared" si="29"/>
        <v>5.5433333299999958</v>
      </c>
    </row>
    <row r="949" spans="1:9">
      <c r="A949" s="1">
        <v>40949</v>
      </c>
      <c r="B949" s="2">
        <v>0.83333333333333337</v>
      </c>
      <c r="C949">
        <v>1004.20666667</v>
      </c>
      <c r="D949">
        <f t="shared" si="28"/>
        <v>1014.20666667</v>
      </c>
      <c r="E949" s="1">
        <v>40946</v>
      </c>
      <c r="F949" s="4">
        <v>0.5625</v>
      </c>
      <c r="G949">
        <v>1009.7</v>
      </c>
      <c r="H949">
        <v>1009.7</v>
      </c>
      <c r="I949">
        <f t="shared" si="29"/>
        <v>5.4933333300000413</v>
      </c>
    </row>
    <row r="950" spans="1:9">
      <c r="A950" s="1">
        <v>40949</v>
      </c>
      <c r="B950" s="2">
        <v>0.84375</v>
      </c>
      <c r="C950">
        <v>1004.34666667</v>
      </c>
      <c r="D950">
        <f t="shared" si="28"/>
        <v>1014.34666667</v>
      </c>
      <c r="E950" s="1">
        <v>40946</v>
      </c>
      <c r="F950" s="4">
        <v>0.57291666666666663</v>
      </c>
      <c r="G950">
        <v>1009.5</v>
      </c>
      <c r="H950">
        <v>1009.5</v>
      </c>
      <c r="I950">
        <f t="shared" si="29"/>
        <v>5.1533333300000095</v>
      </c>
    </row>
    <row r="951" spans="1:9">
      <c r="A951" s="1">
        <v>40949</v>
      </c>
      <c r="B951" s="2">
        <v>0.86458333333333337</v>
      </c>
      <c r="C951">
        <v>1004.33333333</v>
      </c>
      <c r="D951">
        <f t="shared" si="28"/>
        <v>1014.33333333</v>
      </c>
      <c r="E951" s="1">
        <v>40946</v>
      </c>
      <c r="F951" s="4">
        <v>0.58333333333333337</v>
      </c>
      <c r="G951">
        <v>1009.4</v>
      </c>
      <c r="H951">
        <v>1009.4</v>
      </c>
      <c r="I951">
        <f t="shared" si="29"/>
        <v>5.0666666700000178</v>
      </c>
    </row>
    <row r="952" spans="1:9">
      <c r="A952" s="1">
        <v>40949</v>
      </c>
      <c r="B952" s="2">
        <v>0.875</v>
      </c>
      <c r="C952">
        <v>1004.4</v>
      </c>
      <c r="D952">
        <f t="shared" si="28"/>
        <v>1014.4</v>
      </c>
      <c r="E952" s="1">
        <v>40946</v>
      </c>
      <c r="F952" s="4">
        <v>0.59375</v>
      </c>
      <c r="G952">
        <v>1009.2</v>
      </c>
      <c r="H952">
        <v>1009.2</v>
      </c>
      <c r="I952">
        <f t="shared" si="29"/>
        <v>4.8000000000000682</v>
      </c>
    </row>
    <row r="953" spans="1:9">
      <c r="A953" s="1">
        <v>40949</v>
      </c>
      <c r="B953" s="2">
        <v>0.88541666666666663</v>
      </c>
      <c r="C953">
        <v>1004.31333333</v>
      </c>
      <c r="D953">
        <f t="shared" si="28"/>
        <v>1014.31333333</v>
      </c>
      <c r="E953" s="1">
        <v>40946</v>
      </c>
      <c r="F953" s="4">
        <v>0.60416666666666663</v>
      </c>
      <c r="G953">
        <v>1009.2</v>
      </c>
      <c r="H953">
        <v>1009.2</v>
      </c>
      <c r="I953">
        <f t="shared" si="29"/>
        <v>4.8866666700000678</v>
      </c>
    </row>
    <row r="954" spans="1:9">
      <c r="A954" s="1">
        <v>40949</v>
      </c>
      <c r="B954" s="2">
        <v>0.90625</v>
      </c>
      <c r="C954">
        <v>970.753333333</v>
      </c>
      <c r="D954">
        <f t="shared" si="28"/>
        <v>980.753333333</v>
      </c>
      <c r="E954" s="1">
        <v>40946</v>
      </c>
      <c r="F954" s="4">
        <v>0.61458333333333337</v>
      </c>
      <c r="G954">
        <v>1009.1</v>
      </c>
      <c r="H954">
        <v>1009.1</v>
      </c>
      <c r="I954">
        <f t="shared" si="29"/>
        <v>38.346666667000022</v>
      </c>
    </row>
    <row r="955" spans="1:9">
      <c r="A955" s="1">
        <v>40949</v>
      </c>
      <c r="B955" s="2">
        <v>0.91666666666666663</v>
      </c>
      <c r="C955">
        <v>1004.22666667</v>
      </c>
      <c r="D955">
        <f t="shared" si="28"/>
        <v>1014.22666667</v>
      </c>
      <c r="E955" s="1">
        <v>40946</v>
      </c>
      <c r="F955" s="4">
        <v>0.625</v>
      </c>
      <c r="G955">
        <v>1009.1</v>
      </c>
      <c r="H955">
        <v>1009.1</v>
      </c>
      <c r="I955">
        <f t="shared" si="29"/>
        <v>4.8733333300000368</v>
      </c>
    </row>
    <row r="956" spans="1:9">
      <c r="A956" s="1">
        <v>40949</v>
      </c>
      <c r="B956" s="2">
        <v>0.92708333333333337</v>
      </c>
      <c r="C956">
        <v>1004.10666667</v>
      </c>
      <c r="D956">
        <f t="shared" si="28"/>
        <v>1014.10666667</v>
      </c>
      <c r="E956" s="1">
        <v>40946</v>
      </c>
      <c r="F956" s="4">
        <v>0.63541666666666663</v>
      </c>
      <c r="G956">
        <v>1008.9</v>
      </c>
      <c r="H956">
        <v>1008.9</v>
      </c>
      <c r="I956">
        <f t="shared" si="29"/>
        <v>4.7933333299999958</v>
      </c>
    </row>
    <row r="957" spans="1:9">
      <c r="A957" s="1">
        <v>40949</v>
      </c>
      <c r="B957" s="2">
        <v>0.94791666666666663</v>
      </c>
      <c r="C957">
        <v>1003.93</v>
      </c>
      <c r="D957">
        <f t="shared" si="28"/>
        <v>1013.93</v>
      </c>
      <c r="E957" s="1">
        <v>40946</v>
      </c>
      <c r="F957" s="4">
        <v>0.64583333333333337</v>
      </c>
      <c r="G957">
        <v>1008.9</v>
      </c>
      <c r="H957">
        <v>1008.9</v>
      </c>
      <c r="I957">
        <f t="shared" si="29"/>
        <v>4.9700000000000273</v>
      </c>
    </row>
    <row r="958" spans="1:9">
      <c r="A958" s="1">
        <v>40949</v>
      </c>
      <c r="B958" s="2">
        <v>0.95833333333333337</v>
      </c>
      <c r="C958">
        <v>1003.75333333</v>
      </c>
      <c r="D958">
        <f t="shared" si="28"/>
        <v>1013.75333333</v>
      </c>
      <c r="E958" s="1">
        <v>40946</v>
      </c>
      <c r="F958" s="4">
        <v>0.65625</v>
      </c>
      <c r="G958">
        <v>1008.8</v>
      </c>
      <c r="H958">
        <v>1008.8</v>
      </c>
      <c r="I958">
        <f t="shared" si="29"/>
        <v>5.0466666699999223</v>
      </c>
    </row>
    <row r="959" spans="1:9">
      <c r="A959" s="1">
        <v>40949</v>
      </c>
      <c r="B959" s="2">
        <v>0.96875</v>
      </c>
      <c r="C959">
        <v>1003.62</v>
      </c>
      <c r="D959">
        <f t="shared" si="28"/>
        <v>1013.62</v>
      </c>
      <c r="E959" s="1">
        <v>40946</v>
      </c>
      <c r="F959" s="4">
        <v>0.66666666666666663</v>
      </c>
      <c r="G959">
        <v>1009</v>
      </c>
      <c r="H959">
        <v>1009</v>
      </c>
      <c r="I959">
        <f t="shared" si="29"/>
        <v>5.3799999999999955</v>
      </c>
    </row>
    <row r="960" spans="1:9">
      <c r="A960" s="1">
        <v>40949</v>
      </c>
      <c r="B960" s="2">
        <v>0.98958333333333337</v>
      </c>
      <c r="C960">
        <v>1003.44333333</v>
      </c>
      <c r="D960">
        <f t="shared" si="28"/>
        <v>1013.44333333</v>
      </c>
      <c r="E960" s="1">
        <v>40946</v>
      </c>
      <c r="F960" s="4">
        <v>0.67708333333333337</v>
      </c>
      <c r="G960">
        <v>1008.8</v>
      </c>
      <c r="H960">
        <v>1008.8</v>
      </c>
      <c r="I960">
        <f t="shared" si="29"/>
        <v>5.3566666699999814</v>
      </c>
    </row>
    <row r="961" spans="1:9">
      <c r="A961" s="1">
        <v>40950</v>
      </c>
      <c r="B961" s="2">
        <v>0</v>
      </c>
      <c r="C961">
        <v>1003.1</v>
      </c>
      <c r="D961">
        <f t="shared" ref="D961:D1024" si="30">C961+10</f>
        <v>1013.1</v>
      </c>
      <c r="E961" s="1">
        <v>40946</v>
      </c>
      <c r="F961" s="4">
        <v>0.6875</v>
      </c>
      <c r="G961">
        <v>1009</v>
      </c>
      <c r="H961">
        <v>1009</v>
      </c>
      <c r="I961">
        <f t="shared" si="29"/>
        <v>5.8999999999999773</v>
      </c>
    </row>
    <row r="962" spans="1:9">
      <c r="A962" s="1">
        <v>40950</v>
      </c>
      <c r="B962" s="2">
        <v>1.0416666666666666E-2</v>
      </c>
      <c r="C962">
        <v>1003.04</v>
      </c>
      <c r="D962">
        <f t="shared" si="30"/>
        <v>1013.04</v>
      </c>
      <c r="E962" s="1">
        <v>40946</v>
      </c>
      <c r="F962" s="4">
        <v>0.69791666666666663</v>
      </c>
      <c r="G962">
        <v>1009.4</v>
      </c>
      <c r="H962">
        <v>1009.4</v>
      </c>
      <c r="I962">
        <f t="shared" ref="I962:I1025" si="31">H962-C962</f>
        <v>6.3600000000000136</v>
      </c>
    </row>
    <row r="963" spans="1:9">
      <c r="A963" s="1">
        <v>40950</v>
      </c>
      <c r="B963" s="2">
        <v>3.125E-2</v>
      </c>
      <c r="C963">
        <v>1002.91</v>
      </c>
      <c r="D963">
        <f t="shared" si="30"/>
        <v>1012.91</v>
      </c>
      <c r="E963" s="1">
        <v>40946</v>
      </c>
      <c r="F963" s="4">
        <v>0.70833333333333337</v>
      </c>
      <c r="G963">
        <v>1009.4</v>
      </c>
      <c r="H963">
        <v>1009.4</v>
      </c>
      <c r="I963">
        <f t="shared" si="31"/>
        <v>6.4900000000000091</v>
      </c>
    </row>
    <row r="964" spans="1:9">
      <c r="A964" s="1">
        <v>40950</v>
      </c>
      <c r="B964" s="2">
        <v>4.1666666666666664E-2</v>
      </c>
      <c r="C964">
        <v>1002.80666667</v>
      </c>
      <c r="D964">
        <f t="shared" si="30"/>
        <v>1012.80666667</v>
      </c>
      <c r="E964" s="1">
        <v>40946</v>
      </c>
      <c r="F964" s="4">
        <v>0.71875</v>
      </c>
      <c r="G964">
        <v>1009.4</v>
      </c>
      <c r="H964">
        <v>1009.4</v>
      </c>
      <c r="I964">
        <f t="shared" si="31"/>
        <v>6.5933333299999504</v>
      </c>
    </row>
    <row r="965" spans="1:9">
      <c r="A965" s="1">
        <v>40950</v>
      </c>
      <c r="B965" s="2">
        <v>5.2083333333333336E-2</v>
      </c>
      <c r="C965">
        <v>1002.72</v>
      </c>
      <c r="D965">
        <f t="shared" si="30"/>
        <v>1012.72</v>
      </c>
      <c r="E965" s="1">
        <v>40946</v>
      </c>
      <c r="F965" s="4">
        <v>0.72916666666666663</v>
      </c>
      <c r="G965">
        <v>1009.4</v>
      </c>
      <c r="H965">
        <v>1009.4</v>
      </c>
      <c r="I965">
        <f t="shared" si="31"/>
        <v>6.67999999999995</v>
      </c>
    </row>
    <row r="966" spans="1:9">
      <c r="A966" s="1">
        <v>40950</v>
      </c>
      <c r="B966" s="2">
        <v>7.2916666666666671E-2</v>
      </c>
      <c r="C966">
        <v>1002.65</v>
      </c>
      <c r="D966">
        <f t="shared" si="30"/>
        <v>1012.65</v>
      </c>
      <c r="E966" s="1">
        <v>40946</v>
      </c>
      <c r="F966" s="4">
        <v>0.73958333333333337</v>
      </c>
      <c r="G966">
        <v>1009.8</v>
      </c>
      <c r="H966">
        <v>1009.8</v>
      </c>
      <c r="I966">
        <f t="shared" si="31"/>
        <v>7.1499999999999773</v>
      </c>
    </row>
    <row r="967" spans="1:9">
      <c r="A967" s="1">
        <v>40950</v>
      </c>
      <c r="B967" s="2">
        <v>8.3333333333333329E-2</v>
      </c>
      <c r="C967">
        <v>1002.56</v>
      </c>
      <c r="D967">
        <f t="shared" si="30"/>
        <v>1012.56</v>
      </c>
      <c r="E967" s="1">
        <v>40946</v>
      </c>
      <c r="F967" s="4">
        <v>0.75</v>
      </c>
      <c r="G967">
        <v>1010</v>
      </c>
      <c r="H967">
        <v>1010</v>
      </c>
      <c r="I967">
        <f t="shared" si="31"/>
        <v>7.4400000000000546</v>
      </c>
    </row>
    <row r="968" spans="1:9">
      <c r="A968" s="1">
        <v>40950</v>
      </c>
      <c r="B968" s="2">
        <v>9.375E-2</v>
      </c>
      <c r="C968">
        <v>1002.49333333</v>
      </c>
      <c r="D968">
        <f t="shared" si="30"/>
        <v>1012.49333333</v>
      </c>
      <c r="E968" s="1">
        <v>40946</v>
      </c>
      <c r="F968" s="4">
        <v>0.76041666666666663</v>
      </c>
      <c r="G968">
        <v>1009.9</v>
      </c>
      <c r="H968">
        <v>1009.9</v>
      </c>
      <c r="I968">
        <f t="shared" si="31"/>
        <v>7.4066666699999359</v>
      </c>
    </row>
    <row r="969" spans="1:9">
      <c r="A969" s="1">
        <v>40950</v>
      </c>
      <c r="B969" s="2">
        <v>0.11458333333333333</v>
      </c>
      <c r="C969">
        <v>1002.35</v>
      </c>
      <c r="D969">
        <f t="shared" si="30"/>
        <v>1012.35</v>
      </c>
      <c r="E969" s="1">
        <v>40946</v>
      </c>
      <c r="F969" s="4">
        <v>0.77083333333333337</v>
      </c>
      <c r="G969">
        <v>1010.2</v>
      </c>
      <c r="H969">
        <v>1010.2</v>
      </c>
      <c r="I969">
        <f t="shared" si="31"/>
        <v>7.8500000000000227</v>
      </c>
    </row>
    <row r="970" spans="1:9">
      <c r="A970" s="1">
        <v>40950</v>
      </c>
      <c r="B970" s="2">
        <v>0.125</v>
      </c>
      <c r="C970">
        <v>1002.3</v>
      </c>
      <c r="D970">
        <f t="shared" si="30"/>
        <v>1012.3</v>
      </c>
      <c r="E970" s="1">
        <v>40946</v>
      </c>
      <c r="F970" s="4">
        <v>0.78125</v>
      </c>
      <c r="G970">
        <v>1010.3</v>
      </c>
      <c r="H970">
        <v>1010.3</v>
      </c>
      <c r="I970">
        <f t="shared" si="31"/>
        <v>8</v>
      </c>
    </row>
    <row r="971" spans="1:9">
      <c r="A971" s="1">
        <v>40950</v>
      </c>
      <c r="B971" s="2">
        <v>0.13541666666666666</v>
      </c>
      <c r="C971">
        <v>1002.3</v>
      </c>
      <c r="D971">
        <f t="shared" si="30"/>
        <v>1012.3</v>
      </c>
      <c r="E971" s="1">
        <v>40946</v>
      </c>
      <c r="F971" s="4">
        <v>0.79166666666666663</v>
      </c>
      <c r="G971">
        <v>1010.4</v>
      </c>
      <c r="H971">
        <v>1010.4</v>
      </c>
      <c r="I971">
        <f t="shared" si="31"/>
        <v>8.1000000000000227</v>
      </c>
    </row>
    <row r="972" spans="1:9">
      <c r="A972" s="1">
        <v>40950</v>
      </c>
      <c r="B972" s="2">
        <v>0.15625</v>
      </c>
      <c r="C972">
        <v>968.89</v>
      </c>
      <c r="D972">
        <f t="shared" si="30"/>
        <v>978.89</v>
      </c>
      <c r="E972" s="1">
        <v>40946</v>
      </c>
      <c r="F972" s="4">
        <v>0.80208333333333337</v>
      </c>
      <c r="G972">
        <v>1010.6</v>
      </c>
      <c r="H972">
        <v>1010.6</v>
      </c>
      <c r="I972">
        <f t="shared" si="31"/>
        <v>41.710000000000036</v>
      </c>
    </row>
    <row r="973" spans="1:9">
      <c r="A973" s="1">
        <v>40950</v>
      </c>
      <c r="B973" s="2">
        <v>0.16666666666666666</v>
      </c>
      <c r="C973">
        <v>1002.36</v>
      </c>
      <c r="D973">
        <f t="shared" si="30"/>
        <v>1012.36</v>
      </c>
      <c r="E973" s="1">
        <v>40946</v>
      </c>
      <c r="F973" s="4">
        <v>0.8125</v>
      </c>
      <c r="G973">
        <v>1010.6</v>
      </c>
      <c r="H973">
        <v>1010.6</v>
      </c>
      <c r="I973">
        <f t="shared" si="31"/>
        <v>8.2400000000000091</v>
      </c>
    </row>
    <row r="974" spans="1:9">
      <c r="A974" s="1">
        <v>40950</v>
      </c>
      <c r="B974" s="2">
        <v>0.17708333333333334</v>
      </c>
      <c r="C974">
        <v>1002.40666667</v>
      </c>
      <c r="D974">
        <f t="shared" si="30"/>
        <v>1012.40666667</v>
      </c>
      <c r="E974" s="1">
        <v>40946</v>
      </c>
      <c r="F974" s="4">
        <v>0.82291666666666663</v>
      </c>
      <c r="G974">
        <v>1010.9</v>
      </c>
      <c r="H974">
        <v>1010.9</v>
      </c>
      <c r="I974">
        <f t="shared" si="31"/>
        <v>8.4933333299999276</v>
      </c>
    </row>
    <row r="975" spans="1:9">
      <c r="A975" s="1">
        <v>40950</v>
      </c>
      <c r="B975" s="2">
        <v>0.19791666666666666</v>
      </c>
      <c r="C975">
        <v>1002.55</v>
      </c>
      <c r="D975">
        <f t="shared" si="30"/>
        <v>1012.55</v>
      </c>
      <c r="E975" s="1">
        <v>40946</v>
      </c>
      <c r="F975" s="4">
        <v>0.83333333333333337</v>
      </c>
      <c r="G975">
        <v>1011</v>
      </c>
      <c r="H975">
        <v>1011</v>
      </c>
      <c r="I975">
        <f t="shared" si="31"/>
        <v>8.4500000000000455</v>
      </c>
    </row>
    <row r="976" spans="1:9">
      <c r="A976" s="1">
        <v>40950</v>
      </c>
      <c r="B976" s="2">
        <v>0.20833333333333334</v>
      </c>
      <c r="C976">
        <v>1002.58</v>
      </c>
      <c r="D976">
        <f t="shared" si="30"/>
        <v>1012.58</v>
      </c>
      <c r="E976" s="1">
        <v>40946</v>
      </c>
      <c r="F976" s="4">
        <v>0.84375</v>
      </c>
      <c r="G976">
        <v>1011.2</v>
      </c>
      <c r="H976">
        <v>1011.2</v>
      </c>
      <c r="I976">
        <f t="shared" si="31"/>
        <v>8.6200000000000045</v>
      </c>
    </row>
    <row r="977" spans="1:9">
      <c r="A977" s="1">
        <v>40950</v>
      </c>
      <c r="B977" s="2">
        <v>0.21875</v>
      </c>
      <c r="C977">
        <v>1002.7</v>
      </c>
      <c r="D977">
        <f t="shared" si="30"/>
        <v>1012.7</v>
      </c>
      <c r="E977" s="1">
        <v>40946</v>
      </c>
      <c r="F977" s="4">
        <v>0.85416666666666663</v>
      </c>
      <c r="G977">
        <v>1011.2</v>
      </c>
      <c r="H977">
        <v>1011.2</v>
      </c>
      <c r="I977">
        <f t="shared" si="31"/>
        <v>8.5</v>
      </c>
    </row>
    <row r="978" spans="1:9">
      <c r="A978" s="1">
        <v>40950</v>
      </c>
      <c r="B978" s="2">
        <v>0.23958333333333334</v>
      </c>
      <c r="C978">
        <v>1002.84</v>
      </c>
      <c r="D978">
        <f t="shared" si="30"/>
        <v>1012.84</v>
      </c>
      <c r="E978" s="1">
        <v>40946</v>
      </c>
      <c r="F978" s="4">
        <v>0.86458333333333337</v>
      </c>
      <c r="G978">
        <v>1011.4</v>
      </c>
      <c r="H978">
        <v>1011.4</v>
      </c>
      <c r="I978">
        <f t="shared" si="31"/>
        <v>8.5599999999999454</v>
      </c>
    </row>
    <row r="979" spans="1:9">
      <c r="A979" s="1">
        <v>40950</v>
      </c>
      <c r="B979" s="2">
        <v>0.25</v>
      </c>
      <c r="C979">
        <v>1003.07333333</v>
      </c>
      <c r="D979">
        <f t="shared" si="30"/>
        <v>1013.07333333</v>
      </c>
      <c r="E979" s="1">
        <v>40946</v>
      </c>
      <c r="F979" s="4">
        <v>0.875</v>
      </c>
      <c r="G979">
        <v>1011.5</v>
      </c>
      <c r="H979">
        <v>1011.5</v>
      </c>
      <c r="I979">
        <f t="shared" si="31"/>
        <v>8.4266666700000314</v>
      </c>
    </row>
    <row r="980" spans="1:9">
      <c r="A980" s="1">
        <v>40950</v>
      </c>
      <c r="B980" s="2">
        <v>0.26041666666666669</v>
      </c>
      <c r="C980">
        <v>1003.18</v>
      </c>
      <c r="D980">
        <f t="shared" si="30"/>
        <v>1013.18</v>
      </c>
      <c r="E980" s="1">
        <v>40946</v>
      </c>
      <c r="F980" s="4">
        <v>0.88541666666666663</v>
      </c>
      <c r="G980">
        <v>1011.5</v>
      </c>
      <c r="H980">
        <v>1011.5</v>
      </c>
      <c r="I980">
        <f t="shared" si="31"/>
        <v>8.32000000000005</v>
      </c>
    </row>
    <row r="981" spans="1:9">
      <c r="A981" s="1">
        <v>40950</v>
      </c>
      <c r="B981" s="2">
        <v>0.28125</v>
      </c>
      <c r="C981">
        <v>1003.3533333300001</v>
      </c>
      <c r="D981">
        <f t="shared" si="30"/>
        <v>1013.3533333300001</v>
      </c>
      <c r="E981" s="1">
        <v>40946</v>
      </c>
      <c r="F981" s="4">
        <v>0.89583333333333337</v>
      </c>
      <c r="G981">
        <v>1011.7</v>
      </c>
      <c r="H981">
        <v>1011.7</v>
      </c>
      <c r="I981">
        <f t="shared" si="31"/>
        <v>8.3466666699999905</v>
      </c>
    </row>
    <row r="982" spans="1:9">
      <c r="A982" s="1">
        <v>40950</v>
      </c>
      <c r="B982" s="2">
        <v>0.29166666666666669</v>
      </c>
      <c r="C982">
        <v>1003.67333333</v>
      </c>
      <c r="D982">
        <f t="shared" si="30"/>
        <v>1013.67333333</v>
      </c>
      <c r="E982" s="1">
        <v>40946</v>
      </c>
      <c r="F982" s="4">
        <v>0.90625</v>
      </c>
      <c r="G982">
        <v>1011.9</v>
      </c>
      <c r="H982">
        <v>1011.9</v>
      </c>
      <c r="I982">
        <f t="shared" si="31"/>
        <v>8.226666669999986</v>
      </c>
    </row>
    <row r="983" spans="1:9">
      <c r="A983" s="1">
        <v>40950</v>
      </c>
      <c r="B983" s="2">
        <v>0.30208333333333331</v>
      </c>
      <c r="C983">
        <v>1003.84</v>
      </c>
      <c r="D983">
        <f t="shared" si="30"/>
        <v>1013.84</v>
      </c>
      <c r="E983" s="1">
        <v>40946</v>
      </c>
      <c r="F983" s="4">
        <v>0.91666666666666663</v>
      </c>
      <c r="G983">
        <v>1012</v>
      </c>
      <c r="H983">
        <v>1012</v>
      </c>
      <c r="I983">
        <f t="shared" si="31"/>
        <v>8.1599999999999682</v>
      </c>
    </row>
    <row r="984" spans="1:9">
      <c r="A984" s="1">
        <v>40950</v>
      </c>
      <c r="B984" s="2">
        <v>0.32291666666666669</v>
      </c>
      <c r="C984">
        <v>1004.05333333</v>
      </c>
      <c r="D984">
        <f t="shared" si="30"/>
        <v>1014.05333333</v>
      </c>
      <c r="E984" s="1">
        <v>40946</v>
      </c>
      <c r="F984" s="4">
        <v>0.92708333333333337</v>
      </c>
      <c r="G984">
        <v>1012</v>
      </c>
      <c r="H984">
        <v>1012</v>
      </c>
      <c r="I984">
        <f t="shared" si="31"/>
        <v>7.9466666700000133</v>
      </c>
    </row>
    <row r="985" spans="1:9">
      <c r="A985" s="1">
        <v>40950</v>
      </c>
      <c r="B985" s="2">
        <v>0.33333333333333331</v>
      </c>
      <c r="C985">
        <v>1004.2333333300001</v>
      </c>
      <c r="D985">
        <f t="shared" si="30"/>
        <v>1014.2333333300001</v>
      </c>
      <c r="E985" s="1">
        <v>40946</v>
      </c>
      <c r="F985" s="4">
        <v>0.9375</v>
      </c>
      <c r="G985">
        <v>1012</v>
      </c>
      <c r="H985">
        <v>1012</v>
      </c>
      <c r="I985">
        <f t="shared" si="31"/>
        <v>7.7666666699999496</v>
      </c>
    </row>
    <row r="986" spans="1:9">
      <c r="A986" s="1">
        <v>40950</v>
      </c>
      <c r="B986" s="2">
        <v>0.34375</v>
      </c>
      <c r="C986">
        <v>1004.36</v>
      </c>
      <c r="D986">
        <f t="shared" si="30"/>
        <v>1014.36</v>
      </c>
      <c r="E986" s="1">
        <v>40946</v>
      </c>
      <c r="F986" s="4">
        <v>0.94791666666666663</v>
      </c>
      <c r="G986">
        <v>1011.9</v>
      </c>
      <c r="H986">
        <v>1011.9</v>
      </c>
      <c r="I986">
        <f t="shared" si="31"/>
        <v>7.5399999999999636</v>
      </c>
    </row>
    <row r="987" spans="1:9">
      <c r="A987" s="1">
        <v>40950</v>
      </c>
      <c r="B987" s="2">
        <v>0.36458333333333331</v>
      </c>
      <c r="C987">
        <v>1004.46</v>
      </c>
      <c r="D987">
        <f t="shared" si="30"/>
        <v>1014.46</v>
      </c>
      <c r="E987" s="1">
        <v>40946</v>
      </c>
      <c r="F987" s="4">
        <v>0.95833333333333337</v>
      </c>
      <c r="G987">
        <v>1012</v>
      </c>
      <c r="H987">
        <v>1012</v>
      </c>
      <c r="I987">
        <f t="shared" si="31"/>
        <v>7.5399999999999636</v>
      </c>
    </row>
    <row r="988" spans="1:9">
      <c r="A988" s="1">
        <v>40950</v>
      </c>
      <c r="B988" s="2">
        <v>0.375</v>
      </c>
      <c r="C988">
        <v>1004.57333333</v>
      </c>
      <c r="D988">
        <f t="shared" si="30"/>
        <v>1014.57333333</v>
      </c>
      <c r="E988" s="1">
        <v>40946</v>
      </c>
      <c r="F988" s="4">
        <v>0.96875</v>
      </c>
      <c r="G988">
        <v>1012</v>
      </c>
      <c r="H988">
        <v>1012</v>
      </c>
      <c r="I988">
        <f t="shared" si="31"/>
        <v>7.4266666700000314</v>
      </c>
    </row>
    <row r="989" spans="1:9">
      <c r="A989" s="1">
        <v>40950</v>
      </c>
      <c r="B989" s="2">
        <v>0.38541666666666669</v>
      </c>
      <c r="C989">
        <v>1004.58666667</v>
      </c>
      <c r="D989">
        <f t="shared" si="30"/>
        <v>1014.58666667</v>
      </c>
      <c r="E989" s="1">
        <v>40946</v>
      </c>
      <c r="F989" s="4">
        <v>0.97916666666666663</v>
      </c>
      <c r="G989">
        <v>1011.9</v>
      </c>
      <c r="H989">
        <v>1011.9</v>
      </c>
      <c r="I989">
        <f t="shared" si="31"/>
        <v>7.3133333299999777</v>
      </c>
    </row>
    <row r="990" spans="1:9">
      <c r="A990" s="1">
        <v>40950</v>
      </c>
      <c r="B990" s="2">
        <v>0.40625</v>
      </c>
      <c r="C990">
        <v>1004.67333333</v>
      </c>
      <c r="D990">
        <f t="shared" si="30"/>
        <v>1014.67333333</v>
      </c>
      <c r="E990" s="1">
        <v>40946</v>
      </c>
      <c r="F990" s="4">
        <v>0.98958333333333337</v>
      </c>
      <c r="G990">
        <v>1011.8</v>
      </c>
      <c r="H990">
        <v>1011.8</v>
      </c>
      <c r="I990">
        <f t="shared" si="31"/>
        <v>7.1266666699999632</v>
      </c>
    </row>
    <row r="991" spans="1:9">
      <c r="A991" s="1">
        <v>40950</v>
      </c>
      <c r="B991" s="2">
        <v>0.41666666666666669</v>
      </c>
      <c r="C991">
        <v>1004.70666667</v>
      </c>
      <c r="D991">
        <f t="shared" si="30"/>
        <v>1014.70666667</v>
      </c>
      <c r="E991" s="1">
        <v>40947</v>
      </c>
      <c r="F991" s="4">
        <v>0</v>
      </c>
      <c r="G991">
        <v>1011.9</v>
      </c>
      <c r="H991">
        <v>1011.9</v>
      </c>
      <c r="I991">
        <f t="shared" si="31"/>
        <v>7.1933333299999731</v>
      </c>
    </row>
    <row r="992" spans="1:9">
      <c r="A992" s="1">
        <v>40950</v>
      </c>
      <c r="B992" s="2">
        <v>0.42708333333333331</v>
      </c>
      <c r="C992">
        <v>1004.67333333</v>
      </c>
      <c r="D992">
        <f t="shared" si="30"/>
        <v>1014.67333333</v>
      </c>
      <c r="E992" s="1">
        <v>40947</v>
      </c>
      <c r="F992" s="4">
        <v>1.0416666666666666E-2</v>
      </c>
      <c r="G992">
        <v>1011.9</v>
      </c>
      <c r="H992">
        <v>1011.9</v>
      </c>
      <c r="I992">
        <f t="shared" si="31"/>
        <v>7.226666669999986</v>
      </c>
    </row>
    <row r="993" spans="1:9">
      <c r="A993" s="1">
        <v>40950</v>
      </c>
      <c r="B993" s="2">
        <v>0.44791666666666669</v>
      </c>
      <c r="C993">
        <v>971.06333333299995</v>
      </c>
      <c r="D993">
        <f t="shared" si="30"/>
        <v>981.06333333299995</v>
      </c>
      <c r="E993" s="1">
        <v>40947</v>
      </c>
      <c r="F993" s="4">
        <v>2.0833333333333332E-2</v>
      </c>
      <c r="G993">
        <v>1011.8</v>
      </c>
      <c r="H993">
        <v>1011.8</v>
      </c>
      <c r="I993">
        <f t="shared" si="31"/>
        <v>40.736666667000009</v>
      </c>
    </row>
    <row r="994" spans="1:9">
      <c r="A994" s="1">
        <v>40950</v>
      </c>
      <c r="B994" s="2">
        <v>0.45833333333333331</v>
      </c>
      <c r="C994">
        <v>1004.37333333</v>
      </c>
      <c r="D994">
        <f t="shared" si="30"/>
        <v>1014.37333333</v>
      </c>
      <c r="E994" s="1">
        <v>40947</v>
      </c>
      <c r="F994" s="4">
        <v>3.125E-2</v>
      </c>
      <c r="G994">
        <v>1011.5</v>
      </c>
      <c r="H994">
        <v>1011.5</v>
      </c>
      <c r="I994">
        <f t="shared" si="31"/>
        <v>7.1266666699999632</v>
      </c>
    </row>
    <row r="995" spans="1:9">
      <c r="A995" s="1">
        <v>40950</v>
      </c>
      <c r="B995" s="2">
        <v>0.46875</v>
      </c>
      <c r="C995">
        <v>1004.2</v>
      </c>
      <c r="D995">
        <f t="shared" si="30"/>
        <v>1014.2</v>
      </c>
      <c r="E995" s="1">
        <v>40947</v>
      </c>
      <c r="F995" s="4">
        <v>4.1666666666666664E-2</v>
      </c>
      <c r="G995">
        <v>1011.3</v>
      </c>
      <c r="H995">
        <v>1011.3</v>
      </c>
      <c r="I995">
        <f t="shared" si="31"/>
        <v>7.0999999999999091</v>
      </c>
    </row>
    <row r="996" spans="1:9">
      <c r="A996" s="1">
        <v>40950</v>
      </c>
      <c r="B996" s="2">
        <v>0.48958333333333331</v>
      </c>
      <c r="C996">
        <v>1003.99333333</v>
      </c>
      <c r="D996">
        <f t="shared" si="30"/>
        <v>1013.99333333</v>
      </c>
      <c r="E996" s="1">
        <v>40947</v>
      </c>
      <c r="F996" s="4">
        <v>5.2083333333333336E-2</v>
      </c>
      <c r="G996">
        <v>1011.2</v>
      </c>
      <c r="H996">
        <v>1011.2</v>
      </c>
      <c r="I996">
        <f t="shared" si="31"/>
        <v>7.2066666700000042</v>
      </c>
    </row>
    <row r="997" spans="1:9">
      <c r="A997" s="1">
        <v>40950</v>
      </c>
      <c r="B997" s="2">
        <v>0.5</v>
      </c>
      <c r="C997">
        <v>1003.72</v>
      </c>
      <c r="D997">
        <f t="shared" si="30"/>
        <v>1013.72</v>
      </c>
      <c r="E997" s="1">
        <v>40947</v>
      </c>
      <c r="F997" s="4">
        <v>6.25E-2</v>
      </c>
      <c r="G997">
        <v>1011.1</v>
      </c>
      <c r="H997">
        <v>1011.1</v>
      </c>
      <c r="I997">
        <f t="shared" si="31"/>
        <v>7.3799999999999955</v>
      </c>
    </row>
    <row r="998" spans="1:9">
      <c r="A998" s="1">
        <v>40950</v>
      </c>
      <c r="B998" s="2">
        <v>0.51041666666666663</v>
      </c>
      <c r="C998">
        <v>1003.50666667</v>
      </c>
      <c r="D998">
        <f t="shared" si="30"/>
        <v>1013.50666667</v>
      </c>
      <c r="E998" s="1">
        <v>40947</v>
      </c>
      <c r="F998" s="4">
        <v>7.2916666666666671E-2</v>
      </c>
      <c r="G998">
        <v>1011</v>
      </c>
      <c r="H998">
        <v>1011</v>
      </c>
      <c r="I998">
        <f t="shared" si="31"/>
        <v>7.4933333300000413</v>
      </c>
    </row>
    <row r="999" spans="1:9">
      <c r="A999" s="1">
        <v>40950</v>
      </c>
      <c r="B999" s="2">
        <v>0.53125</v>
      </c>
      <c r="C999">
        <v>1003.29666667</v>
      </c>
      <c r="D999">
        <f t="shared" si="30"/>
        <v>1013.29666667</v>
      </c>
      <c r="E999" s="1">
        <v>40947</v>
      </c>
      <c r="F999" s="4">
        <v>8.3333333333333329E-2</v>
      </c>
      <c r="G999">
        <v>1011.1</v>
      </c>
      <c r="H999">
        <v>1011.1</v>
      </c>
      <c r="I999">
        <f t="shared" si="31"/>
        <v>7.8033333299999867</v>
      </c>
    </row>
    <row r="1000" spans="1:9">
      <c r="A1000" s="1">
        <v>40950</v>
      </c>
      <c r="B1000" s="2">
        <v>0.54166666666666663</v>
      </c>
      <c r="C1000">
        <v>1003</v>
      </c>
      <c r="D1000">
        <f t="shared" si="30"/>
        <v>1013</v>
      </c>
      <c r="E1000" s="1">
        <v>40947</v>
      </c>
      <c r="F1000" s="4">
        <v>9.375E-2</v>
      </c>
      <c r="G1000">
        <v>1010.9</v>
      </c>
      <c r="H1000">
        <v>1010.9</v>
      </c>
      <c r="I1000">
        <f t="shared" si="31"/>
        <v>7.8999999999999773</v>
      </c>
    </row>
    <row r="1001" spans="1:9">
      <c r="A1001" s="1">
        <v>40950</v>
      </c>
      <c r="B1001" s="2">
        <v>0.55208333333333337</v>
      </c>
      <c r="C1001">
        <v>1002.88</v>
      </c>
      <c r="D1001">
        <f t="shared" si="30"/>
        <v>1012.88</v>
      </c>
      <c r="E1001" s="1">
        <v>40947</v>
      </c>
      <c r="F1001" s="4">
        <v>0.10416666666666667</v>
      </c>
      <c r="G1001">
        <v>1010.8</v>
      </c>
      <c r="H1001">
        <v>1010.8</v>
      </c>
      <c r="I1001">
        <f t="shared" si="31"/>
        <v>7.9199999999999591</v>
      </c>
    </row>
    <row r="1002" spans="1:9">
      <c r="A1002" s="1">
        <v>40950</v>
      </c>
      <c r="B1002" s="2">
        <v>0.57291666666666663</v>
      </c>
      <c r="C1002">
        <v>1002.68</v>
      </c>
      <c r="D1002">
        <f t="shared" si="30"/>
        <v>1012.68</v>
      </c>
      <c r="E1002" s="1">
        <v>40947</v>
      </c>
      <c r="F1002" s="4">
        <v>0.11458333333333333</v>
      </c>
      <c r="G1002">
        <v>1010.6</v>
      </c>
      <c r="H1002">
        <v>1010.6</v>
      </c>
      <c r="I1002">
        <f t="shared" si="31"/>
        <v>7.9200000000000728</v>
      </c>
    </row>
    <row r="1003" spans="1:9">
      <c r="A1003" s="1">
        <v>40950</v>
      </c>
      <c r="B1003" s="2">
        <v>0.58333333333333337</v>
      </c>
      <c r="C1003">
        <v>1002.50666667</v>
      </c>
      <c r="D1003">
        <f t="shared" si="30"/>
        <v>1012.50666667</v>
      </c>
      <c r="E1003" s="1">
        <v>40947</v>
      </c>
      <c r="F1003" s="4">
        <v>0.125</v>
      </c>
      <c r="G1003">
        <v>1010.6</v>
      </c>
      <c r="H1003">
        <v>1010.6</v>
      </c>
      <c r="I1003">
        <f t="shared" si="31"/>
        <v>8.0933333300000641</v>
      </c>
    </row>
    <row r="1004" spans="1:9">
      <c r="A1004" s="1">
        <v>40950</v>
      </c>
      <c r="B1004" s="2">
        <v>0.59375</v>
      </c>
      <c r="C1004">
        <v>1002.4733333299999</v>
      </c>
      <c r="D1004">
        <f t="shared" si="30"/>
        <v>1012.4733333299999</v>
      </c>
      <c r="E1004" s="1">
        <v>40947</v>
      </c>
      <c r="F1004" s="4">
        <v>0.13541666666666666</v>
      </c>
      <c r="G1004">
        <v>1010.7</v>
      </c>
      <c r="H1004">
        <v>1010.7</v>
      </c>
      <c r="I1004">
        <f t="shared" si="31"/>
        <v>8.2266666700000997</v>
      </c>
    </row>
    <row r="1005" spans="1:9">
      <c r="A1005" s="1">
        <v>40950</v>
      </c>
      <c r="B1005" s="2">
        <v>0.61458333333333337</v>
      </c>
      <c r="C1005">
        <v>1002.37666667</v>
      </c>
      <c r="D1005">
        <f t="shared" si="30"/>
        <v>1012.37666667</v>
      </c>
      <c r="E1005" s="1">
        <v>40947</v>
      </c>
      <c r="F1005" s="4">
        <v>0.14583333333333334</v>
      </c>
      <c r="G1005">
        <v>1010.6</v>
      </c>
      <c r="H1005">
        <v>1010.6</v>
      </c>
      <c r="I1005">
        <f t="shared" si="31"/>
        <v>8.2233333300000595</v>
      </c>
    </row>
    <row r="1006" spans="1:9">
      <c r="A1006" s="1">
        <v>40950</v>
      </c>
      <c r="B1006" s="2">
        <v>0.625</v>
      </c>
      <c r="C1006">
        <v>1002.40666667</v>
      </c>
      <c r="D1006">
        <f t="shared" si="30"/>
        <v>1012.40666667</v>
      </c>
      <c r="E1006" s="1">
        <v>40947</v>
      </c>
      <c r="F1006" s="4">
        <v>0.15625</v>
      </c>
      <c r="G1006">
        <v>1010.6</v>
      </c>
      <c r="H1006">
        <v>1010.6</v>
      </c>
      <c r="I1006">
        <f t="shared" si="31"/>
        <v>8.1933333299999731</v>
      </c>
    </row>
    <row r="1007" spans="1:9">
      <c r="A1007" s="1">
        <v>40950</v>
      </c>
      <c r="B1007" s="2">
        <v>0.63541666666666663</v>
      </c>
      <c r="C1007">
        <v>1002.54</v>
      </c>
      <c r="D1007">
        <f t="shared" si="30"/>
        <v>1012.54</v>
      </c>
      <c r="E1007" s="1">
        <v>40947</v>
      </c>
      <c r="F1007" s="4">
        <v>0.16666666666666666</v>
      </c>
      <c r="G1007">
        <v>1010.5</v>
      </c>
      <c r="H1007">
        <v>1010.5</v>
      </c>
      <c r="I1007">
        <f t="shared" si="31"/>
        <v>7.9600000000000364</v>
      </c>
    </row>
    <row r="1008" spans="1:9">
      <c r="A1008" s="1">
        <v>40950</v>
      </c>
      <c r="B1008" s="2">
        <v>0.65625</v>
      </c>
      <c r="C1008">
        <v>1002.52</v>
      </c>
      <c r="D1008">
        <f t="shared" si="30"/>
        <v>1012.52</v>
      </c>
      <c r="E1008" s="1">
        <v>40947</v>
      </c>
      <c r="F1008" s="4">
        <v>0.17708333333333334</v>
      </c>
      <c r="G1008">
        <v>1010.7</v>
      </c>
      <c r="H1008">
        <v>1010.7</v>
      </c>
      <c r="I1008">
        <f t="shared" si="31"/>
        <v>8.1800000000000637</v>
      </c>
    </row>
    <row r="1009" spans="1:9">
      <c r="A1009" s="1">
        <v>40950</v>
      </c>
      <c r="B1009" s="2">
        <v>0.66666666666666663</v>
      </c>
      <c r="C1009">
        <v>1002.56</v>
      </c>
      <c r="D1009">
        <f t="shared" si="30"/>
        <v>1012.56</v>
      </c>
      <c r="E1009" s="1">
        <v>40947</v>
      </c>
      <c r="F1009" s="4">
        <v>0.1875</v>
      </c>
      <c r="G1009">
        <v>1010.6</v>
      </c>
      <c r="H1009">
        <v>1010.6</v>
      </c>
      <c r="I1009">
        <f t="shared" si="31"/>
        <v>8.0400000000000773</v>
      </c>
    </row>
    <row r="1010" spans="1:9">
      <c r="A1010" s="1">
        <v>40950</v>
      </c>
      <c r="B1010" s="2">
        <v>0.67708333333333337</v>
      </c>
      <c r="C1010">
        <v>1002.6</v>
      </c>
      <c r="D1010">
        <f t="shared" si="30"/>
        <v>1012.6</v>
      </c>
      <c r="E1010" s="1">
        <v>40947</v>
      </c>
      <c r="F1010" s="4">
        <v>0.19791666666666666</v>
      </c>
      <c r="G1010">
        <v>1010.6</v>
      </c>
      <c r="H1010">
        <v>1010.6</v>
      </c>
      <c r="I1010">
        <f t="shared" si="31"/>
        <v>8</v>
      </c>
    </row>
    <row r="1011" spans="1:9">
      <c r="A1011" s="1">
        <v>40950</v>
      </c>
      <c r="B1011" s="2">
        <v>0.69791666666666663</v>
      </c>
      <c r="C1011">
        <v>1002.74666667</v>
      </c>
      <c r="D1011">
        <f t="shared" si="30"/>
        <v>1012.74666667</v>
      </c>
      <c r="E1011" s="1">
        <v>40947</v>
      </c>
      <c r="F1011" s="4">
        <v>0.20833333333333334</v>
      </c>
      <c r="G1011">
        <v>1010.5</v>
      </c>
      <c r="H1011">
        <v>1010.5</v>
      </c>
      <c r="I1011">
        <f t="shared" si="31"/>
        <v>7.7533333300000322</v>
      </c>
    </row>
    <row r="1012" spans="1:9">
      <c r="A1012" s="1">
        <v>40950</v>
      </c>
      <c r="B1012" s="2">
        <v>0.70833333333333337</v>
      </c>
      <c r="C1012">
        <v>1003.01333333</v>
      </c>
      <c r="D1012">
        <f t="shared" si="30"/>
        <v>1013.01333333</v>
      </c>
      <c r="E1012" s="1">
        <v>40947</v>
      </c>
      <c r="F1012" s="4">
        <v>0.21875</v>
      </c>
      <c r="G1012">
        <v>1010.7</v>
      </c>
      <c r="H1012">
        <v>1010.7</v>
      </c>
      <c r="I1012">
        <f t="shared" si="31"/>
        <v>7.6866666700000223</v>
      </c>
    </row>
    <row r="1013" spans="1:9">
      <c r="A1013" s="1">
        <v>40950</v>
      </c>
      <c r="B1013" s="2">
        <v>0.71875</v>
      </c>
      <c r="C1013">
        <v>1003.18666667</v>
      </c>
      <c r="D1013">
        <f t="shared" si="30"/>
        <v>1013.18666667</v>
      </c>
      <c r="E1013" s="1">
        <v>40947</v>
      </c>
      <c r="F1013" s="4">
        <v>0.22916666666666666</v>
      </c>
      <c r="G1013">
        <v>1010.7</v>
      </c>
      <c r="H1013">
        <v>1010.7</v>
      </c>
      <c r="I1013">
        <f t="shared" si="31"/>
        <v>7.5133333300000231</v>
      </c>
    </row>
    <row r="1014" spans="1:9">
      <c r="A1014" s="1">
        <v>40950</v>
      </c>
      <c r="B1014" s="2">
        <v>0.73958333333333337</v>
      </c>
      <c r="C1014">
        <v>969.90333333299998</v>
      </c>
      <c r="D1014">
        <f t="shared" si="30"/>
        <v>979.90333333299998</v>
      </c>
      <c r="E1014" s="1">
        <v>40947</v>
      </c>
      <c r="F1014" s="4">
        <v>0.23958333333333334</v>
      </c>
      <c r="G1014">
        <v>1010.8</v>
      </c>
      <c r="H1014">
        <v>1010.8</v>
      </c>
      <c r="I1014">
        <f t="shared" si="31"/>
        <v>40.896666666999977</v>
      </c>
    </row>
    <row r="1015" spans="1:9">
      <c r="A1015" s="1">
        <v>40950</v>
      </c>
      <c r="B1015" s="2">
        <v>0.75</v>
      </c>
      <c r="C1015">
        <v>1003.57333333</v>
      </c>
      <c r="D1015">
        <f t="shared" si="30"/>
        <v>1013.57333333</v>
      </c>
      <c r="E1015" s="1">
        <v>40947</v>
      </c>
      <c r="F1015" s="4">
        <v>0.25</v>
      </c>
      <c r="G1015">
        <v>1011</v>
      </c>
      <c r="H1015">
        <v>1011</v>
      </c>
      <c r="I1015">
        <f t="shared" si="31"/>
        <v>7.4266666700000314</v>
      </c>
    </row>
    <row r="1016" spans="1:9">
      <c r="A1016" s="1">
        <v>40950</v>
      </c>
      <c r="B1016" s="2">
        <v>0.76041666666666663</v>
      </c>
      <c r="C1016">
        <v>1003.82</v>
      </c>
      <c r="D1016">
        <f t="shared" si="30"/>
        <v>1013.82</v>
      </c>
      <c r="E1016" s="1">
        <v>40947</v>
      </c>
      <c r="F1016" s="4">
        <v>0.26041666666666669</v>
      </c>
      <c r="G1016">
        <v>1011.2</v>
      </c>
      <c r="H1016">
        <v>1011.2</v>
      </c>
      <c r="I1016">
        <f t="shared" si="31"/>
        <v>7.3799999999999955</v>
      </c>
    </row>
    <row r="1017" spans="1:9">
      <c r="A1017" s="1">
        <v>40950</v>
      </c>
      <c r="B1017" s="2">
        <v>0.78125</v>
      </c>
      <c r="C1017">
        <v>1004.13</v>
      </c>
      <c r="D1017">
        <f t="shared" si="30"/>
        <v>1014.13</v>
      </c>
      <c r="E1017" s="1">
        <v>40947</v>
      </c>
      <c r="F1017" s="4">
        <v>0.27083333333333331</v>
      </c>
      <c r="G1017">
        <v>1011.1</v>
      </c>
      <c r="H1017">
        <v>1011.1</v>
      </c>
      <c r="I1017">
        <f t="shared" si="31"/>
        <v>6.9700000000000273</v>
      </c>
    </row>
    <row r="1018" spans="1:9">
      <c r="A1018" s="1">
        <v>40950</v>
      </c>
      <c r="B1018" s="2">
        <v>0.79166666666666663</v>
      </c>
      <c r="C1018">
        <v>1004.40666667</v>
      </c>
      <c r="D1018">
        <f t="shared" si="30"/>
        <v>1014.40666667</v>
      </c>
      <c r="E1018" s="1">
        <v>40947</v>
      </c>
      <c r="F1018" s="4">
        <v>0.28125</v>
      </c>
      <c r="G1018">
        <v>1011.2</v>
      </c>
      <c r="H1018">
        <v>1011.2</v>
      </c>
      <c r="I1018">
        <f t="shared" si="31"/>
        <v>6.7933333299999958</v>
      </c>
    </row>
    <row r="1019" spans="1:9">
      <c r="A1019" s="1">
        <v>40950</v>
      </c>
      <c r="B1019" s="2">
        <v>0.80208333333333337</v>
      </c>
      <c r="C1019">
        <v>1004.54666667</v>
      </c>
      <c r="D1019">
        <f t="shared" si="30"/>
        <v>1014.54666667</v>
      </c>
      <c r="E1019" s="1">
        <v>40947</v>
      </c>
      <c r="F1019" s="4">
        <v>0.29166666666666669</v>
      </c>
      <c r="G1019">
        <v>1011.4</v>
      </c>
      <c r="H1019">
        <v>1011.4</v>
      </c>
      <c r="I1019">
        <f t="shared" si="31"/>
        <v>6.8533333299999413</v>
      </c>
    </row>
    <row r="1020" spans="1:9">
      <c r="A1020" s="1">
        <v>40950</v>
      </c>
      <c r="B1020" s="2">
        <v>0.82291666666666663</v>
      </c>
      <c r="C1020">
        <v>1004.71333333</v>
      </c>
      <c r="D1020">
        <f t="shared" si="30"/>
        <v>1014.71333333</v>
      </c>
      <c r="E1020" s="1">
        <v>40947</v>
      </c>
      <c r="F1020" s="4">
        <v>0.30208333333333331</v>
      </c>
      <c r="G1020">
        <v>1011.7</v>
      </c>
      <c r="H1020">
        <v>1011.7</v>
      </c>
      <c r="I1020">
        <f t="shared" si="31"/>
        <v>6.9866666700000906</v>
      </c>
    </row>
    <row r="1021" spans="1:9">
      <c r="A1021" s="1">
        <v>40950</v>
      </c>
      <c r="B1021" s="2">
        <v>0.83333333333333337</v>
      </c>
      <c r="C1021">
        <v>1004.89333333</v>
      </c>
      <c r="D1021">
        <f t="shared" si="30"/>
        <v>1014.89333333</v>
      </c>
      <c r="E1021" s="1">
        <v>40947</v>
      </c>
      <c r="F1021" s="4">
        <v>0.3125</v>
      </c>
      <c r="G1021">
        <v>1012.1</v>
      </c>
      <c r="H1021">
        <v>1012.1</v>
      </c>
      <c r="I1021">
        <f t="shared" si="31"/>
        <v>7.2066666700000042</v>
      </c>
    </row>
    <row r="1022" spans="1:9">
      <c r="A1022" s="1">
        <v>40950</v>
      </c>
      <c r="B1022" s="2">
        <v>0.84375</v>
      </c>
      <c r="C1022">
        <v>1004.88</v>
      </c>
      <c r="D1022">
        <f t="shared" si="30"/>
        <v>1014.88</v>
      </c>
      <c r="E1022" s="1">
        <v>40947</v>
      </c>
      <c r="F1022" s="4">
        <v>0.32291666666666669</v>
      </c>
      <c r="G1022">
        <v>1012.2</v>
      </c>
      <c r="H1022">
        <v>1012.2</v>
      </c>
      <c r="I1022">
        <f t="shared" si="31"/>
        <v>7.32000000000005</v>
      </c>
    </row>
    <row r="1023" spans="1:9">
      <c r="A1023" s="1">
        <v>40950</v>
      </c>
      <c r="B1023" s="2">
        <v>0.86458333333333337</v>
      </c>
      <c r="C1023">
        <v>1004.83333333</v>
      </c>
      <c r="D1023">
        <f t="shared" si="30"/>
        <v>1014.83333333</v>
      </c>
      <c r="E1023" s="1">
        <v>40947</v>
      </c>
      <c r="F1023" s="4">
        <v>0.33333333333333331</v>
      </c>
      <c r="G1023">
        <v>1012.2</v>
      </c>
      <c r="H1023">
        <v>1012.2</v>
      </c>
      <c r="I1023">
        <f t="shared" si="31"/>
        <v>7.366666670000086</v>
      </c>
    </row>
    <row r="1024" spans="1:9">
      <c r="A1024" s="1">
        <v>40950</v>
      </c>
      <c r="B1024" s="2">
        <v>0.875</v>
      </c>
      <c r="C1024">
        <v>1004.83333333</v>
      </c>
      <c r="D1024">
        <f t="shared" si="30"/>
        <v>1014.83333333</v>
      </c>
      <c r="E1024" s="1">
        <v>40947</v>
      </c>
      <c r="F1024" s="4">
        <v>0.34375</v>
      </c>
      <c r="G1024">
        <v>1012.3</v>
      </c>
      <c r="H1024">
        <v>1012.3</v>
      </c>
      <c r="I1024">
        <f t="shared" si="31"/>
        <v>7.4666666699999951</v>
      </c>
    </row>
    <row r="1025" spans="1:9">
      <c r="A1025" s="1">
        <v>40950</v>
      </c>
      <c r="B1025" s="2">
        <v>0.88541666666666663</v>
      </c>
      <c r="C1025">
        <v>1004.65333333</v>
      </c>
      <c r="D1025">
        <f t="shared" ref="D1025:D1088" si="32">C1025+10</f>
        <v>1014.65333333</v>
      </c>
      <c r="E1025" s="1">
        <v>40947</v>
      </c>
      <c r="F1025" s="4">
        <v>0.35416666666666669</v>
      </c>
      <c r="G1025">
        <v>1012.4</v>
      </c>
      <c r="H1025">
        <v>1012.4</v>
      </c>
      <c r="I1025">
        <f t="shared" si="31"/>
        <v>7.7466666699999678</v>
      </c>
    </row>
    <row r="1026" spans="1:9">
      <c r="A1026" s="1">
        <v>40950</v>
      </c>
      <c r="B1026" s="2">
        <v>0.90625</v>
      </c>
      <c r="C1026">
        <v>1004.45333333</v>
      </c>
      <c r="D1026">
        <f t="shared" si="32"/>
        <v>1014.45333333</v>
      </c>
      <c r="E1026" s="1">
        <v>40947</v>
      </c>
      <c r="F1026" s="4">
        <v>0.36458333333333331</v>
      </c>
      <c r="G1026">
        <v>1012.5</v>
      </c>
      <c r="H1026">
        <v>1012.5</v>
      </c>
      <c r="I1026">
        <f t="shared" ref="I1026:I1089" si="33">H1026-C1026</f>
        <v>8.046666670000036</v>
      </c>
    </row>
    <row r="1027" spans="1:9">
      <c r="A1027" s="1">
        <v>40950</v>
      </c>
      <c r="B1027" s="2">
        <v>0.91666666666666663</v>
      </c>
      <c r="C1027">
        <v>1004.4</v>
      </c>
      <c r="D1027">
        <f t="shared" si="32"/>
        <v>1014.4</v>
      </c>
      <c r="E1027" s="1">
        <v>40947</v>
      </c>
      <c r="F1027" s="4">
        <v>0.375</v>
      </c>
      <c r="G1027">
        <v>1012.5</v>
      </c>
      <c r="H1027">
        <v>1012.5</v>
      </c>
      <c r="I1027">
        <f t="shared" si="33"/>
        <v>8.1000000000000227</v>
      </c>
    </row>
    <row r="1028" spans="1:9">
      <c r="A1028" s="1">
        <v>40950</v>
      </c>
      <c r="B1028" s="2">
        <v>0.92708333333333337</v>
      </c>
      <c r="C1028">
        <v>1004.36666667</v>
      </c>
      <c r="D1028">
        <f t="shared" si="32"/>
        <v>1014.36666667</v>
      </c>
      <c r="E1028" s="1">
        <v>40947</v>
      </c>
      <c r="F1028" s="4">
        <v>0.38541666666666669</v>
      </c>
      <c r="G1028">
        <v>1012.4</v>
      </c>
      <c r="H1028">
        <v>1012.4</v>
      </c>
      <c r="I1028">
        <f t="shared" si="33"/>
        <v>8.0333333300000049</v>
      </c>
    </row>
    <row r="1029" spans="1:9">
      <c r="A1029" s="1">
        <v>40950</v>
      </c>
      <c r="B1029" s="2">
        <v>0.94791666666666663</v>
      </c>
      <c r="C1029">
        <v>1004.18666667</v>
      </c>
      <c r="D1029">
        <f t="shared" si="32"/>
        <v>1014.18666667</v>
      </c>
      <c r="E1029" s="1">
        <v>40947</v>
      </c>
      <c r="F1029" s="4">
        <v>0.39583333333333331</v>
      </c>
      <c r="G1029">
        <v>1012.5</v>
      </c>
      <c r="H1029">
        <v>1012.5</v>
      </c>
      <c r="I1029">
        <f t="shared" si="33"/>
        <v>8.3133333299999777</v>
      </c>
    </row>
    <row r="1030" spans="1:9">
      <c r="A1030" s="1">
        <v>40950</v>
      </c>
      <c r="B1030" s="2">
        <v>0.95833333333333337</v>
      </c>
      <c r="C1030">
        <v>1003.9733333299999</v>
      </c>
      <c r="D1030">
        <f t="shared" si="32"/>
        <v>1013.9733333299999</v>
      </c>
      <c r="E1030" s="1">
        <v>40947</v>
      </c>
      <c r="F1030" s="4">
        <v>0.40625</v>
      </c>
      <c r="G1030">
        <v>1012.4</v>
      </c>
      <c r="H1030">
        <v>1012.4</v>
      </c>
      <c r="I1030">
        <f t="shared" si="33"/>
        <v>8.4266666700000314</v>
      </c>
    </row>
    <row r="1031" spans="1:9">
      <c r="A1031" s="1">
        <v>40950</v>
      </c>
      <c r="B1031" s="2">
        <v>0.96875</v>
      </c>
      <c r="C1031">
        <v>1003.79333333</v>
      </c>
      <c r="D1031">
        <f t="shared" si="32"/>
        <v>1013.79333333</v>
      </c>
      <c r="E1031" s="1">
        <v>40947</v>
      </c>
      <c r="F1031" s="4">
        <v>0.41666666666666669</v>
      </c>
      <c r="G1031">
        <v>1012.5</v>
      </c>
      <c r="H1031">
        <v>1012.5</v>
      </c>
      <c r="I1031">
        <f t="shared" si="33"/>
        <v>8.7066666700000042</v>
      </c>
    </row>
    <row r="1032" spans="1:9">
      <c r="A1032" s="1">
        <v>40950</v>
      </c>
      <c r="B1032" s="2">
        <v>0.98958333333333337</v>
      </c>
      <c r="C1032">
        <v>970.16333333299997</v>
      </c>
      <c r="D1032">
        <f t="shared" si="32"/>
        <v>980.16333333299997</v>
      </c>
      <c r="E1032" s="1">
        <v>40947</v>
      </c>
      <c r="F1032" s="4">
        <v>0.42708333333333331</v>
      </c>
      <c r="G1032">
        <v>1012.4</v>
      </c>
      <c r="H1032">
        <v>1012.4</v>
      </c>
      <c r="I1032">
        <f t="shared" si="33"/>
        <v>42.236666667000009</v>
      </c>
    </row>
    <row r="1033" spans="1:9">
      <c r="A1033" s="1">
        <v>40951</v>
      </c>
      <c r="B1033" s="2">
        <v>0</v>
      </c>
      <c r="C1033">
        <v>1003.4</v>
      </c>
      <c r="D1033">
        <f t="shared" si="32"/>
        <v>1013.4</v>
      </c>
      <c r="E1033" s="1">
        <v>40947</v>
      </c>
      <c r="F1033" s="4">
        <v>0.4375</v>
      </c>
      <c r="G1033">
        <v>1012.4</v>
      </c>
      <c r="H1033">
        <v>1012.4</v>
      </c>
      <c r="I1033">
        <f t="shared" si="33"/>
        <v>9</v>
      </c>
    </row>
    <row r="1034" spans="1:9">
      <c r="A1034" s="1">
        <v>40951</v>
      </c>
      <c r="B1034" s="2">
        <v>1.0416666666666666E-2</v>
      </c>
      <c r="C1034">
        <v>1003.31333333</v>
      </c>
      <c r="D1034">
        <f t="shared" si="32"/>
        <v>1013.31333333</v>
      </c>
      <c r="E1034" s="1">
        <v>40947</v>
      </c>
      <c r="F1034" s="4">
        <v>0.44791666666666669</v>
      </c>
      <c r="G1034">
        <v>1012.3</v>
      </c>
      <c r="H1034">
        <v>1012.3</v>
      </c>
      <c r="I1034">
        <f t="shared" si="33"/>
        <v>8.9866666699999769</v>
      </c>
    </row>
    <row r="1035" spans="1:9">
      <c r="A1035" s="1">
        <v>40951</v>
      </c>
      <c r="B1035" s="2">
        <v>3.125E-2</v>
      </c>
      <c r="C1035">
        <v>1003.10666667</v>
      </c>
      <c r="D1035">
        <f t="shared" si="32"/>
        <v>1013.10666667</v>
      </c>
      <c r="E1035" s="1">
        <v>40947</v>
      </c>
      <c r="F1035" s="4">
        <v>0.45833333333333331</v>
      </c>
      <c r="G1035">
        <v>1012.3</v>
      </c>
      <c r="H1035">
        <v>1012.3</v>
      </c>
      <c r="I1035">
        <f t="shared" si="33"/>
        <v>9.1933333299999731</v>
      </c>
    </row>
    <row r="1036" spans="1:9">
      <c r="A1036" s="1">
        <v>40951</v>
      </c>
      <c r="B1036" s="2">
        <v>4.1666666666666664E-2</v>
      </c>
      <c r="C1036">
        <v>1002.86666667</v>
      </c>
      <c r="D1036">
        <f t="shared" si="32"/>
        <v>1012.86666667</v>
      </c>
      <c r="E1036" s="1">
        <v>40947</v>
      </c>
      <c r="F1036" s="4">
        <v>0.46875</v>
      </c>
      <c r="G1036">
        <v>1012.3</v>
      </c>
      <c r="H1036">
        <v>1012.3</v>
      </c>
      <c r="I1036">
        <f t="shared" si="33"/>
        <v>9.4333333299999822</v>
      </c>
    </row>
    <row r="1037" spans="1:9">
      <c r="A1037" s="1">
        <v>40951</v>
      </c>
      <c r="B1037" s="2">
        <v>5.2083333333333336E-2</v>
      </c>
      <c r="C1037">
        <v>1002.84666667</v>
      </c>
      <c r="D1037">
        <f t="shared" si="32"/>
        <v>1012.84666667</v>
      </c>
      <c r="E1037" s="1">
        <v>40947</v>
      </c>
      <c r="F1037" s="4">
        <v>0.47916666666666669</v>
      </c>
      <c r="G1037">
        <v>1012.1</v>
      </c>
      <c r="H1037">
        <v>1012.1</v>
      </c>
      <c r="I1037">
        <f t="shared" si="33"/>
        <v>9.2533333300000322</v>
      </c>
    </row>
    <row r="1038" spans="1:9">
      <c r="A1038" s="1">
        <v>40951</v>
      </c>
      <c r="B1038" s="2">
        <v>7.2916666666666671E-2</v>
      </c>
      <c r="C1038">
        <v>1002.91</v>
      </c>
      <c r="D1038">
        <f t="shared" si="32"/>
        <v>1012.91</v>
      </c>
      <c r="E1038" s="1">
        <v>40947</v>
      </c>
      <c r="F1038" s="4">
        <v>0.48958333333333331</v>
      </c>
      <c r="G1038">
        <v>1012</v>
      </c>
      <c r="H1038">
        <v>1012</v>
      </c>
      <c r="I1038">
        <f t="shared" si="33"/>
        <v>9.0900000000000318</v>
      </c>
    </row>
    <row r="1039" spans="1:9">
      <c r="A1039" s="1">
        <v>40951</v>
      </c>
      <c r="B1039" s="2">
        <v>8.3333333333333329E-2</v>
      </c>
      <c r="C1039">
        <v>1002.86666667</v>
      </c>
      <c r="D1039">
        <f t="shared" si="32"/>
        <v>1012.86666667</v>
      </c>
      <c r="E1039" s="1">
        <v>40947</v>
      </c>
      <c r="F1039" s="4">
        <v>0.5</v>
      </c>
      <c r="G1039">
        <v>1012</v>
      </c>
      <c r="H1039">
        <v>1012</v>
      </c>
      <c r="I1039">
        <f t="shared" si="33"/>
        <v>9.1333333300000277</v>
      </c>
    </row>
    <row r="1040" spans="1:9">
      <c r="A1040" s="1">
        <v>40951</v>
      </c>
      <c r="B1040" s="2">
        <v>9.375E-2</v>
      </c>
      <c r="C1040">
        <v>1002.82</v>
      </c>
      <c r="D1040">
        <f t="shared" si="32"/>
        <v>1012.82</v>
      </c>
      <c r="E1040" s="1">
        <v>40947</v>
      </c>
      <c r="F1040" s="4">
        <v>0.51041666666666663</v>
      </c>
      <c r="G1040">
        <v>1011.8</v>
      </c>
      <c r="H1040">
        <v>1011.8</v>
      </c>
      <c r="I1040">
        <f t="shared" si="33"/>
        <v>8.9799999999999045</v>
      </c>
    </row>
    <row r="1041" spans="1:9">
      <c r="A1041" s="1">
        <v>40951</v>
      </c>
      <c r="B1041" s="2">
        <v>0.11458333333333333</v>
      </c>
      <c r="C1041">
        <v>1002.70666667</v>
      </c>
      <c r="D1041">
        <f t="shared" si="32"/>
        <v>1012.70666667</v>
      </c>
      <c r="E1041" s="1">
        <v>40947</v>
      </c>
      <c r="F1041" s="4">
        <v>0.52083333333333337</v>
      </c>
      <c r="G1041">
        <v>1011.6</v>
      </c>
      <c r="H1041">
        <v>1011.6</v>
      </c>
      <c r="I1041">
        <f t="shared" si="33"/>
        <v>8.8933333300000186</v>
      </c>
    </row>
    <row r="1042" spans="1:9">
      <c r="A1042" s="1">
        <v>40951</v>
      </c>
      <c r="B1042" s="2">
        <v>0.125</v>
      </c>
      <c r="C1042">
        <v>1002.5266666700001</v>
      </c>
      <c r="D1042">
        <f t="shared" si="32"/>
        <v>1012.5266666700001</v>
      </c>
      <c r="E1042" s="1">
        <v>40947</v>
      </c>
      <c r="F1042" s="4">
        <v>0.53125</v>
      </c>
      <c r="G1042">
        <v>1011.5</v>
      </c>
      <c r="H1042">
        <v>1011.5</v>
      </c>
      <c r="I1042">
        <f t="shared" si="33"/>
        <v>8.9733333299999458</v>
      </c>
    </row>
    <row r="1043" spans="1:9">
      <c r="A1043" s="1">
        <v>40951</v>
      </c>
      <c r="B1043" s="2">
        <v>0.13541666666666666</v>
      </c>
      <c r="C1043">
        <v>1002.5</v>
      </c>
      <c r="D1043">
        <f t="shared" si="32"/>
        <v>1012.5</v>
      </c>
      <c r="E1043" s="1">
        <v>40947</v>
      </c>
      <c r="F1043" s="4">
        <v>0.54166666666666663</v>
      </c>
      <c r="G1043">
        <v>1011.4</v>
      </c>
      <c r="H1043">
        <v>1011.4</v>
      </c>
      <c r="I1043">
        <f t="shared" si="33"/>
        <v>8.8999999999999773</v>
      </c>
    </row>
    <row r="1044" spans="1:9">
      <c r="A1044" s="1">
        <v>40951</v>
      </c>
      <c r="B1044" s="2">
        <v>0.15625</v>
      </c>
      <c r="C1044">
        <v>1002.5166666699999</v>
      </c>
      <c r="D1044">
        <f t="shared" si="32"/>
        <v>1012.5166666699999</v>
      </c>
      <c r="E1044" s="1">
        <v>40947</v>
      </c>
      <c r="F1044" s="4">
        <v>0.55208333333333337</v>
      </c>
      <c r="G1044">
        <v>1011.2</v>
      </c>
      <c r="H1044">
        <v>1011.2</v>
      </c>
      <c r="I1044">
        <f t="shared" si="33"/>
        <v>8.6833333300000959</v>
      </c>
    </row>
    <row r="1045" spans="1:9">
      <c r="A1045" s="1">
        <v>40951</v>
      </c>
      <c r="B1045" s="2">
        <v>0.16666666666666666</v>
      </c>
      <c r="C1045">
        <v>1002.6</v>
      </c>
      <c r="D1045">
        <f t="shared" si="32"/>
        <v>1012.6</v>
      </c>
      <c r="E1045" s="1">
        <v>40947</v>
      </c>
      <c r="F1045" s="4">
        <v>0.5625</v>
      </c>
      <c r="G1045">
        <v>1011.1</v>
      </c>
      <c r="H1045">
        <v>1011.1</v>
      </c>
      <c r="I1045">
        <f t="shared" si="33"/>
        <v>8.5</v>
      </c>
    </row>
    <row r="1046" spans="1:9">
      <c r="A1046" s="1">
        <v>40951</v>
      </c>
      <c r="B1046" s="2">
        <v>0.17708333333333334</v>
      </c>
      <c r="C1046">
        <v>1002.66</v>
      </c>
      <c r="D1046">
        <f t="shared" si="32"/>
        <v>1012.66</v>
      </c>
      <c r="E1046" s="1">
        <v>40947</v>
      </c>
      <c r="F1046" s="4">
        <v>0.57291666666666663</v>
      </c>
      <c r="G1046">
        <v>1011.1</v>
      </c>
      <c r="H1046">
        <v>1011.1</v>
      </c>
      <c r="I1046">
        <f t="shared" si="33"/>
        <v>8.4400000000000546</v>
      </c>
    </row>
    <row r="1047" spans="1:9">
      <c r="A1047" s="1">
        <v>40951</v>
      </c>
      <c r="B1047" s="2">
        <v>0.19791666666666666</v>
      </c>
      <c r="C1047">
        <v>1002.63333333</v>
      </c>
      <c r="D1047">
        <f t="shared" si="32"/>
        <v>1012.63333333</v>
      </c>
      <c r="E1047" s="1">
        <v>40947</v>
      </c>
      <c r="F1047" s="4">
        <v>0.58333333333333337</v>
      </c>
      <c r="G1047">
        <v>1010.9</v>
      </c>
      <c r="H1047">
        <v>1010.9</v>
      </c>
      <c r="I1047">
        <f t="shared" si="33"/>
        <v>8.2666666699999496</v>
      </c>
    </row>
    <row r="1048" spans="1:9">
      <c r="A1048" s="1">
        <v>40951</v>
      </c>
      <c r="B1048" s="2">
        <v>0.20833333333333334</v>
      </c>
      <c r="C1048">
        <v>1002.82666667</v>
      </c>
      <c r="D1048">
        <f t="shared" si="32"/>
        <v>1012.82666667</v>
      </c>
      <c r="E1048" s="1">
        <v>40947</v>
      </c>
      <c r="F1048" s="4">
        <v>0.59375</v>
      </c>
      <c r="G1048">
        <v>1010.8</v>
      </c>
      <c r="H1048">
        <v>1010.8</v>
      </c>
      <c r="I1048">
        <f t="shared" si="33"/>
        <v>7.9733333299999458</v>
      </c>
    </row>
    <row r="1049" spans="1:9">
      <c r="A1049" s="1">
        <v>40951</v>
      </c>
      <c r="B1049" s="2">
        <v>0.21875</v>
      </c>
      <c r="C1049">
        <v>1003.0266666700001</v>
      </c>
      <c r="D1049">
        <f t="shared" si="32"/>
        <v>1013.0266666700001</v>
      </c>
      <c r="E1049" s="1">
        <v>40947</v>
      </c>
      <c r="F1049" s="4">
        <v>0.60416666666666663</v>
      </c>
      <c r="G1049">
        <v>1010.6</v>
      </c>
      <c r="H1049">
        <v>1010.6</v>
      </c>
      <c r="I1049">
        <f t="shared" si="33"/>
        <v>7.5733333299999686</v>
      </c>
    </row>
    <row r="1050" spans="1:9">
      <c r="A1050" s="1">
        <v>40951</v>
      </c>
      <c r="B1050" s="2">
        <v>0.23958333333333334</v>
      </c>
      <c r="C1050">
        <v>1003.26</v>
      </c>
      <c r="D1050">
        <f t="shared" si="32"/>
        <v>1013.26</v>
      </c>
      <c r="E1050" s="1">
        <v>40947</v>
      </c>
      <c r="F1050" s="4">
        <v>0.61458333333333337</v>
      </c>
      <c r="G1050">
        <v>1010.7</v>
      </c>
      <c r="H1050">
        <v>1010.7</v>
      </c>
      <c r="I1050">
        <f t="shared" si="33"/>
        <v>7.4400000000000546</v>
      </c>
    </row>
    <row r="1051" spans="1:9">
      <c r="A1051" s="1">
        <v>40951</v>
      </c>
      <c r="B1051" s="2">
        <v>0.25</v>
      </c>
      <c r="C1051">
        <v>1003.53333333</v>
      </c>
      <c r="D1051">
        <f t="shared" si="32"/>
        <v>1013.53333333</v>
      </c>
      <c r="E1051" s="1">
        <v>40947</v>
      </c>
      <c r="F1051" s="4">
        <v>0.625</v>
      </c>
      <c r="G1051">
        <v>1010.8</v>
      </c>
      <c r="H1051">
        <v>1010.8</v>
      </c>
      <c r="I1051">
        <f t="shared" si="33"/>
        <v>7.2666666699999496</v>
      </c>
    </row>
    <row r="1052" spans="1:9">
      <c r="A1052" s="1">
        <v>40951</v>
      </c>
      <c r="B1052" s="2">
        <v>0.26041666666666669</v>
      </c>
      <c r="C1052">
        <v>1003.68666667</v>
      </c>
      <c r="D1052">
        <f t="shared" si="32"/>
        <v>1013.68666667</v>
      </c>
      <c r="E1052" s="1">
        <v>40947</v>
      </c>
      <c r="F1052" s="4">
        <v>0.63541666666666663</v>
      </c>
      <c r="G1052">
        <v>1010.6</v>
      </c>
      <c r="H1052">
        <v>1010.6</v>
      </c>
      <c r="I1052">
        <f t="shared" si="33"/>
        <v>6.9133333300000004</v>
      </c>
    </row>
    <row r="1053" spans="1:9">
      <c r="A1053" s="1">
        <v>40951</v>
      </c>
      <c r="B1053" s="2">
        <v>0.28125</v>
      </c>
      <c r="C1053">
        <v>970.49333333300001</v>
      </c>
      <c r="D1053">
        <f t="shared" si="32"/>
        <v>980.49333333300001</v>
      </c>
      <c r="E1053" s="1">
        <v>40947</v>
      </c>
      <c r="F1053" s="4">
        <v>0.64583333333333337</v>
      </c>
      <c r="G1053">
        <v>1010.7</v>
      </c>
      <c r="H1053">
        <v>1010.7</v>
      </c>
      <c r="I1053">
        <f t="shared" si="33"/>
        <v>40.206666667000036</v>
      </c>
    </row>
    <row r="1054" spans="1:9">
      <c r="A1054" s="1">
        <v>40951</v>
      </c>
      <c r="B1054" s="2">
        <v>0.29166666666666669</v>
      </c>
      <c r="C1054">
        <v>1004.21333333</v>
      </c>
      <c r="D1054">
        <f t="shared" si="32"/>
        <v>1014.21333333</v>
      </c>
      <c r="E1054" s="1">
        <v>40947</v>
      </c>
      <c r="F1054" s="4">
        <v>0.65625</v>
      </c>
      <c r="G1054">
        <v>1010.7</v>
      </c>
      <c r="H1054">
        <v>1010.7</v>
      </c>
      <c r="I1054">
        <f t="shared" si="33"/>
        <v>6.4866666700000906</v>
      </c>
    </row>
    <row r="1055" spans="1:9">
      <c r="A1055" s="1">
        <v>40951</v>
      </c>
      <c r="B1055" s="2">
        <v>0.30208333333333331</v>
      </c>
      <c r="C1055">
        <v>1004.34</v>
      </c>
      <c r="D1055">
        <f t="shared" si="32"/>
        <v>1014.34</v>
      </c>
      <c r="E1055" s="1">
        <v>40947</v>
      </c>
      <c r="F1055" s="4">
        <v>0.66666666666666663</v>
      </c>
      <c r="G1055">
        <v>1010.7</v>
      </c>
      <c r="H1055">
        <v>1010.7</v>
      </c>
      <c r="I1055">
        <f t="shared" si="33"/>
        <v>6.3600000000000136</v>
      </c>
    </row>
    <row r="1056" spans="1:9">
      <c r="A1056" s="1">
        <v>40951</v>
      </c>
      <c r="B1056" s="2">
        <v>0.32291666666666669</v>
      </c>
      <c r="C1056">
        <v>1004.43666667</v>
      </c>
      <c r="D1056">
        <f t="shared" si="32"/>
        <v>1014.43666667</v>
      </c>
      <c r="E1056" s="1">
        <v>40947</v>
      </c>
      <c r="F1056" s="4">
        <v>0.67708333333333337</v>
      </c>
      <c r="G1056">
        <v>1010.9</v>
      </c>
      <c r="H1056">
        <v>1010.9</v>
      </c>
      <c r="I1056">
        <f t="shared" si="33"/>
        <v>6.4633333299999549</v>
      </c>
    </row>
    <row r="1057" spans="1:9">
      <c r="A1057" s="1">
        <v>40951</v>
      </c>
      <c r="B1057" s="2">
        <v>0.33333333333333331</v>
      </c>
      <c r="C1057">
        <v>1004.57333333</v>
      </c>
      <c r="D1057">
        <f t="shared" si="32"/>
        <v>1014.57333333</v>
      </c>
      <c r="E1057" s="1">
        <v>40947</v>
      </c>
      <c r="F1057" s="4">
        <v>0.6875</v>
      </c>
      <c r="G1057">
        <v>1010.9</v>
      </c>
      <c r="H1057">
        <v>1010.9</v>
      </c>
      <c r="I1057">
        <f t="shared" si="33"/>
        <v>6.3266666700000087</v>
      </c>
    </row>
    <row r="1058" spans="1:9">
      <c r="A1058" s="1">
        <v>40951</v>
      </c>
      <c r="B1058" s="2">
        <v>0.34375</v>
      </c>
      <c r="C1058">
        <v>1004.71333333</v>
      </c>
      <c r="D1058">
        <f t="shared" si="32"/>
        <v>1014.71333333</v>
      </c>
      <c r="E1058" s="1">
        <v>40947</v>
      </c>
      <c r="F1058" s="4">
        <v>0.69791666666666663</v>
      </c>
      <c r="G1058">
        <v>1010.8</v>
      </c>
      <c r="H1058">
        <v>1010.8</v>
      </c>
      <c r="I1058">
        <f t="shared" si="33"/>
        <v>6.0866666699999996</v>
      </c>
    </row>
    <row r="1059" spans="1:9">
      <c r="A1059" s="1">
        <v>40951</v>
      </c>
      <c r="B1059" s="2">
        <v>0.36458333333333331</v>
      </c>
      <c r="C1059">
        <v>1004.94666667</v>
      </c>
      <c r="D1059">
        <f t="shared" si="32"/>
        <v>1014.94666667</v>
      </c>
      <c r="E1059" s="1">
        <v>40947</v>
      </c>
      <c r="F1059" s="4">
        <v>0.70833333333333337</v>
      </c>
      <c r="G1059">
        <v>1010.8</v>
      </c>
      <c r="H1059">
        <v>1010.8</v>
      </c>
      <c r="I1059">
        <f t="shared" si="33"/>
        <v>5.8533333299999413</v>
      </c>
    </row>
    <row r="1060" spans="1:9">
      <c r="A1060" s="1">
        <v>40951</v>
      </c>
      <c r="B1060" s="2">
        <v>0.375</v>
      </c>
      <c r="C1060">
        <v>1005</v>
      </c>
      <c r="D1060">
        <f t="shared" si="32"/>
        <v>1015</v>
      </c>
      <c r="E1060" s="1">
        <v>40947</v>
      </c>
      <c r="F1060" s="4">
        <v>0.71875</v>
      </c>
      <c r="G1060">
        <v>1011</v>
      </c>
      <c r="H1060">
        <v>1011</v>
      </c>
      <c r="I1060">
        <f t="shared" si="33"/>
        <v>6</v>
      </c>
    </row>
    <row r="1061" spans="1:9">
      <c r="A1061" s="1">
        <v>40951</v>
      </c>
      <c r="B1061" s="2">
        <v>0.38541666666666669</v>
      </c>
      <c r="C1061">
        <v>1005.1</v>
      </c>
      <c r="D1061">
        <f t="shared" si="32"/>
        <v>1015.1</v>
      </c>
      <c r="E1061" s="1">
        <v>40947</v>
      </c>
      <c r="F1061" s="4">
        <v>0.72916666666666663</v>
      </c>
      <c r="G1061">
        <v>1011.2</v>
      </c>
      <c r="H1061">
        <v>1011.2</v>
      </c>
      <c r="I1061">
        <f t="shared" si="33"/>
        <v>6.1000000000000227</v>
      </c>
    </row>
    <row r="1062" spans="1:9">
      <c r="A1062" s="1">
        <v>40951</v>
      </c>
      <c r="B1062" s="2">
        <v>0.40625</v>
      </c>
      <c r="C1062">
        <v>1005.19333333</v>
      </c>
      <c r="D1062">
        <f t="shared" si="32"/>
        <v>1015.19333333</v>
      </c>
      <c r="E1062" s="1">
        <v>40947</v>
      </c>
      <c r="F1062" s="4">
        <v>0.73958333333333337</v>
      </c>
      <c r="G1062">
        <v>1011.3</v>
      </c>
      <c r="H1062">
        <v>1011.3</v>
      </c>
      <c r="I1062">
        <f t="shared" si="33"/>
        <v>6.1066666699999814</v>
      </c>
    </row>
    <row r="1063" spans="1:9">
      <c r="A1063" s="1">
        <v>40951</v>
      </c>
      <c r="B1063" s="2">
        <v>0.41666666666666669</v>
      </c>
      <c r="C1063">
        <v>1005.14</v>
      </c>
      <c r="D1063">
        <f t="shared" si="32"/>
        <v>1015.14</v>
      </c>
      <c r="E1063" s="1">
        <v>40947</v>
      </c>
      <c r="F1063" s="4">
        <v>0.75</v>
      </c>
      <c r="G1063">
        <v>1011.3</v>
      </c>
      <c r="H1063">
        <v>1011.3</v>
      </c>
      <c r="I1063">
        <f t="shared" si="33"/>
        <v>6.1599999999999682</v>
      </c>
    </row>
    <row r="1064" spans="1:9">
      <c r="A1064" s="1">
        <v>40951</v>
      </c>
      <c r="B1064" s="2">
        <v>0.42708333333333331</v>
      </c>
      <c r="C1064">
        <v>1005.11333333</v>
      </c>
      <c r="D1064">
        <f t="shared" si="32"/>
        <v>1015.11333333</v>
      </c>
      <c r="E1064" s="1">
        <v>40947</v>
      </c>
      <c r="F1064" s="4">
        <v>0.76041666666666663</v>
      </c>
      <c r="G1064">
        <v>1011.4</v>
      </c>
      <c r="H1064">
        <v>1011.4</v>
      </c>
      <c r="I1064">
        <f t="shared" si="33"/>
        <v>6.2866666699999314</v>
      </c>
    </row>
    <row r="1065" spans="1:9">
      <c r="A1065" s="1">
        <v>40951</v>
      </c>
      <c r="B1065" s="2">
        <v>0.44791666666666669</v>
      </c>
      <c r="C1065">
        <v>1005.09333333</v>
      </c>
      <c r="D1065">
        <f t="shared" si="32"/>
        <v>1015.09333333</v>
      </c>
      <c r="E1065" s="1">
        <v>40947</v>
      </c>
      <c r="F1065" s="4">
        <v>0.77083333333333337</v>
      </c>
      <c r="G1065">
        <v>1011.7</v>
      </c>
      <c r="H1065">
        <v>1011.7</v>
      </c>
      <c r="I1065">
        <f t="shared" si="33"/>
        <v>6.6066666700000951</v>
      </c>
    </row>
    <row r="1066" spans="1:9">
      <c r="A1066" s="1">
        <v>40951</v>
      </c>
      <c r="B1066" s="2">
        <v>0.45833333333333331</v>
      </c>
      <c r="C1066">
        <v>1005.04</v>
      </c>
      <c r="D1066">
        <f t="shared" si="32"/>
        <v>1015.04</v>
      </c>
      <c r="E1066" s="1">
        <v>40947</v>
      </c>
      <c r="F1066" s="4">
        <v>0.78125</v>
      </c>
      <c r="G1066">
        <v>1011.7</v>
      </c>
      <c r="H1066">
        <v>1011.7</v>
      </c>
      <c r="I1066">
        <f t="shared" si="33"/>
        <v>6.6600000000000819</v>
      </c>
    </row>
    <row r="1067" spans="1:9">
      <c r="A1067" s="1">
        <v>40951</v>
      </c>
      <c r="B1067" s="2">
        <v>0.46875</v>
      </c>
      <c r="C1067">
        <v>1004.88666667</v>
      </c>
      <c r="D1067">
        <f t="shared" si="32"/>
        <v>1014.88666667</v>
      </c>
      <c r="E1067" s="1">
        <v>40947</v>
      </c>
      <c r="F1067" s="4">
        <v>0.79166666666666663</v>
      </c>
      <c r="G1067">
        <v>1011.9</v>
      </c>
      <c r="H1067">
        <v>1011.9</v>
      </c>
      <c r="I1067">
        <f t="shared" si="33"/>
        <v>7.0133333300000231</v>
      </c>
    </row>
    <row r="1068" spans="1:9">
      <c r="A1068" s="1">
        <v>40951</v>
      </c>
      <c r="B1068" s="2">
        <v>0.48958333333333331</v>
      </c>
      <c r="C1068">
        <v>1004.51</v>
      </c>
      <c r="D1068">
        <f t="shared" si="32"/>
        <v>1014.51</v>
      </c>
      <c r="E1068" s="1">
        <v>40947</v>
      </c>
      <c r="F1068" s="4">
        <v>0.80208333333333337</v>
      </c>
      <c r="G1068">
        <v>1012</v>
      </c>
      <c r="H1068">
        <v>1012</v>
      </c>
      <c r="I1068">
        <f t="shared" si="33"/>
        <v>7.4900000000000091</v>
      </c>
    </row>
    <row r="1069" spans="1:9">
      <c r="A1069" s="1">
        <v>40951</v>
      </c>
      <c r="B1069" s="2">
        <v>0.5</v>
      </c>
      <c r="C1069">
        <v>1004.37333333</v>
      </c>
      <c r="D1069">
        <f t="shared" si="32"/>
        <v>1014.37333333</v>
      </c>
      <c r="E1069" s="1">
        <v>40947</v>
      </c>
      <c r="F1069" s="4">
        <v>0.8125</v>
      </c>
      <c r="G1069">
        <v>1012.1</v>
      </c>
      <c r="H1069">
        <v>1012.1</v>
      </c>
      <c r="I1069">
        <f t="shared" si="33"/>
        <v>7.726666669999986</v>
      </c>
    </row>
    <row r="1070" spans="1:9">
      <c r="A1070" s="1">
        <v>40951</v>
      </c>
      <c r="B1070" s="2">
        <v>0.51041666666666663</v>
      </c>
      <c r="C1070">
        <v>1004.21333333</v>
      </c>
      <c r="D1070">
        <f t="shared" si="32"/>
        <v>1014.21333333</v>
      </c>
      <c r="E1070" s="1">
        <v>40947</v>
      </c>
      <c r="F1070" s="4">
        <v>0.82291666666666663</v>
      </c>
      <c r="G1070">
        <v>1012.1</v>
      </c>
      <c r="H1070">
        <v>1012.1</v>
      </c>
      <c r="I1070">
        <f t="shared" si="33"/>
        <v>7.8866666700000678</v>
      </c>
    </row>
    <row r="1071" spans="1:9">
      <c r="A1071" s="1">
        <v>40951</v>
      </c>
      <c r="B1071" s="2">
        <v>0.53125</v>
      </c>
      <c r="C1071">
        <v>1003.96666667</v>
      </c>
      <c r="D1071">
        <f t="shared" si="32"/>
        <v>1013.96666667</v>
      </c>
      <c r="E1071" s="1">
        <v>40947</v>
      </c>
      <c r="F1071" s="4">
        <v>0.83333333333333337</v>
      </c>
      <c r="G1071">
        <v>1012.2</v>
      </c>
      <c r="H1071">
        <v>1012.2</v>
      </c>
      <c r="I1071">
        <f t="shared" si="33"/>
        <v>8.2333333300000504</v>
      </c>
    </row>
    <row r="1072" spans="1:9">
      <c r="A1072" s="1">
        <v>40951</v>
      </c>
      <c r="B1072" s="2">
        <v>0.54166666666666663</v>
      </c>
      <c r="C1072">
        <v>1003.66666667</v>
      </c>
      <c r="D1072">
        <f t="shared" si="32"/>
        <v>1013.66666667</v>
      </c>
      <c r="E1072" s="1">
        <v>40947</v>
      </c>
      <c r="F1072" s="4">
        <v>0.84375</v>
      </c>
      <c r="G1072">
        <v>1012.3</v>
      </c>
      <c r="H1072">
        <v>1012.3</v>
      </c>
      <c r="I1072">
        <f t="shared" si="33"/>
        <v>8.633333329999914</v>
      </c>
    </row>
    <row r="1073" spans="1:9">
      <c r="A1073" s="1">
        <v>40951</v>
      </c>
      <c r="B1073" s="2">
        <v>0.55208333333333337</v>
      </c>
      <c r="C1073">
        <v>1003.52</v>
      </c>
      <c r="D1073">
        <f t="shared" si="32"/>
        <v>1013.52</v>
      </c>
      <c r="E1073" s="1">
        <v>40947</v>
      </c>
      <c r="F1073" s="4">
        <v>0.85416666666666663</v>
      </c>
      <c r="G1073">
        <v>1012.4</v>
      </c>
      <c r="H1073">
        <v>1012.4</v>
      </c>
      <c r="I1073">
        <f t="shared" si="33"/>
        <v>8.8799999999999955</v>
      </c>
    </row>
    <row r="1074" spans="1:9">
      <c r="A1074" s="1">
        <v>40951</v>
      </c>
      <c r="B1074" s="2">
        <v>0.57291666666666663</v>
      </c>
      <c r="C1074">
        <v>969.92333333299996</v>
      </c>
      <c r="D1074">
        <f t="shared" si="32"/>
        <v>979.92333333299996</v>
      </c>
      <c r="E1074" s="1">
        <v>40947</v>
      </c>
      <c r="F1074" s="4">
        <v>0.86458333333333337</v>
      </c>
      <c r="G1074">
        <v>1012.6</v>
      </c>
      <c r="H1074">
        <v>1012.6</v>
      </c>
      <c r="I1074">
        <f t="shared" si="33"/>
        <v>42.676666667000063</v>
      </c>
    </row>
    <row r="1075" spans="1:9">
      <c r="A1075" s="1">
        <v>40951</v>
      </c>
      <c r="B1075" s="2">
        <v>0.58333333333333337</v>
      </c>
      <c r="C1075">
        <v>1003.12</v>
      </c>
      <c r="D1075">
        <f t="shared" si="32"/>
        <v>1013.12</v>
      </c>
      <c r="E1075" s="1">
        <v>40947</v>
      </c>
      <c r="F1075" s="4">
        <v>0.875</v>
      </c>
      <c r="G1075">
        <v>1012.7</v>
      </c>
      <c r="H1075">
        <v>1012.7</v>
      </c>
      <c r="I1075">
        <f t="shared" si="33"/>
        <v>9.5800000000000409</v>
      </c>
    </row>
    <row r="1076" spans="1:9">
      <c r="A1076" s="1">
        <v>40951</v>
      </c>
      <c r="B1076" s="2">
        <v>0.59375</v>
      </c>
      <c r="C1076">
        <v>1002.98</v>
      </c>
      <c r="D1076">
        <f t="shared" si="32"/>
        <v>1012.98</v>
      </c>
      <c r="E1076" s="1">
        <v>40947</v>
      </c>
      <c r="F1076" s="4">
        <v>0.88541666666666663</v>
      </c>
      <c r="G1076">
        <v>1012.6</v>
      </c>
      <c r="H1076">
        <v>1012.6</v>
      </c>
      <c r="I1076">
        <f t="shared" si="33"/>
        <v>9.6200000000000045</v>
      </c>
    </row>
    <row r="1077" spans="1:9">
      <c r="A1077" s="1">
        <v>40951</v>
      </c>
      <c r="B1077" s="2">
        <v>0.61458333333333337</v>
      </c>
      <c r="C1077">
        <v>1002.91</v>
      </c>
      <c r="D1077">
        <f t="shared" si="32"/>
        <v>1012.91</v>
      </c>
      <c r="E1077" s="1">
        <v>40947</v>
      </c>
      <c r="F1077" s="4">
        <v>0.89583333333333337</v>
      </c>
      <c r="G1077">
        <v>1012.7</v>
      </c>
      <c r="H1077">
        <v>1012.7</v>
      </c>
      <c r="I1077">
        <f t="shared" si="33"/>
        <v>9.7900000000000773</v>
      </c>
    </row>
    <row r="1078" spans="1:9">
      <c r="A1078" s="1">
        <v>40951</v>
      </c>
      <c r="B1078" s="2">
        <v>0.625</v>
      </c>
      <c r="C1078">
        <v>1002.80666667</v>
      </c>
      <c r="D1078">
        <f t="shared" si="32"/>
        <v>1012.80666667</v>
      </c>
      <c r="E1078" s="1">
        <v>40947</v>
      </c>
      <c r="F1078" s="4">
        <v>0.90625</v>
      </c>
      <c r="G1078">
        <v>1012.8</v>
      </c>
      <c r="H1078">
        <v>1012.8</v>
      </c>
      <c r="I1078">
        <f t="shared" si="33"/>
        <v>9.9933333299999276</v>
      </c>
    </row>
    <row r="1079" spans="1:9">
      <c r="A1079" s="1">
        <v>40951</v>
      </c>
      <c r="B1079" s="2">
        <v>0.63541666666666663</v>
      </c>
      <c r="C1079">
        <v>1002.9</v>
      </c>
      <c r="D1079">
        <f t="shared" si="32"/>
        <v>1012.9</v>
      </c>
      <c r="E1079" s="1">
        <v>40947</v>
      </c>
      <c r="F1079" s="4">
        <v>0.91666666666666663</v>
      </c>
      <c r="G1079">
        <v>1012.8</v>
      </c>
      <c r="H1079">
        <v>1012.8</v>
      </c>
      <c r="I1079">
        <f t="shared" si="33"/>
        <v>9.8999999999999773</v>
      </c>
    </row>
    <row r="1080" spans="1:9">
      <c r="A1080" s="1">
        <v>40951</v>
      </c>
      <c r="B1080" s="2">
        <v>0.65625</v>
      </c>
      <c r="C1080">
        <v>1003.00666667</v>
      </c>
      <c r="D1080">
        <f t="shared" si="32"/>
        <v>1013.00666667</v>
      </c>
      <c r="E1080" s="1">
        <v>40947</v>
      </c>
      <c r="F1080" s="4">
        <v>0.92708333333333337</v>
      </c>
      <c r="G1080">
        <v>1013</v>
      </c>
      <c r="H1080">
        <v>1013</v>
      </c>
      <c r="I1080">
        <f t="shared" si="33"/>
        <v>9.9933333300000413</v>
      </c>
    </row>
    <row r="1081" spans="1:9">
      <c r="A1081" s="1">
        <v>40951</v>
      </c>
      <c r="B1081" s="2">
        <v>0.66666666666666663</v>
      </c>
      <c r="C1081">
        <v>1003.0266666700001</v>
      </c>
      <c r="D1081">
        <f t="shared" si="32"/>
        <v>1013.0266666700001</v>
      </c>
      <c r="E1081" s="1">
        <v>40947</v>
      </c>
      <c r="F1081" s="4">
        <v>0.9375</v>
      </c>
      <c r="G1081">
        <v>1013</v>
      </c>
      <c r="H1081">
        <v>1013</v>
      </c>
      <c r="I1081">
        <f t="shared" si="33"/>
        <v>9.9733333299999458</v>
      </c>
    </row>
    <row r="1082" spans="1:9">
      <c r="A1082" s="1">
        <v>40951</v>
      </c>
      <c r="B1082" s="2">
        <v>0.67708333333333337</v>
      </c>
      <c r="C1082">
        <v>1003.1</v>
      </c>
      <c r="D1082">
        <f t="shared" si="32"/>
        <v>1013.1</v>
      </c>
      <c r="E1082" s="1">
        <v>40947</v>
      </c>
      <c r="F1082" s="4">
        <v>0.94791666666666663</v>
      </c>
      <c r="G1082">
        <v>1013.1</v>
      </c>
      <c r="H1082">
        <v>1013.1</v>
      </c>
      <c r="I1082">
        <f t="shared" si="33"/>
        <v>10</v>
      </c>
    </row>
    <row r="1083" spans="1:9">
      <c r="A1083" s="1">
        <v>40951</v>
      </c>
      <c r="B1083" s="2">
        <v>0.69791666666666663</v>
      </c>
      <c r="C1083">
        <v>1003.29</v>
      </c>
      <c r="D1083">
        <f t="shared" si="32"/>
        <v>1013.29</v>
      </c>
      <c r="E1083" s="1">
        <v>40947</v>
      </c>
      <c r="F1083" s="4">
        <v>0.95833333333333337</v>
      </c>
      <c r="G1083">
        <v>1012.9</v>
      </c>
      <c r="H1083">
        <v>1012.9</v>
      </c>
      <c r="I1083">
        <f t="shared" si="33"/>
        <v>9.6100000000000136</v>
      </c>
    </row>
    <row r="1084" spans="1:9">
      <c r="A1084" s="1">
        <v>40951</v>
      </c>
      <c r="B1084" s="2">
        <v>0.70833333333333337</v>
      </c>
      <c r="C1084">
        <v>1003.4</v>
      </c>
      <c r="D1084">
        <f t="shared" si="32"/>
        <v>1013.4</v>
      </c>
      <c r="E1084" s="1">
        <v>40947</v>
      </c>
      <c r="F1084" s="4">
        <v>0.96875</v>
      </c>
      <c r="G1084">
        <v>1012.8</v>
      </c>
      <c r="H1084">
        <v>1012.8</v>
      </c>
      <c r="I1084">
        <f t="shared" si="33"/>
        <v>9.3999999999999773</v>
      </c>
    </row>
    <row r="1085" spans="1:9">
      <c r="A1085" s="1">
        <v>40951</v>
      </c>
      <c r="B1085" s="2">
        <v>0.71875</v>
      </c>
      <c r="C1085">
        <v>1003.40666667</v>
      </c>
      <c r="D1085">
        <f t="shared" si="32"/>
        <v>1013.40666667</v>
      </c>
      <c r="E1085" s="1">
        <v>40947</v>
      </c>
      <c r="F1085" s="4">
        <v>0.97916666666666663</v>
      </c>
      <c r="G1085">
        <v>1012.7</v>
      </c>
      <c r="H1085">
        <v>1012.7</v>
      </c>
      <c r="I1085">
        <f t="shared" si="33"/>
        <v>9.2933333299999958</v>
      </c>
    </row>
    <row r="1086" spans="1:9">
      <c r="A1086" s="1">
        <v>40951</v>
      </c>
      <c r="B1086" s="2">
        <v>0.73958333333333337</v>
      </c>
      <c r="C1086">
        <v>1003.44333333</v>
      </c>
      <c r="D1086">
        <f t="shared" si="32"/>
        <v>1013.44333333</v>
      </c>
      <c r="E1086" s="1">
        <v>40947</v>
      </c>
      <c r="F1086" s="4">
        <v>0.98958333333333337</v>
      </c>
      <c r="G1086">
        <v>1012.7</v>
      </c>
      <c r="H1086">
        <v>1012.7</v>
      </c>
      <c r="I1086">
        <f t="shared" si="33"/>
        <v>9.2566666700000724</v>
      </c>
    </row>
    <row r="1087" spans="1:9">
      <c r="A1087" s="1">
        <v>40951</v>
      </c>
      <c r="B1087" s="2">
        <v>0.75</v>
      </c>
      <c r="C1087">
        <v>1003.43333333</v>
      </c>
      <c r="D1087">
        <f t="shared" si="32"/>
        <v>1013.43333333</v>
      </c>
      <c r="E1087" s="1">
        <v>40948</v>
      </c>
      <c r="F1087" s="4">
        <v>0</v>
      </c>
      <c r="G1087">
        <v>1012.6</v>
      </c>
      <c r="H1087">
        <v>1012.6</v>
      </c>
      <c r="I1087">
        <f t="shared" si="33"/>
        <v>9.1666666700000405</v>
      </c>
    </row>
    <row r="1088" spans="1:9">
      <c r="A1088" s="1">
        <v>40951</v>
      </c>
      <c r="B1088" s="2">
        <v>0.76041666666666663</v>
      </c>
      <c r="C1088">
        <v>1003.5266666700001</v>
      </c>
      <c r="D1088">
        <f t="shared" si="32"/>
        <v>1013.5266666700001</v>
      </c>
      <c r="E1088" s="1">
        <v>40948</v>
      </c>
      <c r="F1088" s="4">
        <v>1.0416666666666666E-2</v>
      </c>
      <c r="G1088">
        <v>1012.5</v>
      </c>
      <c r="H1088">
        <v>1012.5</v>
      </c>
      <c r="I1088">
        <f t="shared" si="33"/>
        <v>8.9733333299999458</v>
      </c>
    </row>
    <row r="1089" spans="1:9">
      <c r="A1089" s="1">
        <v>40951</v>
      </c>
      <c r="B1089" s="2">
        <v>0.78125</v>
      </c>
      <c r="C1089">
        <v>1003.74</v>
      </c>
      <c r="D1089">
        <f t="shared" ref="D1089:D1152" si="34">C1089+10</f>
        <v>1013.74</v>
      </c>
      <c r="E1089" s="1">
        <v>40948</v>
      </c>
      <c r="F1089" s="4">
        <v>2.0833333333333332E-2</v>
      </c>
      <c r="G1089">
        <v>1012.3</v>
      </c>
      <c r="H1089">
        <v>1012.3</v>
      </c>
      <c r="I1089">
        <f t="shared" si="33"/>
        <v>8.5599999999999454</v>
      </c>
    </row>
    <row r="1090" spans="1:9">
      <c r="A1090" s="1">
        <v>40951</v>
      </c>
      <c r="B1090" s="2">
        <v>0.79166666666666663</v>
      </c>
      <c r="C1090">
        <v>1003.94</v>
      </c>
      <c r="D1090">
        <f t="shared" si="34"/>
        <v>1013.94</v>
      </c>
      <c r="E1090" s="1">
        <v>40948</v>
      </c>
      <c r="F1090" s="4">
        <v>3.125E-2</v>
      </c>
      <c r="G1090">
        <v>1012.3</v>
      </c>
      <c r="H1090">
        <v>1012.3</v>
      </c>
      <c r="I1090">
        <f t="shared" ref="I1090:I1153" si="35">H1090-C1090</f>
        <v>8.3599999999999</v>
      </c>
    </row>
    <row r="1091" spans="1:9">
      <c r="A1091" s="1">
        <v>40951</v>
      </c>
      <c r="B1091" s="2">
        <v>0.80208333333333337</v>
      </c>
      <c r="C1091">
        <v>1004</v>
      </c>
      <c r="D1091">
        <f t="shared" si="34"/>
        <v>1014</v>
      </c>
      <c r="E1091" s="1">
        <v>40948</v>
      </c>
      <c r="F1091" s="4">
        <v>4.1666666666666664E-2</v>
      </c>
      <c r="G1091">
        <v>1012.2</v>
      </c>
      <c r="H1091">
        <v>1012.2</v>
      </c>
      <c r="I1091">
        <f t="shared" si="35"/>
        <v>8.2000000000000455</v>
      </c>
    </row>
    <row r="1092" spans="1:9">
      <c r="A1092" s="1">
        <v>40951</v>
      </c>
      <c r="B1092" s="2">
        <v>0.82291666666666663</v>
      </c>
      <c r="C1092">
        <v>1004.13666667</v>
      </c>
      <c r="D1092">
        <f t="shared" si="34"/>
        <v>1014.13666667</v>
      </c>
      <c r="E1092" s="1">
        <v>40948</v>
      </c>
      <c r="F1092" s="4">
        <v>5.2083333333333336E-2</v>
      </c>
      <c r="G1092">
        <v>1011.9</v>
      </c>
      <c r="H1092">
        <v>1011.9</v>
      </c>
      <c r="I1092">
        <f t="shared" si="35"/>
        <v>7.7633333300000231</v>
      </c>
    </row>
    <row r="1093" spans="1:9">
      <c r="A1093" s="1">
        <v>40951</v>
      </c>
      <c r="B1093" s="2">
        <v>0.83333333333333337</v>
      </c>
      <c r="C1093">
        <v>1004.2</v>
      </c>
      <c r="D1093">
        <f t="shared" si="34"/>
        <v>1014.2</v>
      </c>
      <c r="E1093" s="1">
        <v>40948</v>
      </c>
      <c r="F1093" s="4">
        <v>6.25E-2</v>
      </c>
      <c r="G1093">
        <v>1011.9</v>
      </c>
      <c r="H1093">
        <v>1011.9</v>
      </c>
      <c r="I1093">
        <f t="shared" si="35"/>
        <v>7.6999999999999318</v>
      </c>
    </row>
    <row r="1094" spans="1:9">
      <c r="A1094" s="1">
        <v>40951</v>
      </c>
      <c r="B1094" s="2">
        <v>0.84375</v>
      </c>
      <c r="C1094">
        <v>1004.2</v>
      </c>
      <c r="D1094">
        <f t="shared" si="34"/>
        <v>1014.2</v>
      </c>
      <c r="E1094" s="1">
        <v>40948</v>
      </c>
      <c r="F1094" s="4">
        <v>7.2916666666666671E-2</v>
      </c>
      <c r="G1094">
        <v>1011.6</v>
      </c>
      <c r="H1094">
        <v>1011.6</v>
      </c>
      <c r="I1094">
        <f t="shared" si="35"/>
        <v>7.3999999999999773</v>
      </c>
    </row>
    <row r="1095" spans="1:9">
      <c r="A1095" s="1">
        <v>40951</v>
      </c>
      <c r="B1095" s="2">
        <v>0.86458333333333337</v>
      </c>
      <c r="C1095">
        <v>970.72</v>
      </c>
      <c r="D1095">
        <f t="shared" si="34"/>
        <v>980.72</v>
      </c>
      <c r="E1095" s="1">
        <v>40948</v>
      </c>
      <c r="F1095" s="4">
        <v>8.3333333333333329E-2</v>
      </c>
      <c r="G1095">
        <v>1011.4</v>
      </c>
      <c r="H1095">
        <v>1011.4</v>
      </c>
      <c r="I1095">
        <f t="shared" si="35"/>
        <v>40.67999999999995</v>
      </c>
    </row>
    <row r="1096" spans="1:9">
      <c r="A1096" s="1">
        <v>40951</v>
      </c>
      <c r="B1096" s="2">
        <v>0.875</v>
      </c>
      <c r="C1096">
        <v>1004.06</v>
      </c>
      <c r="D1096">
        <f t="shared" si="34"/>
        <v>1014.06</v>
      </c>
      <c r="E1096" s="1">
        <v>40948</v>
      </c>
      <c r="F1096" s="4">
        <v>9.375E-2</v>
      </c>
      <c r="G1096">
        <v>1011.2</v>
      </c>
      <c r="H1096">
        <v>1011.2</v>
      </c>
      <c r="I1096">
        <f t="shared" si="35"/>
        <v>7.1400000000001</v>
      </c>
    </row>
    <row r="1097" spans="1:9">
      <c r="A1097" s="1">
        <v>40951</v>
      </c>
      <c r="B1097" s="2">
        <v>0.88541666666666663</v>
      </c>
      <c r="C1097">
        <v>1003.90666667</v>
      </c>
      <c r="D1097">
        <f t="shared" si="34"/>
        <v>1013.90666667</v>
      </c>
      <c r="E1097" s="1">
        <v>40948</v>
      </c>
      <c r="F1097" s="4">
        <v>0.10416666666666667</v>
      </c>
      <c r="G1097">
        <v>1011.2</v>
      </c>
      <c r="H1097">
        <v>1011.2</v>
      </c>
      <c r="I1097">
        <f t="shared" si="35"/>
        <v>7.2933333299999958</v>
      </c>
    </row>
    <row r="1098" spans="1:9">
      <c r="A1098" s="1">
        <v>40951</v>
      </c>
      <c r="B1098" s="2">
        <v>0.90625</v>
      </c>
      <c r="C1098">
        <v>1003.74666667</v>
      </c>
      <c r="D1098">
        <f t="shared" si="34"/>
        <v>1013.74666667</v>
      </c>
      <c r="E1098" s="1">
        <v>40948</v>
      </c>
      <c r="F1098" s="4">
        <v>0.11458333333333333</v>
      </c>
      <c r="G1098">
        <v>1011</v>
      </c>
      <c r="H1098">
        <v>1011</v>
      </c>
      <c r="I1098">
        <f t="shared" si="35"/>
        <v>7.2533333300000322</v>
      </c>
    </row>
    <row r="1099" spans="1:9">
      <c r="A1099" s="1">
        <v>40951</v>
      </c>
      <c r="B1099" s="2">
        <v>0.91666666666666663</v>
      </c>
      <c r="C1099">
        <v>1003.60666667</v>
      </c>
      <c r="D1099">
        <f t="shared" si="34"/>
        <v>1013.60666667</v>
      </c>
      <c r="E1099" s="1">
        <v>40948</v>
      </c>
      <c r="F1099" s="4">
        <v>0.125</v>
      </c>
      <c r="G1099">
        <v>1011.1</v>
      </c>
      <c r="H1099">
        <v>1011.1</v>
      </c>
      <c r="I1099">
        <f t="shared" si="35"/>
        <v>7.4933333300000413</v>
      </c>
    </row>
    <row r="1100" spans="1:9">
      <c r="A1100" s="1">
        <v>40951</v>
      </c>
      <c r="B1100" s="2">
        <v>0.92708333333333337</v>
      </c>
      <c r="C1100">
        <v>1003.42</v>
      </c>
      <c r="D1100">
        <f t="shared" si="34"/>
        <v>1013.42</v>
      </c>
      <c r="E1100" s="1">
        <v>40948</v>
      </c>
      <c r="F1100" s="4">
        <v>0.13541666666666666</v>
      </c>
      <c r="G1100">
        <v>1011.2</v>
      </c>
      <c r="H1100">
        <v>1011.2</v>
      </c>
      <c r="I1100">
        <f t="shared" si="35"/>
        <v>7.7800000000000864</v>
      </c>
    </row>
    <row r="1101" spans="1:9">
      <c r="A1101" s="1">
        <v>40951</v>
      </c>
      <c r="B1101" s="2">
        <v>0.94791666666666663</v>
      </c>
      <c r="C1101">
        <v>1003.15333333</v>
      </c>
      <c r="D1101">
        <f t="shared" si="34"/>
        <v>1013.15333333</v>
      </c>
      <c r="E1101" s="1">
        <v>40948</v>
      </c>
      <c r="F1101" s="4">
        <v>0.14583333333333334</v>
      </c>
      <c r="G1101">
        <v>1011.1</v>
      </c>
      <c r="H1101">
        <v>1011.1</v>
      </c>
      <c r="I1101">
        <f t="shared" si="35"/>
        <v>7.9466666700000133</v>
      </c>
    </row>
    <row r="1102" spans="1:9">
      <c r="A1102" s="1">
        <v>40951</v>
      </c>
      <c r="B1102" s="2">
        <v>0.95833333333333337</v>
      </c>
      <c r="C1102">
        <v>1002.93333333</v>
      </c>
      <c r="D1102">
        <f t="shared" si="34"/>
        <v>1012.93333333</v>
      </c>
      <c r="E1102" s="1">
        <v>40948</v>
      </c>
      <c r="F1102" s="4">
        <v>0.15625</v>
      </c>
      <c r="G1102">
        <v>1011</v>
      </c>
      <c r="H1102">
        <v>1011</v>
      </c>
      <c r="I1102">
        <f t="shared" si="35"/>
        <v>8.0666666700000178</v>
      </c>
    </row>
    <row r="1103" spans="1:9">
      <c r="A1103" s="1">
        <v>40951</v>
      </c>
      <c r="B1103" s="2">
        <v>0.96875</v>
      </c>
      <c r="C1103">
        <v>1002.84</v>
      </c>
      <c r="D1103">
        <f t="shared" si="34"/>
        <v>1012.84</v>
      </c>
      <c r="E1103" s="1">
        <v>40948</v>
      </c>
      <c r="F1103" s="4">
        <v>0.16666666666666666</v>
      </c>
      <c r="G1103">
        <v>1011.1</v>
      </c>
      <c r="H1103">
        <v>1011.1</v>
      </c>
      <c r="I1103">
        <f t="shared" si="35"/>
        <v>8.2599999999999909</v>
      </c>
    </row>
    <row r="1104" spans="1:9">
      <c r="A1104" s="1">
        <v>40951</v>
      </c>
      <c r="B1104" s="2">
        <v>0.98958333333333337</v>
      </c>
      <c r="C1104">
        <v>1002.72666667</v>
      </c>
      <c r="D1104">
        <f t="shared" si="34"/>
        <v>1012.72666667</v>
      </c>
      <c r="E1104" s="1">
        <v>40948</v>
      </c>
      <c r="F1104" s="4">
        <v>0.17708333333333334</v>
      </c>
      <c r="G1104">
        <v>1011</v>
      </c>
      <c r="H1104">
        <v>1011</v>
      </c>
      <c r="I1104">
        <f t="shared" si="35"/>
        <v>8.273333330000014</v>
      </c>
    </row>
    <row r="1105" spans="1:9">
      <c r="A1105" s="1">
        <v>40952</v>
      </c>
      <c r="B1105" s="2">
        <v>0</v>
      </c>
      <c r="C1105">
        <v>1002.5</v>
      </c>
      <c r="D1105">
        <f t="shared" si="34"/>
        <v>1012.5</v>
      </c>
      <c r="E1105" s="1">
        <v>40948</v>
      </c>
      <c r="F1105" s="4">
        <v>0.1875</v>
      </c>
      <c r="G1105">
        <v>1011</v>
      </c>
      <c r="H1105">
        <v>1011</v>
      </c>
      <c r="I1105">
        <f t="shared" si="35"/>
        <v>8.5</v>
      </c>
    </row>
    <row r="1106" spans="1:9">
      <c r="A1106" s="1">
        <v>40952</v>
      </c>
      <c r="B1106" s="2">
        <v>1.0416666666666666E-2</v>
      </c>
      <c r="C1106">
        <v>1002.42</v>
      </c>
      <c r="D1106">
        <f t="shared" si="34"/>
        <v>1012.42</v>
      </c>
      <c r="E1106" s="1">
        <v>40948</v>
      </c>
      <c r="F1106" s="4">
        <v>0.19791666666666666</v>
      </c>
      <c r="G1106">
        <v>1011</v>
      </c>
      <c r="H1106">
        <v>1011</v>
      </c>
      <c r="I1106">
        <f t="shared" si="35"/>
        <v>8.5800000000000409</v>
      </c>
    </row>
    <row r="1107" spans="1:9">
      <c r="A1107" s="1">
        <v>40952</v>
      </c>
      <c r="B1107" s="2">
        <v>3.125E-2</v>
      </c>
      <c r="C1107">
        <v>1002.31</v>
      </c>
      <c r="D1107">
        <f t="shared" si="34"/>
        <v>1012.31</v>
      </c>
      <c r="E1107" s="1">
        <v>40948</v>
      </c>
      <c r="F1107" s="4">
        <v>0.20833333333333334</v>
      </c>
      <c r="G1107">
        <v>1011</v>
      </c>
      <c r="H1107">
        <v>1011</v>
      </c>
      <c r="I1107">
        <f t="shared" si="35"/>
        <v>8.6900000000000546</v>
      </c>
    </row>
    <row r="1108" spans="1:9">
      <c r="A1108" s="1">
        <v>40952</v>
      </c>
      <c r="B1108" s="2">
        <v>4.1666666666666664E-2</v>
      </c>
      <c r="C1108">
        <v>1002.18</v>
      </c>
      <c r="D1108">
        <f t="shared" si="34"/>
        <v>1012.18</v>
      </c>
      <c r="E1108" s="1">
        <v>40948</v>
      </c>
      <c r="F1108" s="4">
        <v>0.21875</v>
      </c>
      <c r="G1108">
        <v>1011</v>
      </c>
      <c r="H1108">
        <v>1011</v>
      </c>
      <c r="I1108">
        <f t="shared" si="35"/>
        <v>8.82000000000005</v>
      </c>
    </row>
    <row r="1109" spans="1:9">
      <c r="A1109" s="1">
        <v>40952</v>
      </c>
      <c r="B1109" s="2">
        <v>5.2083333333333336E-2</v>
      </c>
      <c r="C1109">
        <v>1002.02</v>
      </c>
      <c r="D1109">
        <f t="shared" si="34"/>
        <v>1012.02</v>
      </c>
      <c r="E1109" s="1">
        <v>40948</v>
      </c>
      <c r="F1109" s="4">
        <v>0.22916666666666666</v>
      </c>
      <c r="G1109">
        <v>1011.1</v>
      </c>
      <c r="H1109">
        <v>1011.1</v>
      </c>
      <c r="I1109">
        <f t="shared" si="35"/>
        <v>9.0800000000000409</v>
      </c>
    </row>
    <row r="1110" spans="1:9">
      <c r="A1110" s="1">
        <v>40952</v>
      </c>
      <c r="B1110" s="2">
        <v>7.2916666666666671E-2</v>
      </c>
      <c r="C1110">
        <v>1001.83666667</v>
      </c>
      <c r="D1110">
        <f t="shared" si="34"/>
        <v>1011.83666667</v>
      </c>
      <c r="E1110" s="1">
        <v>40948</v>
      </c>
      <c r="F1110" s="4">
        <v>0.23958333333333334</v>
      </c>
      <c r="G1110">
        <v>1011.3</v>
      </c>
      <c r="H1110">
        <v>1011.3</v>
      </c>
      <c r="I1110">
        <f t="shared" si="35"/>
        <v>9.4633333299999549</v>
      </c>
    </row>
    <row r="1111" spans="1:9">
      <c r="A1111" s="1">
        <v>40952</v>
      </c>
      <c r="B1111" s="2">
        <v>8.3333333333333329E-2</v>
      </c>
      <c r="C1111">
        <v>1001.63333333</v>
      </c>
      <c r="D1111">
        <f t="shared" si="34"/>
        <v>1011.63333333</v>
      </c>
      <c r="E1111" s="1">
        <v>40948</v>
      </c>
      <c r="F1111" s="4">
        <v>0.25</v>
      </c>
      <c r="G1111">
        <v>1011.4</v>
      </c>
      <c r="H1111">
        <v>1011.4</v>
      </c>
      <c r="I1111">
        <f t="shared" si="35"/>
        <v>9.7666666699999496</v>
      </c>
    </row>
    <row r="1112" spans="1:9">
      <c r="A1112" s="1">
        <v>40952</v>
      </c>
      <c r="B1112" s="2">
        <v>9.375E-2</v>
      </c>
      <c r="C1112">
        <v>1001.4733333299999</v>
      </c>
      <c r="D1112">
        <f t="shared" si="34"/>
        <v>1011.4733333299999</v>
      </c>
      <c r="E1112" s="1">
        <v>40948</v>
      </c>
      <c r="F1112" s="4">
        <v>0.26041666666666669</v>
      </c>
      <c r="G1112">
        <v>1011.7</v>
      </c>
      <c r="H1112">
        <v>1011.7</v>
      </c>
      <c r="I1112">
        <f t="shared" si="35"/>
        <v>10.2266666700001</v>
      </c>
    </row>
    <row r="1113" spans="1:9">
      <c r="A1113" s="1">
        <v>40952</v>
      </c>
      <c r="B1113" s="2">
        <v>0.11458333333333333</v>
      </c>
      <c r="C1113">
        <v>968.01666666699998</v>
      </c>
      <c r="D1113">
        <f t="shared" si="34"/>
        <v>978.01666666699998</v>
      </c>
      <c r="E1113" s="1">
        <v>40948</v>
      </c>
      <c r="F1113" s="4">
        <v>0.27083333333333331</v>
      </c>
      <c r="G1113">
        <v>1011.8</v>
      </c>
      <c r="H1113">
        <v>1011.8</v>
      </c>
      <c r="I1113">
        <f t="shared" si="35"/>
        <v>43.783333332999973</v>
      </c>
    </row>
    <row r="1114" spans="1:9">
      <c r="A1114" s="1">
        <v>40952</v>
      </c>
      <c r="B1114" s="2">
        <v>0.125</v>
      </c>
      <c r="C1114">
        <v>1001.3533333300001</v>
      </c>
      <c r="D1114">
        <f t="shared" si="34"/>
        <v>1011.3533333300001</v>
      </c>
      <c r="E1114" s="1">
        <v>40948</v>
      </c>
      <c r="F1114" s="4">
        <v>0.28125</v>
      </c>
      <c r="G1114">
        <v>1012.1</v>
      </c>
      <c r="H1114">
        <v>1012.1</v>
      </c>
      <c r="I1114">
        <f t="shared" si="35"/>
        <v>10.746666669999968</v>
      </c>
    </row>
    <row r="1115" spans="1:9">
      <c r="A1115" s="1">
        <v>40952</v>
      </c>
      <c r="B1115" s="2">
        <v>0.13541666666666666</v>
      </c>
      <c r="C1115">
        <v>1001.30666667</v>
      </c>
      <c r="D1115">
        <f t="shared" si="34"/>
        <v>1011.30666667</v>
      </c>
      <c r="E1115" s="1">
        <v>40948</v>
      </c>
      <c r="F1115" s="4">
        <v>0.29166666666666669</v>
      </c>
      <c r="G1115">
        <v>1012.4</v>
      </c>
      <c r="H1115">
        <v>1012.4</v>
      </c>
      <c r="I1115">
        <f t="shared" si="35"/>
        <v>11.09333332999995</v>
      </c>
    </row>
    <row r="1116" spans="1:9">
      <c r="A1116" s="1">
        <v>40952</v>
      </c>
      <c r="B1116" s="2">
        <v>0.15625</v>
      </c>
      <c r="C1116">
        <v>1001.27</v>
      </c>
      <c r="D1116">
        <f t="shared" si="34"/>
        <v>1011.27</v>
      </c>
      <c r="E1116" s="1">
        <v>40948</v>
      </c>
      <c r="F1116" s="4">
        <v>0.30208333333333331</v>
      </c>
      <c r="G1116">
        <v>1012.6</v>
      </c>
      <c r="H1116">
        <v>1012.6</v>
      </c>
      <c r="I1116">
        <f t="shared" si="35"/>
        <v>11.330000000000041</v>
      </c>
    </row>
    <row r="1117" spans="1:9">
      <c r="A1117" s="1">
        <v>40952</v>
      </c>
      <c r="B1117" s="2">
        <v>0.16666666666666666</v>
      </c>
      <c r="C1117">
        <v>1001.36</v>
      </c>
      <c r="D1117">
        <f t="shared" si="34"/>
        <v>1011.36</v>
      </c>
      <c r="E1117" s="1">
        <v>40948</v>
      </c>
      <c r="F1117" s="4">
        <v>0.3125</v>
      </c>
      <c r="G1117">
        <v>1012.8</v>
      </c>
      <c r="H1117">
        <v>1012.8</v>
      </c>
      <c r="I1117">
        <f t="shared" si="35"/>
        <v>11.439999999999941</v>
      </c>
    </row>
    <row r="1118" spans="1:9">
      <c r="A1118" s="1">
        <v>40952</v>
      </c>
      <c r="B1118" s="2">
        <v>0.17708333333333334</v>
      </c>
      <c r="C1118">
        <v>1001.46666667</v>
      </c>
      <c r="D1118">
        <f t="shared" si="34"/>
        <v>1011.46666667</v>
      </c>
      <c r="E1118" s="1">
        <v>40948</v>
      </c>
      <c r="F1118" s="4">
        <v>0.32291666666666669</v>
      </c>
      <c r="G1118">
        <v>1012.9</v>
      </c>
      <c r="H1118">
        <v>1012.9</v>
      </c>
      <c r="I1118">
        <f t="shared" si="35"/>
        <v>11.433333329999982</v>
      </c>
    </row>
    <row r="1119" spans="1:9">
      <c r="A1119" s="1">
        <v>40952</v>
      </c>
      <c r="B1119" s="2">
        <v>0.19791666666666666</v>
      </c>
      <c r="C1119">
        <v>1001.6033333300001</v>
      </c>
      <c r="D1119">
        <f t="shared" si="34"/>
        <v>1011.6033333300001</v>
      </c>
      <c r="E1119" s="1">
        <v>40948</v>
      </c>
      <c r="F1119" s="4">
        <v>0.33333333333333331</v>
      </c>
      <c r="G1119">
        <v>1012.9</v>
      </c>
      <c r="H1119">
        <v>1012.9</v>
      </c>
      <c r="I1119">
        <f t="shared" si="35"/>
        <v>11.296666669999922</v>
      </c>
    </row>
    <row r="1120" spans="1:9">
      <c r="A1120" s="1">
        <v>40952</v>
      </c>
      <c r="B1120" s="2">
        <v>0.20833333333333334</v>
      </c>
      <c r="C1120">
        <v>1001.84666667</v>
      </c>
      <c r="D1120">
        <f t="shared" si="34"/>
        <v>1011.84666667</v>
      </c>
      <c r="E1120" s="1">
        <v>40948</v>
      </c>
      <c r="F1120" s="4">
        <v>0.34375</v>
      </c>
      <c r="G1120">
        <v>1013.2</v>
      </c>
      <c r="H1120">
        <v>1013.2</v>
      </c>
      <c r="I1120">
        <f t="shared" si="35"/>
        <v>11.353333330000055</v>
      </c>
    </row>
    <row r="1121" spans="1:9">
      <c r="A1121" s="1">
        <v>40952</v>
      </c>
      <c r="B1121" s="2">
        <v>0.21875</v>
      </c>
      <c r="C1121">
        <v>1001.99333333</v>
      </c>
      <c r="D1121">
        <f t="shared" si="34"/>
        <v>1011.99333333</v>
      </c>
      <c r="E1121" s="1">
        <v>40948</v>
      </c>
      <c r="F1121" s="4">
        <v>0.35416666666666669</v>
      </c>
      <c r="G1121">
        <v>1013.1</v>
      </c>
      <c r="H1121">
        <v>1013.1</v>
      </c>
      <c r="I1121">
        <f t="shared" si="35"/>
        <v>11.106666669999981</v>
      </c>
    </row>
    <row r="1122" spans="1:9">
      <c r="A1122" s="1">
        <v>40952</v>
      </c>
      <c r="B1122" s="2">
        <v>0.23958333333333334</v>
      </c>
      <c r="C1122">
        <v>1002.14333333</v>
      </c>
      <c r="D1122">
        <f t="shared" si="34"/>
        <v>1012.14333333</v>
      </c>
      <c r="E1122" s="1">
        <v>40948</v>
      </c>
      <c r="F1122" s="4">
        <v>0.36458333333333331</v>
      </c>
      <c r="G1122">
        <v>1013.4</v>
      </c>
      <c r="H1122">
        <v>1013.4</v>
      </c>
      <c r="I1122">
        <f t="shared" si="35"/>
        <v>11.256666669999959</v>
      </c>
    </row>
    <row r="1123" spans="1:9">
      <c r="A1123" s="1">
        <v>40952</v>
      </c>
      <c r="B1123" s="2">
        <v>0.25</v>
      </c>
      <c r="C1123">
        <v>1002.36666667</v>
      </c>
      <c r="D1123">
        <f t="shared" si="34"/>
        <v>1012.36666667</v>
      </c>
      <c r="E1123" s="1">
        <v>40948</v>
      </c>
      <c r="F1123" s="4">
        <v>0.375</v>
      </c>
      <c r="G1123">
        <v>1013.6</v>
      </c>
      <c r="H1123">
        <v>1013.6</v>
      </c>
      <c r="I1123">
        <f t="shared" si="35"/>
        <v>11.23333333000005</v>
      </c>
    </row>
    <row r="1124" spans="1:9">
      <c r="A1124" s="1">
        <v>40952</v>
      </c>
      <c r="B1124" s="2">
        <v>0.26041666666666669</v>
      </c>
      <c r="C1124">
        <v>1002.54666667</v>
      </c>
      <c r="D1124">
        <f t="shared" si="34"/>
        <v>1012.54666667</v>
      </c>
      <c r="E1124" s="1">
        <v>40948</v>
      </c>
      <c r="F1124" s="4">
        <v>0.38541666666666669</v>
      </c>
      <c r="G1124">
        <v>1013.6</v>
      </c>
      <c r="H1124">
        <v>1013.6</v>
      </c>
      <c r="I1124">
        <f t="shared" si="35"/>
        <v>11.053333329999987</v>
      </c>
    </row>
    <row r="1125" spans="1:9">
      <c r="A1125" s="1">
        <v>40952</v>
      </c>
      <c r="B1125" s="2">
        <v>0.28125</v>
      </c>
      <c r="C1125">
        <v>1002.72</v>
      </c>
      <c r="D1125">
        <f t="shared" si="34"/>
        <v>1012.72</v>
      </c>
      <c r="E1125" s="1">
        <v>40948</v>
      </c>
      <c r="F1125" s="4">
        <v>0.39583333333333331</v>
      </c>
      <c r="G1125">
        <v>1013.7</v>
      </c>
      <c r="H1125">
        <v>1013.7</v>
      </c>
      <c r="I1125">
        <f t="shared" si="35"/>
        <v>10.980000000000018</v>
      </c>
    </row>
    <row r="1126" spans="1:9">
      <c r="A1126" s="1">
        <v>40952</v>
      </c>
      <c r="B1126" s="2">
        <v>0.29166666666666669</v>
      </c>
      <c r="C1126">
        <v>1002.88</v>
      </c>
      <c r="D1126">
        <f t="shared" si="34"/>
        <v>1012.88</v>
      </c>
      <c r="E1126" s="1">
        <v>40948</v>
      </c>
      <c r="F1126" s="4">
        <v>0.40625</v>
      </c>
      <c r="G1126">
        <v>1013.5</v>
      </c>
      <c r="H1126">
        <v>1013.5</v>
      </c>
      <c r="I1126">
        <f t="shared" si="35"/>
        <v>10.620000000000005</v>
      </c>
    </row>
    <row r="1127" spans="1:9">
      <c r="A1127" s="1">
        <v>40952</v>
      </c>
      <c r="B1127" s="2">
        <v>0.30208333333333331</v>
      </c>
      <c r="C1127">
        <v>1003.02</v>
      </c>
      <c r="D1127">
        <f t="shared" si="34"/>
        <v>1013.02</v>
      </c>
      <c r="E1127" s="1">
        <v>40948</v>
      </c>
      <c r="F1127" s="4">
        <v>0.41666666666666669</v>
      </c>
      <c r="G1127">
        <v>1013.6</v>
      </c>
      <c r="H1127">
        <v>1013.6</v>
      </c>
      <c r="I1127">
        <f t="shared" si="35"/>
        <v>10.580000000000041</v>
      </c>
    </row>
    <row r="1128" spans="1:9">
      <c r="A1128" s="1">
        <v>40952</v>
      </c>
      <c r="B1128" s="2">
        <v>0.32291666666666669</v>
      </c>
      <c r="C1128">
        <v>1003.2</v>
      </c>
      <c r="D1128">
        <f t="shared" si="34"/>
        <v>1013.2</v>
      </c>
      <c r="E1128" s="1">
        <v>40948</v>
      </c>
      <c r="F1128" s="4">
        <v>0.42708333333333331</v>
      </c>
      <c r="G1128">
        <v>1013.7</v>
      </c>
      <c r="H1128">
        <v>1013.7</v>
      </c>
      <c r="I1128">
        <f t="shared" si="35"/>
        <v>10.5</v>
      </c>
    </row>
    <row r="1129" spans="1:9">
      <c r="A1129" s="1">
        <v>40952</v>
      </c>
      <c r="B1129" s="2">
        <v>0.33333333333333331</v>
      </c>
      <c r="C1129">
        <v>1003.3</v>
      </c>
      <c r="D1129">
        <f t="shared" si="34"/>
        <v>1013.3</v>
      </c>
      <c r="E1129" s="1">
        <v>40948</v>
      </c>
      <c r="F1129" s="4">
        <v>0.4375</v>
      </c>
      <c r="G1129">
        <v>1013.5</v>
      </c>
      <c r="H1129">
        <v>1013.5</v>
      </c>
      <c r="I1129">
        <f t="shared" si="35"/>
        <v>10.200000000000045</v>
      </c>
    </row>
    <row r="1130" spans="1:9">
      <c r="A1130" s="1">
        <v>40952</v>
      </c>
      <c r="B1130" s="2">
        <v>0.34375</v>
      </c>
      <c r="C1130">
        <v>1003.26</v>
      </c>
      <c r="D1130">
        <f t="shared" si="34"/>
        <v>1013.26</v>
      </c>
      <c r="E1130" s="1">
        <v>40948</v>
      </c>
      <c r="F1130" s="4">
        <v>0.44791666666666669</v>
      </c>
      <c r="G1130">
        <v>1013.4</v>
      </c>
      <c r="H1130">
        <v>1013.4</v>
      </c>
      <c r="I1130">
        <f t="shared" si="35"/>
        <v>10.139999999999986</v>
      </c>
    </row>
    <row r="1131" spans="1:9">
      <c r="A1131" s="1">
        <v>40952</v>
      </c>
      <c r="B1131" s="2">
        <v>0.36458333333333331</v>
      </c>
      <c r="C1131">
        <v>1003.2333333300001</v>
      </c>
      <c r="D1131">
        <f t="shared" si="34"/>
        <v>1013.2333333300001</v>
      </c>
      <c r="E1131" s="1">
        <v>40948</v>
      </c>
      <c r="F1131" s="4">
        <v>0.45833333333333331</v>
      </c>
      <c r="G1131">
        <v>1013.4</v>
      </c>
      <c r="H1131">
        <v>1013.4</v>
      </c>
      <c r="I1131">
        <f t="shared" si="35"/>
        <v>10.166666669999927</v>
      </c>
    </row>
    <row r="1132" spans="1:9">
      <c r="A1132" s="1">
        <v>40952</v>
      </c>
      <c r="B1132" s="2">
        <v>0.375</v>
      </c>
      <c r="C1132">
        <v>1003.39333333</v>
      </c>
      <c r="D1132">
        <f t="shared" si="34"/>
        <v>1013.39333333</v>
      </c>
      <c r="E1132" s="1">
        <v>40948</v>
      </c>
      <c r="F1132" s="4">
        <v>0.46875</v>
      </c>
      <c r="G1132">
        <v>1013.4</v>
      </c>
      <c r="H1132">
        <v>1013.4</v>
      </c>
      <c r="I1132">
        <f t="shared" si="35"/>
        <v>10.006666669999959</v>
      </c>
    </row>
    <row r="1133" spans="1:9">
      <c r="A1133" s="1">
        <v>40952</v>
      </c>
      <c r="B1133" s="2">
        <v>0.38541666666666669</v>
      </c>
      <c r="C1133">
        <v>1003.46666667</v>
      </c>
      <c r="D1133">
        <f t="shared" si="34"/>
        <v>1013.46666667</v>
      </c>
      <c r="E1133" s="1">
        <v>40948</v>
      </c>
      <c r="F1133" s="4">
        <v>0.47916666666666669</v>
      </c>
      <c r="G1133">
        <v>1013.2</v>
      </c>
      <c r="H1133">
        <v>1013.2</v>
      </c>
      <c r="I1133">
        <f t="shared" si="35"/>
        <v>9.7333333300000504</v>
      </c>
    </row>
    <row r="1134" spans="1:9">
      <c r="A1134" s="1">
        <v>40952</v>
      </c>
      <c r="B1134" s="2">
        <v>0.40625</v>
      </c>
      <c r="C1134">
        <v>970.03</v>
      </c>
      <c r="D1134">
        <f t="shared" si="34"/>
        <v>980.03</v>
      </c>
      <c r="E1134" s="1">
        <v>40948</v>
      </c>
      <c r="F1134" s="4">
        <v>0.48958333333333331</v>
      </c>
      <c r="G1134">
        <v>1013.2</v>
      </c>
      <c r="H1134">
        <v>1013.2</v>
      </c>
      <c r="I1134">
        <f t="shared" si="35"/>
        <v>43.170000000000073</v>
      </c>
    </row>
    <row r="1135" spans="1:9">
      <c r="A1135" s="1">
        <v>40952</v>
      </c>
      <c r="B1135" s="2">
        <v>0.41666666666666669</v>
      </c>
      <c r="C1135">
        <v>1003.62</v>
      </c>
      <c r="D1135">
        <f t="shared" si="34"/>
        <v>1013.62</v>
      </c>
      <c r="E1135" s="1">
        <v>40948</v>
      </c>
      <c r="F1135" s="4">
        <v>0.5</v>
      </c>
      <c r="G1135">
        <v>1013.2</v>
      </c>
      <c r="H1135">
        <v>1013.2</v>
      </c>
      <c r="I1135">
        <f t="shared" si="35"/>
        <v>9.5800000000000409</v>
      </c>
    </row>
    <row r="1136" spans="1:9">
      <c r="A1136" s="1">
        <v>40952</v>
      </c>
      <c r="B1136" s="2">
        <v>0.42708333333333331</v>
      </c>
      <c r="C1136">
        <v>1003.61333333</v>
      </c>
      <c r="D1136">
        <f t="shared" si="34"/>
        <v>1013.61333333</v>
      </c>
      <c r="E1136" s="1">
        <v>40948</v>
      </c>
      <c r="F1136" s="4">
        <v>0.51041666666666663</v>
      </c>
      <c r="G1136">
        <v>1013</v>
      </c>
      <c r="H1136">
        <v>1013</v>
      </c>
      <c r="I1136">
        <f t="shared" si="35"/>
        <v>9.3866666699999541</v>
      </c>
    </row>
    <row r="1137" spans="1:9">
      <c r="A1137" s="1">
        <v>40952</v>
      </c>
      <c r="B1137" s="2">
        <v>0.44791666666666669</v>
      </c>
      <c r="C1137">
        <v>1003.5166666699999</v>
      </c>
      <c r="D1137">
        <f t="shared" si="34"/>
        <v>1013.5166666699999</v>
      </c>
      <c r="E1137" s="1">
        <v>40948</v>
      </c>
      <c r="F1137" s="4">
        <v>0.52083333333333337</v>
      </c>
      <c r="G1137">
        <v>1012.8</v>
      </c>
      <c r="H1137">
        <v>1012.8</v>
      </c>
      <c r="I1137">
        <f t="shared" si="35"/>
        <v>9.2833333300000049</v>
      </c>
    </row>
    <row r="1138" spans="1:9">
      <c r="A1138" s="1">
        <v>40952</v>
      </c>
      <c r="B1138" s="2">
        <v>0.45833333333333331</v>
      </c>
      <c r="C1138">
        <v>1003.28</v>
      </c>
      <c r="D1138">
        <f t="shared" si="34"/>
        <v>1013.28</v>
      </c>
      <c r="E1138" s="1">
        <v>40948</v>
      </c>
      <c r="F1138" s="4">
        <v>0.53125</v>
      </c>
      <c r="G1138">
        <v>1012.6</v>
      </c>
      <c r="H1138">
        <v>1012.6</v>
      </c>
      <c r="I1138">
        <f t="shared" si="35"/>
        <v>9.32000000000005</v>
      </c>
    </row>
    <row r="1139" spans="1:9">
      <c r="A1139" s="1">
        <v>40952</v>
      </c>
      <c r="B1139" s="2">
        <v>0.46875</v>
      </c>
      <c r="C1139">
        <v>1003.2333333300001</v>
      </c>
      <c r="D1139">
        <f t="shared" si="34"/>
        <v>1013.2333333300001</v>
      </c>
      <c r="E1139" s="1">
        <v>40948</v>
      </c>
      <c r="F1139" s="4">
        <v>0.54166666666666663</v>
      </c>
      <c r="G1139">
        <v>1012.4</v>
      </c>
      <c r="H1139">
        <v>1012.4</v>
      </c>
      <c r="I1139">
        <f t="shared" si="35"/>
        <v>9.1666666699999269</v>
      </c>
    </row>
    <row r="1140" spans="1:9">
      <c r="A1140" s="1">
        <v>40952</v>
      </c>
      <c r="B1140" s="2">
        <v>0.48958333333333331</v>
      </c>
      <c r="C1140">
        <v>1003.08333333</v>
      </c>
      <c r="D1140">
        <f t="shared" si="34"/>
        <v>1013.08333333</v>
      </c>
      <c r="E1140" s="1">
        <v>40948</v>
      </c>
      <c r="F1140" s="4">
        <v>0.55208333333333337</v>
      </c>
      <c r="G1140">
        <v>1012.3</v>
      </c>
      <c r="H1140">
        <v>1012.3</v>
      </c>
      <c r="I1140">
        <f t="shared" si="35"/>
        <v>9.2166666699999951</v>
      </c>
    </row>
    <row r="1141" spans="1:9">
      <c r="A1141" s="1">
        <v>40952</v>
      </c>
      <c r="B1141" s="2">
        <v>0.5</v>
      </c>
      <c r="C1141">
        <v>1003.07333333</v>
      </c>
      <c r="D1141">
        <f t="shared" si="34"/>
        <v>1013.07333333</v>
      </c>
      <c r="E1141" s="1">
        <v>40948</v>
      </c>
      <c r="F1141" s="4">
        <v>0.5625</v>
      </c>
      <c r="G1141">
        <v>1012.1</v>
      </c>
      <c r="H1141">
        <v>1012.1</v>
      </c>
      <c r="I1141">
        <f t="shared" si="35"/>
        <v>9.0266666700000542</v>
      </c>
    </row>
    <row r="1142" spans="1:9">
      <c r="A1142" s="1">
        <v>40952</v>
      </c>
      <c r="B1142" s="2">
        <v>0.51041666666666663</v>
      </c>
      <c r="C1142">
        <v>1002.75333333</v>
      </c>
      <c r="D1142">
        <f t="shared" si="34"/>
        <v>1012.75333333</v>
      </c>
      <c r="E1142" s="1">
        <v>40948</v>
      </c>
      <c r="F1142" s="4">
        <v>0.57291666666666663</v>
      </c>
      <c r="G1142">
        <v>1011.8</v>
      </c>
      <c r="H1142">
        <v>1011.8</v>
      </c>
      <c r="I1142">
        <f t="shared" si="35"/>
        <v>9.0466666699999223</v>
      </c>
    </row>
    <row r="1143" spans="1:9">
      <c r="A1143" s="1">
        <v>40952</v>
      </c>
      <c r="B1143" s="2">
        <v>0.53125</v>
      </c>
      <c r="C1143">
        <v>1002.37666667</v>
      </c>
      <c r="D1143">
        <f t="shared" si="34"/>
        <v>1012.37666667</v>
      </c>
      <c r="E1143" s="1">
        <v>40948</v>
      </c>
      <c r="F1143" s="4">
        <v>0.58333333333333337</v>
      </c>
      <c r="G1143">
        <v>1011.7</v>
      </c>
      <c r="H1143">
        <v>1011.7</v>
      </c>
      <c r="I1143">
        <f t="shared" si="35"/>
        <v>9.3233333300000822</v>
      </c>
    </row>
    <row r="1144" spans="1:9">
      <c r="A1144" s="1">
        <v>40952</v>
      </c>
      <c r="B1144" s="2">
        <v>0.54166666666666663</v>
      </c>
      <c r="C1144">
        <v>1001.93333333</v>
      </c>
      <c r="D1144">
        <f t="shared" si="34"/>
        <v>1011.93333333</v>
      </c>
      <c r="E1144" s="1">
        <v>40948</v>
      </c>
      <c r="F1144" s="4">
        <v>0.59375</v>
      </c>
      <c r="G1144">
        <v>1011.6</v>
      </c>
      <c r="H1144">
        <v>1011.6</v>
      </c>
      <c r="I1144">
        <f t="shared" si="35"/>
        <v>9.6666666700000405</v>
      </c>
    </row>
    <row r="1145" spans="1:9">
      <c r="A1145" s="1">
        <v>40952</v>
      </c>
      <c r="B1145" s="2">
        <v>0.55208333333333337</v>
      </c>
      <c r="C1145">
        <v>1001.79333333</v>
      </c>
      <c r="D1145">
        <f t="shared" si="34"/>
        <v>1011.79333333</v>
      </c>
      <c r="E1145" s="1">
        <v>40948</v>
      </c>
      <c r="F1145" s="4">
        <v>0.60416666666666663</v>
      </c>
      <c r="G1145">
        <v>1011.6</v>
      </c>
      <c r="H1145">
        <v>1011.6</v>
      </c>
      <c r="I1145">
        <f t="shared" si="35"/>
        <v>9.8066666700000269</v>
      </c>
    </row>
    <row r="1146" spans="1:9">
      <c r="A1146" s="1">
        <v>40952</v>
      </c>
      <c r="B1146" s="2">
        <v>0.57291666666666663</v>
      </c>
      <c r="C1146">
        <v>1001.55666667</v>
      </c>
      <c r="D1146">
        <f t="shared" si="34"/>
        <v>1011.55666667</v>
      </c>
      <c r="E1146" s="1">
        <v>40948</v>
      </c>
      <c r="F1146" s="4">
        <v>0.61458333333333337</v>
      </c>
      <c r="G1146">
        <v>1011.4</v>
      </c>
      <c r="H1146">
        <v>1011.4</v>
      </c>
      <c r="I1146">
        <f t="shared" si="35"/>
        <v>9.8433333299999504</v>
      </c>
    </row>
    <row r="1147" spans="1:9">
      <c r="A1147" s="1">
        <v>40952</v>
      </c>
      <c r="B1147" s="2">
        <v>0.58333333333333337</v>
      </c>
      <c r="C1147">
        <v>1001.49333333</v>
      </c>
      <c r="D1147">
        <f t="shared" si="34"/>
        <v>1011.49333333</v>
      </c>
      <c r="E1147" s="1">
        <v>40948</v>
      </c>
      <c r="F1147" s="4">
        <v>0.625</v>
      </c>
      <c r="G1147">
        <v>1011.1</v>
      </c>
      <c r="H1147">
        <v>1011.1</v>
      </c>
      <c r="I1147">
        <f t="shared" si="35"/>
        <v>9.6066666699999814</v>
      </c>
    </row>
    <row r="1148" spans="1:9">
      <c r="A1148" s="1">
        <v>40952</v>
      </c>
      <c r="B1148" s="2">
        <v>0.59375</v>
      </c>
      <c r="C1148">
        <v>1001.5</v>
      </c>
      <c r="D1148">
        <f t="shared" si="34"/>
        <v>1011.5</v>
      </c>
      <c r="E1148" s="1">
        <v>40948</v>
      </c>
      <c r="F1148" s="4">
        <v>0.63541666666666663</v>
      </c>
      <c r="G1148">
        <v>1011.3</v>
      </c>
      <c r="H1148">
        <v>1011.3</v>
      </c>
      <c r="I1148">
        <f t="shared" si="35"/>
        <v>9.7999999999999545</v>
      </c>
    </row>
    <row r="1149" spans="1:9">
      <c r="A1149" s="1">
        <v>40952</v>
      </c>
      <c r="B1149" s="2">
        <v>0.61458333333333337</v>
      </c>
      <c r="C1149">
        <v>1001.5</v>
      </c>
      <c r="D1149">
        <f t="shared" si="34"/>
        <v>1011.5</v>
      </c>
      <c r="E1149" s="1">
        <v>40948</v>
      </c>
      <c r="F1149" s="4">
        <v>0.64583333333333337</v>
      </c>
      <c r="G1149">
        <v>1011</v>
      </c>
      <c r="H1149">
        <v>1011</v>
      </c>
      <c r="I1149">
        <f t="shared" si="35"/>
        <v>9.5</v>
      </c>
    </row>
    <row r="1150" spans="1:9">
      <c r="A1150" s="1">
        <v>40952</v>
      </c>
      <c r="B1150" s="2">
        <v>0.625</v>
      </c>
      <c r="C1150">
        <v>1001.5266666700001</v>
      </c>
      <c r="D1150">
        <f t="shared" si="34"/>
        <v>1011.5266666700001</v>
      </c>
      <c r="E1150" s="1">
        <v>40948</v>
      </c>
      <c r="F1150" s="4">
        <v>0.65625</v>
      </c>
      <c r="G1150">
        <v>1010.9</v>
      </c>
      <c r="H1150">
        <v>1010.9</v>
      </c>
      <c r="I1150">
        <f t="shared" si="35"/>
        <v>9.3733333299999231</v>
      </c>
    </row>
    <row r="1151" spans="1:9">
      <c r="A1151" s="1">
        <v>40952</v>
      </c>
      <c r="B1151" s="2">
        <v>0.63541666666666663</v>
      </c>
      <c r="C1151">
        <v>1001.57333333</v>
      </c>
      <c r="D1151">
        <f t="shared" si="34"/>
        <v>1011.57333333</v>
      </c>
      <c r="E1151" s="1">
        <v>40948</v>
      </c>
      <c r="F1151" s="4">
        <v>0.66666666666666663</v>
      </c>
      <c r="G1151">
        <v>1010.7</v>
      </c>
      <c r="H1151">
        <v>1010.7</v>
      </c>
      <c r="I1151">
        <f t="shared" si="35"/>
        <v>9.1266666700000769</v>
      </c>
    </row>
    <row r="1152" spans="1:9">
      <c r="A1152" s="1">
        <v>40952</v>
      </c>
      <c r="B1152" s="2">
        <v>0.65625</v>
      </c>
      <c r="C1152">
        <v>1001.62</v>
      </c>
      <c r="D1152">
        <f t="shared" si="34"/>
        <v>1011.62</v>
      </c>
      <c r="E1152" s="1">
        <v>40948</v>
      </c>
      <c r="F1152" s="4">
        <v>0.67708333333333337</v>
      </c>
      <c r="G1152">
        <v>1010.8</v>
      </c>
      <c r="H1152">
        <v>1010.8</v>
      </c>
      <c r="I1152">
        <f t="shared" si="35"/>
        <v>9.17999999999995</v>
      </c>
    </row>
    <row r="1153" spans="1:9">
      <c r="A1153" s="1">
        <v>40952</v>
      </c>
      <c r="B1153" s="2">
        <v>0.66666666666666663</v>
      </c>
      <c r="C1153">
        <v>1001.72</v>
      </c>
      <c r="D1153">
        <f t="shared" ref="D1153:D1216" si="36">C1153+10</f>
        <v>1011.72</v>
      </c>
      <c r="E1153" s="1">
        <v>40948</v>
      </c>
      <c r="F1153" s="4">
        <v>0.6875</v>
      </c>
      <c r="G1153">
        <v>1010.7</v>
      </c>
      <c r="H1153">
        <v>1010.7</v>
      </c>
      <c r="I1153">
        <f t="shared" si="35"/>
        <v>8.9800000000000182</v>
      </c>
    </row>
    <row r="1154" spans="1:9">
      <c r="A1154" s="1">
        <v>40952</v>
      </c>
      <c r="B1154" s="2">
        <v>0.67708333333333337</v>
      </c>
      <c r="C1154">
        <v>1001.84666667</v>
      </c>
      <c r="D1154">
        <f t="shared" si="36"/>
        <v>1011.84666667</v>
      </c>
      <c r="E1154" s="1">
        <v>40948</v>
      </c>
      <c r="F1154" s="4">
        <v>0.69791666666666663</v>
      </c>
      <c r="G1154">
        <v>1010.7</v>
      </c>
      <c r="H1154">
        <v>1010.7</v>
      </c>
      <c r="I1154">
        <f t="shared" ref="I1154:I1217" si="37">H1154-C1154</f>
        <v>8.853333330000055</v>
      </c>
    </row>
    <row r="1155" spans="1:9">
      <c r="A1155" s="1">
        <v>40952</v>
      </c>
      <c r="B1155" s="2">
        <v>0.69791666666666663</v>
      </c>
      <c r="C1155">
        <v>968.89333333299999</v>
      </c>
      <c r="D1155">
        <f t="shared" si="36"/>
        <v>978.89333333299999</v>
      </c>
      <c r="E1155" s="1">
        <v>40948</v>
      </c>
      <c r="F1155" s="4">
        <v>0.70833333333333337</v>
      </c>
      <c r="G1155">
        <v>1011</v>
      </c>
      <c r="H1155">
        <v>1011</v>
      </c>
      <c r="I1155">
        <f t="shared" si="37"/>
        <v>42.106666667000013</v>
      </c>
    </row>
    <row r="1156" spans="1:9">
      <c r="A1156" s="1">
        <v>40952</v>
      </c>
      <c r="B1156" s="2">
        <v>0.70833333333333337</v>
      </c>
      <c r="C1156">
        <v>1002.43333333</v>
      </c>
      <c r="D1156">
        <f t="shared" si="36"/>
        <v>1012.43333333</v>
      </c>
      <c r="E1156" s="1">
        <v>40948</v>
      </c>
      <c r="F1156" s="4">
        <v>0.71875</v>
      </c>
      <c r="G1156">
        <v>1011.2</v>
      </c>
      <c r="H1156">
        <v>1011.2</v>
      </c>
      <c r="I1156">
        <f t="shared" si="37"/>
        <v>8.7666666700000633</v>
      </c>
    </row>
    <row r="1157" spans="1:9">
      <c r="A1157" s="1">
        <v>40952</v>
      </c>
      <c r="B1157" s="2">
        <v>0.71875</v>
      </c>
      <c r="C1157">
        <v>1002.72666667</v>
      </c>
      <c r="D1157">
        <f t="shared" si="36"/>
        <v>1012.72666667</v>
      </c>
      <c r="E1157" s="1">
        <v>40948</v>
      </c>
      <c r="F1157" s="4">
        <v>0.72916666666666663</v>
      </c>
      <c r="G1157">
        <v>1011.2</v>
      </c>
      <c r="H1157">
        <v>1011.2</v>
      </c>
      <c r="I1157">
        <f t="shared" si="37"/>
        <v>8.4733333300000595</v>
      </c>
    </row>
    <row r="1158" spans="1:9">
      <c r="A1158" s="1">
        <v>40952</v>
      </c>
      <c r="B1158" s="2">
        <v>0.73958333333333337</v>
      </c>
      <c r="C1158">
        <v>1002.78666667</v>
      </c>
      <c r="D1158">
        <f t="shared" si="36"/>
        <v>1012.78666667</v>
      </c>
      <c r="E1158" s="1">
        <v>40948</v>
      </c>
      <c r="F1158" s="4">
        <v>0.73958333333333337</v>
      </c>
      <c r="G1158">
        <v>1011.3</v>
      </c>
      <c r="H1158">
        <v>1011.3</v>
      </c>
      <c r="I1158">
        <f t="shared" si="37"/>
        <v>8.5133333299999094</v>
      </c>
    </row>
    <row r="1159" spans="1:9">
      <c r="A1159" s="1">
        <v>40952</v>
      </c>
      <c r="B1159" s="2">
        <v>0.75</v>
      </c>
      <c r="C1159">
        <v>1002.88666667</v>
      </c>
      <c r="D1159">
        <f t="shared" si="36"/>
        <v>1012.88666667</v>
      </c>
      <c r="E1159" s="1">
        <v>40948</v>
      </c>
      <c r="F1159" s="4">
        <v>0.75</v>
      </c>
      <c r="G1159">
        <v>1011.3</v>
      </c>
      <c r="H1159">
        <v>1011.3</v>
      </c>
      <c r="I1159">
        <f t="shared" si="37"/>
        <v>8.4133333300000004</v>
      </c>
    </row>
    <row r="1160" spans="1:9">
      <c r="A1160" s="1">
        <v>40952</v>
      </c>
      <c r="B1160" s="2">
        <v>0.76041666666666663</v>
      </c>
      <c r="C1160">
        <v>1003.08666667</v>
      </c>
      <c r="D1160">
        <f t="shared" si="36"/>
        <v>1013.08666667</v>
      </c>
      <c r="E1160" s="1">
        <v>40948</v>
      </c>
      <c r="F1160" s="4">
        <v>0.76041666666666663</v>
      </c>
      <c r="G1160">
        <v>1011.6</v>
      </c>
      <c r="H1160">
        <v>1011.6</v>
      </c>
      <c r="I1160">
        <f t="shared" si="37"/>
        <v>8.5133333300000231</v>
      </c>
    </row>
    <row r="1161" spans="1:9">
      <c r="A1161" s="1">
        <v>40952</v>
      </c>
      <c r="B1161" s="2">
        <v>0.78125</v>
      </c>
      <c r="C1161">
        <v>1003.2333333300001</v>
      </c>
      <c r="D1161">
        <f t="shared" si="36"/>
        <v>1013.2333333300001</v>
      </c>
      <c r="E1161" s="1">
        <v>40948</v>
      </c>
      <c r="F1161" s="4">
        <v>0.77083333333333337</v>
      </c>
      <c r="G1161">
        <v>1011.7</v>
      </c>
      <c r="H1161">
        <v>1011.7</v>
      </c>
      <c r="I1161">
        <f t="shared" si="37"/>
        <v>8.4666666699999951</v>
      </c>
    </row>
    <row r="1162" spans="1:9">
      <c r="A1162" s="1">
        <v>40952</v>
      </c>
      <c r="B1162" s="2">
        <v>0.79166666666666663</v>
      </c>
      <c r="C1162">
        <v>1003.36666667</v>
      </c>
      <c r="D1162">
        <f t="shared" si="36"/>
        <v>1013.36666667</v>
      </c>
      <c r="E1162" s="1">
        <v>40948</v>
      </c>
      <c r="F1162" s="4">
        <v>0.78125</v>
      </c>
      <c r="G1162">
        <v>1011.8</v>
      </c>
      <c r="H1162">
        <v>1011.8</v>
      </c>
      <c r="I1162">
        <f t="shared" si="37"/>
        <v>8.4333333299999822</v>
      </c>
    </row>
    <row r="1163" spans="1:9">
      <c r="A1163" s="1">
        <v>40952</v>
      </c>
      <c r="B1163" s="2">
        <v>0.80208333333333337</v>
      </c>
      <c r="C1163">
        <v>1003.42</v>
      </c>
      <c r="D1163">
        <f t="shared" si="36"/>
        <v>1013.42</v>
      </c>
      <c r="E1163" s="1">
        <v>40948</v>
      </c>
      <c r="F1163" s="4">
        <v>0.79166666666666663</v>
      </c>
      <c r="G1163">
        <v>1011.9</v>
      </c>
      <c r="H1163">
        <v>1011.9</v>
      </c>
      <c r="I1163">
        <f t="shared" si="37"/>
        <v>8.4800000000000182</v>
      </c>
    </row>
    <row r="1164" spans="1:9">
      <c r="A1164" s="1">
        <v>40952</v>
      </c>
      <c r="B1164" s="2">
        <v>0.82291666666666663</v>
      </c>
      <c r="C1164">
        <v>1003.53666667</v>
      </c>
      <c r="D1164">
        <f t="shared" si="36"/>
        <v>1013.53666667</v>
      </c>
      <c r="E1164" s="1">
        <v>40948</v>
      </c>
      <c r="F1164" s="4">
        <v>0.80208333333333337</v>
      </c>
      <c r="G1164">
        <v>1012.1</v>
      </c>
      <c r="H1164">
        <v>1012.1</v>
      </c>
      <c r="I1164">
        <f t="shared" si="37"/>
        <v>8.5633333299999777</v>
      </c>
    </row>
    <row r="1165" spans="1:9">
      <c r="A1165" s="1">
        <v>40952</v>
      </c>
      <c r="B1165" s="2">
        <v>0.83333333333333337</v>
      </c>
      <c r="C1165">
        <v>1003.57333333</v>
      </c>
      <c r="D1165">
        <f t="shared" si="36"/>
        <v>1013.57333333</v>
      </c>
      <c r="E1165" s="1">
        <v>40948</v>
      </c>
      <c r="F1165" s="4">
        <v>0.8125</v>
      </c>
      <c r="G1165">
        <v>1012.1</v>
      </c>
      <c r="H1165">
        <v>1012.1</v>
      </c>
      <c r="I1165">
        <f t="shared" si="37"/>
        <v>8.5266666700000542</v>
      </c>
    </row>
    <row r="1166" spans="1:9">
      <c r="A1166" s="1">
        <v>40952</v>
      </c>
      <c r="B1166" s="2">
        <v>0.84375</v>
      </c>
      <c r="C1166">
        <v>1003.5</v>
      </c>
      <c r="D1166">
        <f t="shared" si="36"/>
        <v>1013.5</v>
      </c>
      <c r="E1166" s="1">
        <v>40948</v>
      </c>
      <c r="F1166" s="4">
        <v>0.82291666666666663</v>
      </c>
      <c r="G1166">
        <v>1012.3</v>
      </c>
      <c r="H1166">
        <v>1012.3</v>
      </c>
      <c r="I1166">
        <f t="shared" si="37"/>
        <v>8.7999999999999545</v>
      </c>
    </row>
    <row r="1167" spans="1:9">
      <c r="A1167" s="1">
        <v>40952</v>
      </c>
      <c r="B1167" s="2">
        <v>0.86458333333333337</v>
      </c>
      <c r="C1167">
        <v>1003.42</v>
      </c>
      <c r="D1167">
        <f t="shared" si="36"/>
        <v>1013.42</v>
      </c>
      <c r="E1167" s="1">
        <v>40948</v>
      </c>
      <c r="F1167" s="4">
        <v>0.83333333333333337</v>
      </c>
      <c r="G1167">
        <v>1012.5</v>
      </c>
      <c r="H1167">
        <v>1012.5</v>
      </c>
      <c r="I1167">
        <f t="shared" si="37"/>
        <v>9.0800000000000409</v>
      </c>
    </row>
    <row r="1168" spans="1:9">
      <c r="A1168" s="1">
        <v>40952</v>
      </c>
      <c r="B1168" s="2">
        <v>0.875</v>
      </c>
      <c r="C1168">
        <v>1003.55333333</v>
      </c>
      <c r="D1168">
        <f t="shared" si="36"/>
        <v>1013.55333333</v>
      </c>
      <c r="E1168" s="1">
        <v>40948</v>
      </c>
      <c r="F1168" s="4">
        <v>0.84375</v>
      </c>
      <c r="G1168">
        <v>1012.6</v>
      </c>
      <c r="H1168">
        <v>1012.6</v>
      </c>
      <c r="I1168">
        <f t="shared" si="37"/>
        <v>9.046666670000036</v>
      </c>
    </row>
    <row r="1169" spans="1:9">
      <c r="A1169" s="1">
        <v>40952</v>
      </c>
      <c r="B1169" s="2">
        <v>0.88541666666666663</v>
      </c>
      <c r="C1169">
        <v>1003.6</v>
      </c>
      <c r="D1169">
        <f t="shared" si="36"/>
        <v>1013.6</v>
      </c>
      <c r="E1169" s="1">
        <v>40948</v>
      </c>
      <c r="F1169" s="4">
        <v>0.85416666666666663</v>
      </c>
      <c r="G1169">
        <v>1012.7</v>
      </c>
      <c r="H1169">
        <v>1012.7</v>
      </c>
      <c r="I1169">
        <f t="shared" si="37"/>
        <v>9.1000000000000227</v>
      </c>
    </row>
    <row r="1170" spans="1:9">
      <c r="A1170" s="1">
        <v>40952</v>
      </c>
      <c r="B1170" s="2">
        <v>0.90625</v>
      </c>
      <c r="C1170">
        <v>1003.61333333</v>
      </c>
      <c r="D1170">
        <f t="shared" si="36"/>
        <v>1013.61333333</v>
      </c>
      <c r="E1170" s="1">
        <v>40948</v>
      </c>
      <c r="F1170" s="4">
        <v>0.86458333333333337</v>
      </c>
      <c r="G1170">
        <v>1013</v>
      </c>
      <c r="H1170">
        <v>1013</v>
      </c>
      <c r="I1170">
        <f t="shared" si="37"/>
        <v>9.3866666699999541</v>
      </c>
    </row>
    <row r="1171" spans="1:9">
      <c r="A1171" s="1">
        <v>40952</v>
      </c>
      <c r="B1171" s="2">
        <v>0.91666666666666663</v>
      </c>
      <c r="D1171">
        <f t="shared" si="36"/>
        <v>10</v>
      </c>
      <c r="E1171" s="1">
        <v>40948</v>
      </c>
      <c r="F1171" s="4">
        <v>0.875</v>
      </c>
      <c r="G1171">
        <v>1013</v>
      </c>
      <c r="I1171">
        <f t="shared" si="37"/>
        <v>0</v>
      </c>
    </row>
    <row r="1172" spans="1:9">
      <c r="A1172" s="1">
        <v>40952</v>
      </c>
      <c r="B1172" s="2">
        <v>0.92708333333333337</v>
      </c>
      <c r="C1172">
        <v>1003.50666667</v>
      </c>
      <c r="D1172">
        <f t="shared" si="36"/>
        <v>1013.50666667</v>
      </c>
      <c r="E1172" s="1">
        <v>40948</v>
      </c>
      <c r="F1172" s="4">
        <v>0.88541666666666663</v>
      </c>
      <c r="G1172">
        <v>1013</v>
      </c>
      <c r="H1172">
        <v>1013</v>
      </c>
      <c r="I1172">
        <f t="shared" si="37"/>
        <v>9.4933333300000413</v>
      </c>
    </row>
    <row r="1173" spans="1:9">
      <c r="A1173" s="1">
        <v>40952</v>
      </c>
      <c r="B1173" s="2">
        <v>0.94791666666666663</v>
      </c>
      <c r="C1173">
        <v>1003.2233333299999</v>
      </c>
      <c r="D1173">
        <f t="shared" si="36"/>
        <v>1013.2233333299999</v>
      </c>
      <c r="E1173" s="1">
        <v>40948</v>
      </c>
      <c r="F1173" s="4">
        <v>0.89583333333333337</v>
      </c>
      <c r="G1173">
        <v>1013</v>
      </c>
      <c r="H1173">
        <v>1013</v>
      </c>
      <c r="I1173">
        <f t="shared" si="37"/>
        <v>9.7766666700000542</v>
      </c>
    </row>
    <row r="1174" spans="1:9">
      <c r="A1174" s="1">
        <v>40952</v>
      </c>
      <c r="B1174" s="2">
        <v>0.95833333333333337</v>
      </c>
      <c r="C1174">
        <v>1002.89333333</v>
      </c>
      <c r="D1174">
        <f t="shared" si="36"/>
        <v>1012.89333333</v>
      </c>
      <c r="E1174" s="1">
        <v>40948</v>
      </c>
      <c r="F1174" s="4">
        <v>0.90625</v>
      </c>
      <c r="G1174">
        <v>1013.1</v>
      </c>
      <c r="H1174">
        <v>1013.1</v>
      </c>
      <c r="I1174">
        <f t="shared" si="37"/>
        <v>10.206666670000004</v>
      </c>
    </row>
    <row r="1175" spans="1:9">
      <c r="A1175" s="1">
        <v>40952</v>
      </c>
      <c r="B1175" s="2">
        <v>0.96875</v>
      </c>
      <c r="C1175">
        <v>1002.72666667</v>
      </c>
      <c r="D1175">
        <f t="shared" si="36"/>
        <v>1012.72666667</v>
      </c>
      <c r="E1175" s="1">
        <v>40948</v>
      </c>
      <c r="F1175" s="4">
        <v>0.91666666666666663</v>
      </c>
      <c r="G1175">
        <v>1013.1</v>
      </c>
      <c r="H1175">
        <v>1013.1</v>
      </c>
      <c r="I1175">
        <f t="shared" si="37"/>
        <v>10.373333330000037</v>
      </c>
    </row>
    <row r="1176" spans="1:9">
      <c r="A1176" s="1">
        <v>40952</v>
      </c>
      <c r="B1176" s="2">
        <v>0.98958333333333337</v>
      </c>
      <c r="C1176">
        <v>969.25666666699999</v>
      </c>
      <c r="D1176">
        <f t="shared" si="36"/>
        <v>979.25666666699999</v>
      </c>
      <c r="E1176" s="1">
        <v>40948</v>
      </c>
      <c r="F1176" s="4">
        <v>0.92708333333333337</v>
      </c>
      <c r="G1176">
        <v>1013.2</v>
      </c>
      <c r="H1176">
        <v>1013.2</v>
      </c>
      <c r="I1176">
        <f t="shared" si="37"/>
        <v>43.943333333000055</v>
      </c>
    </row>
    <row r="1177" spans="1:9">
      <c r="A1177" s="1">
        <v>40953</v>
      </c>
      <c r="B1177" s="2">
        <v>0</v>
      </c>
      <c r="C1177">
        <v>1002.3</v>
      </c>
      <c r="D1177">
        <f t="shared" si="36"/>
        <v>1012.3</v>
      </c>
      <c r="E1177" s="1">
        <v>40948</v>
      </c>
      <c r="F1177" s="4">
        <v>0.9375</v>
      </c>
      <c r="G1177">
        <v>1013.3</v>
      </c>
      <c r="H1177">
        <v>1013.3</v>
      </c>
      <c r="I1177">
        <f t="shared" si="37"/>
        <v>11</v>
      </c>
    </row>
    <row r="1178" spans="1:9">
      <c r="A1178" s="1">
        <v>40953</v>
      </c>
      <c r="B1178" s="2">
        <v>1.0416666666666666E-2</v>
      </c>
      <c r="C1178">
        <v>1002.20666667</v>
      </c>
      <c r="D1178">
        <f t="shared" si="36"/>
        <v>1012.20666667</v>
      </c>
      <c r="E1178" s="1">
        <v>40948</v>
      </c>
      <c r="F1178" s="4">
        <v>0.94791666666666663</v>
      </c>
      <c r="G1178">
        <v>1013.4</v>
      </c>
      <c r="H1178">
        <v>1013.4</v>
      </c>
      <c r="I1178">
        <f t="shared" si="37"/>
        <v>11.193333329999973</v>
      </c>
    </row>
    <row r="1179" spans="1:9">
      <c r="A1179" s="1">
        <v>40953</v>
      </c>
      <c r="B1179" s="2">
        <v>3.125E-2</v>
      </c>
      <c r="C1179">
        <v>1001.92333333</v>
      </c>
      <c r="D1179">
        <f t="shared" si="36"/>
        <v>1011.92333333</v>
      </c>
      <c r="E1179" s="1">
        <v>40948</v>
      </c>
      <c r="F1179" s="4">
        <v>0.95833333333333337</v>
      </c>
      <c r="G1179">
        <v>1013.3</v>
      </c>
      <c r="H1179">
        <v>1013.3</v>
      </c>
      <c r="I1179">
        <f t="shared" si="37"/>
        <v>11.376666669999963</v>
      </c>
    </row>
    <row r="1180" spans="1:9">
      <c r="A1180" s="1">
        <v>40953</v>
      </c>
      <c r="B1180" s="2">
        <v>4.1666666666666664E-2</v>
      </c>
      <c r="C1180">
        <v>1001.63333333</v>
      </c>
      <c r="D1180">
        <f t="shared" si="36"/>
        <v>1011.63333333</v>
      </c>
      <c r="E1180" s="1">
        <v>40948</v>
      </c>
      <c r="F1180" s="4">
        <v>0.96875</v>
      </c>
      <c r="G1180">
        <v>1013.3</v>
      </c>
      <c r="H1180">
        <v>1013.3</v>
      </c>
      <c r="I1180">
        <f t="shared" si="37"/>
        <v>11.666666669999927</v>
      </c>
    </row>
    <row r="1181" spans="1:9">
      <c r="A1181" s="1">
        <v>40953</v>
      </c>
      <c r="B1181" s="2">
        <v>5.2083333333333336E-2</v>
      </c>
      <c r="C1181">
        <v>1001.58666667</v>
      </c>
      <c r="D1181">
        <f t="shared" si="36"/>
        <v>1011.58666667</v>
      </c>
      <c r="E1181" s="1">
        <v>40948</v>
      </c>
      <c r="F1181" s="4">
        <v>0.97916666666666663</v>
      </c>
      <c r="G1181">
        <v>1013.1</v>
      </c>
      <c r="H1181">
        <v>1013.1</v>
      </c>
      <c r="I1181">
        <f t="shared" si="37"/>
        <v>11.513333330000023</v>
      </c>
    </row>
    <row r="1182" spans="1:9">
      <c r="A1182" s="1">
        <v>40953</v>
      </c>
      <c r="B1182" s="2">
        <v>7.2916666666666671E-2</v>
      </c>
      <c r="C1182">
        <v>1001.33333333</v>
      </c>
      <c r="D1182">
        <f t="shared" si="36"/>
        <v>1011.33333333</v>
      </c>
      <c r="E1182" s="1">
        <v>40948</v>
      </c>
      <c r="F1182" s="4">
        <v>0.98958333333333337</v>
      </c>
      <c r="G1182">
        <v>1013.1</v>
      </c>
      <c r="H1182">
        <v>1013.1</v>
      </c>
      <c r="I1182">
        <f t="shared" si="37"/>
        <v>11.766666670000063</v>
      </c>
    </row>
    <row r="1183" spans="1:9">
      <c r="A1183" s="1">
        <v>40953</v>
      </c>
      <c r="B1183" s="2">
        <v>8.3333333333333329E-2</v>
      </c>
      <c r="C1183">
        <v>1001.3533333300001</v>
      </c>
      <c r="D1183">
        <f t="shared" si="36"/>
        <v>1011.3533333300001</v>
      </c>
      <c r="E1183" s="1">
        <v>40949</v>
      </c>
      <c r="F1183" s="4">
        <v>0</v>
      </c>
      <c r="G1183">
        <v>1012.9</v>
      </c>
      <c r="H1183">
        <v>1012.9</v>
      </c>
      <c r="I1183">
        <f t="shared" si="37"/>
        <v>11.546666669999922</v>
      </c>
    </row>
    <row r="1184" spans="1:9">
      <c r="A1184" s="1">
        <v>40953</v>
      </c>
      <c r="B1184" s="2">
        <v>9.375E-2</v>
      </c>
      <c r="C1184">
        <v>1001.15333333</v>
      </c>
      <c r="D1184">
        <f t="shared" si="36"/>
        <v>1011.15333333</v>
      </c>
      <c r="E1184" s="1">
        <v>40949</v>
      </c>
      <c r="F1184" s="4">
        <v>1.0416666666666666E-2</v>
      </c>
      <c r="G1184">
        <v>1012.8</v>
      </c>
      <c r="H1184">
        <v>1012.8</v>
      </c>
      <c r="I1184">
        <f t="shared" si="37"/>
        <v>11.646666669999945</v>
      </c>
    </row>
    <row r="1185" spans="1:9">
      <c r="A1185" s="1">
        <v>40953</v>
      </c>
      <c r="B1185" s="2">
        <v>0.11458333333333333</v>
      </c>
      <c r="C1185">
        <v>1000.94666667</v>
      </c>
      <c r="D1185">
        <f t="shared" si="36"/>
        <v>1010.94666667</v>
      </c>
      <c r="E1185" s="1">
        <v>40949</v>
      </c>
      <c r="F1185" s="4">
        <v>2.0833333333333332E-2</v>
      </c>
      <c r="G1185">
        <v>1012.7</v>
      </c>
      <c r="H1185">
        <v>1012.7</v>
      </c>
      <c r="I1185">
        <f t="shared" si="37"/>
        <v>11.753333330000032</v>
      </c>
    </row>
    <row r="1186" spans="1:9">
      <c r="A1186" s="1">
        <v>40953</v>
      </c>
      <c r="B1186" s="2">
        <v>0.125</v>
      </c>
      <c r="C1186">
        <v>1000.89333333</v>
      </c>
      <c r="D1186">
        <f t="shared" si="36"/>
        <v>1010.89333333</v>
      </c>
      <c r="E1186" s="1">
        <v>40949</v>
      </c>
      <c r="F1186" s="4">
        <v>3.125E-2</v>
      </c>
      <c r="G1186">
        <v>1012.7</v>
      </c>
      <c r="H1186">
        <v>1012.7</v>
      </c>
      <c r="I1186">
        <f t="shared" si="37"/>
        <v>11.806666670000027</v>
      </c>
    </row>
    <row r="1187" spans="1:9">
      <c r="A1187" s="1">
        <v>40953</v>
      </c>
      <c r="B1187" s="2">
        <v>0.13541666666666666</v>
      </c>
      <c r="C1187">
        <v>1000.7333333300001</v>
      </c>
      <c r="D1187">
        <f t="shared" si="36"/>
        <v>1010.7333333300001</v>
      </c>
      <c r="E1187" s="1">
        <v>40949</v>
      </c>
      <c r="F1187" s="4">
        <v>4.1666666666666664E-2</v>
      </c>
      <c r="G1187">
        <v>1012.6</v>
      </c>
      <c r="H1187">
        <v>1012.6</v>
      </c>
      <c r="I1187">
        <f t="shared" si="37"/>
        <v>11.866666669999972</v>
      </c>
    </row>
    <row r="1188" spans="1:9">
      <c r="A1188" s="1">
        <v>40953</v>
      </c>
      <c r="B1188" s="2">
        <v>0.15625</v>
      </c>
      <c r="C1188">
        <v>1000.9</v>
      </c>
      <c r="D1188">
        <f t="shared" si="36"/>
        <v>1010.9</v>
      </c>
      <c r="E1188" s="1">
        <v>40949</v>
      </c>
      <c r="F1188" s="4">
        <v>5.2083333333333336E-2</v>
      </c>
      <c r="G1188">
        <v>1012.6</v>
      </c>
      <c r="H1188">
        <v>1012.6</v>
      </c>
      <c r="I1188">
        <f t="shared" si="37"/>
        <v>11.700000000000045</v>
      </c>
    </row>
    <row r="1189" spans="1:9">
      <c r="A1189" s="1">
        <v>40953</v>
      </c>
      <c r="B1189" s="2">
        <v>0.16666666666666666</v>
      </c>
      <c r="C1189">
        <v>1001.28666667</v>
      </c>
      <c r="D1189">
        <f t="shared" si="36"/>
        <v>1011.28666667</v>
      </c>
      <c r="E1189" s="1">
        <v>40949</v>
      </c>
      <c r="F1189" s="4">
        <v>6.25E-2</v>
      </c>
      <c r="G1189">
        <v>1012.5</v>
      </c>
      <c r="H1189">
        <v>1012.5</v>
      </c>
      <c r="I1189">
        <f t="shared" si="37"/>
        <v>11.213333329999955</v>
      </c>
    </row>
    <row r="1190" spans="1:9">
      <c r="A1190" s="1">
        <v>40953</v>
      </c>
      <c r="B1190" s="2">
        <v>0.17708333333333334</v>
      </c>
      <c r="C1190">
        <v>1001.37333333</v>
      </c>
      <c r="D1190">
        <f t="shared" si="36"/>
        <v>1011.37333333</v>
      </c>
      <c r="E1190" s="1">
        <v>40949</v>
      </c>
      <c r="F1190" s="4">
        <v>7.2916666666666671E-2</v>
      </c>
      <c r="G1190">
        <v>1012.3</v>
      </c>
      <c r="H1190">
        <v>1012.3</v>
      </c>
      <c r="I1190">
        <f t="shared" si="37"/>
        <v>10.926666669999918</v>
      </c>
    </row>
    <row r="1191" spans="1:9">
      <c r="A1191" s="1">
        <v>40953</v>
      </c>
      <c r="B1191" s="2">
        <v>0.19791666666666666</v>
      </c>
      <c r="C1191">
        <v>1001.51</v>
      </c>
      <c r="D1191">
        <f t="shared" si="36"/>
        <v>1011.51</v>
      </c>
      <c r="E1191" s="1">
        <v>40949</v>
      </c>
      <c r="F1191" s="4">
        <v>8.3333333333333329E-2</v>
      </c>
      <c r="G1191">
        <v>1012.2</v>
      </c>
      <c r="H1191">
        <v>1012.2</v>
      </c>
      <c r="I1191">
        <f t="shared" si="37"/>
        <v>10.690000000000055</v>
      </c>
    </row>
    <row r="1192" spans="1:9">
      <c r="A1192" s="1">
        <v>40953</v>
      </c>
      <c r="B1192" s="2">
        <v>0.20833333333333334</v>
      </c>
      <c r="C1192">
        <v>1001.69333333</v>
      </c>
      <c r="D1192">
        <f t="shared" si="36"/>
        <v>1011.69333333</v>
      </c>
      <c r="E1192" s="1">
        <v>40949</v>
      </c>
      <c r="F1192" s="4">
        <v>9.375E-2</v>
      </c>
      <c r="G1192">
        <v>1012.2</v>
      </c>
      <c r="H1192">
        <v>1012.2</v>
      </c>
      <c r="I1192">
        <f t="shared" si="37"/>
        <v>10.506666670000072</v>
      </c>
    </row>
    <row r="1193" spans="1:9">
      <c r="A1193" s="1">
        <v>40953</v>
      </c>
      <c r="B1193" s="2">
        <v>0.21875</v>
      </c>
      <c r="C1193">
        <v>1001.64</v>
      </c>
      <c r="D1193">
        <f t="shared" si="36"/>
        <v>1011.64</v>
      </c>
      <c r="E1193" s="1">
        <v>40949</v>
      </c>
      <c r="F1193" s="4">
        <v>0.10416666666666667</v>
      </c>
      <c r="G1193">
        <v>1012</v>
      </c>
      <c r="H1193">
        <v>1012</v>
      </c>
      <c r="I1193">
        <f t="shared" si="37"/>
        <v>10.360000000000014</v>
      </c>
    </row>
    <row r="1194" spans="1:9">
      <c r="A1194" s="1">
        <v>40953</v>
      </c>
      <c r="B1194" s="2">
        <v>0.23958333333333334</v>
      </c>
      <c r="C1194">
        <v>1001.7</v>
      </c>
      <c r="D1194">
        <f t="shared" si="36"/>
        <v>1011.7</v>
      </c>
      <c r="E1194" s="1">
        <v>40949</v>
      </c>
      <c r="F1194" s="4">
        <v>0.11458333333333333</v>
      </c>
      <c r="G1194">
        <v>1011.9</v>
      </c>
      <c r="H1194">
        <v>1011.9</v>
      </c>
      <c r="I1194">
        <f t="shared" si="37"/>
        <v>10.199999999999932</v>
      </c>
    </row>
    <row r="1195" spans="1:9">
      <c r="A1195" s="1">
        <v>40953</v>
      </c>
      <c r="B1195" s="2">
        <v>0.25</v>
      </c>
      <c r="C1195">
        <v>1001.82</v>
      </c>
      <c r="D1195">
        <f t="shared" si="36"/>
        <v>1011.82</v>
      </c>
      <c r="E1195" s="1">
        <v>40949</v>
      </c>
      <c r="F1195" s="4">
        <v>0.125</v>
      </c>
      <c r="G1195">
        <v>1011.8</v>
      </c>
      <c r="H1195">
        <v>1011.8</v>
      </c>
      <c r="I1195">
        <f t="shared" si="37"/>
        <v>9.9799999999999045</v>
      </c>
    </row>
    <row r="1196" spans="1:9">
      <c r="A1196" s="1">
        <v>40953</v>
      </c>
      <c r="B1196" s="2">
        <v>0.26041666666666669</v>
      </c>
      <c r="C1196">
        <v>1002</v>
      </c>
      <c r="D1196">
        <f t="shared" si="36"/>
        <v>1012</v>
      </c>
      <c r="E1196" s="1">
        <v>40949</v>
      </c>
      <c r="F1196" s="4">
        <v>0.13541666666666666</v>
      </c>
      <c r="G1196">
        <v>1011.7</v>
      </c>
      <c r="H1196">
        <v>1011.7</v>
      </c>
      <c r="I1196">
        <f t="shared" si="37"/>
        <v>9.7000000000000455</v>
      </c>
    </row>
    <row r="1197" spans="1:9">
      <c r="A1197" s="1">
        <v>40953</v>
      </c>
      <c r="B1197" s="2">
        <v>0.28125</v>
      </c>
      <c r="C1197">
        <v>968.82</v>
      </c>
      <c r="D1197">
        <f t="shared" si="36"/>
        <v>978.82</v>
      </c>
      <c r="E1197" s="1">
        <v>40949</v>
      </c>
      <c r="F1197" s="4">
        <v>0.14583333333333334</v>
      </c>
      <c r="G1197">
        <v>1011.7</v>
      </c>
      <c r="H1197">
        <v>1011.7</v>
      </c>
      <c r="I1197">
        <f t="shared" si="37"/>
        <v>42.879999999999995</v>
      </c>
    </row>
    <row r="1198" spans="1:9">
      <c r="A1198" s="1">
        <v>40953</v>
      </c>
      <c r="B1198" s="2">
        <v>0.29166666666666669</v>
      </c>
      <c r="C1198">
        <v>1002.4733333299999</v>
      </c>
      <c r="D1198">
        <f t="shared" si="36"/>
        <v>1012.4733333299999</v>
      </c>
      <c r="E1198" s="1">
        <v>40949</v>
      </c>
      <c r="F1198" s="4">
        <v>0.15625</v>
      </c>
      <c r="G1198">
        <v>1011.7</v>
      </c>
      <c r="H1198">
        <v>1011.7</v>
      </c>
      <c r="I1198">
        <f t="shared" si="37"/>
        <v>9.2266666700000997</v>
      </c>
    </row>
    <row r="1199" spans="1:9">
      <c r="A1199" s="1">
        <v>40953</v>
      </c>
      <c r="B1199" s="2">
        <v>0.30208333333333331</v>
      </c>
      <c r="C1199">
        <v>1002.54</v>
      </c>
      <c r="D1199">
        <f t="shared" si="36"/>
        <v>1012.54</v>
      </c>
      <c r="E1199" s="1">
        <v>40949</v>
      </c>
      <c r="F1199" s="4">
        <v>0.16666666666666666</v>
      </c>
      <c r="G1199">
        <v>1011.8</v>
      </c>
      <c r="H1199">
        <v>1011.8</v>
      </c>
      <c r="I1199">
        <f t="shared" si="37"/>
        <v>9.2599999999999909</v>
      </c>
    </row>
    <row r="1200" spans="1:9">
      <c r="A1200" s="1">
        <v>40953</v>
      </c>
      <c r="B1200" s="2">
        <v>0.32291666666666669</v>
      </c>
      <c r="C1200">
        <v>1002.54666667</v>
      </c>
      <c r="D1200">
        <f t="shared" si="36"/>
        <v>1012.54666667</v>
      </c>
      <c r="E1200" s="1">
        <v>40949</v>
      </c>
      <c r="F1200" s="4">
        <v>0.17708333333333334</v>
      </c>
      <c r="G1200">
        <v>1011.7</v>
      </c>
      <c r="H1200">
        <v>1011.7</v>
      </c>
      <c r="I1200">
        <f t="shared" si="37"/>
        <v>9.1533333300000095</v>
      </c>
    </row>
    <row r="1201" spans="1:9">
      <c r="A1201" s="1">
        <v>40953</v>
      </c>
      <c r="B1201" s="2">
        <v>0.33333333333333331</v>
      </c>
      <c r="C1201">
        <v>1002.72666667</v>
      </c>
      <c r="D1201">
        <f t="shared" si="36"/>
        <v>1012.72666667</v>
      </c>
      <c r="E1201" s="1">
        <v>40949</v>
      </c>
      <c r="F1201" s="4">
        <v>0.1875</v>
      </c>
      <c r="G1201">
        <v>1011.5</v>
      </c>
      <c r="H1201">
        <v>1011.5</v>
      </c>
      <c r="I1201">
        <f t="shared" si="37"/>
        <v>8.773333330000014</v>
      </c>
    </row>
    <row r="1202" spans="1:9">
      <c r="A1202" s="1">
        <v>40953</v>
      </c>
      <c r="B1202" s="2">
        <v>0.34375</v>
      </c>
      <c r="C1202">
        <v>1002.96666667</v>
      </c>
      <c r="D1202">
        <f t="shared" si="36"/>
        <v>1012.96666667</v>
      </c>
      <c r="E1202" s="1">
        <v>40949</v>
      </c>
      <c r="F1202" s="4">
        <v>0.19791666666666666</v>
      </c>
      <c r="G1202">
        <v>1011.4</v>
      </c>
      <c r="H1202">
        <v>1011.4</v>
      </c>
      <c r="I1202">
        <f t="shared" si="37"/>
        <v>8.4333333299999822</v>
      </c>
    </row>
    <row r="1203" spans="1:9">
      <c r="A1203" s="1">
        <v>40953</v>
      </c>
      <c r="B1203" s="2">
        <v>0.36458333333333331</v>
      </c>
      <c r="C1203">
        <v>1003.05333333</v>
      </c>
      <c r="D1203">
        <f t="shared" si="36"/>
        <v>1013.05333333</v>
      </c>
      <c r="E1203" s="1">
        <v>40949</v>
      </c>
      <c r="F1203" s="4">
        <v>0.20833333333333334</v>
      </c>
      <c r="G1203">
        <v>1011.4</v>
      </c>
      <c r="H1203">
        <v>1011.4</v>
      </c>
      <c r="I1203">
        <f t="shared" si="37"/>
        <v>8.3466666699999905</v>
      </c>
    </row>
    <row r="1204" spans="1:9">
      <c r="A1204" s="1">
        <v>40953</v>
      </c>
      <c r="B1204" s="2">
        <v>0.375</v>
      </c>
      <c r="C1204">
        <v>1003.06666667</v>
      </c>
      <c r="D1204">
        <f t="shared" si="36"/>
        <v>1013.06666667</v>
      </c>
      <c r="E1204" s="1">
        <v>40949</v>
      </c>
      <c r="F1204" s="4">
        <v>0.21875</v>
      </c>
      <c r="G1204">
        <v>1011.5</v>
      </c>
      <c r="H1204">
        <v>1011.5</v>
      </c>
      <c r="I1204">
        <f t="shared" si="37"/>
        <v>8.4333333299999822</v>
      </c>
    </row>
    <row r="1205" spans="1:9">
      <c r="A1205" s="1">
        <v>40953</v>
      </c>
      <c r="B1205" s="2">
        <v>0.38541666666666669</v>
      </c>
      <c r="C1205">
        <v>1003.24</v>
      </c>
      <c r="D1205">
        <f t="shared" si="36"/>
        <v>1013.24</v>
      </c>
      <c r="E1205" s="1">
        <v>40949</v>
      </c>
      <c r="F1205" s="4">
        <v>0.22916666666666666</v>
      </c>
      <c r="G1205">
        <v>1011.6</v>
      </c>
      <c r="H1205">
        <v>1011.6</v>
      </c>
      <c r="I1205">
        <f t="shared" si="37"/>
        <v>8.3600000000000136</v>
      </c>
    </row>
    <row r="1206" spans="1:9">
      <c r="A1206" s="1">
        <v>40953</v>
      </c>
      <c r="B1206" s="2">
        <v>0.40625</v>
      </c>
      <c r="C1206">
        <v>1003.51</v>
      </c>
      <c r="D1206">
        <f t="shared" si="36"/>
        <v>1013.51</v>
      </c>
      <c r="E1206" s="1">
        <v>40949</v>
      </c>
      <c r="F1206" s="4">
        <v>0.23958333333333334</v>
      </c>
      <c r="G1206">
        <v>1011.8</v>
      </c>
      <c r="H1206">
        <v>1011.8</v>
      </c>
      <c r="I1206">
        <f t="shared" si="37"/>
        <v>8.2899999999999636</v>
      </c>
    </row>
    <row r="1207" spans="1:9">
      <c r="A1207" s="1">
        <v>40953</v>
      </c>
      <c r="B1207" s="2">
        <v>0.41666666666666669</v>
      </c>
      <c r="C1207">
        <v>1003.6466666699999</v>
      </c>
      <c r="D1207">
        <f t="shared" si="36"/>
        <v>1013.6466666699999</v>
      </c>
      <c r="E1207" s="1">
        <v>40949</v>
      </c>
      <c r="F1207" s="4">
        <v>0.25</v>
      </c>
      <c r="G1207">
        <v>1012</v>
      </c>
      <c r="H1207">
        <v>1012</v>
      </c>
      <c r="I1207">
        <f t="shared" si="37"/>
        <v>8.353333330000055</v>
      </c>
    </row>
    <row r="1208" spans="1:9">
      <c r="A1208" s="1">
        <v>40953</v>
      </c>
      <c r="B1208" s="2">
        <v>0.42708333333333331</v>
      </c>
      <c r="C1208">
        <v>1003.52</v>
      </c>
      <c r="D1208">
        <f t="shared" si="36"/>
        <v>1013.52</v>
      </c>
      <c r="E1208" s="1">
        <v>40949</v>
      </c>
      <c r="F1208" s="4">
        <v>0.26041666666666669</v>
      </c>
      <c r="G1208">
        <v>1012.3</v>
      </c>
      <c r="H1208">
        <v>1012.3</v>
      </c>
      <c r="I1208">
        <f t="shared" si="37"/>
        <v>8.7799999999999727</v>
      </c>
    </row>
    <row r="1209" spans="1:9">
      <c r="A1209" s="1">
        <v>40953</v>
      </c>
      <c r="B1209" s="2">
        <v>0.44791666666666669</v>
      </c>
      <c r="C1209">
        <v>1003.45666667</v>
      </c>
      <c r="D1209">
        <f t="shared" si="36"/>
        <v>1013.45666667</v>
      </c>
      <c r="E1209" s="1">
        <v>40949</v>
      </c>
      <c r="F1209" s="4">
        <v>0.27083333333333331</v>
      </c>
      <c r="G1209">
        <v>1012.4</v>
      </c>
      <c r="H1209">
        <v>1012.4</v>
      </c>
      <c r="I1209">
        <f t="shared" si="37"/>
        <v>8.9433333299999731</v>
      </c>
    </row>
    <row r="1210" spans="1:9">
      <c r="A1210" s="1">
        <v>40953</v>
      </c>
      <c r="B1210" s="2">
        <v>0.45833333333333331</v>
      </c>
      <c r="C1210">
        <v>1003.19333333</v>
      </c>
      <c r="D1210">
        <f t="shared" si="36"/>
        <v>1013.19333333</v>
      </c>
      <c r="E1210" s="1">
        <v>40949</v>
      </c>
      <c r="F1210" s="4">
        <v>0.28125</v>
      </c>
      <c r="G1210">
        <v>1012.5</v>
      </c>
      <c r="H1210">
        <v>1012.5</v>
      </c>
      <c r="I1210">
        <f t="shared" si="37"/>
        <v>9.3066666700000269</v>
      </c>
    </row>
    <row r="1211" spans="1:9">
      <c r="A1211" s="1">
        <v>40953</v>
      </c>
      <c r="B1211" s="2">
        <v>0.46875</v>
      </c>
      <c r="C1211">
        <v>1003.03333333</v>
      </c>
      <c r="D1211">
        <f t="shared" si="36"/>
        <v>1013.03333333</v>
      </c>
      <c r="E1211" s="1">
        <v>40949</v>
      </c>
      <c r="F1211" s="4">
        <v>0.29166666666666669</v>
      </c>
      <c r="G1211">
        <v>1012.6</v>
      </c>
      <c r="H1211">
        <v>1012.6</v>
      </c>
      <c r="I1211">
        <f t="shared" si="37"/>
        <v>9.5666666700000178</v>
      </c>
    </row>
    <row r="1212" spans="1:9">
      <c r="A1212" s="1">
        <v>40953</v>
      </c>
      <c r="B1212" s="2">
        <v>0.48958333333333331</v>
      </c>
      <c r="C1212">
        <v>1002.89333333</v>
      </c>
      <c r="D1212">
        <f t="shared" si="36"/>
        <v>1012.89333333</v>
      </c>
      <c r="E1212" s="1">
        <v>40949</v>
      </c>
      <c r="F1212" s="4">
        <v>0.30208333333333331</v>
      </c>
      <c r="G1212">
        <v>1012.9</v>
      </c>
      <c r="H1212">
        <v>1012.9</v>
      </c>
      <c r="I1212">
        <f t="shared" si="37"/>
        <v>10.006666669999959</v>
      </c>
    </row>
    <row r="1213" spans="1:9">
      <c r="A1213" s="1">
        <v>40953</v>
      </c>
      <c r="B1213" s="2">
        <v>0.5</v>
      </c>
      <c r="C1213">
        <v>1002.66</v>
      </c>
      <c r="D1213">
        <f t="shared" si="36"/>
        <v>1012.66</v>
      </c>
      <c r="E1213" s="1">
        <v>40949</v>
      </c>
      <c r="F1213" s="4">
        <v>0.3125</v>
      </c>
      <c r="G1213">
        <v>1013</v>
      </c>
      <c r="H1213">
        <v>1013</v>
      </c>
      <c r="I1213">
        <f t="shared" si="37"/>
        <v>10.340000000000032</v>
      </c>
    </row>
    <row r="1214" spans="1:9">
      <c r="A1214" s="1">
        <v>40953</v>
      </c>
      <c r="B1214" s="2">
        <v>0.51041666666666663</v>
      </c>
      <c r="C1214">
        <v>1002.59333333</v>
      </c>
      <c r="D1214">
        <f t="shared" si="36"/>
        <v>1012.59333333</v>
      </c>
      <c r="E1214" s="1">
        <v>40949</v>
      </c>
      <c r="F1214" s="4">
        <v>0.32291666666666669</v>
      </c>
      <c r="G1214">
        <v>1013</v>
      </c>
      <c r="H1214">
        <v>1013</v>
      </c>
      <c r="I1214">
        <f t="shared" si="37"/>
        <v>10.40666667000005</v>
      </c>
    </row>
    <row r="1215" spans="1:9">
      <c r="A1215" s="1">
        <v>40953</v>
      </c>
      <c r="B1215" s="2">
        <v>0.53125</v>
      </c>
      <c r="C1215">
        <v>1002.32</v>
      </c>
      <c r="D1215">
        <f t="shared" si="36"/>
        <v>1012.32</v>
      </c>
      <c r="E1215" s="1">
        <v>40949</v>
      </c>
      <c r="F1215" s="4">
        <v>0.33333333333333331</v>
      </c>
      <c r="G1215">
        <v>1013.1</v>
      </c>
      <c r="H1215">
        <v>1013.1</v>
      </c>
      <c r="I1215">
        <f t="shared" si="37"/>
        <v>10.779999999999973</v>
      </c>
    </row>
    <row r="1216" spans="1:9">
      <c r="A1216" s="1">
        <v>40953</v>
      </c>
      <c r="B1216" s="2">
        <v>0.54166666666666663</v>
      </c>
      <c r="C1216">
        <v>1002.01333333</v>
      </c>
      <c r="D1216">
        <f t="shared" si="36"/>
        <v>1012.01333333</v>
      </c>
      <c r="E1216" s="1">
        <v>40949</v>
      </c>
      <c r="F1216" s="4">
        <v>0.34375</v>
      </c>
      <c r="G1216">
        <v>1013.2</v>
      </c>
      <c r="H1216">
        <v>1013.2</v>
      </c>
      <c r="I1216">
        <f t="shared" si="37"/>
        <v>11.186666670000022</v>
      </c>
    </row>
    <row r="1217" spans="1:9">
      <c r="A1217" s="1">
        <v>40953</v>
      </c>
      <c r="B1217" s="2">
        <v>0.55208333333333337</v>
      </c>
      <c r="C1217">
        <v>1001.9</v>
      </c>
      <c r="D1217">
        <f t="shared" ref="D1217:D1280" si="38">C1217+10</f>
        <v>1011.9</v>
      </c>
      <c r="E1217" s="1">
        <v>40949</v>
      </c>
      <c r="F1217" s="4">
        <v>0.35416666666666669</v>
      </c>
      <c r="G1217">
        <v>1013.3</v>
      </c>
      <c r="H1217">
        <v>1013.3</v>
      </c>
      <c r="I1217">
        <f t="shared" si="37"/>
        <v>11.399999999999977</v>
      </c>
    </row>
    <row r="1218" spans="1:9">
      <c r="A1218" s="1">
        <v>40953</v>
      </c>
      <c r="B1218" s="2">
        <v>0.57291666666666663</v>
      </c>
      <c r="C1218">
        <v>968.366666667</v>
      </c>
      <c r="D1218">
        <f t="shared" si="38"/>
        <v>978.366666667</v>
      </c>
      <c r="E1218" s="1">
        <v>40949</v>
      </c>
      <c r="F1218" s="4">
        <v>0.36458333333333331</v>
      </c>
      <c r="G1218">
        <v>1013.3</v>
      </c>
      <c r="H1218">
        <v>1013.3</v>
      </c>
      <c r="I1218">
        <f t="shared" ref="I1218:I1281" si="39">H1218-C1218</f>
        <v>44.93333333299995</v>
      </c>
    </row>
    <row r="1219" spans="1:9">
      <c r="A1219" s="1">
        <v>40953</v>
      </c>
      <c r="B1219" s="2">
        <v>0.58333333333333337</v>
      </c>
      <c r="C1219">
        <v>1001.6</v>
      </c>
      <c r="D1219">
        <f t="shared" si="38"/>
        <v>1011.6</v>
      </c>
      <c r="E1219" s="1">
        <v>40949</v>
      </c>
      <c r="F1219" s="4">
        <v>0.375</v>
      </c>
      <c r="G1219">
        <v>1013.4</v>
      </c>
      <c r="H1219">
        <v>1013.4</v>
      </c>
      <c r="I1219">
        <f t="shared" si="39"/>
        <v>11.799999999999955</v>
      </c>
    </row>
    <row r="1220" spans="1:9">
      <c r="A1220" s="1">
        <v>40953</v>
      </c>
      <c r="B1220" s="2">
        <v>0.59375</v>
      </c>
      <c r="C1220">
        <v>1001.65333333</v>
      </c>
      <c r="D1220">
        <f t="shared" si="38"/>
        <v>1011.65333333</v>
      </c>
      <c r="E1220" s="1">
        <v>40949</v>
      </c>
      <c r="F1220" s="4">
        <v>0.38541666666666669</v>
      </c>
      <c r="G1220">
        <v>1013.6</v>
      </c>
      <c r="H1220">
        <v>1013.6</v>
      </c>
      <c r="I1220">
        <f t="shared" si="39"/>
        <v>11.946666670000013</v>
      </c>
    </row>
    <row r="1221" spans="1:9">
      <c r="A1221" s="1">
        <v>40953</v>
      </c>
      <c r="B1221" s="2">
        <v>0.61458333333333337</v>
      </c>
      <c r="C1221">
        <v>1001.66</v>
      </c>
      <c r="D1221">
        <f t="shared" si="38"/>
        <v>1011.66</v>
      </c>
      <c r="E1221" s="1">
        <v>40949</v>
      </c>
      <c r="F1221" s="4">
        <v>0.39583333333333331</v>
      </c>
      <c r="G1221">
        <v>1013.5</v>
      </c>
      <c r="H1221">
        <v>1013.5</v>
      </c>
      <c r="I1221">
        <f t="shared" si="39"/>
        <v>11.840000000000032</v>
      </c>
    </row>
    <row r="1222" spans="1:9">
      <c r="A1222" s="1">
        <v>40953</v>
      </c>
      <c r="B1222" s="2">
        <v>0.625</v>
      </c>
      <c r="C1222">
        <v>1001.64</v>
      </c>
      <c r="D1222">
        <f t="shared" si="38"/>
        <v>1011.64</v>
      </c>
      <c r="E1222" s="1">
        <v>40949</v>
      </c>
      <c r="F1222" s="4">
        <v>0.40625</v>
      </c>
      <c r="G1222">
        <v>1013.4</v>
      </c>
      <c r="H1222">
        <v>1013.4</v>
      </c>
      <c r="I1222">
        <f t="shared" si="39"/>
        <v>11.759999999999991</v>
      </c>
    </row>
    <row r="1223" spans="1:9">
      <c r="A1223" s="1">
        <v>40953</v>
      </c>
      <c r="B1223" s="2">
        <v>0.63541666666666663</v>
      </c>
      <c r="C1223">
        <v>1001.61333333</v>
      </c>
      <c r="D1223">
        <f t="shared" si="38"/>
        <v>1011.61333333</v>
      </c>
      <c r="E1223" s="1">
        <v>40949</v>
      </c>
      <c r="F1223" s="4">
        <v>0.41666666666666669</v>
      </c>
      <c r="G1223">
        <v>1013.4</v>
      </c>
      <c r="H1223">
        <v>1013.4</v>
      </c>
      <c r="I1223">
        <f t="shared" si="39"/>
        <v>11.786666669999931</v>
      </c>
    </row>
    <row r="1224" spans="1:9">
      <c r="A1224" s="1">
        <v>40953</v>
      </c>
      <c r="B1224" s="2">
        <v>0.65625</v>
      </c>
      <c r="C1224">
        <v>1001.86333333</v>
      </c>
      <c r="D1224">
        <f t="shared" si="38"/>
        <v>1011.86333333</v>
      </c>
      <c r="E1224" s="1">
        <v>40949</v>
      </c>
      <c r="F1224" s="4">
        <v>0.42708333333333331</v>
      </c>
      <c r="G1224">
        <v>1013.4</v>
      </c>
      <c r="H1224">
        <v>1013.4</v>
      </c>
      <c r="I1224">
        <f t="shared" si="39"/>
        <v>11.536666669999931</v>
      </c>
    </row>
    <row r="1225" spans="1:9">
      <c r="A1225" s="1">
        <v>40953</v>
      </c>
      <c r="B1225" s="2">
        <v>0.66666666666666663</v>
      </c>
      <c r="C1225">
        <v>1002.1</v>
      </c>
      <c r="D1225">
        <f t="shared" si="38"/>
        <v>1012.1</v>
      </c>
      <c r="E1225" s="1">
        <v>40949</v>
      </c>
      <c r="F1225" s="4">
        <v>0.4375</v>
      </c>
      <c r="G1225">
        <v>1013.3</v>
      </c>
      <c r="H1225">
        <v>1013.3</v>
      </c>
      <c r="I1225">
        <f t="shared" si="39"/>
        <v>11.199999999999932</v>
      </c>
    </row>
    <row r="1226" spans="1:9">
      <c r="A1226" s="1">
        <v>40953</v>
      </c>
      <c r="B1226" s="2">
        <v>0.67708333333333337</v>
      </c>
      <c r="C1226">
        <v>1001.96</v>
      </c>
      <c r="D1226">
        <f t="shared" si="38"/>
        <v>1011.96</v>
      </c>
      <c r="E1226" s="1">
        <v>40949</v>
      </c>
      <c r="F1226" s="4">
        <v>0.44791666666666669</v>
      </c>
      <c r="G1226">
        <v>1013.2</v>
      </c>
      <c r="H1226">
        <v>1013.2</v>
      </c>
      <c r="I1226">
        <f t="shared" si="39"/>
        <v>11.240000000000009</v>
      </c>
    </row>
    <row r="1227" spans="1:9">
      <c r="A1227" s="1">
        <v>40953</v>
      </c>
      <c r="B1227" s="2">
        <v>0.69791666666666663</v>
      </c>
      <c r="C1227">
        <v>1002</v>
      </c>
      <c r="D1227">
        <f t="shared" si="38"/>
        <v>1012</v>
      </c>
      <c r="E1227" s="1">
        <v>40949</v>
      </c>
      <c r="F1227" s="4">
        <v>0.45833333333333331</v>
      </c>
      <c r="G1227">
        <v>1013.1</v>
      </c>
      <c r="H1227">
        <v>1013.1</v>
      </c>
      <c r="I1227">
        <f t="shared" si="39"/>
        <v>11.100000000000023</v>
      </c>
    </row>
    <row r="1228" spans="1:9">
      <c r="A1228" s="1">
        <v>40953</v>
      </c>
      <c r="B1228" s="2">
        <v>0.70833333333333337</v>
      </c>
      <c r="C1228">
        <v>1002.25333333</v>
      </c>
      <c r="D1228">
        <f t="shared" si="38"/>
        <v>1012.25333333</v>
      </c>
      <c r="E1228" s="1">
        <v>40949</v>
      </c>
      <c r="F1228" s="4">
        <v>0.46875</v>
      </c>
      <c r="G1228">
        <v>1013</v>
      </c>
      <c r="H1228">
        <v>1013</v>
      </c>
      <c r="I1228">
        <f t="shared" si="39"/>
        <v>10.746666669999968</v>
      </c>
    </row>
    <row r="1229" spans="1:9">
      <c r="A1229" s="1">
        <v>40953</v>
      </c>
      <c r="B1229" s="2">
        <v>0.71875</v>
      </c>
      <c r="C1229">
        <v>1002.42</v>
      </c>
      <c r="D1229">
        <f t="shared" si="38"/>
        <v>1012.42</v>
      </c>
      <c r="E1229" s="1">
        <v>40949</v>
      </c>
      <c r="F1229" s="4">
        <v>0.47916666666666669</v>
      </c>
      <c r="G1229">
        <v>1013</v>
      </c>
      <c r="H1229">
        <v>1013</v>
      </c>
      <c r="I1229">
        <f t="shared" si="39"/>
        <v>10.580000000000041</v>
      </c>
    </row>
    <row r="1230" spans="1:9">
      <c r="A1230" s="1">
        <v>40953</v>
      </c>
      <c r="B1230" s="2">
        <v>0.73958333333333337</v>
      </c>
      <c r="C1230">
        <v>1002.67666667</v>
      </c>
      <c r="D1230">
        <f t="shared" si="38"/>
        <v>1012.67666667</v>
      </c>
      <c r="E1230" s="1">
        <v>40949</v>
      </c>
      <c r="F1230" s="4">
        <v>0.48958333333333331</v>
      </c>
      <c r="G1230">
        <v>1012.9</v>
      </c>
      <c r="H1230">
        <v>1012.9</v>
      </c>
      <c r="I1230">
        <f t="shared" si="39"/>
        <v>10.223333329999946</v>
      </c>
    </row>
    <row r="1231" spans="1:9">
      <c r="A1231" s="1">
        <v>40953</v>
      </c>
      <c r="B1231" s="2">
        <v>0.75</v>
      </c>
      <c r="C1231">
        <v>1003.0266666700001</v>
      </c>
      <c r="D1231">
        <f t="shared" si="38"/>
        <v>1013.0266666700001</v>
      </c>
      <c r="E1231" s="1">
        <v>40949</v>
      </c>
      <c r="F1231" s="4">
        <v>0.5</v>
      </c>
      <c r="G1231">
        <v>1012.7</v>
      </c>
      <c r="H1231">
        <v>1012.7</v>
      </c>
      <c r="I1231">
        <f t="shared" si="39"/>
        <v>9.6733333299999913</v>
      </c>
    </row>
    <row r="1232" spans="1:9">
      <c r="A1232" s="1">
        <v>40953</v>
      </c>
      <c r="B1232" s="2">
        <v>0.76041666666666663</v>
      </c>
      <c r="C1232">
        <v>1003.33333333</v>
      </c>
      <c r="D1232">
        <f t="shared" si="38"/>
        <v>1013.33333333</v>
      </c>
      <c r="E1232" s="1">
        <v>40949</v>
      </c>
      <c r="F1232" s="4">
        <v>0.51041666666666663</v>
      </c>
      <c r="G1232">
        <v>1012.6</v>
      </c>
      <c r="H1232">
        <v>1012.6</v>
      </c>
      <c r="I1232">
        <f t="shared" si="39"/>
        <v>9.2666666700000633</v>
      </c>
    </row>
    <row r="1233" spans="1:9">
      <c r="A1233" s="1">
        <v>40953</v>
      </c>
      <c r="B1233" s="2">
        <v>0.78125</v>
      </c>
      <c r="C1233">
        <v>1003.8533333300001</v>
      </c>
      <c r="D1233">
        <f t="shared" si="38"/>
        <v>1013.8533333300001</v>
      </c>
      <c r="E1233" s="1">
        <v>40949</v>
      </c>
      <c r="F1233" s="4">
        <v>0.52083333333333337</v>
      </c>
      <c r="G1233">
        <v>1012.4</v>
      </c>
      <c r="H1233">
        <v>1012.4</v>
      </c>
      <c r="I1233">
        <f t="shared" si="39"/>
        <v>8.5466666699999223</v>
      </c>
    </row>
    <row r="1234" spans="1:9">
      <c r="A1234" s="1">
        <v>40953</v>
      </c>
      <c r="B1234" s="2">
        <v>0.79166666666666663</v>
      </c>
      <c r="C1234">
        <v>1004.1</v>
      </c>
      <c r="D1234">
        <f t="shared" si="38"/>
        <v>1014.1</v>
      </c>
      <c r="E1234" s="1">
        <v>40949</v>
      </c>
      <c r="F1234" s="4">
        <v>0.53125</v>
      </c>
      <c r="G1234">
        <v>1012.4</v>
      </c>
      <c r="H1234">
        <v>1012.4</v>
      </c>
      <c r="I1234">
        <f t="shared" si="39"/>
        <v>8.2999999999999545</v>
      </c>
    </row>
    <row r="1235" spans="1:9">
      <c r="A1235" s="1">
        <v>40953</v>
      </c>
      <c r="B1235" s="2">
        <v>0.80208333333333337</v>
      </c>
      <c r="C1235">
        <v>1004.1</v>
      </c>
      <c r="D1235">
        <f t="shared" si="38"/>
        <v>1014.1</v>
      </c>
      <c r="E1235" s="1">
        <v>40949</v>
      </c>
      <c r="F1235" s="4">
        <v>0.54166666666666663</v>
      </c>
      <c r="G1235">
        <v>1012.2</v>
      </c>
      <c r="H1235">
        <v>1012.2</v>
      </c>
      <c r="I1235">
        <f t="shared" si="39"/>
        <v>8.1000000000000227</v>
      </c>
    </row>
    <row r="1236" spans="1:9">
      <c r="A1236" s="1">
        <v>40953</v>
      </c>
      <c r="B1236" s="2">
        <v>0.82291666666666663</v>
      </c>
      <c r="C1236">
        <v>1004.1033333300001</v>
      </c>
      <c r="D1236">
        <f t="shared" si="38"/>
        <v>1014.1033333300001</v>
      </c>
      <c r="E1236" s="1">
        <v>40949</v>
      </c>
      <c r="F1236" s="4">
        <v>0.55208333333333337</v>
      </c>
      <c r="G1236">
        <v>1012</v>
      </c>
      <c r="H1236">
        <v>1012</v>
      </c>
      <c r="I1236">
        <f t="shared" si="39"/>
        <v>7.896666669999945</v>
      </c>
    </row>
    <row r="1237" spans="1:9">
      <c r="A1237" s="1">
        <v>40953</v>
      </c>
      <c r="B1237" s="2">
        <v>0.83333333333333337</v>
      </c>
      <c r="C1237">
        <v>1004.24666667</v>
      </c>
      <c r="D1237">
        <f t="shared" si="38"/>
        <v>1014.24666667</v>
      </c>
      <c r="E1237" s="1">
        <v>40949</v>
      </c>
      <c r="F1237" s="4">
        <v>0.5625</v>
      </c>
      <c r="G1237">
        <v>1011.9</v>
      </c>
      <c r="H1237">
        <v>1011.9</v>
      </c>
      <c r="I1237">
        <f t="shared" si="39"/>
        <v>7.6533333300000095</v>
      </c>
    </row>
    <row r="1238" spans="1:9">
      <c r="A1238" s="1">
        <v>40953</v>
      </c>
      <c r="B1238" s="2">
        <v>0.84375</v>
      </c>
      <c r="C1238">
        <v>1004.22</v>
      </c>
      <c r="D1238">
        <f t="shared" si="38"/>
        <v>1014.22</v>
      </c>
      <c r="E1238" s="1">
        <v>40949</v>
      </c>
      <c r="F1238" s="4">
        <v>0.57291666666666663</v>
      </c>
      <c r="G1238">
        <v>1011.8</v>
      </c>
      <c r="H1238">
        <v>1011.8</v>
      </c>
      <c r="I1238">
        <f t="shared" si="39"/>
        <v>7.5799999999999272</v>
      </c>
    </row>
    <row r="1239" spans="1:9">
      <c r="A1239" s="1">
        <v>40953</v>
      </c>
      <c r="B1239" s="2">
        <v>0.86458333333333337</v>
      </c>
      <c r="C1239">
        <v>970.73</v>
      </c>
      <c r="D1239">
        <f t="shared" si="38"/>
        <v>980.73</v>
      </c>
      <c r="E1239" s="1">
        <v>40949</v>
      </c>
      <c r="F1239" s="4">
        <v>0.58333333333333337</v>
      </c>
      <c r="G1239">
        <v>1011.8</v>
      </c>
      <c r="H1239">
        <v>1011.8</v>
      </c>
      <c r="I1239">
        <f t="shared" si="39"/>
        <v>41.069999999999936</v>
      </c>
    </row>
    <row r="1240" spans="1:9">
      <c r="A1240" s="1">
        <v>40953</v>
      </c>
      <c r="B1240" s="2">
        <v>0.875</v>
      </c>
      <c r="C1240">
        <v>1004.3</v>
      </c>
      <c r="D1240">
        <f t="shared" si="38"/>
        <v>1014.3</v>
      </c>
      <c r="E1240" s="1">
        <v>40949</v>
      </c>
      <c r="F1240" s="4">
        <v>0.59375</v>
      </c>
      <c r="G1240">
        <v>1011.7</v>
      </c>
      <c r="H1240">
        <v>1011.7</v>
      </c>
      <c r="I1240">
        <f t="shared" si="39"/>
        <v>7.4000000000000909</v>
      </c>
    </row>
    <row r="1241" spans="1:9">
      <c r="A1241" s="1">
        <v>40953</v>
      </c>
      <c r="B1241" s="2">
        <v>0.88541666666666663</v>
      </c>
      <c r="C1241">
        <v>1004.24666667</v>
      </c>
      <c r="D1241">
        <f t="shared" si="38"/>
        <v>1014.24666667</v>
      </c>
      <c r="E1241" s="1">
        <v>40949</v>
      </c>
      <c r="F1241" s="4">
        <v>0.60416666666666663</v>
      </c>
      <c r="G1241">
        <v>1011.7</v>
      </c>
      <c r="H1241">
        <v>1011.7</v>
      </c>
      <c r="I1241">
        <f t="shared" si="39"/>
        <v>7.4533333300000777</v>
      </c>
    </row>
    <row r="1242" spans="1:9">
      <c r="A1242" s="1">
        <v>40953</v>
      </c>
      <c r="B1242" s="2">
        <v>0.90625</v>
      </c>
      <c r="C1242">
        <v>1004.30666667</v>
      </c>
      <c r="D1242">
        <f t="shared" si="38"/>
        <v>1014.30666667</v>
      </c>
      <c r="E1242" s="1">
        <v>40949</v>
      </c>
      <c r="F1242" s="4">
        <v>0.61458333333333337</v>
      </c>
      <c r="G1242">
        <v>1011.6</v>
      </c>
      <c r="H1242">
        <v>1011.6</v>
      </c>
      <c r="I1242">
        <f t="shared" si="39"/>
        <v>7.2933333299999958</v>
      </c>
    </row>
    <row r="1243" spans="1:9">
      <c r="A1243" s="1">
        <v>40953</v>
      </c>
      <c r="B1243" s="2">
        <v>0.91666666666666663</v>
      </c>
      <c r="C1243">
        <v>1004.3</v>
      </c>
      <c r="D1243">
        <f t="shared" si="38"/>
        <v>1014.3</v>
      </c>
      <c r="E1243" s="1">
        <v>40949</v>
      </c>
      <c r="F1243" s="4">
        <v>0.625</v>
      </c>
      <c r="G1243">
        <v>1011.4</v>
      </c>
      <c r="H1243">
        <v>1011.4</v>
      </c>
      <c r="I1243">
        <f t="shared" si="39"/>
        <v>7.1000000000000227</v>
      </c>
    </row>
    <row r="1244" spans="1:9">
      <c r="A1244" s="1">
        <v>40953</v>
      </c>
      <c r="B1244" s="2">
        <v>0.92708333333333337</v>
      </c>
      <c r="C1244">
        <v>1004.26</v>
      </c>
      <c r="D1244">
        <f t="shared" si="38"/>
        <v>1014.26</v>
      </c>
      <c r="E1244" s="1">
        <v>40949</v>
      </c>
      <c r="F1244" s="4">
        <v>0.63541666666666663</v>
      </c>
      <c r="G1244">
        <v>1011.4</v>
      </c>
      <c r="H1244">
        <v>1011.4</v>
      </c>
      <c r="I1244">
        <f t="shared" si="39"/>
        <v>7.1399999999999864</v>
      </c>
    </row>
    <row r="1245" spans="1:9">
      <c r="A1245" s="1">
        <v>40953</v>
      </c>
      <c r="B1245" s="2">
        <v>0.94791666666666663</v>
      </c>
      <c r="C1245">
        <v>1004.07666667</v>
      </c>
      <c r="D1245">
        <f t="shared" si="38"/>
        <v>1014.07666667</v>
      </c>
      <c r="E1245" s="1">
        <v>40949</v>
      </c>
      <c r="F1245" s="4">
        <v>0.64583333333333337</v>
      </c>
      <c r="G1245">
        <v>1011.4</v>
      </c>
      <c r="H1245">
        <v>1011.4</v>
      </c>
      <c r="I1245">
        <f t="shared" si="39"/>
        <v>7.3233333299999686</v>
      </c>
    </row>
    <row r="1246" spans="1:9">
      <c r="A1246" s="1">
        <v>40953</v>
      </c>
      <c r="B1246" s="2">
        <v>0.95833333333333337</v>
      </c>
      <c r="C1246">
        <v>1004.02</v>
      </c>
      <c r="D1246">
        <f t="shared" si="38"/>
        <v>1014.02</v>
      </c>
      <c r="E1246" s="1">
        <v>40949</v>
      </c>
      <c r="F1246" s="4">
        <v>0.65625</v>
      </c>
      <c r="G1246">
        <v>1011.3</v>
      </c>
      <c r="H1246">
        <v>1011.3</v>
      </c>
      <c r="I1246">
        <f t="shared" si="39"/>
        <v>7.2799999999999727</v>
      </c>
    </row>
    <row r="1247" spans="1:9">
      <c r="A1247" s="1">
        <v>40953</v>
      </c>
      <c r="B1247" s="2">
        <v>0.96875</v>
      </c>
      <c r="C1247">
        <v>1003.80666667</v>
      </c>
      <c r="D1247">
        <f t="shared" si="38"/>
        <v>1013.80666667</v>
      </c>
      <c r="E1247" s="1">
        <v>40949</v>
      </c>
      <c r="F1247" s="4">
        <v>0.66666666666666663</v>
      </c>
      <c r="G1247">
        <v>1011.3</v>
      </c>
      <c r="H1247">
        <v>1011.3</v>
      </c>
      <c r="I1247">
        <f t="shared" si="39"/>
        <v>7.4933333299999276</v>
      </c>
    </row>
    <row r="1248" spans="1:9">
      <c r="A1248" s="1">
        <v>40953</v>
      </c>
      <c r="B1248" s="2">
        <v>0.98958333333333337</v>
      </c>
      <c r="C1248">
        <v>1003.54</v>
      </c>
      <c r="D1248">
        <f t="shared" si="38"/>
        <v>1013.54</v>
      </c>
      <c r="E1248" s="1">
        <v>40949</v>
      </c>
      <c r="F1248" s="4">
        <v>0.67708333333333337</v>
      </c>
      <c r="G1248">
        <v>1011.3</v>
      </c>
      <c r="H1248">
        <v>1011.3</v>
      </c>
      <c r="I1248">
        <f t="shared" si="39"/>
        <v>7.7599999999999909</v>
      </c>
    </row>
    <row r="1249" spans="1:9">
      <c r="A1249" s="1">
        <v>40954</v>
      </c>
      <c r="B1249" s="2">
        <v>0</v>
      </c>
      <c r="C1249">
        <v>1003.2</v>
      </c>
      <c r="D1249">
        <f t="shared" si="38"/>
        <v>1013.2</v>
      </c>
      <c r="E1249" s="1">
        <v>40949</v>
      </c>
      <c r="F1249" s="4">
        <v>0.6875</v>
      </c>
      <c r="G1249">
        <v>1011.3</v>
      </c>
      <c r="H1249">
        <v>1011.3</v>
      </c>
      <c r="I1249">
        <f t="shared" si="39"/>
        <v>8.0999999999999091</v>
      </c>
    </row>
    <row r="1250" spans="1:9">
      <c r="A1250" s="1">
        <v>40954</v>
      </c>
      <c r="B1250" s="2">
        <v>1.0416666666666666E-2</v>
      </c>
      <c r="C1250">
        <v>1003.08666667</v>
      </c>
      <c r="D1250">
        <f t="shared" si="38"/>
        <v>1013.08666667</v>
      </c>
      <c r="E1250" s="1">
        <v>40949</v>
      </c>
      <c r="F1250" s="4">
        <v>0.69791666666666663</v>
      </c>
      <c r="G1250">
        <v>1011.4</v>
      </c>
      <c r="H1250">
        <v>1011.4</v>
      </c>
      <c r="I1250">
        <f t="shared" si="39"/>
        <v>8.3133333299999777</v>
      </c>
    </row>
    <row r="1251" spans="1:9">
      <c r="A1251" s="1">
        <v>40954</v>
      </c>
      <c r="B1251" s="2">
        <v>3.125E-2</v>
      </c>
      <c r="C1251">
        <v>1002.90333333</v>
      </c>
      <c r="D1251">
        <f t="shared" si="38"/>
        <v>1012.90333333</v>
      </c>
      <c r="E1251" s="1">
        <v>40949</v>
      </c>
      <c r="F1251" s="4">
        <v>0.70833333333333337</v>
      </c>
      <c r="G1251">
        <v>1011.4</v>
      </c>
      <c r="H1251">
        <v>1011.4</v>
      </c>
      <c r="I1251">
        <f t="shared" si="39"/>
        <v>8.4966666699999678</v>
      </c>
    </row>
    <row r="1252" spans="1:9">
      <c r="A1252" s="1">
        <v>40954</v>
      </c>
      <c r="B1252" s="2">
        <v>4.1666666666666664E-2</v>
      </c>
      <c r="C1252">
        <v>1002.7666666699999</v>
      </c>
      <c r="D1252">
        <f t="shared" si="38"/>
        <v>1012.7666666699999</v>
      </c>
      <c r="E1252" s="1">
        <v>40949</v>
      </c>
      <c r="F1252" s="4">
        <v>0.71875</v>
      </c>
      <c r="G1252">
        <v>1011.5</v>
      </c>
      <c r="H1252">
        <v>1011.5</v>
      </c>
      <c r="I1252">
        <f t="shared" si="39"/>
        <v>8.7333333300000504</v>
      </c>
    </row>
    <row r="1253" spans="1:9">
      <c r="A1253" s="1">
        <v>40954</v>
      </c>
      <c r="B1253" s="2">
        <v>5.2083333333333336E-2</v>
      </c>
      <c r="C1253">
        <v>1002.68666667</v>
      </c>
      <c r="D1253">
        <f t="shared" si="38"/>
        <v>1012.68666667</v>
      </c>
      <c r="E1253" s="1">
        <v>40949</v>
      </c>
      <c r="F1253" s="4">
        <v>0.72916666666666663</v>
      </c>
      <c r="G1253">
        <v>1011.6</v>
      </c>
      <c r="H1253">
        <v>1011.6</v>
      </c>
      <c r="I1253">
        <f t="shared" si="39"/>
        <v>8.9133333300000004</v>
      </c>
    </row>
    <row r="1254" spans="1:9">
      <c r="A1254" s="1">
        <v>40954</v>
      </c>
      <c r="B1254" s="2">
        <v>7.2916666666666671E-2</v>
      </c>
      <c r="C1254">
        <v>1002.49666667</v>
      </c>
      <c r="D1254">
        <f t="shared" si="38"/>
        <v>1012.49666667</v>
      </c>
      <c r="E1254" s="1">
        <v>40949</v>
      </c>
      <c r="F1254" s="4">
        <v>0.73958333333333337</v>
      </c>
      <c r="G1254">
        <v>1011.7</v>
      </c>
      <c r="H1254">
        <v>1011.7</v>
      </c>
      <c r="I1254">
        <f t="shared" si="39"/>
        <v>9.2033333300000777</v>
      </c>
    </row>
    <row r="1255" spans="1:9">
      <c r="A1255" s="1">
        <v>40954</v>
      </c>
      <c r="B1255" s="2">
        <v>8.3333333333333329E-2</v>
      </c>
      <c r="C1255">
        <v>1002.4</v>
      </c>
      <c r="D1255">
        <f t="shared" si="38"/>
        <v>1012.4</v>
      </c>
      <c r="E1255" s="1">
        <v>40949</v>
      </c>
      <c r="F1255" s="4">
        <v>0.75</v>
      </c>
      <c r="G1255">
        <v>1011.7</v>
      </c>
      <c r="H1255">
        <v>1011.7</v>
      </c>
      <c r="I1255">
        <f t="shared" si="39"/>
        <v>9.3000000000000682</v>
      </c>
    </row>
    <row r="1256" spans="1:9">
      <c r="A1256" s="1">
        <v>40954</v>
      </c>
      <c r="B1256" s="2">
        <v>9.375E-2</v>
      </c>
      <c r="C1256">
        <v>1002.36</v>
      </c>
      <c r="D1256">
        <f t="shared" si="38"/>
        <v>1012.36</v>
      </c>
      <c r="E1256" s="1">
        <v>40949</v>
      </c>
      <c r="F1256" s="4">
        <v>0.76041666666666663</v>
      </c>
      <c r="G1256">
        <v>1011.8</v>
      </c>
      <c r="H1256">
        <v>1011.8</v>
      </c>
      <c r="I1256">
        <f t="shared" si="39"/>
        <v>9.4399999999999409</v>
      </c>
    </row>
    <row r="1257" spans="1:9">
      <c r="A1257" s="1">
        <v>40954</v>
      </c>
      <c r="B1257" s="2">
        <v>0.11458333333333333</v>
      </c>
      <c r="C1257">
        <v>968.85</v>
      </c>
      <c r="D1257">
        <f t="shared" si="38"/>
        <v>978.85</v>
      </c>
      <c r="E1257" s="1">
        <v>40949</v>
      </c>
      <c r="F1257" s="4">
        <v>0.77083333333333337</v>
      </c>
      <c r="G1257">
        <v>1011.9</v>
      </c>
      <c r="H1257">
        <v>1011.9</v>
      </c>
      <c r="I1257">
        <f t="shared" si="39"/>
        <v>43.049999999999955</v>
      </c>
    </row>
    <row r="1258" spans="1:9">
      <c r="A1258" s="1">
        <v>40954</v>
      </c>
      <c r="B1258" s="2">
        <v>0.125</v>
      </c>
      <c r="C1258">
        <v>1002.1</v>
      </c>
      <c r="D1258">
        <f t="shared" si="38"/>
        <v>1012.1</v>
      </c>
      <c r="E1258" s="1">
        <v>40949</v>
      </c>
      <c r="F1258" s="4">
        <v>0.78125</v>
      </c>
      <c r="G1258">
        <v>1012.1</v>
      </c>
      <c r="H1258">
        <v>1012.1</v>
      </c>
      <c r="I1258">
        <f t="shared" si="39"/>
        <v>10</v>
      </c>
    </row>
    <row r="1259" spans="1:9">
      <c r="A1259" s="1">
        <v>40954</v>
      </c>
      <c r="B1259" s="2">
        <v>0.13541666666666666</v>
      </c>
      <c r="C1259">
        <v>1002.08666667</v>
      </c>
      <c r="D1259">
        <f t="shared" si="38"/>
        <v>1012.08666667</v>
      </c>
      <c r="E1259" s="1">
        <v>40949</v>
      </c>
      <c r="F1259" s="4">
        <v>0.79166666666666663</v>
      </c>
      <c r="G1259">
        <v>1012.3</v>
      </c>
      <c r="H1259">
        <v>1012.3</v>
      </c>
      <c r="I1259">
        <f t="shared" si="39"/>
        <v>10.213333329999955</v>
      </c>
    </row>
    <row r="1260" spans="1:9">
      <c r="A1260" s="1">
        <v>40954</v>
      </c>
      <c r="B1260" s="2">
        <v>0.15625</v>
      </c>
      <c r="C1260">
        <v>1002.1466666699999</v>
      </c>
      <c r="D1260">
        <f t="shared" si="38"/>
        <v>1012.1466666699999</v>
      </c>
      <c r="E1260" s="1">
        <v>40949</v>
      </c>
      <c r="F1260" s="4">
        <v>0.80208333333333337</v>
      </c>
      <c r="G1260">
        <v>1012.4</v>
      </c>
      <c r="H1260">
        <v>1012.4</v>
      </c>
      <c r="I1260">
        <f t="shared" si="39"/>
        <v>10.253333330000032</v>
      </c>
    </row>
    <row r="1261" spans="1:9">
      <c r="A1261" s="1">
        <v>40954</v>
      </c>
      <c r="B1261" s="2">
        <v>0.16666666666666666</v>
      </c>
      <c r="C1261">
        <v>1002.2</v>
      </c>
      <c r="D1261">
        <f t="shared" si="38"/>
        <v>1012.2</v>
      </c>
      <c r="E1261" s="1">
        <v>40949</v>
      </c>
      <c r="F1261" s="4">
        <v>0.8125</v>
      </c>
      <c r="G1261">
        <v>1012.6</v>
      </c>
      <c r="H1261">
        <v>1012.6</v>
      </c>
      <c r="I1261">
        <f t="shared" si="39"/>
        <v>10.399999999999977</v>
      </c>
    </row>
    <row r="1262" spans="1:9">
      <c r="A1262" s="1">
        <v>40954</v>
      </c>
      <c r="B1262" s="2">
        <v>0.17708333333333334</v>
      </c>
      <c r="C1262">
        <v>1002.2</v>
      </c>
      <c r="D1262">
        <f t="shared" si="38"/>
        <v>1012.2</v>
      </c>
      <c r="E1262" s="1">
        <v>40949</v>
      </c>
      <c r="F1262" s="4">
        <v>0.82291666666666663</v>
      </c>
      <c r="G1262">
        <v>1012.8</v>
      </c>
      <c r="H1262">
        <v>1012.8</v>
      </c>
      <c r="I1262">
        <f t="shared" si="39"/>
        <v>10.599999999999909</v>
      </c>
    </row>
    <row r="1263" spans="1:9">
      <c r="A1263" s="1">
        <v>40954</v>
      </c>
      <c r="B1263" s="2">
        <v>0.19791666666666666</v>
      </c>
      <c r="C1263">
        <v>1002.34</v>
      </c>
      <c r="D1263">
        <f t="shared" si="38"/>
        <v>1012.34</v>
      </c>
      <c r="E1263" s="1">
        <v>40949</v>
      </c>
      <c r="F1263" s="4">
        <v>0.83333333333333337</v>
      </c>
      <c r="G1263">
        <v>1013</v>
      </c>
      <c r="H1263">
        <v>1013</v>
      </c>
      <c r="I1263">
        <f t="shared" si="39"/>
        <v>10.659999999999968</v>
      </c>
    </row>
    <row r="1264" spans="1:9">
      <c r="A1264" s="1">
        <v>40954</v>
      </c>
      <c r="B1264" s="2">
        <v>0.20833333333333334</v>
      </c>
      <c r="C1264">
        <v>1002.58666667</v>
      </c>
      <c r="D1264">
        <f t="shared" si="38"/>
        <v>1012.58666667</v>
      </c>
      <c r="E1264" s="1">
        <v>40949</v>
      </c>
      <c r="F1264" s="4">
        <v>0.84375</v>
      </c>
      <c r="G1264">
        <v>1013.3</v>
      </c>
      <c r="H1264">
        <v>1013.3</v>
      </c>
      <c r="I1264">
        <f t="shared" si="39"/>
        <v>10.713333329999955</v>
      </c>
    </row>
    <row r="1265" spans="1:9">
      <c r="A1265" s="1">
        <v>40954</v>
      </c>
      <c r="B1265" s="2">
        <v>0.21875</v>
      </c>
      <c r="C1265">
        <v>1002.7333333300001</v>
      </c>
      <c r="D1265">
        <f t="shared" si="38"/>
        <v>1012.7333333300001</v>
      </c>
      <c r="E1265" s="1">
        <v>40949</v>
      </c>
      <c r="F1265" s="4">
        <v>0.85416666666666663</v>
      </c>
      <c r="G1265">
        <v>1013.3</v>
      </c>
      <c r="H1265">
        <v>1013.3</v>
      </c>
      <c r="I1265">
        <f t="shared" si="39"/>
        <v>10.566666669999904</v>
      </c>
    </row>
    <row r="1266" spans="1:9">
      <c r="A1266" s="1">
        <v>40954</v>
      </c>
      <c r="B1266" s="2">
        <v>0.23958333333333334</v>
      </c>
      <c r="C1266">
        <v>1002.88333333</v>
      </c>
      <c r="D1266">
        <f t="shared" si="38"/>
        <v>1012.88333333</v>
      </c>
      <c r="E1266" s="1">
        <v>40949</v>
      </c>
      <c r="F1266" s="4">
        <v>0.86458333333333337</v>
      </c>
      <c r="G1266">
        <v>1013.4</v>
      </c>
      <c r="H1266">
        <v>1013.4</v>
      </c>
      <c r="I1266">
        <f t="shared" si="39"/>
        <v>10.51666666999995</v>
      </c>
    </row>
    <row r="1267" spans="1:9">
      <c r="A1267" s="1">
        <v>40954</v>
      </c>
      <c r="B1267" s="2">
        <v>0.25</v>
      </c>
      <c r="C1267">
        <v>1003.12666667</v>
      </c>
      <c r="D1267">
        <f t="shared" si="38"/>
        <v>1013.12666667</v>
      </c>
      <c r="E1267" s="1">
        <v>40949</v>
      </c>
      <c r="F1267" s="4">
        <v>0.875</v>
      </c>
      <c r="G1267">
        <v>1013.7</v>
      </c>
      <c r="H1267">
        <v>1013.7</v>
      </c>
      <c r="I1267">
        <f t="shared" si="39"/>
        <v>10.573333330000082</v>
      </c>
    </row>
    <row r="1268" spans="1:9">
      <c r="A1268" s="1">
        <v>40954</v>
      </c>
      <c r="B1268" s="2">
        <v>0.26041666666666669</v>
      </c>
      <c r="C1268">
        <v>1003.29333333</v>
      </c>
      <c r="D1268">
        <f t="shared" si="38"/>
        <v>1013.29333333</v>
      </c>
      <c r="E1268" s="1">
        <v>40949</v>
      </c>
      <c r="F1268" s="4">
        <v>0.88541666666666663</v>
      </c>
      <c r="G1268">
        <v>1013.7</v>
      </c>
      <c r="H1268">
        <v>1013.7</v>
      </c>
      <c r="I1268">
        <f t="shared" si="39"/>
        <v>10.40666667000005</v>
      </c>
    </row>
    <row r="1269" spans="1:9">
      <c r="A1269" s="1">
        <v>40954</v>
      </c>
      <c r="B1269" s="2">
        <v>0.28125</v>
      </c>
      <c r="C1269">
        <v>1003.52333333</v>
      </c>
      <c r="D1269">
        <f t="shared" si="38"/>
        <v>1013.52333333</v>
      </c>
      <c r="E1269" s="1">
        <v>40949</v>
      </c>
      <c r="F1269" s="4">
        <v>0.89583333333333337</v>
      </c>
      <c r="G1269">
        <v>1013.8</v>
      </c>
      <c r="H1269">
        <v>1013.8</v>
      </c>
      <c r="I1269">
        <f t="shared" si="39"/>
        <v>10.27666666999994</v>
      </c>
    </row>
    <row r="1270" spans="1:9">
      <c r="A1270" s="1">
        <v>40954</v>
      </c>
      <c r="B1270" s="2">
        <v>0.29166666666666669</v>
      </c>
      <c r="C1270">
        <v>1003.69333333</v>
      </c>
      <c r="D1270">
        <f t="shared" si="38"/>
        <v>1013.69333333</v>
      </c>
      <c r="E1270" s="1">
        <v>40949</v>
      </c>
      <c r="F1270" s="4">
        <v>0.90625</v>
      </c>
      <c r="G1270">
        <v>1013.8</v>
      </c>
      <c r="H1270">
        <v>1013.8</v>
      </c>
      <c r="I1270">
        <f t="shared" si="39"/>
        <v>10.106666669999981</v>
      </c>
    </row>
    <row r="1271" spans="1:9">
      <c r="A1271" s="1">
        <v>40954</v>
      </c>
      <c r="B1271" s="2">
        <v>0.30208333333333331</v>
      </c>
      <c r="C1271">
        <v>1003.8533333300001</v>
      </c>
      <c r="D1271">
        <f t="shared" si="38"/>
        <v>1013.8533333300001</v>
      </c>
      <c r="E1271" s="1">
        <v>40949</v>
      </c>
      <c r="F1271" s="4">
        <v>0.91666666666666663</v>
      </c>
      <c r="G1271">
        <v>1013.8</v>
      </c>
      <c r="H1271">
        <v>1013.8</v>
      </c>
      <c r="I1271">
        <f t="shared" si="39"/>
        <v>9.9466666699998996</v>
      </c>
    </row>
    <row r="1272" spans="1:9">
      <c r="A1272" s="1">
        <v>40954</v>
      </c>
      <c r="B1272" s="2">
        <v>0.32291666666666669</v>
      </c>
      <c r="C1272">
        <v>1004.07333333</v>
      </c>
      <c r="D1272">
        <f t="shared" si="38"/>
        <v>1014.07333333</v>
      </c>
      <c r="E1272" s="1">
        <v>40949</v>
      </c>
      <c r="F1272" s="4">
        <v>0.92708333333333337</v>
      </c>
      <c r="G1272">
        <v>1013.9</v>
      </c>
      <c r="H1272">
        <v>1013.9</v>
      </c>
      <c r="I1272">
        <f t="shared" si="39"/>
        <v>9.8266666700000087</v>
      </c>
    </row>
    <row r="1273" spans="1:9">
      <c r="A1273" s="1">
        <v>40954</v>
      </c>
      <c r="B1273" s="2">
        <v>0.33333333333333331</v>
      </c>
      <c r="C1273">
        <v>1004.24</v>
      </c>
      <c r="D1273">
        <f t="shared" si="38"/>
        <v>1014.24</v>
      </c>
      <c r="E1273" s="1">
        <v>40949</v>
      </c>
      <c r="F1273" s="4">
        <v>0.9375</v>
      </c>
      <c r="G1273">
        <v>1014</v>
      </c>
      <c r="H1273">
        <v>1014</v>
      </c>
      <c r="I1273">
        <f t="shared" si="39"/>
        <v>9.7599999999999909</v>
      </c>
    </row>
    <row r="1274" spans="1:9">
      <c r="A1274" s="1">
        <v>40954</v>
      </c>
      <c r="B1274" s="2">
        <v>0.34375</v>
      </c>
      <c r="C1274">
        <v>1004.43333333</v>
      </c>
      <c r="D1274">
        <f t="shared" si="38"/>
        <v>1014.43333333</v>
      </c>
      <c r="E1274" s="1">
        <v>40949</v>
      </c>
      <c r="F1274" s="4">
        <v>0.94791666666666663</v>
      </c>
      <c r="G1274">
        <v>1014.1</v>
      </c>
      <c r="H1274">
        <v>1014.1</v>
      </c>
      <c r="I1274">
        <f t="shared" si="39"/>
        <v>9.6666666700000405</v>
      </c>
    </row>
    <row r="1275" spans="1:9">
      <c r="A1275" s="1">
        <v>40954</v>
      </c>
      <c r="B1275" s="2">
        <v>0.36458333333333331</v>
      </c>
      <c r="C1275">
        <v>1004.54666667</v>
      </c>
      <c r="D1275">
        <f t="shared" si="38"/>
        <v>1014.54666667</v>
      </c>
      <c r="E1275" s="1">
        <v>40949</v>
      </c>
      <c r="F1275" s="4">
        <v>0.95833333333333337</v>
      </c>
      <c r="G1275">
        <v>1014</v>
      </c>
      <c r="H1275">
        <v>1014</v>
      </c>
      <c r="I1275">
        <f t="shared" si="39"/>
        <v>9.453333329999964</v>
      </c>
    </row>
    <row r="1276" spans="1:9">
      <c r="A1276" s="1">
        <v>40954</v>
      </c>
      <c r="B1276" s="2">
        <v>0.375</v>
      </c>
      <c r="C1276">
        <v>1004.6</v>
      </c>
      <c r="D1276">
        <f t="shared" si="38"/>
        <v>1014.6</v>
      </c>
      <c r="E1276" s="1">
        <v>40949</v>
      </c>
      <c r="F1276" s="4">
        <v>0.96875</v>
      </c>
      <c r="G1276">
        <v>1014</v>
      </c>
      <c r="H1276">
        <v>1014</v>
      </c>
      <c r="I1276">
        <f t="shared" si="39"/>
        <v>9.3999999999999773</v>
      </c>
    </row>
    <row r="1277" spans="1:9">
      <c r="A1277" s="1">
        <v>40954</v>
      </c>
      <c r="B1277" s="2">
        <v>0.38541666666666669</v>
      </c>
      <c r="C1277">
        <v>1004.62666667</v>
      </c>
      <c r="D1277">
        <f t="shared" si="38"/>
        <v>1014.62666667</v>
      </c>
      <c r="E1277" s="1">
        <v>40949</v>
      </c>
      <c r="F1277" s="4">
        <v>0.97916666666666663</v>
      </c>
      <c r="G1277">
        <v>1013.9</v>
      </c>
      <c r="H1277">
        <v>1013.9</v>
      </c>
      <c r="I1277">
        <f t="shared" si="39"/>
        <v>9.273333330000014</v>
      </c>
    </row>
    <row r="1278" spans="1:9">
      <c r="A1278" s="1">
        <v>40954</v>
      </c>
      <c r="B1278" s="2">
        <v>0.40625</v>
      </c>
      <c r="C1278">
        <v>971.12666666699999</v>
      </c>
      <c r="D1278">
        <f t="shared" si="38"/>
        <v>981.12666666699999</v>
      </c>
      <c r="E1278" s="1">
        <v>40949</v>
      </c>
      <c r="F1278" s="4">
        <v>0.98958333333333337</v>
      </c>
      <c r="G1278">
        <v>1013.7</v>
      </c>
      <c r="H1278">
        <v>1013.7</v>
      </c>
      <c r="I1278">
        <f t="shared" si="39"/>
        <v>42.573333333000051</v>
      </c>
    </row>
    <row r="1279" spans="1:9">
      <c r="A1279" s="1">
        <v>40954</v>
      </c>
      <c r="B1279" s="2">
        <v>0.41666666666666669</v>
      </c>
      <c r="C1279">
        <v>1004.5</v>
      </c>
      <c r="D1279">
        <f t="shared" si="38"/>
        <v>1014.5</v>
      </c>
      <c r="E1279" s="1">
        <v>40950</v>
      </c>
      <c r="F1279" s="4">
        <v>0</v>
      </c>
      <c r="G1279">
        <v>1013.6</v>
      </c>
      <c r="H1279">
        <v>1013.6</v>
      </c>
      <c r="I1279">
        <f t="shared" si="39"/>
        <v>9.1000000000000227</v>
      </c>
    </row>
    <row r="1280" spans="1:9">
      <c r="A1280" s="1">
        <v>40954</v>
      </c>
      <c r="B1280" s="2">
        <v>0.42708333333333331</v>
      </c>
      <c r="C1280">
        <v>1004.42666667</v>
      </c>
      <c r="D1280">
        <f t="shared" si="38"/>
        <v>1014.42666667</v>
      </c>
      <c r="E1280" s="1">
        <v>40950</v>
      </c>
      <c r="F1280" s="4">
        <v>1.0416666666666666E-2</v>
      </c>
      <c r="G1280">
        <v>1013.4</v>
      </c>
      <c r="H1280">
        <v>1013.4</v>
      </c>
      <c r="I1280">
        <f t="shared" si="39"/>
        <v>8.9733333299999458</v>
      </c>
    </row>
    <row r="1281" spans="1:9">
      <c r="A1281" s="1">
        <v>40954</v>
      </c>
      <c r="B1281" s="2">
        <v>0.44791666666666669</v>
      </c>
      <c r="C1281">
        <v>1004.28</v>
      </c>
      <c r="D1281">
        <f t="shared" ref="D1281:D1344" si="40">C1281+10</f>
        <v>1014.28</v>
      </c>
      <c r="E1281" s="1">
        <v>40950</v>
      </c>
      <c r="F1281" s="4">
        <v>2.0833333333333332E-2</v>
      </c>
      <c r="G1281">
        <v>1013.3</v>
      </c>
      <c r="H1281">
        <v>1013.3</v>
      </c>
      <c r="I1281">
        <f t="shared" si="39"/>
        <v>9.0199999999999818</v>
      </c>
    </row>
    <row r="1282" spans="1:9">
      <c r="A1282" s="1">
        <v>40954</v>
      </c>
      <c r="B1282" s="2">
        <v>0.45833333333333331</v>
      </c>
      <c r="C1282">
        <v>1004.00666667</v>
      </c>
      <c r="D1282">
        <f t="shared" si="40"/>
        <v>1014.00666667</v>
      </c>
      <c r="E1282" s="1">
        <v>40950</v>
      </c>
      <c r="F1282" s="4">
        <v>3.125E-2</v>
      </c>
      <c r="G1282">
        <v>1013.2</v>
      </c>
      <c r="H1282">
        <v>1013.2</v>
      </c>
      <c r="I1282">
        <f t="shared" ref="I1282:I1345" si="41">H1282-C1282</f>
        <v>9.1933333300000868</v>
      </c>
    </row>
    <row r="1283" spans="1:9">
      <c r="A1283" s="1">
        <v>40954</v>
      </c>
      <c r="B1283" s="2">
        <v>0.46875</v>
      </c>
      <c r="C1283">
        <v>1003.83333333</v>
      </c>
      <c r="D1283">
        <f t="shared" si="40"/>
        <v>1013.83333333</v>
      </c>
      <c r="E1283" s="1">
        <v>40950</v>
      </c>
      <c r="F1283" s="4">
        <v>4.1666666666666664E-2</v>
      </c>
      <c r="G1283">
        <v>1013</v>
      </c>
      <c r="H1283">
        <v>1013</v>
      </c>
      <c r="I1283">
        <f t="shared" si="41"/>
        <v>9.1666666700000405</v>
      </c>
    </row>
    <row r="1284" spans="1:9">
      <c r="A1284" s="1">
        <v>40954</v>
      </c>
      <c r="B1284" s="2">
        <v>0.48958333333333331</v>
      </c>
      <c r="C1284">
        <v>1003.68</v>
      </c>
      <c r="D1284">
        <f t="shared" si="40"/>
        <v>1013.68</v>
      </c>
      <c r="E1284" s="1">
        <v>40950</v>
      </c>
      <c r="F1284" s="4">
        <v>5.2083333333333336E-2</v>
      </c>
      <c r="G1284">
        <v>1012.9</v>
      </c>
      <c r="H1284">
        <v>1012.9</v>
      </c>
      <c r="I1284">
        <f t="shared" si="41"/>
        <v>9.2200000000000273</v>
      </c>
    </row>
    <row r="1285" spans="1:9">
      <c r="A1285" s="1">
        <v>40954</v>
      </c>
      <c r="B1285" s="2">
        <v>0.5</v>
      </c>
      <c r="C1285">
        <v>1003.5266666700001</v>
      </c>
      <c r="D1285">
        <f t="shared" si="40"/>
        <v>1013.5266666700001</v>
      </c>
      <c r="E1285" s="1">
        <v>40950</v>
      </c>
      <c r="F1285" s="4">
        <v>6.25E-2</v>
      </c>
      <c r="G1285">
        <v>1012.7</v>
      </c>
      <c r="H1285">
        <v>1012.7</v>
      </c>
      <c r="I1285">
        <f t="shared" si="41"/>
        <v>9.1733333299999913</v>
      </c>
    </row>
    <row r="1286" spans="1:9">
      <c r="A1286" s="1">
        <v>40954</v>
      </c>
      <c r="B1286" s="2">
        <v>0.51041666666666663</v>
      </c>
      <c r="C1286">
        <v>1003.36666667</v>
      </c>
      <c r="D1286">
        <f t="shared" si="40"/>
        <v>1013.36666667</v>
      </c>
      <c r="E1286" s="1">
        <v>40950</v>
      </c>
      <c r="F1286" s="4">
        <v>7.2916666666666671E-2</v>
      </c>
      <c r="G1286">
        <v>1012.5</v>
      </c>
      <c r="H1286">
        <v>1012.5</v>
      </c>
      <c r="I1286">
        <f t="shared" si="41"/>
        <v>9.1333333300000277</v>
      </c>
    </row>
    <row r="1287" spans="1:9">
      <c r="A1287" s="1">
        <v>40954</v>
      </c>
      <c r="B1287" s="2">
        <v>0.53125</v>
      </c>
      <c r="C1287">
        <v>1003.05</v>
      </c>
      <c r="D1287">
        <f t="shared" si="40"/>
        <v>1013.05</v>
      </c>
      <c r="E1287" s="1">
        <v>40950</v>
      </c>
      <c r="F1287" s="4">
        <v>8.3333333333333329E-2</v>
      </c>
      <c r="G1287">
        <v>1012.2</v>
      </c>
      <c r="H1287">
        <v>1012.2</v>
      </c>
      <c r="I1287">
        <f t="shared" si="41"/>
        <v>9.1500000000000909</v>
      </c>
    </row>
    <row r="1288" spans="1:9">
      <c r="A1288" s="1">
        <v>40954</v>
      </c>
      <c r="B1288" s="2">
        <v>0.54166666666666663</v>
      </c>
      <c r="C1288">
        <v>1002.70666667</v>
      </c>
      <c r="D1288">
        <f t="shared" si="40"/>
        <v>1012.70666667</v>
      </c>
      <c r="E1288" s="1">
        <v>40950</v>
      </c>
      <c r="F1288" s="4">
        <v>9.375E-2</v>
      </c>
      <c r="G1288">
        <v>1012.1</v>
      </c>
      <c r="H1288">
        <v>1012.1</v>
      </c>
      <c r="I1288">
        <f t="shared" si="41"/>
        <v>9.3933333300000186</v>
      </c>
    </row>
    <row r="1289" spans="1:9">
      <c r="A1289" s="1">
        <v>40954</v>
      </c>
      <c r="B1289" s="2">
        <v>0.55208333333333337</v>
      </c>
      <c r="C1289">
        <v>1002.48</v>
      </c>
      <c r="D1289">
        <f t="shared" si="40"/>
        <v>1012.48</v>
      </c>
      <c r="E1289" s="1">
        <v>40950</v>
      </c>
      <c r="F1289" s="4">
        <v>0.10416666666666667</v>
      </c>
      <c r="G1289">
        <v>1012</v>
      </c>
      <c r="H1289">
        <v>1012</v>
      </c>
      <c r="I1289">
        <f t="shared" si="41"/>
        <v>9.5199999999999818</v>
      </c>
    </row>
    <row r="1290" spans="1:9">
      <c r="A1290" s="1">
        <v>40954</v>
      </c>
      <c r="B1290" s="2">
        <v>0.57291666666666663</v>
      </c>
      <c r="C1290">
        <v>1002.27333333</v>
      </c>
      <c r="D1290">
        <f t="shared" si="40"/>
        <v>1012.27333333</v>
      </c>
      <c r="E1290" s="1">
        <v>40950</v>
      </c>
      <c r="F1290" s="4">
        <v>0.11458333333333333</v>
      </c>
      <c r="G1290">
        <v>1011.9</v>
      </c>
      <c r="H1290">
        <v>1011.9</v>
      </c>
      <c r="I1290">
        <f t="shared" si="41"/>
        <v>9.6266666699999632</v>
      </c>
    </row>
    <row r="1291" spans="1:9">
      <c r="A1291" s="1">
        <v>40954</v>
      </c>
      <c r="B1291" s="2">
        <v>0.58333333333333337</v>
      </c>
      <c r="C1291">
        <v>1002.04666667</v>
      </c>
      <c r="D1291">
        <f t="shared" si="40"/>
        <v>1012.04666667</v>
      </c>
      <c r="E1291" s="1">
        <v>40950</v>
      </c>
      <c r="F1291" s="4">
        <v>0.125</v>
      </c>
      <c r="G1291">
        <v>1011.8</v>
      </c>
      <c r="H1291">
        <v>1011.8</v>
      </c>
      <c r="I1291">
        <f t="shared" si="41"/>
        <v>9.7533333299999185</v>
      </c>
    </row>
    <row r="1292" spans="1:9">
      <c r="A1292" s="1">
        <v>40954</v>
      </c>
      <c r="B1292" s="2">
        <v>0.59375</v>
      </c>
      <c r="C1292">
        <v>1001.96666667</v>
      </c>
      <c r="D1292">
        <f t="shared" si="40"/>
        <v>1011.96666667</v>
      </c>
      <c r="E1292" s="1">
        <v>40950</v>
      </c>
      <c r="F1292" s="4">
        <v>0.13541666666666666</v>
      </c>
      <c r="G1292">
        <v>1011.8</v>
      </c>
      <c r="H1292">
        <v>1011.8</v>
      </c>
      <c r="I1292">
        <f t="shared" si="41"/>
        <v>9.8333333299999595</v>
      </c>
    </row>
    <row r="1293" spans="1:9">
      <c r="A1293" s="1">
        <v>40954</v>
      </c>
      <c r="B1293" s="2">
        <v>0.61458333333333337</v>
      </c>
      <c r="C1293">
        <v>1001.83</v>
      </c>
      <c r="D1293">
        <f t="shared" si="40"/>
        <v>1011.83</v>
      </c>
      <c r="E1293" s="1">
        <v>40950</v>
      </c>
      <c r="F1293" s="4">
        <v>0.14583333333333334</v>
      </c>
      <c r="G1293">
        <v>1011.7</v>
      </c>
      <c r="H1293">
        <v>1011.7</v>
      </c>
      <c r="I1293">
        <f t="shared" si="41"/>
        <v>9.8700000000000045</v>
      </c>
    </row>
    <row r="1294" spans="1:9">
      <c r="A1294" s="1">
        <v>40954</v>
      </c>
      <c r="B1294" s="2">
        <v>0.625</v>
      </c>
      <c r="C1294">
        <v>1001.7666666699999</v>
      </c>
      <c r="D1294">
        <f t="shared" si="40"/>
        <v>1011.7666666699999</v>
      </c>
      <c r="E1294" s="1">
        <v>40950</v>
      </c>
      <c r="F1294" s="4">
        <v>0.15625</v>
      </c>
      <c r="G1294">
        <v>1011.7</v>
      </c>
      <c r="H1294">
        <v>1011.7</v>
      </c>
      <c r="I1294">
        <f t="shared" si="41"/>
        <v>9.9333333300000959</v>
      </c>
    </row>
    <row r="1295" spans="1:9">
      <c r="A1295" s="1">
        <v>40954</v>
      </c>
      <c r="B1295" s="2">
        <v>0.63541666666666663</v>
      </c>
      <c r="C1295">
        <v>1001.8</v>
      </c>
      <c r="D1295">
        <f t="shared" si="40"/>
        <v>1011.8</v>
      </c>
      <c r="E1295" s="1">
        <v>40950</v>
      </c>
      <c r="F1295" s="4">
        <v>0.16666666666666666</v>
      </c>
      <c r="G1295">
        <v>1011.9</v>
      </c>
      <c r="H1295">
        <v>1011.9</v>
      </c>
      <c r="I1295">
        <f t="shared" si="41"/>
        <v>10.100000000000023</v>
      </c>
    </row>
    <row r="1296" spans="1:9">
      <c r="A1296" s="1">
        <v>40954</v>
      </c>
      <c r="B1296" s="2">
        <v>0.65625</v>
      </c>
      <c r="C1296">
        <v>1001.78666667</v>
      </c>
      <c r="D1296">
        <f t="shared" si="40"/>
        <v>1011.78666667</v>
      </c>
      <c r="E1296" s="1">
        <v>40950</v>
      </c>
      <c r="F1296" s="4">
        <v>0.17708333333333334</v>
      </c>
      <c r="G1296">
        <v>1011.9</v>
      </c>
      <c r="H1296">
        <v>1011.9</v>
      </c>
      <c r="I1296">
        <f t="shared" si="41"/>
        <v>10.113333329999932</v>
      </c>
    </row>
    <row r="1297" spans="1:9">
      <c r="A1297" s="1">
        <v>40954</v>
      </c>
      <c r="B1297" s="2">
        <v>0.66666666666666663</v>
      </c>
      <c r="C1297">
        <v>1001.88</v>
      </c>
      <c r="D1297">
        <f t="shared" si="40"/>
        <v>1011.88</v>
      </c>
      <c r="E1297" s="1">
        <v>40950</v>
      </c>
      <c r="F1297" s="4">
        <v>0.1875</v>
      </c>
      <c r="G1297">
        <v>1011.8</v>
      </c>
      <c r="H1297">
        <v>1011.8</v>
      </c>
      <c r="I1297">
        <f t="shared" si="41"/>
        <v>9.9199999999999591</v>
      </c>
    </row>
    <row r="1298" spans="1:9">
      <c r="A1298" s="1">
        <v>40954</v>
      </c>
      <c r="B1298" s="2">
        <v>0.67708333333333337</v>
      </c>
      <c r="C1298">
        <v>1001.92</v>
      </c>
      <c r="D1298">
        <f t="shared" si="40"/>
        <v>1011.92</v>
      </c>
      <c r="E1298" s="1">
        <v>40950</v>
      </c>
      <c r="F1298" s="4">
        <v>0.19791666666666666</v>
      </c>
      <c r="G1298">
        <v>1011.9</v>
      </c>
      <c r="H1298">
        <v>1011.9</v>
      </c>
      <c r="I1298">
        <f t="shared" si="41"/>
        <v>9.9800000000000182</v>
      </c>
    </row>
    <row r="1299" spans="1:9">
      <c r="A1299" s="1">
        <v>40954</v>
      </c>
      <c r="B1299" s="2">
        <v>0.69791666666666663</v>
      </c>
      <c r="C1299">
        <v>968.67</v>
      </c>
      <c r="D1299">
        <f t="shared" si="40"/>
        <v>978.67</v>
      </c>
      <c r="E1299" s="1">
        <v>40950</v>
      </c>
      <c r="F1299" s="4">
        <v>0.20833333333333334</v>
      </c>
      <c r="G1299">
        <v>1011.9</v>
      </c>
      <c r="H1299">
        <v>1011.9</v>
      </c>
      <c r="I1299">
        <f t="shared" si="41"/>
        <v>43.230000000000018</v>
      </c>
    </row>
    <row r="1300" spans="1:9">
      <c r="A1300" s="1">
        <v>40954</v>
      </c>
      <c r="B1300" s="2">
        <v>0.70833333333333337</v>
      </c>
      <c r="C1300">
        <v>1002.3</v>
      </c>
      <c r="D1300">
        <f t="shared" si="40"/>
        <v>1012.3</v>
      </c>
      <c r="E1300" s="1">
        <v>40950</v>
      </c>
      <c r="F1300" s="4">
        <v>0.21875</v>
      </c>
      <c r="G1300">
        <v>1012</v>
      </c>
      <c r="H1300">
        <v>1012</v>
      </c>
      <c r="I1300">
        <f t="shared" si="41"/>
        <v>9.7000000000000455</v>
      </c>
    </row>
    <row r="1301" spans="1:9">
      <c r="A1301" s="1">
        <v>40954</v>
      </c>
      <c r="B1301" s="2">
        <v>0.71875</v>
      </c>
      <c r="C1301">
        <v>1002.46666667</v>
      </c>
      <c r="D1301">
        <f t="shared" si="40"/>
        <v>1012.46666667</v>
      </c>
      <c r="E1301" s="1">
        <v>40950</v>
      </c>
      <c r="F1301" s="4">
        <v>0.22916666666666666</v>
      </c>
      <c r="G1301">
        <v>1012.2</v>
      </c>
      <c r="H1301">
        <v>1012.2</v>
      </c>
      <c r="I1301">
        <f t="shared" si="41"/>
        <v>9.7333333300000504</v>
      </c>
    </row>
    <row r="1302" spans="1:9">
      <c r="A1302" s="1">
        <v>40954</v>
      </c>
      <c r="B1302" s="2">
        <v>0.73958333333333337</v>
      </c>
      <c r="C1302">
        <v>1002.52333333</v>
      </c>
      <c r="D1302">
        <f t="shared" si="40"/>
        <v>1012.52333333</v>
      </c>
      <c r="E1302" s="1">
        <v>40950</v>
      </c>
      <c r="F1302" s="4">
        <v>0.23958333333333334</v>
      </c>
      <c r="G1302">
        <v>1012.3</v>
      </c>
      <c r="H1302">
        <v>1012.3</v>
      </c>
      <c r="I1302">
        <f t="shared" si="41"/>
        <v>9.7766666699999405</v>
      </c>
    </row>
    <row r="1303" spans="1:9">
      <c r="A1303" s="1">
        <v>40954</v>
      </c>
      <c r="B1303" s="2">
        <v>0.75</v>
      </c>
      <c r="C1303">
        <v>1002.71333333</v>
      </c>
      <c r="D1303">
        <f t="shared" si="40"/>
        <v>1012.71333333</v>
      </c>
      <c r="E1303" s="1">
        <v>40950</v>
      </c>
      <c r="F1303" s="4">
        <v>0.25</v>
      </c>
      <c r="G1303">
        <v>1012.5</v>
      </c>
      <c r="H1303">
        <v>1012.5</v>
      </c>
      <c r="I1303">
        <f t="shared" si="41"/>
        <v>9.7866666700000451</v>
      </c>
    </row>
    <row r="1304" spans="1:9">
      <c r="A1304" s="1">
        <v>40954</v>
      </c>
      <c r="B1304" s="2">
        <v>0.76041666666666663</v>
      </c>
      <c r="C1304">
        <v>1002.94666667</v>
      </c>
      <c r="D1304">
        <f t="shared" si="40"/>
        <v>1012.94666667</v>
      </c>
      <c r="E1304" s="1">
        <v>40950</v>
      </c>
      <c r="F1304" s="4">
        <v>0.26041666666666669</v>
      </c>
      <c r="G1304">
        <v>1012.7</v>
      </c>
      <c r="H1304">
        <v>1012.7</v>
      </c>
      <c r="I1304">
        <f t="shared" si="41"/>
        <v>9.7533333300000322</v>
      </c>
    </row>
    <row r="1305" spans="1:9">
      <c r="A1305" s="1">
        <v>40954</v>
      </c>
      <c r="B1305" s="2">
        <v>0.78125</v>
      </c>
      <c r="C1305">
        <v>1003.2233333299999</v>
      </c>
      <c r="D1305">
        <f t="shared" si="40"/>
        <v>1013.2233333299999</v>
      </c>
      <c r="E1305" s="1">
        <v>40950</v>
      </c>
      <c r="F1305" s="4">
        <v>0.27083333333333331</v>
      </c>
      <c r="G1305">
        <v>1012.7</v>
      </c>
      <c r="H1305">
        <v>1012.7</v>
      </c>
      <c r="I1305">
        <f t="shared" si="41"/>
        <v>9.4766666700000997</v>
      </c>
    </row>
    <row r="1306" spans="1:9">
      <c r="A1306" s="1">
        <v>40954</v>
      </c>
      <c r="B1306" s="2">
        <v>0.79166666666666663</v>
      </c>
      <c r="C1306">
        <v>1003.39333333</v>
      </c>
      <c r="D1306">
        <f t="shared" si="40"/>
        <v>1013.39333333</v>
      </c>
      <c r="E1306" s="1">
        <v>40950</v>
      </c>
      <c r="F1306" s="4">
        <v>0.28125</v>
      </c>
      <c r="G1306">
        <v>1012.8</v>
      </c>
      <c r="H1306">
        <v>1012.8</v>
      </c>
      <c r="I1306">
        <f t="shared" si="41"/>
        <v>9.4066666699999359</v>
      </c>
    </row>
    <row r="1307" spans="1:9">
      <c r="A1307" s="1">
        <v>40954</v>
      </c>
      <c r="B1307" s="2">
        <v>0.80208333333333337</v>
      </c>
      <c r="C1307">
        <v>1003.43333333</v>
      </c>
      <c r="D1307">
        <f t="shared" si="40"/>
        <v>1013.43333333</v>
      </c>
      <c r="E1307" s="1">
        <v>40950</v>
      </c>
      <c r="F1307" s="4">
        <v>0.29166666666666669</v>
      </c>
      <c r="G1307">
        <v>1013</v>
      </c>
      <c r="H1307">
        <v>1013</v>
      </c>
      <c r="I1307">
        <f t="shared" si="41"/>
        <v>9.5666666700000178</v>
      </c>
    </row>
    <row r="1308" spans="1:9">
      <c r="A1308" s="1">
        <v>40954</v>
      </c>
      <c r="B1308" s="2">
        <v>0.82291666666666663</v>
      </c>
      <c r="C1308">
        <v>1003.73</v>
      </c>
      <c r="D1308">
        <f t="shared" si="40"/>
        <v>1013.73</v>
      </c>
      <c r="E1308" s="1">
        <v>40950</v>
      </c>
      <c r="F1308" s="4">
        <v>0.30208333333333331</v>
      </c>
      <c r="G1308">
        <v>1013.3</v>
      </c>
      <c r="H1308">
        <v>1013.3</v>
      </c>
      <c r="I1308">
        <f t="shared" si="41"/>
        <v>9.5699999999999363</v>
      </c>
    </row>
    <row r="1309" spans="1:9">
      <c r="A1309" s="1">
        <v>40954</v>
      </c>
      <c r="B1309" s="2">
        <v>0.83333333333333337</v>
      </c>
      <c r="C1309">
        <v>1003.9733333299999</v>
      </c>
      <c r="D1309">
        <f t="shared" si="40"/>
        <v>1013.9733333299999</v>
      </c>
      <c r="E1309" s="1">
        <v>40950</v>
      </c>
      <c r="F1309" s="4">
        <v>0.3125</v>
      </c>
      <c r="G1309">
        <v>1013.5</v>
      </c>
      <c r="H1309">
        <v>1013.5</v>
      </c>
      <c r="I1309">
        <f t="shared" si="41"/>
        <v>9.5266666700000542</v>
      </c>
    </row>
    <row r="1310" spans="1:9">
      <c r="A1310" s="1">
        <v>40954</v>
      </c>
      <c r="B1310" s="2">
        <v>0.84375</v>
      </c>
      <c r="C1310">
        <v>1004</v>
      </c>
      <c r="D1310">
        <f t="shared" si="40"/>
        <v>1014</v>
      </c>
      <c r="E1310" s="1">
        <v>40950</v>
      </c>
      <c r="F1310" s="4">
        <v>0.32291666666666669</v>
      </c>
      <c r="G1310">
        <v>1013.7</v>
      </c>
      <c r="H1310">
        <v>1013.7</v>
      </c>
      <c r="I1310">
        <f t="shared" si="41"/>
        <v>9.7000000000000455</v>
      </c>
    </row>
    <row r="1311" spans="1:9">
      <c r="A1311" s="1">
        <v>40954</v>
      </c>
      <c r="B1311" s="2">
        <v>0.86458333333333337</v>
      </c>
      <c r="C1311">
        <v>1004.0166666699999</v>
      </c>
      <c r="D1311">
        <f t="shared" si="40"/>
        <v>1014.0166666699999</v>
      </c>
      <c r="E1311" s="1">
        <v>40950</v>
      </c>
      <c r="F1311" s="4">
        <v>0.33333333333333331</v>
      </c>
      <c r="G1311">
        <v>1013.8</v>
      </c>
      <c r="H1311">
        <v>1013.8</v>
      </c>
      <c r="I1311">
        <f t="shared" si="41"/>
        <v>9.7833333300000049</v>
      </c>
    </row>
    <row r="1312" spans="1:9">
      <c r="A1312" s="1">
        <v>40954</v>
      </c>
      <c r="B1312" s="2">
        <v>0.875</v>
      </c>
      <c r="C1312">
        <v>1004.0266666700001</v>
      </c>
      <c r="D1312">
        <f t="shared" si="40"/>
        <v>1014.0266666700001</v>
      </c>
      <c r="E1312" s="1">
        <v>40950</v>
      </c>
      <c r="F1312" s="4">
        <v>0.34375</v>
      </c>
      <c r="G1312">
        <v>1013.9</v>
      </c>
      <c r="H1312">
        <v>1013.9</v>
      </c>
      <c r="I1312">
        <f t="shared" si="41"/>
        <v>9.8733333299999231</v>
      </c>
    </row>
    <row r="1313" spans="1:9">
      <c r="A1313" s="1">
        <v>40954</v>
      </c>
      <c r="B1313" s="2">
        <v>0.88541666666666663</v>
      </c>
      <c r="C1313">
        <v>1004.03333333</v>
      </c>
      <c r="D1313">
        <f t="shared" si="40"/>
        <v>1014.03333333</v>
      </c>
      <c r="E1313" s="1">
        <v>40950</v>
      </c>
      <c r="F1313" s="4">
        <v>0.35416666666666669</v>
      </c>
      <c r="G1313">
        <v>1013.8</v>
      </c>
      <c r="H1313">
        <v>1013.8</v>
      </c>
      <c r="I1313">
        <f t="shared" si="41"/>
        <v>9.7666666699999496</v>
      </c>
    </row>
    <row r="1314" spans="1:9">
      <c r="A1314" s="1">
        <v>40954</v>
      </c>
      <c r="B1314" s="2">
        <v>0.90625</v>
      </c>
      <c r="C1314">
        <v>1003.89</v>
      </c>
      <c r="D1314">
        <f t="shared" si="40"/>
        <v>1013.89</v>
      </c>
      <c r="E1314" s="1">
        <v>40950</v>
      </c>
      <c r="F1314" s="4">
        <v>0.36458333333333331</v>
      </c>
      <c r="G1314">
        <v>1013.9</v>
      </c>
      <c r="H1314">
        <v>1013.9</v>
      </c>
      <c r="I1314">
        <f t="shared" si="41"/>
        <v>10.009999999999991</v>
      </c>
    </row>
    <row r="1315" spans="1:9">
      <c r="A1315" s="1">
        <v>40954</v>
      </c>
      <c r="B1315" s="2">
        <v>0.91666666666666663</v>
      </c>
      <c r="C1315">
        <v>1003.8</v>
      </c>
      <c r="D1315">
        <f t="shared" si="40"/>
        <v>1013.8</v>
      </c>
      <c r="E1315" s="1">
        <v>40950</v>
      </c>
      <c r="F1315" s="4">
        <v>0.375</v>
      </c>
      <c r="G1315">
        <v>1014</v>
      </c>
      <c r="H1315">
        <v>1014</v>
      </c>
      <c r="I1315">
        <f t="shared" si="41"/>
        <v>10.200000000000045</v>
      </c>
    </row>
    <row r="1316" spans="1:9">
      <c r="A1316" s="1">
        <v>40954</v>
      </c>
      <c r="B1316" s="2">
        <v>0.92708333333333337</v>
      </c>
      <c r="C1316">
        <v>1003.78</v>
      </c>
      <c r="D1316">
        <f t="shared" si="40"/>
        <v>1013.78</v>
      </c>
      <c r="E1316" s="1">
        <v>40950</v>
      </c>
      <c r="F1316" s="4">
        <v>0.38541666666666669</v>
      </c>
      <c r="G1316">
        <v>1013.9</v>
      </c>
      <c r="H1316">
        <v>1013.9</v>
      </c>
      <c r="I1316">
        <f t="shared" si="41"/>
        <v>10.120000000000005</v>
      </c>
    </row>
    <row r="1317" spans="1:9">
      <c r="A1317" s="1">
        <v>40954</v>
      </c>
      <c r="B1317" s="2">
        <v>0.94791666666666663</v>
      </c>
      <c r="C1317">
        <v>1003.62666667</v>
      </c>
      <c r="D1317">
        <f t="shared" si="40"/>
        <v>1013.62666667</v>
      </c>
      <c r="E1317" s="1">
        <v>40950</v>
      </c>
      <c r="F1317" s="4">
        <v>0.39583333333333331</v>
      </c>
      <c r="G1317">
        <v>1013.8</v>
      </c>
      <c r="H1317">
        <v>1013.8</v>
      </c>
      <c r="I1317">
        <f t="shared" si="41"/>
        <v>10.173333329999991</v>
      </c>
    </row>
    <row r="1318" spans="1:9">
      <c r="A1318" s="1">
        <v>40954</v>
      </c>
      <c r="B1318" s="2">
        <v>0.95833333333333337</v>
      </c>
      <c r="C1318">
        <v>1003.56</v>
      </c>
      <c r="D1318">
        <f t="shared" si="40"/>
        <v>1013.56</v>
      </c>
      <c r="E1318" s="1">
        <v>40950</v>
      </c>
      <c r="F1318" s="4">
        <v>0.40625</v>
      </c>
      <c r="G1318">
        <v>1013.8</v>
      </c>
      <c r="H1318">
        <v>1013.8</v>
      </c>
      <c r="I1318">
        <f t="shared" si="41"/>
        <v>10.240000000000009</v>
      </c>
    </row>
    <row r="1319" spans="1:9">
      <c r="A1319" s="1">
        <v>40954</v>
      </c>
      <c r="B1319" s="2">
        <v>0.96875</v>
      </c>
      <c r="C1319">
        <v>1003.44666667</v>
      </c>
      <c r="D1319">
        <f t="shared" si="40"/>
        <v>1013.44666667</v>
      </c>
      <c r="E1319" s="1">
        <v>40950</v>
      </c>
      <c r="F1319" s="4">
        <v>0.41666666666666669</v>
      </c>
      <c r="G1319">
        <v>1013.7</v>
      </c>
      <c r="H1319">
        <v>1013.7</v>
      </c>
      <c r="I1319">
        <f t="shared" si="41"/>
        <v>10.253333330000032</v>
      </c>
    </row>
    <row r="1320" spans="1:9">
      <c r="A1320" s="1">
        <v>40954</v>
      </c>
      <c r="B1320" s="2">
        <v>0.98958333333333337</v>
      </c>
      <c r="C1320">
        <v>969.76</v>
      </c>
      <c r="D1320">
        <f t="shared" si="40"/>
        <v>979.76</v>
      </c>
      <c r="E1320" s="1">
        <v>40950</v>
      </c>
      <c r="F1320" s="4">
        <v>0.42708333333333331</v>
      </c>
      <c r="G1320">
        <v>1013.5</v>
      </c>
      <c r="H1320">
        <v>1013.5</v>
      </c>
      <c r="I1320">
        <f t="shared" si="41"/>
        <v>43.740000000000009</v>
      </c>
    </row>
    <row r="1321" spans="1:9">
      <c r="A1321" s="1">
        <v>40955</v>
      </c>
      <c r="B1321" s="2">
        <v>0</v>
      </c>
      <c r="C1321">
        <v>1003</v>
      </c>
      <c r="D1321">
        <f t="shared" si="40"/>
        <v>1013</v>
      </c>
      <c r="E1321" s="1">
        <v>40950</v>
      </c>
      <c r="F1321" s="4">
        <v>0.4375</v>
      </c>
      <c r="G1321">
        <v>1013.5</v>
      </c>
      <c r="H1321">
        <v>1013.5</v>
      </c>
      <c r="I1321">
        <f t="shared" si="41"/>
        <v>10.5</v>
      </c>
    </row>
    <row r="1322" spans="1:9">
      <c r="A1322" s="1">
        <v>40955</v>
      </c>
      <c r="B1322" s="2">
        <v>1.0416666666666666E-2</v>
      </c>
      <c r="C1322">
        <v>1002.92</v>
      </c>
      <c r="D1322">
        <f t="shared" si="40"/>
        <v>1012.92</v>
      </c>
      <c r="E1322" s="1">
        <v>40950</v>
      </c>
      <c r="F1322" s="4">
        <v>0.44791666666666669</v>
      </c>
      <c r="G1322">
        <v>1013.4</v>
      </c>
      <c r="H1322">
        <v>1013.4</v>
      </c>
      <c r="I1322">
        <f t="shared" si="41"/>
        <v>10.480000000000018</v>
      </c>
    </row>
    <row r="1323" spans="1:9">
      <c r="A1323" s="1">
        <v>40955</v>
      </c>
      <c r="B1323" s="2">
        <v>3.125E-2</v>
      </c>
      <c r="C1323">
        <v>1002.7233333299999</v>
      </c>
      <c r="D1323">
        <f t="shared" si="40"/>
        <v>1012.7233333299999</v>
      </c>
      <c r="E1323" s="1">
        <v>40950</v>
      </c>
      <c r="F1323" s="4">
        <v>0.45833333333333331</v>
      </c>
      <c r="G1323">
        <v>1013.4</v>
      </c>
      <c r="H1323">
        <v>1013.4</v>
      </c>
      <c r="I1323">
        <f t="shared" si="41"/>
        <v>10.676666670000031</v>
      </c>
    </row>
    <row r="1324" spans="1:9">
      <c r="A1324" s="1">
        <v>40955</v>
      </c>
      <c r="B1324" s="2">
        <v>4.1666666666666664E-2</v>
      </c>
      <c r="C1324">
        <v>1002.56666667</v>
      </c>
      <c r="D1324">
        <f t="shared" si="40"/>
        <v>1012.56666667</v>
      </c>
      <c r="E1324" s="1">
        <v>40950</v>
      </c>
      <c r="F1324" s="4">
        <v>0.46875</v>
      </c>
      <c r="G1324">
        <v>1013.3</v>
      </c>
      <c r="H1324">
        <v>1013.3</v>
      </c>
      <c r="I1324">
        <f t="shared" si="41"/>
        <v>10.733333329999937</v>
      </c>
    </row>
    <row r="1325" spans="1:9">
      <c r="A1325" s="1">
        <v>40955</v>
      </c>
      <c r="B1325" s="2">
        <v>5.2083333333333336E-2</v>
      </c>
      <c r="C1325">
        <v>1002.40666667</v>
      </c>
      <c r="D1325">
        <f t="shared" si="40"/>
        <v>1012.40666667</v>
      </c>
      <c r="E1325" s="1">
        <v>40950</v>
      </c>
      <c r="F1325" s="4">
        <v>0.47916666666666669</v>
      </c>
      <c r="G1325">
        <v>1013.1</v>
      </c>
      <c r="H1325">
        <v>1013.1</v>
      </c>
      <c r="I1325">
        <f t="shared" si="41"/>
        <v>10.693333329999973</v>
      </c>
    </row>
    <row r="1326" spans="1:9">
      <c r="A1326" s="1">
        <v>40955</v>
      </c>
      <c r="B1326" s="2">
        <v>7.2916666666666671E-2</v>
      </c>
      <c r="C1326">
        <v>1002.2233333299999</v>
      </c>
      <c r="D1326">
        <f t="shared" si="40"/>
        <v>1012.2233333299999</v>
      </c>
      <c r="E1326" s="1">
        <v>40950</v>
      </c>
      <c r="F1326" s="4">
        <v>0.48958333333333331</v>
      </c>
      <c r="G1326">
        <v>1013</v>
      </c>
      <c r="H1326">
        <v>1013</v>
      </c>
      <c r="I1326">
        <f t="shared" si="41"/>
        <v>10.776666670000054</v>
      </c>
    </row>
    <row r="1327" spans="1:9">
      <c r="A1327" s="1">
        <v>40955</v>
      </c>
      <c r="B1327" s="2">
        <v>8.3333333333333329E-2</v>
      </c>
      <c r="C1327">
        <v>1002.2</v>
      </c>
      <c r="D1327">
        <f t="shared" si="40"/>
        <v>1012.2</v>
      </c>
      <c r="E1327" s="1">
        <v>40950</v>
      </c>
      <c r="F1327" s="4">
        <v>0.5</v>
      </c>
      <c r="G1327">
        <v>1012.9</v>
      </c>
      <c r="H1327">
        <v>1012.9</v>
      </c>
      <c r="I1327">
        <f t="shared" si="41"/>
        <v>10.699999999999932</v>
      </c>
    </row>
    <row r="1328" spans="1:9">
      <c r="A1328" s="1">
        <v>40955</v>
      </c>
      <c r="B1328" s="2">
        <v>9.375E-2</v>
      </c>
      <c r="C1328">
        <v>1002.20666667</v>
      </c>
      <c r="D1328">
        <f t="shared" si="40"/>
        <v>1012.20666667</v>
      </c>
      <c r="E1328" s="1">
        <v>40950</v>
      </c>
      <c r="F1328" s="4">
        <v>0.51041666666666663</v>
      </c>
      <c r="G1328">
        <v>1012.7</v>
      </c>
      <c r="H1328">
        <v>1012.7</v>
      </c>
      <c r="I1328">
        <f t="shared" si="41"/>
        <v>10.493333330000041</v>
      </c>
    </row>
    <row r="1329" spans="1:9">
      <c r="A1329" s="1">
        <v>40955</v>
      </c>
      <c r="B1329" s="2">
        <v>0.11458333333333333</v>
      </c>
      <c r="C1329">
        <v>1002.13333333</v>
      </c>
      <c r="D1329">
        <f t="shared" si="40"/>
        <v>1012.13333333</v>
      </c>
      <c r="E1329" s="1">
        <v>40950</v>
      </c>
      <c r="F1329" s="4">
        <v>0.52083333333333337</v>
      </c>
      <c r="G1329">
        <v>1012.6</v>
      </c>
      <c r="H1329">
        <v>1012.6</v>
      </c>
      <c r="I1329">
        <f t="shared" si="41"/>
        <v>10.466666669999995</v>
      </c>
    </row>
    <row r="1330" spans="1:9">
      <c r="A1330" s="1">
        <v>40955</v>
      </c>
      <c r="B1330" s="2">
        <v>0.125</v>
      </c>
      <c r="C1330">
        <v>1002</v>
      </c>
      <c r="D1330">
        <f t="shared" si="40"/>
        <v>1012</v>
      </c>
      <c r="E1330" s="1">
        <v>40950</v>
      </c>
      <c r="F1330" s="4">
        <v>0.53125</v>
      </c>
      <c r="G1330">
        <v>1012.5</v>
      </c>
      <c r="H1330">
        <v>1012.5</v>
      </c>
      <c r="I1330">
        <f t="shared" si="41"/>
        <v>10.5</v>
      </c>
    </row>
    <row r="1331" spans="1:9">
      <c r="A1331" s="1">
        <v>40955</v>
      </c>
      <c r="B1331" s="2">
        <v>0.13541666666666666</v>
      </c>
      <c r="C1331">
        <v>1002</v>
      </c>
      <c r="D1331">
        <f t="shared" si="40"/>
        <v>1012</v>
      </c>
      <c r="E1331" s="1">
        <v>40950</v>
      </c>
      <c r="F1331" s="4">
        <v>0.54166666666666663</v>
      </c>
      <c r="G1331">
        <v>1012.3</v>
      </c>
      <c r="H1331">
        <v>1012.3</v>
      </c>
      <c r="I1331">
        <f t="shared" si="41"/>
        <v>10.299999999999955</v>
      </c>
    </row>
    <row r="1332" spans="1:9">
      <c r="A1332" s="1">
        <v>40955</v>
      </c>
      <c r="B1332" s="2">
        <v>0.15625</v>
      </c>
      <c r="C1332">
        <v>1002.07666667</v>
      </c>
      <c r="D1332">
        <f t="shared" si="40"/>
        <v>1012.07666667</v>
      </c>
      <c r="E1332" s="1">
        <v>40950</v>
      </c>
      <c r="F1332" s="4">
        <v>0.55208333333333337</v>
      </c>
      <c r="G1332">
        <v>1012.3</v>
      </c>
      <c r="H1332">
        <v>1012.3</v>
      </c>
      <c r="I1332">
        <f t="shared" si="41"/>
        <v>10.223333329999946</v>
      </c>
    </row>
    <row r="1333" spans="1:9">
      <c r="A1333" s="1">
        <v>40955</v>
      </c>
      <c r="B1333" s="2">
        <v>0.16666666666666666</v>
      </c>
      <c r="C1333">
        <v>1002.13333333</v>
      </c>
      <c r="D1333">
        <f t="shared" si="40"/>
        <v>1012.13333333</v>
      </c>
      <c r="E1333" s="1">
        <v>40950</v>
      </c>
      <c r="F1333" s="4">
        <v>0.5625</v>
      </c>
      <c r="G1333">
        <v>1012.1</v>
      </c>
      <c r="H1333">
        <v>1012.1</v>
      </c>
      <c r="I1333">
        <f t="shared" si="41"/>
        <v>9.9666666699999951</v>
      </c>
    </row>
    <row r="1334" spans="1:9">
      <c r="A1334" s="1">
        <v>40955</v>
      </c>
      <c r="B1334" s="2">
        <v>0.17708333333333334</v>
      </c>
      <c r="C1334">
        <v>1002.2</v>
      </c>
      <c r="D1334">
        <f t="shared" si="40"/>
        <v>1012.2</v>
      </c>
      <c r="E1334" s="1">
        <v>40950</v>
      </c>
      <c r="F1334" s="4">
        <v>0.57291666666666663</v>
      </c>
      <c r="G1334">
        <v>1012</v>
      </c>
      <c r="H1334">
        <v>1012</v>
      </c>
      <c r="I1334">
        <f t="shared" si="41"/>
        <v>9.7999999999999545</v>
      </c>
    </row>
    <row r="1335" spans="1:9">
      <c r="A1335" s="1">
        <v>40955</v>
      </c>
      <c r="B1335" s="2">
        <v>0.19791666666666666</v>
      </c>
      <c r="C1335">
        <v>1002.32666667</v>
      </c>
      <c r="D1335">
        <f t="shared" si="40"/>
        <v>1012.32666667</v>
      </c>
      <c r="E1335" s="1">
        <v>40950</v>
      </c>
      <c r="F1335" s="4">
        <v>0.58333333333333337</v>
      </c>
      <c r="G1335">
        <v>1011.9</v>
      </c>
      <c r="H1335">
        <v>1011.9</v>
      </c>
      <c r="I1335">
        <f t="shared" si="41"/>
        <v>9.5733333299999686</v>
      </c>
    </row>
    <row r="1336" spans="1:9">
      <c r="A1336" s="1">
        <v>40955</v>
      </c>
      <c r="B1336" s="2">
        <v>0.20833333333333334</v>
      </c>
      <c r="C1336">
        <v>1002.44</v>
      </c>
      <c r="D1336">
        <f t="shared" si="40"/>
        <v>1012.44</v>
      </c>
      <c r="E1336" s="1">
        <v>40950</v>
      </c>
      <c r="F1336" s="4">
        <v>0.59375</v>
      </c>
      <c r="G1336">
        <v>1011.9</v>
      </c>
      <c r="H1336">
        <v>1011.9</v>
      </c>
      <c r="I1336">
        <f t="shared" si="41"/>
        <v>9.4599999999999227</v>
      </c>
    </row>
    <row r="1337" spans="1:9">
      <c r="A1337" s="1">
        <v>40955</v>
      </c>
      <c r="B1337" s="2">
        <v>0.21875</v>
      </c>
      <c r="C1337">
        <v>1002.55333333</v>
      </c>
      <c r="D1337">
        <f t="shared" si="40"/>
        <v>1012.55333333</v>
      </c>
      <c r="E1337" s="1">
        <v>40950</v>
      </c>
      <c r="F1337" s="4">
        <v>0.60416666666666663</v>
      </c>
      <c r="G1337">
        <v>1012</v>
      </c>
      <c r="H1337">
        <v>1012</v>
      </c>
      <c r="I1337">
        <f t="shared" si="41"/>
        <v>9.4466666700000133</v>
      </c>
    </row>
    <row r="1338" spans="1:9">
      <c r="A1338" s="1">
        <v>40955</v>
      </c>
      <c r="B1338" s="2">
        <v>0.23958333333333334</v>
      </c>
      <c r="C1338">
        <v>969.26333333299999</v>
      </c>
      <c r="D1338">
        <f t="shared" si="40"/>
        <v>979.26333333299999</v>
      </c>
      <c r="E1338" s="1">
        <v>40950</v>
      </c>
      <c r="F1338" s="4">
        <v>0.61458333333333337</v>
      </c>
      <c r="G1338">
        <v>1011.9</v>
      </c>
      <c r="H1338">
        <v>1011.9</v>
      </c>
      <c r="I1338">
        <f t="shared" si="41"/>
        <v>42.636666666999986</v>
      </c>
    </row>
    <row r="1339" spans="1:9">
      <c r="A1339" s="1">
        <v>40955</v>
      </c>
      <c r="B1339" s="2">
        <v>0.25</v>
      </c>
      <c r="C1339">
        <v>1002.92</v>
      </c>
      <c r="D1339">
        <f t="shared" si="40"/>
        <v>1012.92</v>
      </c>
      <c r="E1339" s="1">
        <v>40950</v>
      </c>
      <c r="F1339" s="4">
        <v>0.625</v>
      </c>
      <c r="G1339">
        <v>1011.9</v>
      </c>
      <c r="H1339">
        <v>1011.9</v>
      </c>
      <c r="I1339">
        <f t="shared" si="41"/>
        <v>8.9800000000000182</v>
      </c>
    </row>
    <row r="1340" spans="1:9">
      <c r="A1340" s="1">
        <v>40955</v>
      </c>
      <c r="B1340" s="2">
        <v>0.26041666666666669</v>
      </c>
      <c r="C1340">
        <v>1003.12666667</v>
      </c>
      <c r="D1340">
        <f t="shared" si="40"/>
        <v>1013.12666667</v>
      </c>
      <c r="E1340" s="1">
        <v>40950</v>
      </c>
      <c r="F1340" s="4">
        <v>0.63541666666666663</v>
      </c>
      <c r="G1340">
        <v>1011.9</v>
      </c>
      <c r="H1340">
        <v>1011.9</v>
      </c>
      <c r="I1340">
        <f t="shared" si="41"/>
        <v>8.773333330000014</v>
      </c>
    </row>
    <row r="1341" spans="1:9">
      <c r="A1341" s="1">
        <v>40955</v>
      </c>
      <c r="B1341" s="2">
        <v>0.28125</v>
      </c>
      <c r="C1341">
        <v>1003.52</v>
      </c>
      <c r="D1341">
        <f t="shared" si="40"/>
        <v>1013.52</v>
      </c>
      <c r="E1341" s="1">
        <v>40950</v>
      </c>
      <c r="F1341" s="4">
        <v>0.64583333333333337</v>
      </c>
      <c r="G1341">
        <v>1011.7</v>
      </c>
      <c r="H1341">
        <v>1011.7</v>
      </c>
      <c r="I1341">
        <f t="shared" si="41"/>
        <v>8.1800000000000637</v>
      </c>
    </row>
    <row r="1342" spans="1:9">
      <c r="A1342" s="1">
        <v>40955</v>
      </c>
      <c r="B1342" s="2">
        <v>0.29166666666666669</v>
      </c>
      <c r="C1342">
        <v>1003.90666667</v>
      </c>
      <c r="D1342">
        <f t="shared" si="40"/>
        <v>1013.90666667</v>
      </c>
      <c r="E1342" s="1">
        <v>40950</v>
      </c>
      <c r="F1342" s="4">
        <v>0.65625</v>
      </c>
      <c r="G1342">
        <v>1011.7</v>
      </c>
      <c r="H1342">
        <v>1011.7</v>
      </c>
      <c r="I1342">
        <f t="shared" si="41"/>
        <v>7.7933333299999958</v>
      </c>
    </row>
    <row r="1343" spans="1:9">
      <c r="A1343" s="1">
        <v>40955</v>
      </c>
      <c r="B1343" s="2">
        <v>0.30208333333333331</v>
      </c>
      <c r="C1343">
        <v>1004.01333333</v>
      </c>
      <c r="D1343">
        <f t="shared" si="40"/>
        <v>1014.01333333</v>
      </c>
      <c r="E1343" s="1">
        <v>40950</v>
      </c>
      <c r="F1343" s="4">
        <v>0.66666666666666663</v>
      </c>
      <c r="G1343">
        <v>1011.6</v>
      </c>
      <c r="H1343">
        <v>1011.6</v>
      </c>
      <c r="I1343">
        <f t="shared" si="41"/>
        <v>7.5866666699999996</v>
      </c>
    </row>
    <row r="1344" spans="1:9">
      <c r="A1344" s="1">
        <v>40955</v>
      </c>
      <c r="B1344" s="2">
        <v>0.32291666666666669</v>
      </c>
      <c r="C1344">
        <v>1004.15</v>
      </c>
      <c r="D1344">
        <f t="shared" si="40"/>
        <v>1014.15</v>
      </c>
      <c r="E1344" s="1">
        <v>40950</v>
      </c>
      <c r="F1344" s="4">
        <v>0.67708333333333337</v>
      </c>
      <c r="G1344">
        <v>1011.6</v>
      </c>
      <c r="H1344">
        <v>1011.6</v>
      </c>
      <c r="I1344">
        <f t="shared" si="41"/>
        <v>7.4500000000000455</v>
      </c>
    </row>
    <row r="1345" spans="1:9">
      <c r="A1345" s="1">
        <v>40955</v>
      </c>
      <c r="B1345" s="2">
        <v>0.33333333333333331</v>
      </c>
      <c r="C1345">
        <v>1004.3</v>
      </c>
      <c r="D1345">
        <f t="shared" ref="D1345:D1408" si="42">C1345+10</f>
        <v>1014.3</v>
      </c>
      <c r="E1345" s="1">
        <v>40950</v>
      </c>
      <c r="F1345" s="4">
        <v>0.6875</v>
      </c>
      <c r="G1345">
        <v>1011.6</v>
      </c>
      <c r="H1345">
        <v>1011.6</v>
      </c>
      <c r="I1345">
        <f t="shared" si="41"/>
        <v>7.3000000000000682</v>
      </c>
    </row>
    <row r="1346" spans="1:9">
      <c r="A1346" s="1">
        <v>40955</v>
      </c>
      <c r="B1346" s="2">
        <v>0.34375</v>
      </c>
      <c r="C1346">
        <v>1004.45333333</v>
      </c>
      <c r="D1346">
        <f t="shared" si="42"/>
        <v>1014.45333333</v>
      </c>
      <c r="E1346" s="1">
        <v>40950</v>
      </c>
      <c r="F1346" s="4">
        <v>0.69791666666666663</v>
      </c>
      <c r="G1346">
        <v>1011.7</v>
      </c>
      <c r="H1346">
        <v>1011.7</v>
      </c>
      <c r="I1346">
        <f t="shared" ref="I1346:I1409" si="43">H1346-C1346</f>
        <v>7.2466666700000815</v>
      </c>
    </row>
    <row r="1347" spans="1:9">
      <c r="A1347" s="1">
        <v>40955</v>
      </c>
      <c r="B1347" s="2">
        <v>0.36458333333333331</v>
      </c>
      <c r="C1347">
        <v>1004.56333333</v>
      </c>
      <c r="D1347">
        <f t="shared" si="42"/>
        <v>1014.56333333</v>
      </c>
      <c r="E1347" s="1">
        <v>40950</v>
      </c>
      <c r="F1347" s="4">
        <v>0.70833333333333337</v>
      </c>
      <c r="G1347">
        <v>1011.7</v>
      </c>
      <c r="H1347">
        <v>1011.7</v>
      </c>
      <c r="I1347">
        <f t="shared" si="43"/>
        <v>7.1366666700000678</v>
      </c>
    </row>
    <row r="1348" spans="1:9">
      <c r="A1348" s="1">
        <v>40955</v>
      </c>
      <c r="B1348" s="2">
        <v>0.375</v>
      </c>
      <c r="C1348">
        <v>1004.59333333</v>
      </c>
      <c r="D1348">
        <f t="shared" si="42"/>
        <v>1014.59333333</v>
      </c>
      <c r="E1348" s="1">
        <v>40950</v>
      </c>
      <c r="F1348" s="4">
        <v>0.71875</v>
      </c>
      <c r="G1348">
        <v>1011.7</v>
      </c>
      <c r="H1348">
        <v>1011.7</v>
      </c>
      <c r="I1348">
        <f t="shared" si="43"/>
        <v>7.1066666700000951</v>
      </c>
    </row>
    <row r="1349" spans="1:9">
      <c r="A1349" s="1">
        <v>40955</v>
      </c>
      <c r="B1349" s="2">
        <v>0.38541666666666669</v>
      </c>
      <c r="C1349">
        <v>1004.6466666699999</v>
      </c>
      <c r="D1349">
        <f t="shared" si="42"/>
        <v>1014.6466666699999</v>
      </c>
      <c r="E1349" s="1">
        <v>40950</v>
      </c>
      <c r="F1349" s="4">
        <v>0.72916666666666663</v>
      </c>
      <c r="G1349">
        <v>1011.8</v>
      </c>
      <c r="H1349">
        <v>1011.8</v>
      </c>
      <c r="I1349">
        <f t="shared" si="43"/>
        <v>7.1533333300000095</v>
      </c>
    </row>
    <row r="1350" spans="1:9">
      <c r="A1350" s="1">
        <v>40955</v>
      </c>
      <c r="B1350" s="2">
        <v>0.40625</v>
      </c>
      <c r="C1350">
        <v>1004.49666667</v>
      </c>
      <c r="D1350">
        <f t="shared" si="42"/>
        <v>1014.49666667</v>
      </c>
      <c r="E1350" s="1">
        <v>40950</v>
      </c>
      <c r="F1350" s="4">
        <v>0.73958333333333337</v>
      </c>
      <c r="G1350">
        <v>1011.9</v>
      </c>
      <c r="H1350">
        <v>1011.9</v>
      </c>
      <c r="I1350">
        <f t="shared" si="43"/>
        <v>7.4033333300000095</v>
      </c>
    </row>
    <row r="1351" spans="1:9">
      <c r="A1351" s="1">
        <v>40955</v>
      </c>
      <c r="B1351" s="2">
        <v>0.41666666666666669</v>
      </c>
      <c r="C1351">
        <v>1004.3533333300001</v>
      </c>
      <c r="D1351">
        <f t="shared" si="42"/>
        <v>1014.3533333300001</v>
      </c>
      <c r="E1351" s="1">
        <v>40950</v>
      </c>
      <c r="F1351" s="4">
        <v>0.75</v>
      </c>
      <c r="G1351">
        <v>1012.1</v>
      </c>
      <c r="H1351">
        <v>1012.1</v>
      </c>
      <c r="I1351">
        <f t="shared" si="43"/>
        <v>7.7466666699999678</v>
      </c>
    </row>
    <row r="1352" spans="1:9">
      <c r="A1352" s="1">
        <v>40955</v>
      </c>
      <c r="B1352" s="2">
        <v>0.42708333333333331</v>
      </c>
      <c r="C1352">
        <v>1004.30666667</v>
      </c>
      <c r="D1352">
        <f t="shared" si="42"/>
        <v>1014.30666667</v>
      </c>
      <c r="E1352" s="1">
        <v>40950</v>
      </c>
      <c r="F1352" s="4">
        <v>0.76041666666666663</v>
      </c>
      <c r="G1352">
        <v>1012.2</v>
      </c>
      <c r="H1352">
        <v>1012.2</v>
      </c>
      <c r="I1352">
        <f t="shared" si="43"/>
        <v>7.8933333300000186</v>
      </c>
    </row>
    <row r="1353" spans="1:9">
      <c r="A1353" s="1">
        <v>40955</v>
      </c>
      <c r="B1353" s="2">
        <v>0.44791666666666669</v>
      </c>
      <c r="C1353">
        <v>1004.15</v>
      </c>
      <c r="D1353">
        <f t="shared" si="42"/>
        <v>1014.15</v>
      </c>
      <c r="E1353" s="1">
        <v>40950</v>
      </c>
      <c r="F1353" s="4">
        <v>0.77083333333333337</v>
      </c>
      <c r="G1353">
        <v>1012.4</v>
      </c>
      <c r="H1353">
        <v>1012.4</v>
      </c>
      <c r="I1353">
        <f t="shared" si="43"/>
        <v>8.25</v>
      </c>
    </row>
    <row r="1354" spans="1:9">
      <c r="A1354" s="1">
        <v>40955</v>
      </c>
      <c r="B1354" s="2">
        <v>0.45833333333333331</v>
      </c>
      <c r="C1354">
        <v>1003.89333333</v>
      </c>
      <c r="D1354">
        <f t="shared" si="42"/>
        <v>1013.89333333</v>
      </c>
      <c r="E1354" s="1">
        <v>40950</v>
      </c>
      <c r="F1354" s="4">
        <v>0.78125</v>
      </c>
      <c r="G1354">
        <v>1012.6</v>
      </c>
      <c r="H1354">
        <v>1012.6</v>
      </c>
      <c r="I1354">
        <f t="shared" si="43"/>
        <v>8.7066666700000042</v>
      </c>
    </row>
    <row r="1355" spans="1:9">
      <c r="A1355" s="1">
        <v>40955</v>
      </c>
      <c r="B1355" s="2">
        <v>0.46875</v>
      </c>
      <c r="C1355">
        <v>1003.70666667</v>
      </c>
      <c r="D1355">
        <f t="shared" si="42"/>
        <v>1013.70666667</v>
      </c>
      <c r="E1355" s="1">
        <v>40950</v>
      </c>
      <c r="F1355" s="4">
        <v>0.79166666666666663</v>
      </c>
      <c r="G1355">
        <v>1012.7</v>
      </c>
      <c r="H1355">
        <v>1012.7</v>
      </c>
      <c r="I1355">
        <f t="shared" si="43"/>
        <v>8.9933333300000413</v>
      </c>
    </row>
    <row r="1356" spans="1:9">
      <c r="A1356" s="1">
        <v>40955</v>
      </c>
      <c r="B1356" s="2">
        <v>0.48958333333333331</v>
      </c>
      <c r="C1356">
        <v>1003.43333333</v>
      </c>
      <c r="D1356">
        <f t="shared" si="42"/>
        <v>1013.43333333</v>
      </c>
      <c r="E1356" s="1">
        <v>40950</v>
      </c>
      <c r="F1356" s="4">
        <v>0.80208333333333337</v>
      </c>
      <c r="G1356">
        <v>1013</v>
      </c>
      <c r="H1356">
        <v>1013</v>
      </c>
      <c r="I1356">
        <f t="shared" si="43"/>
        <v>9.5666666700000178</v>
      </c>
    </row>
    <row r="1357" spans="1:9">
      <c r="A1357" s="1">
        <v>40955</v>
      </c>
      <c r="B1357" s="2">
        <v>0.5</v>
      </c>
      <c r="C1357">
        <v>1003.24666667</v>
      </c>
      <c r="D1357">
        <f t="shared" si="42"/>
        <v>1013.24666667</v>
      </c>
      <c r="E1357" s="1">
        <v>40950</v>
      </c>
      <c r="F1357" s="4">
        <v>0.8125</v>
      </c>
      <c r="G1357">
        <v>1013.1</v>
      </c>
      <c r="H1357">
        <v>1013.1</v>
      </c>
      <c r="I1357">
        <f t="shared" si="43"/>
        <v>9.853333330000055</v>
      </c>
    </row>
    <row r="1358" spans="1:9">
      <c r="A1358" s="1">
        <v>40955</v>
      </c>
      <c r="B1358" s="2">
        <v>0.51041666666666663</v>
      </c>
      <c r="C1358">
        <v>1003.08666667</v>
      </c>
      <c r="D1358">
        <f t="shared" si="42"/>
        <v>1013.08666667</v>
      </c>
      <c r="E1358" s="1">
        <v>40950</v>
      </c>
      <c r="F1358" s="4">
        <v>0.82291666666666663</v>
      </c>
      <c r="G1358">
        <v>1013.3</v>
      </c>
      <c r="H1358">
        <v>1013.3</v>
      </c>
      <c r="I1358">
        <f t="shared" si="43"/>
        <v>10.213333329999955</v>
      </c>
    </row>
    <row r="1359" spans="1:9">
      <c r="A1359" s="1">
        <v>40955</v>
      </c>
      <c r="B1359" s="2">
        <v>0.53125</v>
      </c>
      <c r="C1359">
        <v>969.43333333299995</v>
      </c>
      <c r="D1359">
        <f t="shared" si="42"/>
        <v>979.43333333299995</v>
      </c>
      <c r="E1359" s="1">
        <v>40950</v>
      </c>
      <c r="F1359" s="4">
        <v>0.83333333333333337</v>
      </c>
      <c r="G1359">
        <v>1013.5</v>
      </c>
      <c r="H1359">
        <v>1013.5</v>
      </c>
      <c r="I1359">
        <f t="shared" si="43"/>
        <v>44.06666666700005</v>
      </c>
    </row>
    <row r="1360" spans="1:9">
      <c r="A1360" s="1">
        <v>40955</v>
      </c>
      <c r="B1360" s="2">
        <v>0.54166666666666663</v>
      </c>
      <c r="C1360">
        <v>1002.60666667</v>
      </c>
      <c r="D1360">
        <f t="shared" si="42"/>
        <v>1012.60666667</v>
      </c>
      <c r="E1360" s="1">
        <v>40950</v>
      </c>
      <c r="F1360" s="4">
        <v>0.84375</v>
      </c>
      <c r="G1360">
        <v>1013.5</v>
      </c>
      <c r="H1360">
        <v>1013.5</v>
      </c>
      <c r="I1360">
        <f t="shared" si="43"/>
        <v>10.893333330000019</v>
      </c>
    </row>
    <row r="1361" spans="1:9">
      <c r="A1361" s="1">
        <v>40955</v>
      </c>
      <c r="B1361" s="2">
        <v>0.55208333333333337</v>
      </c>
      <c r="C1361">
        <v>1002.41333333</v>
      </c>
      <c r="D1361">
        <f t="shared" si="42"/>
        <v>1012.41333333</v>
      </c>
      <c r="E1361" s="1">
        <v>40950</v>
      </c>
      <c r="F1361" s="4">
        <v>0.85416666666666663</v>
      </c>
      <c r="G1361">
        <v>1013.7</v>
      </c>
      <c r="H1361">
        <v>1013.7</v>
      </c>
      <c r="I1361">
        <f t="shared" si="43"/>
        <v>11.286666670000045</v>
      </c>
    </row>
    <row r="1362" spans="1:9">
      <c r="A1362" s="1">
        <v>40955</v>
      </c>
      <c r="B1362" s="2">
        <v>0.57291666666666663</v>
      </c>
      <c r="C1362">
        <v>1002.20333333</v>
      </c>
      <c r="D1362">
        <f t="shared" si="42"/>
        <v>1012.20333333</v>
      </c>
      <c r="E1362" s="1">
        <v>40950</v>
      </c>
      <c r="F1362" s="4">
        <v>0.86458333333333337</v>
      </c>
      <c r="G1362">
        <v>1013.8</v>
      </c>
      <c r="H1362">
        <v>1013.8</v>
      </c>
      <c r="I1362">
        <f t="shared" si="43"/>
        <v>11.596666669999991</v>
      </c>
    </row>
    <row r="1363" spans="1:9">
      <c r="A1363" s="1">
        <v>40955</v>
      </c>
      <c r="B1363" s="2">
        <v>0.58333333333333337</v>
      </c>
      <c r="C1363">
        <v>1002.1</v>
      </c>
      <c r="D1363">
        <f t="shared" si="42"/>
        <v>1012.1</v>
      </c>
      <c r="E1363" s="1">
        <v>40950</v>
      </c>
      <c r="F1363" s="4">
        <v>0.875</v>
      </c>
      <c r="G1363">
        <v>1013.9</v>
      </c>
      <c r="H1363">
        <v>1013.9</v>
      </c>
      <c r="I1363">
        <f t="shared" si="43"/>
        <v>11.799999999999955</v>
      </c>
    </row>
    <row r="1364" spans="1:9">
      <c r="A1364" s="1">
        <v>40955</v>
      </c>
      <c r="B1364" s="2">
        <v>0.59375</v>
      </c>
      <c r="C1364">
        <v>1002.1</v>
      </c>
      <c r="D1364">
        <f t="shared" si="42"/>
        <v>1012.1</v>
      </c>
      <c r="E1364" s="1">
        <v>40950</v>
      </c>
      <c r="F1364" s="4">
        <v>0.88541666666666663</v>
      </c>
      <c r="G1364">
        <v>1014</v>
      </c>
      <c r="H1364">
        <v>1014</v>
      </c>
      <c r="I1364">
        <f t="shared" si="43"/>
        <v>11.899999999999977</v>
      </c>
    </row>
    <row r="1365" spans="1:9">
      <c r="A1365" s="1">
        <v>40955</v>
      </c>
      <c r="B1365" s="2">
        <v>0.61458333333333337</v>
      </c>
      <c r="C1365">
        <v>1002.1</v>
      </c>
      <c r="D1365">
        <f t="shared" si="42"/>
        <v>1012.1</v>
      </c>
      <c r="E1365" s="1">
        <v>40950</v>
      </c>
      <c r="F1365" s="4">
        <v>0.89583333333333337</v>
      </c>
      <c r="G1365">
        <v>1014.1</v>
      </c>
      <c r="H1365">
        <v>1014.1</v>
      </c>
      <c r="I1365">
        <f t="shared" si="43"/>
        <v>12</v>
      </c>
    </row>
    <row r="1366" spans="1:9">
      <c r="A1366" s="1">
        <v>40955</v>
      </c>
      <c r="B1366" s="2">
        <v>0.625</v>
      </c>
      <c r="C1366">
        <v>1002.08</v>
      </c>
      <c r="D1366">
        <f t="shared" si="42"/>
        <v>1012.08</v>
      </c>
      <c r="E1366" s="1">
        <v>40950</v>
      </c>
      <c r="F1366" s="4">
        <v>0.90625</v>
      </c>
      <c r="G1366">
        <v>1014.2</v>
      </c>
      <c r="H1366">
        <v>1014.2</v>
      </c>
      <c r="I1366">
        <f t="shared" si="43"/>
        <v>12.120000000000005</v>
      </c>
    </row>
    <row r="1367" spans="1:9">
      <c r="A1367" s="1">
        <v>40955</v>
      </c>
      <c r="B1367" s="2">
        <v>0.63541666666666663</v>
      </c>
      <c r="C1367">
        <v>1002.08</v>
      </c>
      <c r="D1367">
        <f t="shared" si="42"/>
        <v>1012.08</v>
      </c>
      <c r="E1367" s="1">
        <v>40950</v>
      </c>
      <c r="F1367" s="4">
        <v>0.91666666666666663</v>
      </c>
      <c r="G1367">
        <v>1014.3</v>
      </c>
      <c r="H1367">
        <v>1014.3</v>
      </c>
      <c r="I1367">
        <f t="shared" si="43"/>
        <v>12.219999999999914</v>
      </c>
    </row>
    <row r="1368" spans="1:9">
      <c r="A1368" s="1">
        <v>40955</v>
      </c>
      <c r="B1368" s="2">
        <v>0.65625</v>
      </c>
      <c r="C1368">
        <v>1002.18333333</v>
      </c>
      <c r="D1368">
        <f t="shared" si="42"/>
        <v>1012.18333333</v>
      </c>
      <c r="E1368" s="1">
        <v>40950</v>
      </c>
      <c r="F1368" s="4">
        <v>0.92708333333333337</v>
      </c>
      <c r="G1368">
        <v>1014.5</v>
      </c>
      <c r="H1368">
        <v>1014.5</v>
      </c>
      <c r="I1368">
        <f t="shared" si="43"/>
        <v>12.316666670000018</v>
      </c>
    </row>
    <row r="1369" spans="1:9">
      <c r="A1369" s="1">
        <v>40955</v>
      </c>
      <c r="B1369" s="2">
        <v>0.66666666666666663</v>
      </c>
      <c r="C1369">
        <v>1002.28</v>
      </c>
      <c r="D1369">
        <f t="shared" si="42"/>
        <v>1012.28</v>
      </c>
      <c r="E1369" s="1">
        <v>40950</v>
      </c>
      <c r="F1369" s="4">
        <v>0.9375</v>
      </c>
      <c r="G1369">
        <v>1014.4</v>
      </c>
      <c r="H1369">
        <v>1014.4</v>
      </c>
      <c r="I1369">
        <f t="shared" si="43"/>
        <v>12.120000000000005</v>
      </c>
    </row>
    <row r="1370" spans="1:9">
      <c r="A1370" s="1">
        <v>40955</v>
      </c>
      <c r="B1370" s="2">
        <v>0.67708333333333337</v>
      </c>
      <c r="C1370">
        <v>1002.32</v>
      </c>
      <c r="D1370">
        <f t="shared" si="42"/>
        <v>1012.32</v>
      </c>
      <c r="E1370" s="1">
        <v>40950</v>
      </c>
      <c r="F1370" s="4">
        <v>0.94791666666666663</v>
      </c>
      <c r="G1370">
        <v>1014.5</v>
      </c>
      <c r="H1370">
        <v>1014.5</v>
      </c>
      <c r="I1370">
        <f t="shared" si="43"/>
        <v>12.17999999999995</v>
      </c>
    </row>
    <row r="1371" spans="1:9">
      <c r="A1371" s="1">
        <v>40955</v>
      </c>
      <c r="B1371" s="2">
        <v>0.69791666666666663</v>
      </c>
      <c r="C1371">
        <v>1002.49666667</v>
      </c>
      <c r="D1371">
        <f t="shared" si="42"/>
        <v>1012.49666667</v>
      </c>
      <c r="E1371" s="1">
        <v>40950</v>
      </c>
      <c r="F1371" s="4">
        <v>0.95833333333333337</v>
      </c>
      <c r="G1371">
        <v>1014.4</v>
      </c>
      <c r="H1371">
        <v>1014.4</v>
      </c>
      <c r="I1371">
        <f t="shared" si="43"/>
        <v>11.903333330000009</v>
      </c>
    </row>
    <row r="1372" spans="1:9">
      <c r="A1372" s="1">
        <v>40955</v>
      </c>
      <c r="B1372" s="2">
        <v>0.70833333333333337</v>
      </c>
      <c r="C1372">
        <v>1002.66666667</v>
      </c>
      <c r="D1372">
        <f t="shared" si="42"/>
        <v>1012.66666667</v>
      </c>
      <c r="E1372" s="1">
        <v>40950</v>
      </c>
      <c r="F1372" s="4">
        <v>0.96875</v>
      </c>
      <c r="G1372">
        <v>1014.5</v>
      </c>
      <c r="H1372">
        <v>1014.5</v>
      </c>
      <c r="I1372">
        <f t="shared" si="43"/>
        <v>11.833333329999959</v>
      </c>
    </row>
    <row r="1373" spans="1:9">
      <c r="A1373" s="1">
        <v>40955</v>
      </c>
      <c r="B1373" s="2">
        <v>0.71875</v>
      </c>
      <c r="C1373">
        <v>1002.76</v>
      </c>
      <c r="D1373">
        <f t="shared" si="42"/>
        <v>1012.76</v>
      </c>
      <c r="E1373" s="1">
        <v>40950</v>
      </c>
      <c r="F1373" s="4">
        <v>0.97916666666666663</v>
      </c>
      <c r="G1373">
        <v>1014.5</v>
      </c>
      <c r="H1373">
        <v>1014.5</v>
      </c>
      <c r="I1373">
        <f t="shared" si="43"/>
        <v>11.740000000000009</v>
      </c>
    </row>
    <row r="1374" spans="1:9">
      <c r="A1374" s="1">
        <v>40955</v>
      </c>
      <c r="B1374" s="2">
        <v>0.73958333333333337</v>
      </c>
      <c r="C1374">
        <v>1002.87</v>
      </c>
      <c r="D1374">
        <f t="shared" si="42"/>
        <v>1012.87</v>
      </c>
      <c r="E1374" s="1">
        <v>40950</v>
      </c>
      <c r="F1374" s="4">
        <v>0.98958333333333337</v>
      </c>
      <c r="G1374">
        <v>1014.4</v>
      </c>
      <c r="H1374">
        <v>1014.4</v>
      </c>
      <c r="I1374">
        <f t="shared" si="43"/>
        <v>11.529999999999973</v>
      </c>
    </row>
    <row r="1375" spans="1:9">
      <c r="A1375" s="1">
        <v>40955</v>
      </c>
      <c r="B1375" s="2">
        <v>0.75</v>
      </c>
      <c r="C1375">
        <v>1003.00666667</v>
      </c>
      <c r="D1375">
        <f t="shared" si="42"/>
        <v>1013.00666667</v>
      </c>
      <c r="E1375" s="1">
        <v>40951</v>
      </c>
      <c r="F1375" s="4">
        <v>0</v>
      </c>
      <c r="G1375">
        <v>1014.4</v>
      </c>
      <c r="H1375">
        <v>1014.4</v>
      </c>
      <c r="I1375">
        <f t="shared" si="43"/>
        <v>11.393333330000019</v>
      </c>
    </row>
    <row r="1376" spans="1:9">
      <c r="A1376" s="1">
        <v>40955</v>
      </c>
      <c r="B1376" s="2">
        <v>0.76041666666666663</v>
      </c>
      <c r="C1376">
        <v>1003.09333333</v>
      </c>
      <c r="D1376">
        <f t="shared" si="42"/>
        <v>1013.09333333</v>
      </c>
      <c r="E1376" s="1">
        <v>40951</v>
      </c>
      <c r="F1376" s="4">
        <v>1.0416666666666666E-2</v>
      </c>
      <c r="G1376">
        <v>1014.2</v>
      </c>
      <c r="H1376">
        <v>1014.2</v>
      </c>
      <c r="I1376">
        <f t="shared" si="43"/>
        <v>11.106666670000095</v>
      </c>
    </row>
    <row r="1377" spans="1:9">
      <c r="A1377" s="1">
        <v>40955</v>
      </c>
      <c r="B1377" s="2">
        <v>0.78125</v>
      </c>
      <c r="C1377">
        <v>1003.13666667</v>
      </c>
      <c r="D1377">
        <f t="shared" si="42"/>
        <v>1013.13666667</v>
      </c>
      <c r="E1377" s="1">
        <v>40951</v>
      </c>
      <c r="F1377" s="4">
        <v>2.0833333333333332E-2</v>
      </c>
      <c r="G1377">
        <v>1013.9</v>
      </c>
      <c r="H1377">
        <v>1013.9</v>
      </c>
      <c r="I1377">
        <f t="shared" si="43"/>
        <v>10.763333330000023</v>
      </c>
    </row>
    <row r="1378" spans="1:9">
      <c r="A1378" s="1">
        <v>40955</v>
      </c>
      <c r="B1378" s="2">
        <v>0.79166666666666663</v>
      </c>
      <c r="C1378">
        <v>1003.40666667</v>
      </c>
      <c r="D1378">
        <f t="shared" si="42"/>
        <v>1013.40666667</v>
      </c>
      <c r="E1378" s="1">
        <v>40951</v>
      </c>
      <c r="F1378" s="4">
        <v>3.125E-2</v>
      </c>
      <c r="G1378">
        <v>1013.9</v>
      </c>
      <c r="H1378">
        <v>1013.9</v>
      </c>
      <c r="I1378">
        <f t="shared" si="43"/>
        <v>10.493333329999928</v>
      </c>
    </row>
    <row r="1379" spans="1:9">
      <c r="A1379" s="1">
        <v>40955</v>
      </c>
      <c r="B1379" s="2">
        <v>0.80208333333333337</v>
      </c>
      <c r="C1379">
        <v>1003.53333333</v>
      </c>
      <c r="D1379">
        <f t="shared" si="42"/>
        <v>1013.53333333</v>
      </c>
      <c r="E1379" s="1">
        <v>40951</v>
      </c>
      <c r="F1379" s="4">
        <v>4.1666666666666664E-2</v>
      </c>
      <c r="G1379">
        <v>1013.6</v>
      </c>
      <c r="H1379">
        <v>1013.6</v>
      </c>
      <c r="I1379">
        <f t="shared" si="43"/>
        <v>10.066666670000018</v>
      </c>
    </row>
    <row r="1380" spans="1:9">
      <c r="A1380" s="1">
        <v>40955</v>
      </c>
      <c r="B1380" s="2">
        <v>0.82291666666666663</v>
      </c>
      <c r="C1380">
        <v>970.20666666700004</v>
      </c>
      <c r="D1380">
        <f t="shared" si="42"/>
        <v>980.20666666700004</v>
      </c>
      <c r="E1380" s="1">
        <v>40951</v>
      </c>
      <c r="F1380" s="4">
        <v>5.2083333333333336E-2</v>
      </c>
      <c r="G1380">
        <v>1013.5</v>
      </c>
      <c r="H1380">
        <v>1013.5</v>
      </c>
      <c r="I1380">
        <f t="shared" si="43"/>
        <v>43.293333332999964</v>
      </c>
    </row>
    <row r="1381" spans="1:9">
      <c r="A1381" s="1">
        <v>40955</v>
      </c>
      <c r="B1381" s="2">
        <v>0.83333333333333337</v>
      </c>
      <c r="C1381">
        <v>1003.8</v>
      </c>
      <c r="D1381">
        <f t="shared" si="42"/>
        <v>1013.8</v>
      </c>
      <c r="E1381" s="1">
        <v>40951</v>
      </c>
      <c r="F1381" s="4">
        <v>6.25E-2</v>
      </c>
      <c r="G1381">
        <v>1013.4</v>
      </c>
      <c r="H1381">
        <v>1013.4</v>
      </c>
      <c r="I1381">
        <f t="shared" si="43"/>
        <v>9.6000000000000227</v>
      </c>
    </row>
    <row r="1382" spans="1:9">
      <c r="A1382" s="1">
        <v>40955</v>
      </c>
      <c r="B1382" s="2">
        <v>0.84375</v>
      </c>
      <c r="C1382">
        <v>1003.78666667</v>
      </c>
      <c r="D1382">
        <f t="shared" si="42"/>
        <v>1013.78666667</v>
      </c>
      <c r="E1382" s="1">
        <v>40951</v>
      </c>
      <c r="F1382" s="4">
        <v>7.2916666666666671E-2</v>
      </c>
      <c r="G1382">
        <v>1013.2</v>
      </c>
      <c r="H1382">
        <v>1013.2</v>
      </c>
      <c r="I1382">
        <f t="shared" si="43"/>
        <v>9.4133333300000004</v>
      </c>
    </row>
    <row r="1383" spans="1:9">
      <c r="A1383" s="1">
        <v>40955</v>
      </c>
      <c r="B1383" s="2">
        <v>0.86458333333333337</v>
      </c>
      <c r="C1383">
        <v>1003.79666667</v>
      </c>
      <c r="D1383">
        <f t="shared" si="42"/>
        <v>1013.79666667</v>
      </c>
      <c r="E1383" s="1">
        <v>40951</v>
      </c>
      <c r="F1383" s="4">
        <v>8.3333333333333329E-2</v>
      </c>
      <c r="G1383">
        <v>1013</v>
      </c>
      <c r="H1383">
        <v>1013</v>
      </c>
      <c r="I1383">
        <f t="shared" si="43"/>
        <v>9.203333329999964</v>
      </c>
    </row>
    <row r="1384" spans="1:9">
      <c r="A1384" s="1">
        <v>40955</v>
      </c>
      <c r="B1384" s="2">
        <v>0.875</v>
      </c>
      <c r="C1384">
        <v>1003.7</v>
      </c>
      <c r="D1384">
        <f t="shared" si="42"/>
        <v>1013.7</v>
      </c>
      <c r="E1384" s="1">
        <v>40951</v>
      </c>
      <c r="F1384" s="4">
        <v>9.375E-2</v>
      </c>
      <c r="G1384">
        <v>1012.9</v>
      </c>
      <c r="H1384">
        <v>1012.9</v>
      </c>
      <c r="I1384">
        <f t="shared" si="43"/>
        <v>9.1999999999999318</v>
      </c>
    </row>
    <row r="1385" spans="1:9">
      <c r="A1385" s="1">
        <v>40955</v>
      </c>
      <c r="B1385" s="2">
        <v>0.88541666666666663</v>
      </c>
      <c r="C1385">
        <v>1003.62666667</v>
      </c>
      <c r="D1385">
        <f t="shared" si="42"/>
        <v>1013.62666667</v>
      </c>
      <c r="E1385" s="1">
        <v>40951</v>
      </c>
      <c r="F1385" s="4">
        <v>0.10416666666666667</v>
      </c>
      <c r="G1385">
        <v>1012.8</v>
      </c>
      <c r="H1385">
        <v>1012.8</v>
      </c>
      <c r="I1385">
        <f t="shared" si="43"/>
        <v>9.1733333299999913</v>
      </c>
    </row>
    <row r="1386" spans="1:9">
      <c r="A1386" s="1">
        <v>40955</v>
      </c>
      <c r="B1386" s="2">
        <v>0.90625</v>
      </c>
      <c r="C1386">
        <v>1003.5266666700001</v>
      </c>
      <c r="D1386">
        <f t="shared" si="42"/>
        <v>1013.5266666700001</v>
      </c>
      <c r="E1386" s="1">
        <v>40951</v>
      </c>
      <c r="F1386" s="4">
        <v>0.11458333333333333</v>
      </c>
      <c r="G1386">
        <v>1012.6</v>
      </c>
      <c r="H1386">
        <v>1012.6</v>
      </c>
      <c r="I1386">
        <f t="shared" si="43"/>
        <v>9.0733333299999686</v>
      </c>
    </row>
    <row r="1387" spans="1:9">
      <c r="A1387" s="1">
        <v>40955</v>
      </c>
      <c r="B1387" s="2">
        <v>0.91666666666666663</v>
      </c>
      <c r="C1387">
        <v>1003.48</v>
      </c>
      <c r="D1387">
        <f t="shared" si="42"/>
        <v>1013.48</v>
      </c>
      <c r="E1387" s="1">
        <v>40951</v>
      </c>
      <c r="F1387" s="4">
        <v>0.125</v>
      </c>
      <c r="G1387">
        <v>1012.3</v>
      </c>
      <c r="H1387">
        <v>1012.3</v>
      </c>
      <c r="I1387">
        <f t="shared" si="43"/>
        <v>8.8199999999999363</v>
      </c>
    </row>
    <row r="1388" spans="1:9">
      <c r="A1388" s="1">
        <v>40955</v>
      </c>
      <c r="B1388" s="2">
        <v>0.92708333333333337</v>
      </c>
      <c r="C1388">
        <v>1003.33333333</v>
      </c>
      <c r="D1388">
        <f t="shared" si="42"/>
        <v>1013.33333333</v>
      </c>
      <c r="E1388" s="1">
        <v>40951</v>
      </c>
      <c r="F1388" s="4">
        <v>0.13541666666666666</v>
      </c>
      <c r="G1388">
        <v>1012.3</v>
      </c>
      <c r="H1388">
        <v>1012.3</v>
      </c>
      <c r="I1388">
        <f t="shared" si="43"/>
        <v>8.9666666699999951</v>
      </c>
    </row>
    <row r="1389" spans="1:9">
      <c r="A1389" s="1">
        <v>40955</v>
      </c>
      <c r="B1389" s="2">
        <v>0.94791666666666663</v>
      </c>
      <c r="C1389">
        <v>1003.13</v>
      </c>
      <c r="D1389">
        <f t="shared" si="42"/>
        <v>1013.13</v>
      </c>
      <c r="E1389" s="1">
        <v>40951</v>
      </c>
      <c r="F1389" s="4">
        <v>0.14583333333333334</v>
      </c>
      <c r="G1389">
        <v>1012.2</v>
      </c>
      <c r="H1389">
        <v>1012.2</v>
      </c>
      <c r="I1389">
        <f t="shared" si="43"/>
        <v>9.07000000000005</v>
      </c>
    </row>
    <row r="1390" spans="1:9">
      <c r="A1390" s="1">
        <v>40955</v>
      </c>
      <c r="B1390" s="2">
        <v>0.95833333333333337</v>
      </c>
      <c r="C1390">
        <v>1002.98</v>
      </c>
      <c r="D1390">
        <f t="shared" si="42"/>
        <v>1012.98</v>
      </c>
      <c r="E1390" s="1">
        <v>40951</v>
      </c>
      <c r="F1390" s="4">
        <v>0.15625</v>
      </c>
      <c r="G1390">
        <v>1012.2</v>
      </c>
      <c r="H1390">
        <v>1012.2</v>
      </c>
      <c r="I1390">
        <f t="shared" si="43"/>
        <v>9.2200000000000273</v>
      </c>
    </row>
    <row r="1391" spans="1:9">
      <c r="A1391" s="1">
        <v>40955</v>
      </c>
      <c r="B1391" s="2">
        <v>0.96875</v>
      </c>
      <c r="C1391">
        <v>1002.82</v>
      </c>
      <c r="D1391">
        <f t="shared" si="42"/>
        <v>1012.82</v>
      </c>
      <c r="E1391" s="1">
        <v>40951</v>
      </c>
      <c r="F1391" s="4">
        <v>0.16666666666666666</v>
      </c>
      <c r="G1391">
        <v>1012.2</v>
      </c>
      <c r="H1391">
        <v>1012.2</v>
      </c>
      <c r="I1391">
        <f t="shared" si="43"/>
        <v>9.3799999999999955</v>
      </c>
    </row>
    <row r="1392" spans="1:9">
      <c r="A1392" s="1">
        <v>40955</v>
      </c>
      <c r="B1392" s="2">
        <v>0.98958333333333337</v>
      </c>
      <c r="C1392">
        <v>1002.56</v>
      </c>
      <c r="D1392">
        <f t="shared" si="42"/>
        <v>1012.56</v>
      </c>
      <c r="E1392" s="1">
        <v>40951</v>
      </c>
      <c r="F1392" s="4">
        <v>0.17708333333333334</v>
      </c>
      <c r="G1392">
        <v>1012.3</v>
      </c>
      <c r="H1392">
        <v>1012.3</v>
      </c>
      <c r="I1392">
        <f t="shared" si="43"/>
        <v>9.7400000000000091</v>
      </c>
    </row>
    <row r="1393" spans="1:9">
      <c r="A1393" s="1">
        <v>40956</v>
      </c>
      <c r="B1393" s="2">
        <v>0</v>
      </c>
      <c r="C1393">
        <v>1002.3</v>
      </c>
      <c r="D1393">
        <f t="shared" si="42"/>
        <v>1012.3</v>
      </c>
      <c r="E1393" s="1">
        <v>40951</v>
      </c>
      <c r="F1393" s="4">
        <v>0.1875</v>
      </c>
      <c r="G1393">
        <v>1012.4</v>
      </c>
      <c r="H1393">
        <v>1012.4</v>
      </c>
      <c r="I1393">
        <f t="shared" si="43"/>
        <v>10.100000000000023</v>
      </c>
    </row>
    <row r="1394" spans="1:9">
      <c r="A1394" s="1">
        <v>40956</v>
      </c>
      <c r="B1394" s="2">
        <v>1.0416666666666666E-2</v>
      </c>
      <c r="C1394">
        <v>1002.14</v>
      </c>
      <c r="D1394">
        <f t="shared" si="42"/>
        <v>1012.14</v>
      </c>
      <c r="E1394" s="1">
        <v>40951</v>
      </c>
      <c r="F1394" s="4">
        <v>0.19791666666666666</v>
      </c>
      <c r="G1394">
        <v>1012.4</v>
      </c>
      <c r="H1394">
        <v>1012.4</v>
      </c>
      <c r="I1394">
        <f t="shared" si="43"/>
        <v>10.259999999999991</v>
      </c>
    </row>
    <row r="1395" spans="1:9">
      <c r="A1395" s="1">
        <v>40956</v>
      </c>
      <c r="B1395" s="2">
        <v>3.125E-2</v>
      </c>
      <c r="C1395">
        <v>1001.84666667</v>
      </c>
      <c r="D1395">
        <f t="shared" si="42"/>
        <v>1011.84666667</v>
      </c>
      <c r="E1395" s="1">
        <v>40951</v>
      </c>
      <c r="F1395" s="4">
        <v>0.20833333333333334</v>
      </c>
      <c r="G1395">
        <v>1012.4</v>
      </c>
      <c r="H1395">
        <v>1012.4</v>
      </c>
      <c r="I1395">
        <f t="shared" si="43"/>
        <v>10.553333329999987</v>
      </c>
    </row>
    <row r="1396" spans="1:9">
      <c r="A1396" s="1">
        <v>40956</v>
      </c>
      <c r="B1396" s="2">
        <v>4.1666666666666664E-2</v>
      </c>
      <c r="C1396">
        <v>1001.72666667</v>
      </c>
      <c r="D1396">
        <f t="shared" si="42"/>
        <v>1011.72666667</v>
      </c>
      <c r="E1396" s="1">
        <v>40951</v>
      </c>
      <c r="F1396" s="4">
        <v>0.21875</v>
      </c>
      <c r="G1396">
        <v>1012.5</v>
      </c>
      <c r="H1396">
        <v>1012.5</v>
      </c>
      <c r="I1396">
        <f t="shared" si="43"/>
        <v>10.773333330000014</v>
      </c>
    </row>
    <row r="1397" spans="1:9">
      <c r="A1397" s="1">
        <v>40956</v>
      </c>
      <c r="B1397" s="2">
        <v>5.2083333333333336E-2</v>
      </c>
      <c r="C1397">
        <v>1001.71333333</v>
      </c>
      <c r="D1397">
        <f t="shared" si="42"/>
        <v>1011.71333333</v>
      </c>
      <c r="E1397" s="1">
        <v>40951</v>
      </c>
      <c r="F1397" s="4">
        <v>0.22916666666666666</v>
      </c>
      <c r="G1397">
        <v>1012.7</v>
      </c>
      <c r="H1397">
        <v>1012.7</v>
      </c>
      <c r="I1397">
        <f t="shared" si="43"/>
        <v>10.986666670000091</v>
      </c>
    </row>
    <row r="1398" spans="1:9">
      <c r="A1398" s="1">
        <v>40956</v>
      </c>
      <c r="B1398" s="2">
        <v>7.2916666666666671E-2</v>
      </c>
      <c r="C1398">
        <v>968.246666667</v>
      </c>
      <c r="D1398">
        <f t="shared" si="42"/>
        <v>978.246666667</v>
      </c>
      <c r="E1398" s="1">
        <v>40951</v>
      </c>
      <c r="F1398" s="4">
        <v>0.23958333333333334</v>
      </c>
      <c r="G1398">
        <v>1012.8</v>
      </c>
      <c r="H1398">
        <v>1012.8</v>
      </c>
      <c r="I1398">
        <f t="shared" si="43"/>
        <v>44.553333332999955</v>
      </c>
    </row>
    <row r="1399" spans="1:9">
      <c r="A1399" s="1">
        <v>40956</v>
      </c>
      <c r="B1399" s="2">
        <v>8.3333333333333329E-2</v>
      </c>
      <c r="C1399">
        <v>1001.6466666699999</v>
      </c>
      <c r="D1399">
        <f t="shared" si="42"/>
        <v>1011.6466666699999</v>
      </c>
      <c r="E1399" s="1">
        <v>40951</v>
      </c>
      <c r="F1399" s="4">
        <v>0.25</v>
      </c>
      <c r="G1399">
        <v>1012.7</v>
      </c>
      <c r="H1399">
        <v>1012.7</v>
      </c>
      <c r="I1399">
        <f t="shared" si="43"/>
        <v>11.0533333300001</v>
      </c>
    </row>
    <row r="1400" spans="1:9">
      <c r="A1400" s="1">
        <v>40956</v>
      </c>
      <c r="B1400" s="2">
        <v>9.375E-2</v>
      </c>
      <c r="C1400">
        <v>1001.54</v>
      </c>
      <c r="D1400">
        <f t="shared" si="42"/>
        <v>1011.54</v>
      </c>
      <c r="E1400" s="1">
        <v>40951</v>
      </c>
      <c r="F1400" s="4">
        <v>0.26041666666666669</v>
      </c>
      <c r="G1400">
        <v>1012.8</v>
      </c>
      <c r="H1400">
        <v>1012.8</v>
      </c>
      <c r="I1400">
        <f t="shared" si="43"/>
        <v>11.259999999999991</v>
      </c>
    </row>
    <row r="1401" spans="1:9">
      <c r="A1401" s="1">
        <v>40956</v>
      </c>
      <c r="B1401" s="2">
        <v>0.11458333333333333</v>
      </c>
      <c r="C1401">
        <v>1001.52333333</v>
      </c>
      <c r="D1401">
        <f t="shared" si="42"/>
        <v>1011.52333333</v>
      </c>
      <c r="E1401" s="1">
        <v>40951</v>
      </c>
      <c r="F1401" s="4">
        <v>0.27083333333333331</v>
      </c>
      <c r="G1401">
        <v>1012.7</v>
      </c>
      <c r="H1401">
        <v>1012.7</v>
      </c>
      <c r="I1401">
        <f t="shared" si="43"/>
        <v>11.176666670000031</v>
      </c>
    </row>
    <row r="1402" spans="1:9">
      <c r="A1402" s="1">
        <v>40956</v>
      </c>
      <c r="B1402" s="2">
        <v>0.125</v>
      </c>
      <c r="C1402">
        <v>1001.54666667</v>
      </c>
      <c r="D1402">
        <f t="shared" si="42"/>
        <v>1011.54666667</v>
      </c>
      <c r="E1402" s="1">
        <v>40951</v>
      </c>
      <c r="F1402" s="4">
        <v>0.28125</v>
      </c>
      <c r="G1402">
        <v>1012.7</v>
      </c>
      <c r="H1402">
        <v>1012.7</v>
      </c>
      <c r="I1402">
        <f t="shared" si="43"/>
        <v>11.153333330000009</v>
      </c>
    </row>
    <row r="1403" spans="1:9">
      <c r="A1403" s="1">
        <v>40956</v>
      </c>
      <c r="B1403" s="2">
        <v>0.13541666666666666</v>
      </c>
      <c r="C1403">
        <v>1001.5266666700001</v>
      </c>
      <c r="D1403">
        <f t="shared" si="42"/>
        <v>1011.5266666700001</v>
      </c>
      <c r="E1403" s="1">
        <v>40951</v>
      </c>
      <c r="F1403" s="4">
        <v>0.29166666666666669</v>
      </c>
      <c r="G1403">
        <v>1012.7</v>
      </c>
      <c r="H1403">
        <v>1012.7</v>
      </c>
      <c r="I1403">
        <f t="shared" si="43"/>
        <v>11.173333329999991</v>
      </c>
    </row>
    <row r="1404" spans="1:9">
      <c r="A1404" s="1">
        <v>40956</v>
      </c>
      <c r="B1404" s="2">
        <v>0.15625</v>
      </c>
      <c r="C1404">
        <v>1001.53666667</v>
      </c>
      <c r="D1404">
        <f t="shared" si="42"/>
        <v>1011.53666667</v>
      </c>
      <c r="E1404" s="1">
        <v>40951</v>
      </c>
      <c r="F1404" s="4">
        <v>0.30208333333333331</v>
      </c>
      <c r="G1404">
        <v>1012.9</v>
      </c>
      <c r="H1404">
        <v>1012.9</v>
      </c>
      <c r="I1404">
        <f t="shared" si="43"/>
        <v>11.363333329999932</v>
      </c>
    </row>
    <row r="1405" spans="1:9">
      <c r="A1405" s="1">
        <v>40956</v>
      </c>
      <c r="B1405" s="2">
        <v>0.16666666666666666</v>
      </c>
      <c r="C1405">
        <v>1001.6</v>
      </c>
      <c r="D1405">
        <f t="shared" si="42"/>
        <v>1011.6</v>
      </c>
      <c r="E1405" s="1">
        <v>40951</v>
      </c>
      <c r="F1405" s="4">
        <v>0.3125</v>
      </c>
      <c r="G1405">
        <v>1013.1</v>
      </c>
      <c r="H1405">
        <v>1013.1</v>
      </c>
      <c r="I1405">
        <f t="shared" si="43"/>
        <v>11.5</v>
      </c>
    </row>
    <row r="1406" spans="1:9">
      <c r="A1406" s="1">
        <v>40956</v>
      </c>
      <c r="B1406" s="2">
        <v>0.17708333333333334</v>
      </c>
      <c r="C1406">
        <v>1001.68666667</v>
      </c>
      <c r="D1406">
        <f t="shared" si="42"/>
        <v>1011.68666667</v>
      </c>
      <c r="E1406" s="1">
        <v>40951</v>
      </c>
      <c r="F1406" s="4">
        <v>0.32291666666666669</v>
      </c>
      <c r="G1406">
        <v>1013.1</v>
      </c>
      <c r="H1406">
        <v>1013.1</v>
      </c>
      <c r="I1406">
        <f t="shared" si="43"/>
        <v>11.41333333</v>
      </c>
    </row>
    <row r="1407" spans="1:9">
      <c r="A1407" s="1">
        <v>40956</v>
      </c>
      <c r="B1407" s="2">
        <v>0.19791666666666666</v>
      </c>
      <c r="C1407">
        <v>1001.85666667</v>
      </c>
      <c r="D1407">
        <f t="shared" si="42"/>
        <v>1011.85666667</v>
      </c>
      <c r="E1407" s="1">
        <v>40951</v>
      </c>
      <c r="F1407" s="4">
        <v>0.33333333333333331</v>
      </c>
      <c r="G1407">
        <v>1013.2</v>
      </c>
      <c r="H1407">
        <v>1013.2</v>
      </c>
      <c r="I1407">
        <f t="shared" si="43"/>
        <v>11.343333330000064</v>
      </c>
    </row>
    <row r="1408" spans="1:9">
      <c r="A1408" s="1">
        <v>40956</v>
      </c>
      <c r="B1408" s="2">
        <v>0.20833333333333334</v>
      </c>
      <c r="C1408">
        <v>1002.08</v>
      </c>
      <c r="D1408">
        <f t="shared" si="42"/>
        <v>1012.08</v>
      </c>
      <c r="E1408" s="1">
        <v>40951</v>
      </c>
      <c r="F1408" s="4">
        <v>0.34375</v>
      </c>
      <c r="G1408">
        <v>1013.3</v>
      </c>
      <c r="H1408">
        <v>1013.3</v>
      </c>
      <c r="I1408">
        <f t="shared" si="43"/>
        <v>11.219999999999914</v>
      </c>
    </row>
    <row r="1409" spans="1:9">
      <c r="A1409" s="1">
        <v>40956</v>
      </c>
      <c r="B1409" s="2">
        <v>0.21875</v>
      </c>
      <c r="C1409">
        <v>1002.3</v>
      </c>
      <c r="D1409">
        <f t="shared" ref="D1409:D1472" si="44">C1409+10</f>
        <v>1012.3</v>
      </c>
      <c r="E1409" s="1">
        <v>40951</v>
      </c>
      <c r="F1409" s="4">
        <v>0.35416666666666669</v>
      </c>
      <c r="G1409">
        <v>1013.4</v>
      </c>
      <c r="H1409">
        <v>1013.4</v>
      </c>
      <c r="I1409">
        <f t="shared" si="43"/>
        <v>11.100000000000023</v>
      </c>
    </row>
    <row r="1410" spans="1:9">
      <c r="A1410" s="1">
        <v>40956</v>
      </c>
      <c r="B1410" s="2">
        <v>0.23958333333333334</v>
      </c>
      <c r="C1410">
        <v>1002.67666667</v>
      </c>
      <c r="D1410">
        <f t="shared" si="44"/>
        <v>1012.67666667</v>
      </c>
      <c r="E1410" s="1">
        <v>40951</v>
      </c>
      <c r="F1410" s="4">
        <v>0.36458333333333331</v>
      </c>
      <c r="G1410">
        <v>1013.4</v>
      </c>
      <c r="H1410">
        <v>1013.4</v>
      </c>
      <c r="I1410">
        <f t="shared" ref="I1410:I1473" si="45">H1410-C1410</f>
        <v>10.723333329999946</v>
      </c>
    </row>
    <row r="1411" spans="1:9">
      <c r="A1411" s="1">
        <v>40956</v>
      </c>
      <c r="B1411" s="2">
        <v>0.25</v>
      </c>
      <c r="C1411">
        <v>1002.9</v>
      </c>
      <c r="D1411">
        <f t="shared" si="44"/>
        <v>1012.9</v>
      </c>
      <c r="E1411" s="1">
        <v>40951</v>
      </c>
      <c r="F1411" s="4">
        <v>0.375</v>
      </c>
      <c r="G1411">
        <v>1013.4</v>
      </c>
      <c r="H1411">
        <v>1013.4</v>
      </c>
      <c r="I1411">
        <f t="shared" si="45"/>
        <v>10.5</v>
      </c>
    </row>
    <row r="1412" spans="1:9">
      <c r="A1412" s="1">
        <v>40956</v>
      </c>
      <c r="B1412" s="2">
        <v>0.26041666666666669</v>
      </c>
      <c r="C1412">
        <v>1002.95333333</v>
      </c>
      <c r="D1412">
        <f t="shared" si="44"/>
        <v>1012.95333333</v>
      </c>
      <c r="E1412" s="1">
        <v>40951</v>
      </c>
      <c r="F1412" s="4">
        <v>0.38541666666666669</v>
      </c>
      <c r="G1412">
        <v>1013.4</v>
      </c>
      <c r="H1412">
        <v>1013.4</v>
      </c>
      <c r="I1412">
        <f t="shared" si="45"/>
        <v>10.446666670000013</v>
      </c>
    </row>
    <row r="1413" spans="1:9">
      <c r="A1413" s="1">
        <v>40956</v>
      </c>
      <c r="B1413" s="2">
        <v>0.28125</v>
      </c>
      <c r="C1413">
        <v>1003.18333333</v>
      </c>
      <c r="D1413">
        <f t="shared" si="44"/>
        <v>1013.18333333</v>
      </c>
      <c r="E1413" s="1">
        <v>40951</v>
      </c>
      <c r="F1413" s="4">
        <v>0.39583333333333331</v>
      </c>
      <c r="G1413">
        <v>1013.3</v>
      </c>
      <c r="H1413">
        <v>1013.3</v>
      </c>
      <c r="I1413">
        <f t="shared" si="45"/>
        <v>10.116666669999972</v>
      </c>
    </row>
    <row r="1414" spans="1:9">
      <c r="A1414" s="1">
        <v>40956</v>
      </c>
      <c r="B1414" s="2">
        <v>0.29166666666666669</v>
      </c>
      <c r="C1414">
        <v>1003.40666667</v>
      </c>
      <c r="D1414">
        <f t="shared" si="44"/>
        <v>1013.40666667</v>
      </c>
      <c r="E1414" s="1">
        <v>40951</v>
      </c>
      <c r="F1414" s="4">
        <v>0.40625</v>
      </c>
      <c r="G1414">
        <v>1013.2</v>
      </c>
      <c r="H1414">
        <v>1013.2</v>
      </c>
      <c r="I1414">
        <f t="shared" si="45"/>
        <v>9.7933333299999958</v>
      </c>
    </row>
    <row r="1415" spans="1:9">
      <c r="A1415" s="1">
        <v>40956</v>
      </c>
      <c r="B1415" s="2">
        <v>0.30208333333333331</v>
      </c>
      <c r="C1415">
        <v>1003.6</v>
      </c>
      <c r="D1415">
        <f t="shared" si="44"/>
        <v>1013.6</v>
      </c>
      <c r="E1415" s="1">
        <v>40951</v>
      </c>
      <c r="F1415" s="4">
        <v>0.41666666666666669</v>
      </c>
      <c r="G1415">
        <v>1012.9</v>
      </c>
      <c r="H1415">
        <v>1012.9</v>
      </c>
      <c r="I1415">
        <f t="shared" si="45"/>
        <v>9.2999999999999545</v>
      </c>
    </row>
    <row r="1416" spans="1:9">
      <c r="A1416" s="1">
        <v>40956</v>
      </c>
      <c r="B1416" s="2">
        <v>0.32291666666666669</v>
      </c>
      <c r="C1416">
        <v>1003.61666667</v>
      </c>
      <c r="D1416">
        <f t="shared" si="44"/>
        <v>1013.61666667</v>
      </c>
      <c r="E1416" s="1">
        <v>40951</v>
      </c>
      <c r="F1416" s="4">
        <v>0.42708333333333331</v>
      </c>
      <c r="G1416">
        <v>1012.8</v>
      </c>
      <c r="H1416">
        <v>1012.8</v>
      </c>
      <c r="I1416">
        <f t="shared" si="45"/>
        <v>9.1833333299999822</v>
      </c>
    </row>
    <row r="1417" spans="1:9">
      <c r="A1417" s="1">
        <v>40956</v>
      </c>
      <c r="B1417" s="2">
        <v>0.33333333333333331</v>
      </c>
      <c r="C1417">
        <v>1003.7333333300001</v>
      </c>
      <c r="D1417">
        <f t="shared" si="44"/>
        <v>1013.7333333300001</v>
      </c>
      <c r="E1417" s="1">
        <v>40951</v>
      </c>
      <c r="F1417" s="4">
        <v>0.4375</v>
      </c>
      <c r="G1417">
        <v>1012.7</v>
      </c>
      <c r="H1417">
        <v>1012.7</v>
      </c>
      <c r="I1417">
        <f t="shared" si="45"/>
        <v>8.9666666699999951</v>
      </c>
    </row>
    <row r="1418" spans="1:9">
      <c r="A1418" s="1">
        <v>40956</v>
      </c>
      <c r="B1418" s="2">
        <v>0.34375</v>
      </c>
      <c r="C1418">
        <v>1003.84</v>
      </c>
      <c r="D1418">
        <f t="shared" si="44"/>
        <v>1013.84</v>
      </c>
      <c r="E1418" s="1">
        <v>40951</v>
      </c>
      <c r="F1418" s="4">
        <v>0.44791666666666669</v>
      </c>
      <c r="G1418">
        <v>1012.6</v>
      </c>
      <c r="H1418">
        <v>1012.6</v>
      </c>
      <c r="I1418">
        <f t="shared" si="45"/>
        <v>8.7599999999999909</v>
      </c>
    </row>
    <row r="1419" spans="1:9">
      <c r="A1419" s="1">
        <v>40956</v>
      </c>
      <c r="B1419" s="2">
        <v>0.36458333333333331</v>
      </c>
      <c r="C1419">
        <v>970.56</v>
      </c>
      <c r="D1419">
        <f t="shared" si="44"/>
        <v>980.56</v>
      </c>
      <c r="E1419" s="1">
        <v>40951</v>
      </c>
      <c r="F1419" s="4">
        <v>0.45833333333333331</v>
      </c>
      <c r="G1419">
        <v>1012.6</v>
      </c>
      <c r="H1419">
        <v>1012.6</v>
      </c>
      <c r="I1419">
        <f t="shared" si="45"/>
        <v>42.040000000000077</v>
      </c>
    </row>
    <row r="1420" spans="1:9">
      <c r="A1420" s="1">
        <v>40956</v>
      </c>
      <c r="B1420" s="2">
        <v>0.375</v>
      </c>
      <c r="C1420">
        <v>1004.1</v>
      </c>
      <c r="D1420">
        <f t="shared" si="44"/>
        <v>1014.1</v>
      </c>
      <c r="E1420" s="1">
        <v>40951</v>
      </c>
      <c r="F1420" s="4">
        <v>0.46875</v>
      </c>
      <c r="G1420">
        <v>1012.4</v>
      </c>
      <c r="H1420">
        <v>1012.4</v>
      </c>
      <c r="I1420">
        <f t="shared" si="45"/>
        <v>8.2999999999999545</v>
      </c>
    </row>
    <row r="1421" spans="1:9">
      <c r="A1421" s="1">
        <v>40956</v>
      </c>
      <c r="B1421" s="2">
        <v>0.38541666666666669</v>
      </c>
      <c r="C1421">
        <v>1004.10666667</v>
      </c>
      <c r="D1421">
        <f t="shared" si="44"/>
        <v>1014.10666667</v>
      </c>
      <c r="E1421" s="1">
        <v>40951</v>
      </c>
      <c r="F1421" s="4">
        <v>0.47916666666666669</v>
      </c>
      <c r="G1421">
        <v>1012.3</v>
      </c>
      <c r="H1421">
        <v>1012.3</v>
      </c>
      <c r="I1421">
        <f t="shared" si="45"/>
        <v>8.1933333299999731</v>
      </c>
    </row>
    <row r="1422" spans="1:9">
      <c r="A1422" s="1">
        <v>40956</v>
      </c>
      <c r="B1422" s="2">
        <v>0.40625</v>
      </c>
      <c r="C1422">
        <v>1004.14333333</v>
      </c>
      <c r="D1422">
        <f t="shared" si="44"/>
        <v>1014.14333333</v>
      </c>
      <c r="E1422" s="1">
        <v>40951</v>
      </c>
      <c r="F1422" s="4">
        <v>0.48958333333333331</v>
      </c>
      <c r="G1422">
        <v>1012.1</v>
      </c>
      <c r="H1422">
        <v>1012.1</v>
      </c>
      <c r="I1422">
        <f t="shared" si="45"/>
        <v>7.9566666700000042</v>
      </c>
    </row>
    <row r="1423" spans="1:9">
      <c r="A1423" s="1">
        <v>40956</v>
      </c>
      <c r="B1423" s="2">
        <v>0.41666666666666669</v>
      </c>
      <c r="C1423">
        <v>1004.1</v>
      </c>
      <c r="D1423">
        <f t="shared" si="44"/>
        <v>1014.1</v>
      </c>
      <c r="E1423" s="1">
        <v>40951</v>
      </c>
      <c r="F1423" s="4">
        <v>0.5</v>
      </c>
      <c r="G1423">
        <v>1012.1</v>
      </c>
      <c r="H1423">
        <v>1012.1</v>
      </c>
      <c r="I1423">
        <f t="shared" si="45"/>
        <v>8</v>
      </c>
    </row>
    <row r="1424" spans="1:9">
      <c r="A1424" s="1">
        <v>40956</v>
      </c>
      <c r="B1424" s="2">
        <v>0.42708333333333331</v>
      </c>
      <c r="C1424">
        <v>1004.1</v>
      </c>
      <c r="D1424">
        <f t="shared" si="44"/>
        <v>1014.1</v>
      </c>
      <c r="E1424" s="1">
        <v>40951</v>
      </c>
      <c r="F1424" s="4">
        <v>0.51041666666666663</v>
      </c>
      <c r="G1424">
        <v>1011.9</v>
      </c>
      <c r="H1424">
        <v>1011.9</v>
      </c>
      <c r="I1424">
        <f t="shared" si="45"/>
        <v>7.7999999999999545</v>
      </c>
    </row>
    <row r="1425" spans="1:9">
      <c r="A1425" s="1">
        <v>40956</v>
      </c>
      <c r="B1425" s="2">
        <v>0.44791666666666669</v>
      </c>
      <c r="C1425">
        <v>1003.98666667</v>
      </c>
      <c r="D1425">
        <f t="shared" si="44"/>
        <v>1013.98666667</v>
      </c>
      <c r="E1425" s="1">
        <v>40951</v>
      </c>
      <c r="F1425" s="4">
        <v>0.52083333333333337</v>
      </c>
      <c r="G1425">
        <v>1011.7</v>
      </c>
      <c r="H1425">
        <v>1011.7</v>
      </c>
      <c r="I1425">
        <f t="shared" si="45"/>
        <v>7.7133333300000686</v>
      </c>
    </row>
    <row r="1426" spans="1:9">
      <c r="A1426" s="1">
        <v>40956</v>
      </c>
      <c r="B1426" s="2">
        <v>0.45833333333333331</v>
      </c>
      <c r="C1426">
        <v>1003.8</v>
      </c>
      <c r="D1426">
        <f t="shared" si="44"/>
        <v>1013.8</v>
      </c>
      <c r="E1426" s="1">
        <v>40951</v>
      </c>
      <c r="F1426" s="4">
        <v>0.53125</v>
      </c>
      <c r="G1426">
        <v>1011.6</v>
      </c>
      <c r="H1426">
        <v>1011.6</v>
      </c>
      <c r="I1426">
        <f t="shared" si="45"/>
        <v>7.8000000000000682</v>
      </c>
    </row>
    <row r="1427" spans="1:9">
      <c r="A1427" s="1">
        <v>40956</v>
      </c>
      <c r="B1427" s="2">
        <v>0.46875</v>
      </c>
      <c r="C1427">
        <v>1003.72</v>
      </c>
      <c r="D1427">
        <f t="shared" si="44"/>
        <v>1013.72</v>
      </c>
      <c r="E1427" s="1">
        <v>40951</v>
      </c>
      <c r="F1427" s="4">
        <v>0.54166666666666663</v>
      </c>
      <c r="G1427">
        <v>1011.5</v>
      </c>
      <c r="H1427">
        <v>1011.5</v>
      </c>
      <c r="I1427">
        <f t="shared" si="45"/>
        <v>7.7799999999999727</v>
      </c>
    </row>
    <row r="1428" spans="1:9">
      <c r="A1428" s="1">
        <v>40956</v>
      </c>
      <c r="B1428" s="2">
        <v>0.48958333333333331</v>
      </c>
      <c r="C1428">
        <v>1003.53</v>
      </c>
      <c r="D1428">
        <f t="shared" si="44"/>
        <v>1013.53</v>
      </c>
      <c r="E1428" s="1">
        <v>40951</v>
      </c>
      <c r="F1428" s="4">
        <v>0.55208333333333337</v>
      </c>
      <c r="G1428">
        <v>1011.4</v>
      </c>
      <c r="H1428">
        <v>1011.4</v>
      </c>
      <c r="I1428">
        <f t="shared" si="45"/>
        <v>7.8700000000000045</v>
      </c>
    </row>
    <row r="1429" spans="1:9">
      <c r="A1429" s="1">
        <v>40956</v>
      </c>
      <c r="B1429" s="2">
        <v>0.5</v>
      </c>
      <c r="C1429">
        <v>1003.38</v>
      </c>
      <c r="D1429">
        <f t="shared" si="44"/>
        <v>1013.38</v>
      </c>
      <c r="E1429" s="1">
        <v>40951</v>
      </c>
      <c r="F1429" s="4">
        <v>0.5625</v>
      </c>
      <c r="G1429">
        <v>1011.4</v>
      </c>
      <c r="H1429">
        <v>1011.4</v>
      </c>
      <c r="I1429">
        <f t="shared" si="45"/>
        <v>8.0199999999999818</v>
      </c>
    </row>
    <row r="1430" spans="1:9">
      <c r="A1430" s="1">
        <v>40956</v>
      </c>
      <c r="B1430" s="2">
        <v>0.51041666666666663</v>
      </c>
      <c r="C1430">
        <v>1003.22</v>
      </c>
      <c r="D1430">
        <f t="shared" si="44"/>
        <v>1013.22</v>
      </c>
      <c r="E1430" s="1">
        <v>40951</v>
      </c>
      <c r="F1430" s="4">
        <v>0.57291666666666663</v>
      </c>
      <c r="G1430">
        <v>1011.2</v>
      </c>
      <c r="H1430">
        <v>1011.2</v>
      </c>
      <c r="I1430">
        <f t="shared" si="45"/>
        <v>7.9800000000000182</v>
      </c>
    </row>
    <row r="1431" spans="1:9">
      <c r="A1431" s="1">
        <v>40956</v>
      </c>
      <c r="B1431" s="2">
        <v>0.53125</v>
      </c>
      <c r="C1431">
        <v>1002.91666667</v>
      </c>
      <c r="D1431">
        <f t="shared" si="44"/>
        <v>1012.91666667</v>
      </c>
      <c r="E1431" s="1">
        <v>40951</v>
      </c>
      <c r="F1431" s="4">
        <v>0.58333333333333337</v>
      </c>
      <c r="G1431">
        <v>1011.2</v>
      </c>
      <c r="H1431">
        <v>1011.2</v>
      </c>
      <c r="I1431">
        <f t="shared" si="45"/>
        <v>8.2833333300000049</v>
      </c>
    </row>
    <row r="1432" spans="1:9">
      <c r="A1432" s="1">
        <v>40956</v>
      </c>
      <c r="B1432" s="2">
        <v>0.54166666666666663</v>
      </c>
      <c r="C1432">
        <v>1002.54</v>
      </c>
      <c r="D1432">
        <f t="shared" si="44"/>
        <v>1012.54</v>
      </c>
      <c r="E1432" s="1">
        <v>40951</v>
      </c>
      <c r="F1432" s="4">
        <v>0.59375</v>
      </c>
      <c r="G1432">
        <v>1010.9</v>
      </c>
      <c r="H1432">
        <v>1010.9</v>
      </c>
      <c r="I1432">
        <f t="shared" si="45"/>
        <v>8.3600000000000136</v>
      </c>
    </row>
    <row r="1433" spans="1:9">
      <c r="A1433" s="1">
        <v>40956</v>
      </c>
      <c r="B1433" s="2">
        <v>0.55208333333333337</v>
      </c>
      <c r="C1433">
        <v>1002.36</v>
      </c>
      <c r="D1433">
        <f t="shared" si="44"/>
        <v>1012.36</v>
      </c>
      <c r="E1433" s="1">
        <v>40951</v>
      </c>
      <c r="F1433" s="4">
        <v>0.60416666666666663</v>
      </c>
      <c r="G1433">
        <v>1010.8</v>
      </c>
      <c r="H1433">
        <v>1010.8</v>
      </c>
      <c r="I1433">
        <f t="shared" si="45"/>
        <v>8.4399999999999409</v>
      </c>
    </row>
    <row r="1434" spans="1:9">
      <c r="A1434" s="1">
        <v>40956</v>
      </c>
      <c r="B1434" s="2">
        <v>0.57291666666666663</v>
      </c>
      <c r="C1434">
        <v>1002.16333333</v>
      </c>
      <c r="D1434">
        <f t="shared" si="44"/>
        <v>1012.16333333</v>
      </c>
      <c r="E1434" s="1">
        <v>40951</v>
      </c>
      <c r="F1434" s="4">
        <v>0.61458333333333337</v>
      </c>
      <c r="G1434">
        <v>1010.7</v>
      </c>
      <c r="H1434">
        <v>1010.7</v>
      </c>
      <c r="I1434">
        <f t="shared" si="45"/>
        <v>8.5366666700000451</v>
      </c>
    </row>
    <row r="1435" spans="1:9">
      <c r="A1435" s="1">
        <v>40956</v>
      </c>
      <c r="B1435" s="2">
        <v>0.58333333333333337</v>
      </c>
      <c r="C1435">
        <v>1001.99333333</v>
      </c>
      <c r="D1435">
        <f t="shared" si="44"/>
        <v>1011.99333333</v>
      </c>
      <c r="E1435" s="1">
        <v>40951</v>
      </c>
      <c r="F1435" s="4">
        <v>0.625</v>
      </c>
      <c r="G1435">
        <v>1010.6</v>
      </c>
      <c r="H1435">
        <v>1010.6</v>
      </c>
      <c r="I1435">
        <f t="shared" si="45"/>
        <v>8.6066666699999814</v>
      </c>
    </row>
    <row r="1436" spans="1:9">
      <c r="A1436" s="1">
        <v>40956</v>
      </c>
      <c r="B1436" s="2">
        <v>0.59375</v>
      </c>
      <c r="C1436">
        <v>1001.89333333</v>
      </c>
      <c r="D1436">
        <f t="shared" si="44"/>
        <v>1011.89333333</v>
      </c>
      <c r="E1436" s="1">
        <v>40951</v>
      </c>
      <c r="F1436" s="4">
        <v>0.63541666666666663</v>
      </c>
      <c r="G1436">
        <v>1010.5</v>
      </c>
      <c r="H1436">
        <v>1010.5</v>
      </c>
      <c r="I1436">
        <f t="shared" si="45"/>
        <v>8.6066666699999814</v>
      </c>
    </row>
    <row r="1437" spans="1:9">
      <c r="A1437" s="1">
        <v>40956</v>
      </c>
      <c r="B1437" s="2">
        <v>0.61458333333333337</v>
      </c>
      <c r="C1437">
        <v>1001.8</v>
      </c>
      <c r="D1437">
        <f t="shared" si="44"/>
        <v>1011.8</v>
      </c>
      <c r="E1437" s="1">
        <v>40951</v>
      </c>
      <c r="F1437" s="4">
        <v>0.64583333333333337</v>
      </c>
      <c r="G1437">
        <v>1010.4</v>
      </c>
      <c r="H1437">
        <v>1010.4</v>
      </c>
      <c r="I1437">
        <f t="shared" si="45"/>
        <v>8.6000000000000227</v>
      </c>
    </row>
    <row r="1438" spans="1:9">
      <c r="A1438" s="1">
        <v>40956</v>
      </c>
      <c r="B1438" s="2">
        <v>0.625</v>
      </c>
      <c r="C1438">
        <v>1001.8</v>
      </c>
      <c r="D1438">
        <f t="shared" si="44"/>
        <v>1011.8</v>
      </c>
      <c r="E1438" s="1">
        <v>40951</v>
      </c>
      <c r="F1438" s="4">
        <v>0.65625</v>
      </c>
      <c r="G1438">
        <v>1010.4</v>
      </c>
      <c r="H1438">
        <v>1010.4</v>
      </c>
      <c r="I1438">
        <f t="shared" si="45"/>
        <v>8.6000000000000227</v>
      </c>
    </row>
    <row r="1439" spans="1:9">
      <c r="A1439" s="1">
        <v>40956</v>
      </c>
      <c r="B1439" s="2">
        <v>0.63541666666666663</v>
      </c>
      <c r="C1439">
        <v>1001.8</v>
      </c>
      <c r="D1439">
        <f t="shared" si="44"/>
        <v>1011.8</v>
      </c>
      <c r="E1439" s="1">
        <v>40951</v>
      </c>
      <c r="F1439" s="4">
        <v>0.66666666666666663</v>
      </c>
      <c r="G1439">
        <v>1010.5</v>
      </c>
      <c r="H1439">
        <v>1010.5</v>
      </c>
      <c r="I1439">
        <f t="shared" si="45"/>
        <v>8.7000000000000455</v>
      </c>
    </row>
    <row r="1440" spans="1:9">
      <c r="A1440" s="1">
        <v>40956</v>
      </c>
      <c r="B1440" s="2">
        <v>0.65625</v>
      </c>
      <c r="C1440">
        <v>968.43333333299995</v>
      </c>
      <c r="D1440">
        <f t="shared" si="44"/>
        <v>978.43333333299995</v>
      </c>
      <c r="E1440" s="1">
        <v>40951</v>
      </c>
      <c r="F1440" s="4">
        <v>0.67708333333333337</v>
      </c>
      <c r="G1440">
        <v>1010.4</v>
      </c>
      <c r="H1440">
        <v>1010.4</v>
      </c>
      <c r="I1440">
        <f t="shared" si="45"/>
        <v>41.966666667000027</v>
      </c>
    </row>
    <row r="1441" spans="1:9">
      <c r="A1441" s="1">
        <v>40956</v>
      </c>
      <c r="B1441" s="2">
        <v>0.66666666666666663</v>
      </c>
      <c r="C1441">
        <v>1001.9733333299999</v>
      </c>
      <c r="D1441">
        <f t="shared" si="44"/>
        <v>1011.9733333299999</v>
      </c>
      <c r="E1441" s="1">
        <v>40951</v>
      </c>
      <c r="F1441" s="4">
        <v>0.6875</v>
      </c>
      <c r="G1441">
        <v>1010.3</v>
      </c>
      <c r="H1441">
        <v>1010.3</v>
      </c>
      <c r="I1441">
        <f t="shared" si="45"/>
        <v>8.3266666700000087</v>
      </c>
    </row>
    <row r="1442" spans="1:9">
      <c r="A1442" s="1">
        <v>40956</v>
      </c>
      <c r="B1442" s="2">
        <v>0.67708333333333337</v>
      </c>
      <c r="C1442">
        <v>1002.09333333</v>
      </c>
      <c r="D1442">
        <f t="shared" si="44"/>
        <v>1012.09333333</v>
      </c>
      <c r="E1442" s="1">
        <v>40951</v>
      </c>
      <c r="F1442" s="4">
        <v>0.69791666666666663</v>
      </c>
      <c r="G1442">
        <v>1010.3</v>
      </c>
      <c r="H1442">
        <v>1010.3</v>
      </c>
      <c r="I1442">
        <f t="shared" si="45"/>
        <v>8.2066666700000042</v>
      </c>
    </row>
    <row r="1443" spans="1:9">
      <c r="A1443" s="1">
        <v>40956</v>
      </c>
      <c r="B1443" s="2">
        <v>0.69791666666666663</v>
      </c>
      <c r="C1443">
        <v>1002.19666667</v>
      </c>
      <c r="D1443">
        <f t="shared" si="44"/>
        <v>1012.19666667</v>
      </c>
      <c r="E1443" s="1">
        <v>40951</v>
      </c>
      <c r="F1443" s="4">
        <v>0.70833333333333337</v>
      </c>
      <c r="G1443">
        <v>1010.4</v>
      </c>
      <c r="H1443">
        <v>1010.4</v>
      </c>
      <c r="I1443">
        <f t="shared" si="45"/>
        <v>8.203333329999964</v>
      </c>
    </row>
    <row r="1444" spans="1:9">
      <c r="A1444" s="1">
        <v>40956</v>
      </c>
      <c r="B1444" s="2">
        <v>0.70833333333333337</v>
      </c>
      <c r="C1444">
        <v>1002.44666667</v>
      </c>
      <c r="D1444">
        <f t="shared" si="44"/>
        <v>1012.44666667</v>
      </c>
      <c r="E1444" s="1">
        <v>40951</v>
      </c>
      <c r="F1444" s="4">
        <v>0.71875</v>
      </c>
      <c r="G1444">
        <v>1010.6</v>
      </c>
      <c r="H1444">
        <v>1010.6</v>
      </c>
      <c r="I1444">
        <f t="shared" si="45"/>
        <v>8.1533333300000095</v>
      </c>
    </row>
    <row r="1445" spans="1:9">
      <c r="A1445" s="1">
        <v>40956</v>
      </c>
      <c r="B1445" s="2">
        <v>0.71875</v>
      </c>
      <c r="C1445">
        <v>1002.5266666700001</v>
      </c>
      <c r="D1445">
        <f t="shared" si="44"/>
        <v>1012.5266666700001</v>
      </c>
      <c r="E1445" s="1">
        <v>40951</v>
      </c>
      <c r="F1445" s="4">
        <v>0.72916666666666663</v>
      </c>
      <c r="G1445">
        <v>1010.7</v>
      </c>
      <c r="H1445">
        <v>1010.7</v>
      </c>
      <c r="I1445">
        <f t="shared" si="45"/>
        <v>8.1733333299999913</v>
      </c>
    </row>
    <row r="1446" spans="1:9">
      <c r="A1446" s="1">
        <v>40956</v>
      </c>
      <c r="B1446" s="2">
        <v>0.73958333333333337</v>
      </c>
      <c r="C1446">
        <v>1002.68666667</v>
      </c>
      <c r="D1446">
        <f t="shared" si="44"/>
        <v>1012.68666667</v>
      </c>
      <c r="E1446" s="1">
        <v>40951</v>
      </c>
      <c r="F1446" s="4">
        <v>0.73958333333333337</v>
      </c>
      <c r="G1446">
        <v>1010.8</v>
      </c>
      <c r="H1446">
        <v>1010.8</v>
      </c>
      <c r="I1446">
        <f t="shared" si="45"/>
        <v>8.1133333299999322</v>
      </c>
    </row>
    <row r="1447" spans="1:9">
      <c r="A1447" s="1">
        <v>40956</v>
      </c>
      <c r="B1447" s="2">
        <v>0.75</v>
      </c>
      <c r="C1447">
        <v>1002.88</v>
      </c>
      <c r="D1447">
        <f t="shared" si="44"/>
        <v>1012.88</v>
      </c>
      <c r="E1447" s="1">
        <v>40951</v>
      </c>
      <c r="F1447" s="4">
        <v>0.75</v>
      </c>
      <c r="G1447">
        <v>1010.9</v>
      </c>
      <c r="H1447">
        <v>1010.9</v>
      </c>
      <c r="I1447">
        <f t="shared" si="45"/>
        <v>8.0199999999999818</v>
      </c>
    </row>
    <row r="1448" spans="1:9">
      <c r="A1448" s="1">
        <v>40956</v>
      </c>
      <c r="B1448" s="2">
        <v>0.76041666666666663</v>
      </c>
      <c r="C1448">
        <v>1003.01333333</v>
      </c>
      <c r="D1448">
        <f t="shared" si="44"/>
        <v>1013.01333333</v>
      </c>
      <c r="E1448" s="1">
        <v>40951</v>
      </c>
      <c r="F1448" s="4">
        <v>0.76041666666666663</v>
      </c>
      <c r="G1448">
        <v>1011</v>
      </c>
      <c r="H1448">
        <v>1011</v>
      </c>
      <c r="I1448">
        <f t="shared" si="45"/>
        <v>7.9866666699999769</v>
      </c>
    </row>
    <row r="1449" spans="1:9">
      <c r="A1449" s="1">
        <v>40956</v>
      </c>
      <c r="B1449" s="2">
        <v>0.78125</v>
      </c>
      <c r="C1449">
        <v>1003.2333333300001</v>
      </c>
      <c r="D1449">
        <f t="shared" si="44"/>
        <v>1013.2333333300001</v>
      </c>
      <c r="E1449" s="1">
        <v>40951</v>
      </c>
      <c r="F1449" s="4">
        <v>0.77083333333333337</v>
      </c>
      <c r="G1449">
        <v>1011.1</v>
      </c>
      <c r="H1449">
        <v>1011.1</v>
      </c>
      <c r="I1449">
        <f t="shared" si="45"/>
        <v>7.8666666699999723</v>
      </c>
    </row>
    <row r="1450" spans="1:9">
      <c r="A1450" s="1">
        <v>40956</v>
      </c>
      <c r="B1450" s="2">
        <v>0.79166666666666663</v>
      </c>
      <c r="C1450">
        <v>1003.37333333</v>
      </c>
      <c r="D1450">
        <f t="shared" si="44"/>
        <v>1013.37333333</v>
      </c>
      <c r="E1450" s="1">
        <v>40951</v>
      </c>
      <c r="F1450" s="4">
        <v>0.78125</v>
      </c>
      <c r="G1450">
        <v>1011.4</v>
      </c>
      <c r="H1450">
        <v>1011.4</v>
      </c>
      <c r="I1450">
        <f t="shared" si="45"/>
        <v>8.0266666699999405</v>
      </c>
    </row>
    <row r="1451" spans="1:9">
      <c r="A1451" s="1">
        <v>40956</v>
      </c>
      <c r="B1451" s="2">
        <v>0.80208333333333337</v>
      </c>
      <c r="C1451">
        <v>1003.5266666700001</v>
      </c>
      <c r="D1451">
        <f t="shared" si="44"/>
        <v>1013.5266666700001</v>
      </c>
      <c r="E1451" s="1">
        <v>40951</v>
      </c>
      <c r="F1451" s="4">
        <v>0.79166666666666663</v>
      </c>
      <c r="G1451">
        <v>1011.6</v>
      </c>
      <c r="H1451">
        <v>1011.6</v>
      </c>
      <c r="I1451">
        <f t="shared" si="45"/>
        <v>8.0733333299999686</v>
      </c>
    </row>
    <row r="1452" spans="1:9">
      <c r="A1452" s="1">
        <v>40956</v>
      </c>
      <c r="B1452" s="2">
        <v>0.82291666666666663</v>
      </c>
      <c r="C1452">
        <v>1003.63</v>
      </c>
      <c r="D1452">
        <f t="shared" si="44"/>
        <v>1013.63</v>
      </c>
      <c r="E1452" s="1">
        <v>40951</v>
      </c>
      <c r="F1452" s="4">
        <v>0.80208333333333337</v>
      </c>
      <c r="G1452">
        <v>1011.7</v>
      </c>
      <c r="H1452">
        <v>1011.7</v>
      </c>
      <c r="I1452">
        <f t="shared" si="45"/>
        <v>8.07000000000005</v>
      </c>
    </row>
    <row r="1453" spans="1:9">
      <c r="A1453" s="1">
        <v>40956</v>
      </c>
      <c r="B1453" s="2">
        <v>0.83333333333333337</v>
      </c>
      <c r="C1453">
        <v>1003.7666666699999</v>
      </c>
      <c r="D1453">
        <f t="shared" si="44"/>
        <v>1013.7666666699999</v>
      </c>
      <c r="E1453" s="1">
        <v>40951</v>
      </c>
      <c r="F1453" s="4">
        <v>0.8125</v>
      </c>
      <c r="G1453">
        <v>1011.8</v>
      </c>
      <c r="H1453">
        <v>1011.8</v>
      </c>
      <c r="I1453">
        <f t="shared" si="45"/>
        <v>8.0333333300000049</v>
      </c>
    </row>
    <row r="1454" spans="1:9">
      <c r="A1454" s="1">
        <v>40956</v>
      </c>
      <c r="B1454" s="2">
        <v>0.84375</v>
      </c>
      <c r="C1454">
        <v>1003.95333333</v>
      </c>
      <c r="D1454">
        <f t="shared" si="44"/>
        <v>1013.95333333</v>
      </c>
      <c r="E1454" s="1">
        <v>40951</v>
      </c>
      <c r="F1454" s="4">
        <v>0.82291666666666663</v>
      </c>
      <c r="G1454">
        <v>1012</v>
      </c>
      <c r="H1454">
        <v>1012</v>
      </c>
      <c r="I1454">
        <f t="shared" si="45"/>
        <v>8.046666670000036</v>
      </c>
    </row>
    <row r="1455" spans="1:9">
      <c r="A1455" s="1">
        <v>40956</v>
      </c>
      <c r="B1455" s="2">
        <v>0.86458333333333337</v>
      </c>
      <c r="C1455">
        <v>1004.09333333</v>
      </c>
      <c r="D1455">
        <f t="shared" si="44"/>
        <v>1014.09333333</v>
      </c>
      <c r="E1455" s="1">
        <v>40951</v>
      </c>
      <c r="F1455" s="4">
        <v>0.83333333333333337</v>
      </c>
      <c r="G1455">
        <v>1012.2</v>
      </c>
      <c r="H1455">
        <v>1012.2</v>
      </c>
      <c r="I1455">
        <f t="shared" si="45"/>
        <v>8.1066666700000951</v>
      </c>
    </row>
    <row r="1456" spans="1:9">
      <c r="A1456" s="1">
        <v>40956</v>
      </c>
      <c r="B1456" s="2">
        <v>0.875</v>
      </c>
      <c r="C1456">
        <v>1004.06666667</v>
      </c>
      <c r="D1456">
        <f t="shared" si="44"/>
        <v>1014.06666667</v>
      </c>
      <c r="E1456" s="1">
        <v>40951</v>
      </c>
      <c r="F1456" s="4">
        <v>0.84375</v>
      </c>
      <c r="G1456">
        <v>1012.3</v>
      </c>
      <c r="H1456">
        <v>1012.3</v>
      </c>
      <c r="I1456">
        <f t="shared" si="45"/>
        <v>8.2333333299999367</v>
      </c>
    </row>
    <row r="1457" spans="1:9">
      <c r="A1457" s="1">
        <v>40956</v>
      </c>
      <c r="B1457" s="2">
        <v>0.88541666666666663</v>
      </c>
      <c r="C1457">
        <v>1003.94</v>
      </c>
      <c r="D1457">
        <f t="shared" si="44"/>
        <v>1013.94</v>
      </c>
      <c r="E1457" s="1">
        <v>40951</v>
      </c>
      <c r="F1457" s="4">
        <v>0.85416666666666663</v>
      </c>
      <c r="G1457">
        <v>1012.4</v>
      </c>
      <c r="H1457">
        <v>1012.4</v>
      </c>
      <c r="I1457">
        <f t="shared" si="45"/>
        <v>8.4599999999999227</v>
      </c>
    </row>
    <row r="1458" spans="1:9">
      <c r="A1458" s="1">
        <v>40956</v>
      </c>
      <c r="B1458" s="2">
        <v>0.90625</v>
      </c>
      <c r="C1458">
        <v>1003.68</v>
      </c>
      <c r="D1458">
        <f t="shared" si="44"/>
        <v>1013.68</v>
      </c>
      <c r="E1458" s="1">
        <v>40951</v>
      </c>
      <c r="F1458" s="4">
        <v>0.86458333333333337</v>
      </c>
      <c r="G1458">
        <v>1012.5</v>
      </c>
      <c r="H1458">
        <v>1012.5</v>
      </c>
      <c r="I1458">
        <f t="shared" si="45"/>
        <v>8.82000000000005</v>
      </c>
    </row>
    <row r="1459" spans="1:9">
      <c r="A1459" s="1">
        <v>40956</v>
      </c>
      <c r="B1459" s="2">
        <v>0.91666666666666663</v>
      </c>
      <c r="C1459">
        <v>1003.6</v>
      </c>
      <c r="D1459">
        <f t="shared" si="44"/>
        <v>1013.6</v>
      </c>
      <c r="E1459" s="1">
        <v>40951</v>
      </c>
      <c r="F1459" s="4">
        <v>0.875</v>
      </c>
      <c r="G1459">
        <v>1012.5</v>
      </c>
      <c r="H1459">
        <v>1012.5</v>
      </c>
      <c r="I1459">
        <f t="shared" si="45"/>
        <v>8.8999999999999773</v>
      </c>
    </row>
    <row r="1460" spans="1:9">
      <c r="A1460" s="1">
        <v>40956</v>
      </c>
      <c r="B1460" s="2">
        <v>0.92708333333333337</v>
      </c>
      <c r="C1460">
        <v>1003.44666667</v>
      </c>
      <c r="D1460">
        <f t="shared" si="44"/>
        <v>1013.44666667</v>
      </c>
      <c r="E1460" s="1">
        <v>40951</v>
      </c>
      <c r="F1460" s="4">
        <v>0.88541666666666663</v>
      </c>
      <c r="G1460">
        <v>1012.5</v>
      </c>
      <c r="H1460">
        <v>1012.5</v>
      </c>
      <c r="I1460">
        <f t="shared" si="45"/>
        <v>9.0533333299999867</v>
      </c>
    </row>
    <row r="1461" spans="1:9">
      <c r="A1461" s="1">
        <v>40956</v>
      </c>
      <c r="B1461" s="2">
        <v>0.94791666666666663</v>
      </c>
      <c r="C1461">
        <v>969.66</v>
      </c>
      <c r="D1461">
        <f t="shared" si="44"/>
        <v>979.66</v>
      </c>
      <c r="E1461" s="1">
        <v>40951</v>
      </c>
      <c r="F1461" s="4">
        <v>0.89583333333333337</v>
      </c>
      <c r="G1461">
        <v>1012.4</v>
      </c>
      <c r="H1461">
        <v>1012.4</v>
      </c>
      <c r="I1461">
        <f t="shared" si="45"/>
        <v>42.740000000000009</v>
      </c>
    </row>
    <row r="1462" spans="1:9">
      <c r="A1462" s="1">
        <v>40956</v>
      </c>
      <c r="B1462" s="2">
        <v>0.95833333333333337</v>
      </c>
      <c r="C1462">
        <v>1002.8</v>
      </c>
      <c r="D1462">
        <f t="shared" si="44"/>
        <v>1012.8</v>
      </c>
      <c r="E1462" s="1">
        <v>40951</v>
      </c>
      <c r="F1462" s="4">
        <v>0.90625</v>
      </c>
      <c r="G1462">
        <v>1012.6</v>
      </c>
      <c r="H1462">
        <v>1012.6</v>
      </c>
      <c r="I1462">
        <f t="shared" si="45"/>
        <v>9.8000000000000682</v>
      </c>
    </row>
    <row r="1463" spans="1:9">
      <c r="A1463" s="1">
        <v>40956</v>
      </c>
      <c r="B1463" s="2">
        <v>0.96875</v>
      </c>
      <c r="C1463">
        <v>1002.62666667</v>
      </c>
      <c r="D1463">
        <f t="shared" si="44"/>
        <v>1012.62666667</v>
      </c>
      <c r="E1463" s="1">
        <v>40951</v>
      </c>
      <c r="F1463" s="4">
        <v>0.91666666666666663</v>
      </c>
      <c r="G1463">
        <v>1012.6</v>
      </c>
      <c r="H1463">
        <v>1012.6</v>
      </c>
      <c r="I1463">
        <f t="shared" si="45"/>
        <v>9.9733333300000595</v>
      </c>
    </row>
    <row r="1464" spans="1:9">
      <c r="A1464" s="1">
        <v>40956</v>
      </c>
      <c r="B1464" s="2">
        <v>0.98958333333333337</v>
      </c>
      <c r="C1464">
        <v>1002.44</v>
      </c>
      <c r="D1464">
        <f t="shared" si="44"/>
        <v>1012.44</v>
      </c>
      <c r="E1464" s="1">
        <v>40951</v>
      </c>
      <c r="F1464" s="4">
        <v>0.92708333333333337</v>
      </c>
      <c r="G1464">
        <v>1012.8</v>
      </c>
      <c r="H1464">
        <v>1012.8</v>
      </c>
      <c r="I1464">
        <f t="shared" si="45"/>
        <v>10.3599999999999</v>
      </c>
    </row>
    <row r="1465" spans="1:9">
      <c r="A1465" s="1">
        <v>40957</v>
      </c>
      <c r="B1465" s="2">
        <v>0</v>
      </c>
      <c r="C1465">
        <v>1001.9</v>
      </c>
      <c r="D1465">
        <f t="shared" si="44"/>
        <v>1011.9</v>
      </c>
      <c r="E1465" s="1">
        <v>40951</v>
      </c>
      <c r="F1465" s="4">
        <v>0.9375</v>
      </c>
      <c r="G1465">
        <v>1012.9</v>
      </c>
      <c r="H1465">
        <v>1012.9</v>
      </c>
      <c r="I1465">
        <f t="shared" si="45"/>
        <v>11</v>
      </c>
    </row>
    <row r="1466" spans="1:9">
      <c r="A1466" s="1">
        <v>40957</v>
      </c>
      <c r="B1466" s="2">
        <v>1.0416666666666666E-2</v>
      </c>
      <c r="C1466">
        <v>1001.7666666699999</v>
      </c>
      <c r="D1466">
        <f t="shared" si="44"/>
        <v>1011.7666666699999</v>
      </c>
      <c r="E1466" s="1">
        <v>40951</v>
      </c>
      <c r="F1466" s="4">
        <v>0.94791666666666663</v>
      </c>
      <c r="G1466">
        <v>1012.8</v>
      </c>
      <c r="H1466">
        <v>1012.8</v>
      </c>
      <c r="I1466">
        <f t="shared" si="45"/>
        <v>11.033333330000005</v>
      </c>
    </row>
    <row r="1467" spans="1:9">
      <c r="A1467" s="1">
        <v>40957</v>
      </c>
      <c r="B1467" s="2">
        <v>3.125E-2</v>
      </c>
      <c r="C1467">
        <v>1001.5266666700001</v>
      </c>
      <c r="D1467">
        <f t="shared" si="44"/>
        <v>1011.5266666700001</v>
      </c>
      <c r="E1467" s="1">
        <v>40951</v>
      </c>
      <c r="F1467" s="4">
        <v>0.95833333333333337</v>
      </c>
      <c r="G1467">
        <v>1012.8</v>
      </c>
      <c r="H1467">
        <v>1012.8</v>
      </c>
      <c r="I1467">
        <f t="shared" si="45"/>
        <v>11.2733333299999</v>
      </c>
    </row>
    <row r="1468" spans="1:9">
      <c r="A1468" s="1">
        <v>40957</v>
      </c>
      <c r="B1468" s="2">
        <v>4.1666666666666664E-2</v>
      </c>
      <c r="C1468">
        <v>1001.45333333</v>
      </c>
      <c r="D1468">
        <f t="shared" si="44"/>
        <v>1011.45333333</v>
      </c>
      <c r="E1468" s="1">
        <v>40951</v>
      </c>
      <c r="F1468" s="4">
        <v>0.96875</v>
      </c>
      <c r="G1468">
        <v>1012.9</v>
      </c>
      <c r="H1468">
        <v>1012.9</v>
      </c>
      <c r="I1468">
        <f t="shared" si="45"/>
        <v>11.446666670000013</v>
      </c>
    </row>
    <row r="1469" spans="1:9">
      <c r="A1469" s="1">
        <v>40957</v>
      </c>
      <c r="B1469" s="2">
        <v>5.2083333333333336E-2</v>
      </c>
      <c r="C1469">
        <v>1001.41333333</v>
      </c>
      <c r="D1469">
        <f t="shared" si="44"/>
        <v>1011.41333333</v>
      </c>
      <c r="E1469" s="1">
        <v>40951</v>
      </c>
      <c r="F1469" s="4">
        <v>0.97916666666666663</v>
      </c>
      <c r="G1469">
        <v>1012.7</v>
      </c>
      <c r="H1469">
        <v>1012.7</v>
      </c>
      <c r="I1469">
        <f t="shared" si="45"/>
        <v>11.286666670000045</v>
      </c>
    </row>
    <row r="1470" spans="1:9">
      <c r="A1470" s="1">
        <v>40957</v>
      </c>
      <c r="B1470" s="2">
        <v>7.2916666666666671E-2</v>
      </c>
      <c r="C1470">
        <v>1001.4</v>
      </c>
      <c r="D1470">
        <f t="shared" si="44"/>
        <v>1011.4</v>
      </c>
      <c r="E1470" s="1">
        <v>40951</v>
      </c>
      <c r="F1470" s="4">
        <v>0.98958333333333337</v>
      </c>
      <c r="G1470">
        <v>1012.5</v>
      </c>
      <c r="H1470">
        <v>1012.5</v>
      </c>
      <c r="I1470">
        <f t="shared" si="45"/>
        <v>11.100000000000023</v>
      </c>
    </row>
    <row r="1471" spans="1:9">
      <c r="A1471" s="1">
        <v>40957</v>
      </c>
      <c r="B1471" s="2">
        <v>8.3333333333333329E-2</v>
      </c>
      <c r="C1471">
        <v>1001.30666667</v>
      </c>
      <c r="D1471">
        <f t="shared" si="44"/>
        <v>1011.30666667</v>
      </c>
      <c r="E1471" s="1">
        <v>40952</v>
      </c>
      <c r="F1471" s="4">
        <v>0</v>
      </c>
      <c r="G1471">
        <v>1012.5</v>
      </c>
      <c r="H1471">
        <v>1012.5</v>
      </c>
      <c r="I1471">
        <f t="shared" si="45"/>
        <v>11.193333329999973</v>
      </c>
    </row>
    <row r="1472" spans="1:9">
      <c r="A1472" s="1">
        <v>40957</v>
      </c>
      <c r="B1472" s="2">
        <v>9.375E-2</v>
      </c>
      <c r="C1472">
        <v>1001.15333333</v>
      </c>
      <c r="D1472">
        <f t="shared" si="44"/>
        <v>1011.15333333</v>
      </c>
      <c r="E1472" s="1">
        <v>40952</v>
      </c>
      <c r="F1472" s="4">
        <v>1.0416666666666666E-2</v>
      </c>
      <c r="G1472">
        <v>1012.4</v>
      </c>
      <c r="H1472">
        <v>1012.4</v>
      </c>
      <c r="I1472">
        <f t="shared" si="45"/>
        <v>11.246666669999968</v>
      </c>
    </row>
    <row r="1473" spans="1:9">
      <c r="A1473" s="1">
        <v>40957</v>
      </c>
      <c r="B1473" s="2">
        <v>0.11458333333333333</v>
      </c>
      <c r="C1473">
        <v>1001.0266666700001</v>
      </c>
      <c r="D1473">
        <f t="shared" ref="D1473:D1536" si="46">C1473+10</f>
        <v>1011.0266666700001</v>
      </c>
      <c r="E1473" s="1">
        <v>40952</v>
      </c>
      <c r="F1473" s="4">
        <v>2.0833333333333332E-2</v>
      </c>
      <c r="G1473">
        <v>1012.3</v>
      </c>
      <c r="H1473">
        <v>1012.3</v>
      </c>
      <c r="I1473">
        <f t="shared" si="45"/>
        <v>11.2733333299999</v>
      </c>
    </row>
    <row r="1474" spans="1:9">
      <c r="A1474" s="1">
        <v>40957</v>
      </c>
      <c r="B1474" s="2">
        <v>0.125</v>
      </c>
      <c r="C1474">
        <v>1000.90666667</v>
      </c>
      <c r="D1474">
        <f t="shared" si="46"/>
        <v>1010.90666667</v>
      </c>
      <c r="E1474" s="1">
        <v>40952</v>
      </c>
      <c r="F1474" s="4">
        <v>3.125E-2</v>
      </c>
      <c r="G1474">
        <v>1012.2</v>
      </c>
      <c r="H1474">
        <v>1012.2</v>
      </c>
      <c r="I1474">
        <f t="shared" ref="I1474:I1537" si="47">H1474-C1474</f>
        <v>11.293333329999996</v>
      </c>
    </row>
    <row r="1475" spans="1:9">
      <c r="A1475" s="1">
        <v>40957</v>
      </c>
      <c r="B1475" s="2">
        <v>0.13541666666666666</v>
      </c>
      <c r="C1475">
        <v>1000.7666666699999</v>
      </c>
      <c r="D1475">
        <f t="shared" si="46"/>
        <v>1010.7666666699999</v>
      </c>
      <c r="E1475" s="1">
        <v>40952</v>
      </c>
      <c r="F1475" s="4">
        <v>4.1666666666666664E-2</v>
      </c>
      <c r="G1475">
        <v>1012.2</v>
      </c>
      <c r="H1475">
        <v>1012.2</v>
      </c>
      <c r="I1475">
        <f t="shared" si="47"/>
        <v>11.433333330000096</v>
      </c>
    </row>
    <row r="1476" spans="1:9">
      <c r="A1476" s="1">
        <v>40957</v>
      </c>
      <c r="B1476" s="2">
        <v>0.15625</v>
      </c>
      <c r="C1476">
        <v>967.34666666700002</v>
      </c>
      <c r="D1476">
        <f t="shared" si="46"/>
        <v>977.34666666700002</v>
      </c>
      <c r="E1476" s="1">
        <v>40952</v>
      </c>
      <c r="F1476" s="4">
        <v>5.2083333333333336E-2</v>
      </c>
      <c r="G1476">
        <v>1012</v>
      </c>
      <c r="H1476">
        <v>1012</v>
      </c>
      <c r="I1476">
        <f t="shared" si="47"/>
        <v>44.653333332999978</v>
      </c>
    </row>
    <row r="1477" spans="1:9">
      <c r="A1477" s="1">
        <v>40957</v>
      </c>
      <c r="B1477" s="2">
        <v>0.16666666666666666</v>
      </c>
      <c r="C1477">
        <v>1000.7</v>
      </c>
      <c r="D1477">
        <f t="shared" si="46"/>
        <v>1010.7</v>
      </c>
      <c r="E1477" s="1">
        <v>40952</v>
      </c>
      <c r="F1477" s="4">
        <v>6.25E-2</v>
      </c>
      <c r="G1477">
        <v>1011.7</v>
      </c>
      <c r="H1477">
        <v>1011.7</v>
      </c>
      <c r="I1477">
        <f t="shared" si="47"/>
        <v>11</v>
      </c>
    </row>
    <row r="1478" spans="1:9">
      <c r="A1478" s="1">
        <v>40957</v>
      </c>
      <c r="B1478" s="2">
        <v>0.17708333333333334</v>
      </c>
      <c r="C1478">
        <v>1000.71333333</v>
      </c>
      <c r="D1478">
        <f t="shared" si="46"/>
        <v>1010.71333333</v>
      </c>
      <c r="E1478" s="1">
        <v>40952</v>
      </c>
      <c r="F1478" s="4">
        <v>7.2916666666666671E-2</v>
      </c>
      <c r="G1478">
        <v>1011.5</v>
      </c>
      <c r="H1478">
        <v>1011.5</v>
      </c>
      <c r="I1478">
        <f t="shared" si="47"/>
        <v>10.786666670000045</v>
      </c>
    </row>
    <row r="1479" spans="1:9">
      <c r="A1479" s="1">
        <v>40957</v>
      </c>
      <c r="B1479" s="2">
        <v>0.19791666666666666</v>
      </c>
      <c r="C1479">
        <v>1000.83666667</v>
      </c>
      <c r="D1479">
        <f t="shared" si="46"/>
        <v>1010.83666667</v>
      </c>
      <c r="E1479" s="1">
        <v>40952</v>
      </c>
      <c r="F1479" s="4">
        <v>8.3333333333333329E-2</v>
      </c>
      <c r="G1479">
        <v>1011.3</v>
      </c>
      <c r="H1479">
        <v>1011.3</v>
      </c>
      <c r="I1479">
        <f t="shared" si="47"/>
        <v>10.463333329999955</v>
      </c>
    </row>
    <row r="1480" spans="1:9">
      <c r="A1480" s="1">
        <v>40957</v>
      </c>
      <c r="B1480" s="2">
        <v>0.20833333333333334</v>
      </c>
      <c r="C1480">
        <v>1001.1</v>
      </c>
      <c r="D1480">
        <f t="shared" si="46"/>
        <v>1011.1</v>
      </c>
      <c r="E1480" s="1">
        <v>40952</v>
      </c>
      <c r="F1480" s="4">
        <v>9.375E-2</v>
      </c>
      <c r="G1480">
        <v>1011</v>
      </c>
      <c r="H1480">
        <v>1011</v>
      </c>
      <c r="I1480">
        <f t="shared" si="47"/>
        <v>9.8999999999999773</v>
      </c>
    </row>
    <row r="1481" spans="1:9">
      <c r="A1481" s="1">
        <v>40957</v>
      </c>
      <c r="B1481" s="2">
        <v>0.21875</v>
      </c>
      <c r="C1481">
        <v>1001.18666667</v>
      </c>
      <c r="D1481">
        <f t="shared" si="46"/>
        <v>1011.18666667</v>
      </c>
      <c r="E1481" s="1">
        <v>40952</v>
      </c>
      <c r="F1481" s="4">
        <v>0.10416666666666667</v>
      </c>
      <c r="G1481">
        <v>1010.8</v>
      </c>
      <c r="H1481">
        <v>1010.8</v>
      </c>
      <c r="I1481">
        <f t="shared" si="47"/>
        <v>9.6133333299999322</v>
      </c>
    </row>
    <row r="1482" spans="1:9">
      <c r="A1482" s="1">
        <v>40957</v>
      </c>
      <c r="B1482" s="2">
        <v>0.23958333333333334</v>
      </c>
      <c r="C1482">
        <v>1001.41666667</v>
      </c>
      <c r="D1482">
        <f t="shared" si="46"/>
        <v>1011.41666667</v>
      </c>
      <c r="E1482" s="1">
        <v>40952</v>
      </c>
      <c r="F1482" s="4">
        <v>0.11458333333333333</v>
      </c>
      <c r="G1482">
        <v>1010.8</v>
      </c>
      <c r="H1482">
        <v>1010.8</v>
      </c>
      <c r="I1482">
        <f t="shared" si="47"/>
        <v>9.383333329999914</v>
      </c>
    </row>
    <row r="1483" spans="1:9">
      <c r="A1483" s="1">
        <v>40957</v>
      </c>
      <c r="B1483" s="2">
        <v>0.25</v>
      </c>
      <c r="C1483">
        <v>1001.65333333</v>
      </c>
      <c r="D1483">
        <f t="shared" si="46"/>
        <v>1011.65333333</v>
      </c>
      <c r="E1483" s="1">
        <v>40952</v>
      </c>
      <c r="F1483" s="4">
        <v>0.125</v>
      </c>
      <c r="G1483">
        <v>1010.8</v>
      </c>
      <c r="H1483">
        <v>1010.8</v>
      </c>
      <c r="I1483">
        <f t="shared" si="47"/>
        <v>9.146666669999945</v>
      </c>
    </row>
    <row r="1484" spans="1:9">
      <c r="A1484" s="1">
        <v>40957</v>
      </c>
      <c r="B1484" s="2">
        <v>0.26041666666666669</v>
      </c>
      <c r="C1484">
        <v>1001.62666667</v>
      </c>
      <c r="D1484">
        <f t="shared" si="46"/>
        <v>1011.62666667</v>
      </c>
      <c r="E1484" s="1">
        <v>40952</v>
      </c>
      <c r="F1484" s="4">
        <v>0.13541666666666666</v>
      </c>
      <c r="G1484">
        <v>1010.8</v>
      </c>
      <c r="H1484">
        <v>1010.8</v>
      </c>
      <c r="I1484">
        <f t="shared" si="47"/>
        <v>9.1733333299999913</v>
      </c>
    </row>
    <row r="1485" spans="1:9">
      <c r="A1485" s="1">
        <v>40957</v>
      </c>
      <c r="B1485" s="2">
        <v>0.28125</v>
      </c>
      <c r="C1485">
        <v>1001.83333333</v>
      </c>
      <c r="D1485">
        <f t="shared" si="46"/>
        <v>1011.83333333</v>
      </c>
      <c r="E1485" s="1">
        <v>40952</v>
      </c>
      <c r="F1485" s="4">
        <v>0.14583333333333334</v>
      </c>
      <c r="G1485">
        <v>1010.8</v>
      </c>
      <c r="H1485">
        <v>1010.8</v>
      </c>
      <c r="I1485">
        <f t="shared" si="47"/>
        <v>8.9666666699999951</v>
      </c>
    </row>
    <row r="1486" spans="1:9">
      <c r="A1486" s="1">
        <v>40957</v>
      </c>
      <c r="B1486" s="2">
        <v>0.29166666666666669</v>
      </c>
      <c r="C1486">
        <v>1002.04666667</v>
      </c>
      <c r="D1486">
        <f t="shared" si="46"/>
        <v>1012.04666667</v>
      </c>
      <c r="E1486" s="1">
        <v>40952</v>
      </c>
      <c r="F1486" s="4">
        <v>0.15625</v>
      </c>
      <c r="G1486">
        <v>1010.7</v>
      </c>
      <c r="H1486">
        <v>1010.7</v>
      </c>
      <c r="I1486">
        <f t="shared" si="47"/>
        <v>8.6533333300000095</v>
      </c>
    </row>
    <row r="1487" spans="1:9">
      <c r="A1487" s="1">
        <v>40957</v>
      </c>
      <c r="B1487" s="2">
        <v>0.30208333333333331</v>
      </c>
      <c r="C1487">
        <v>1002.16666667</v>
      </c>
      <c r="D1487">
        <f t="shared" si="46"/>
        <v>1012.16666667</v>
      </c>
      <c r="E1487" s="1">
        <v>40952</v>
      </c>
      <c r="F1487" s="4">
        <v>0.16666666666666666</v>
      </c>
      <c r="G1487">
        <v>1010.8</v>
      </c>
      <c r="H1487">
        <v>1010.8</v>
      </c>
      <c r="I1487">
        <f t="shared" si="47"/>
        <v>8.633333329999914</v>
      </c>
    </row>
    <row r="1488" spans="1:9">
      <c r="A1488" s="1">
        <v>40957</v>
      </c>
      <c r="B1488" s="2">
        <v>0.32291666666666669</v>
      </c>
      <c r="C1488">
        <v>1002.34333333</v>
      </c>
      <c r="D1488">
        <f t="shared" si="46"/>
        <v>1012.34333333</v>
      </c>
      <c r="E1488" s="1">
        <v>40952</v>
      </c>
      <c r="F1488" s="4">
        <v>0.17708333333333334</v>
      </c>
      <c r="G1488">
        <v>1010.9</v>
      </c>
      <c r="H1488">
        <v>1010.9</v>
      </c>
      <c r="I1488">
        <f t="shared" si="47"/>
        <v>8.5566666700000269</v>
      </c>
    </row>
    <row r="1489" spans="1:9">
      <c r="A1489" s="1">
        <v>40957</v>
      </c>
      <c r="B1489" s="2">
        <v>0.33333333333333331</v>
      </c>
      <c r="C1489">
        <v>1002.52</v>
      </c>
      <c r="D1489">
        <f t="shared" si="46"/>
        <v>1012.52</v>
      </c>
      <c r="E1489" s="1">
        <v>40952</v>
      </c>
      <c r="F1489" s="4">
        <v>0.1875</v>
      </c>
      <c r="G1489">
        <v>1011</v>
      </c>
      <c r="H1489">
        <v>1011</v>
      </c>
      <c r="I1489">
        <f t="shared" si="47"/>
        <v>8.4800000000000182</v>
      </c>
    </row>
    <row r="1490" spans="1:9">
      <c r="A1490" s="1">
        <v>40957</v>
      </c>
      <c r="B1490" s="2">
        <v>0.34375</v>
      </c>
      <c r="C1490">
        <v>1002.6466666699999</v>
      </c>
      <c r="D1490">
        <f t="shared" si="46"/>
        <v>1012.6466666699999</v>
      </c>
      <c r="E1490" s="1">
        <v>40952</v>
      </c>
      <c r="F1490" s="4">
        <v>0.19791666666666666</v>
      </c>
      <c r="G1490">
        <v>1011.2</v>
      </c>
      <c r="H1490">
        <v>1011.2</v>
      </c>
      <c r="I1490">
        <f t="shared" si="47"/>
        <v>8.5533333300001004</v>
      </c>
    </row>
    <row r="1491" spans="1:9">
      <c r="A1491" s="1">
        <v>40957</v>
      </c>
      <c r="B1491" s="2">
        <v>0.36458333333333331</v>
      </c>
      <c r="C1491">
        <v>1002.8</v>
      </c>
      <c r="D1491">
        <f t="shared" si="46"/>
        <v>1012.8</v>
      </c>
      <c r="E1491" s="1">
        <v>40952</v>
      </c>
      <c r="F1491" s="4">
        <v>0.20833333333333334</v>
      </c>
      <c r="G1491">
        <v>1011.3</v>
      </c>
      <c r="H1491">
        <v>1011.3</v>
      </c>
      <c r="I1491">
        <f t="shared" si="47"/>
        <v>8.5</v>
      </c>
    </row>
    <row r="1492" spans="1:9">
      <c r="A1492" s="1">
        <v>40957</v>
      </c>
      <c r="B1492" s="2">
        <v>0.375</v>
      </c>
      <c r="C1492">
        <v>1002.98</v>
      </c>
      <c r="D1492">
        <f t="shared" si="46"/>
        <v>1012.98</v>
      </c>
      <c r="E1492" s="1">
        <v>40952</v>
      </c>
      <c r="F1492" s="4">
        <v>0.21875</v>
      </c>
      <c r="G1492">
        <v>1011.4</v>
      </c>
      <c r="H1492">
        <v>1011.4</v>
      </c>
      <c r="I1492">
        <f t="shared" si="47"/>
        <v>8.4199999999999591</v>
      </c>
    </row>
    <row r="1493" spans="1:9">
      <c r="A1493" s="1">
        <v>40957</v>
      </c>
      <c r="B1493" s="2">
        <v>0.38541666666666669</v>
      </c>
      <c r="C1493">
        <v>1003.06</v>
      </c>
      <c r="D1493">
        <f t="shared" si="46"/>
        <v>1013.06</v>
      </c>
      <c r="E1493" s="1">
        <v>40952</v>
      </c>
      <c r="F1493" s="4">
        <v>0.22916666666666666</v>
      </c>
      <c r="G1493">
        <v>1011.6</v>
      </c>
      <c r="H1493">
        <v>1011.6</v>
      </c>
      <c r="I1493">
        <f t="shared" si="47"/>
        <v>8.5400000000000773</v>
      </c>
    </row>
    <row r="1494" spans="1:9">
      <c r="A1494" s="1">
        <v>40957</v>
      </c>
      <c r="B1494" s="2">
        <v>0.40625</v>
      </c>
      <c r="C1494">
        <v>1003.0166666699999</v>
      </c>
      <c r="D1494">
        <f t="shared" si="46"/>
        <v>1013.0166666699999</v>
      </c>
      <c r="E1494" s="1">
        <v>40952</v>
      </c>
      <c r="F1494" s="4">
        <v>0.23958333333333334</v>
      </c>
      <c r="G1494">
        <v>1011.7</v>
      </c>
      <c r="H1494">
        <v>1011.7</v>
      </c>
      <c r="I1494">
        <f t="shared" si="47"/>
        <v>8.6833333300000959</v>
      </c>
    </row>
    <row r="1495" spans="1:9">
      <c r="A1495" s="1">
        <v>40957</v>
      </c>
      <c r="B1495" s="2">
        <v>0.41666666666666669</v>
      </c>
      <c r="C1495">
        <v>1003.00666667</v>
      </c>
      <c r="D1495">
        <f t="shared" si="46"/>
        <v>1013.00666667</v>
      </c>
      <c r="E1495" s="1">
        <v>40952</v>
      </c>
      <c r="F1495" s="4">
        <v>0.25</v>
      </c>
      <c r="G1495">
        <v>1012</v>
      </c>
      <c r="H1495">
        <v>1012</v>
      </c>
      <c r="I1495">
        <f t="shared" si="47"/>
        <v>8.9933333300000413</v>
      </c>
    </row>
    <row r="1496" spans="1:9">
      <c r="A1496" s="1">
        <v>40957</v>
      </c>
      <c r="B1496" s="2">
        <v>0.42708333333333331</v>
      </c>
      <c r="C1496">
        <v>1003</v>
      </c>
      <c r="D1496">
        <f t="shared" si="46"/>
        <v>1013</v>
      </c>
      <c r="E1496" s="1">
        <v>40952</v>
      </c>
      <c r="F1496" s="4">
        <v>0.26041666666666669</v>
      </c>
      <c r="G1496">
        <v>1012.4</v>
      </c>
      <c r="H1496">
        <v>1012.4</v>
      </c>
      <c r="I1496">
        <f t="shared" si="47"/>
        <v>9.3999999999999773</v>
      </c>
    </row>
    <row r="1497" spans="1:9">
      <c r="A1497" s="1">
        <v>40957</v>
      </c>
      <c r="B1497" s="2">
        <v>0.44791666666666669</v>
      </c>
      <c r="C1497">
        <v>969.40666666699997</v>
      </c>
      <c r="D1497">
        <f t="shared" si="46"/>
        <v>979.40666666699997</v>
      </c>
      <c r="E1497" s="1">
        <v>40952</v>
      </c>
      <c r="F1497" s="4">
        <v>0.27083333333333331</v>
      </c>
      <c r="G1497">
        <v>1012.4</v>
      </c>
      <c r="H1497">
        <v>1012.4</v>
      </c>
      <c r="I1497">
        <f t="shared" si="47"/>
        <v>42.99333333300001</v>
      </c>
    </row>
    <row r="1498" spans="1:9">
      <c r="A1498" s="1">
        <v>40957</v>
      </c>
      <c r="B1498" s="2">
        <v>0.45833333333333331</v>
      </c>
      <c r="C1498">
        <v>1002.79333333</v>
      </c>
      <c r="D1498">
        <f t="shared" si="46"/>
        <v>1012.79333333</v>
      </c>
      <c r="E1498" s="1">
        <v>40952</v>
      </c>
      <c r="F1498" s="4">
        <v>0.28125</v>
      </c>
      <c r="G1498">
        <v>1012.3</v>
      </c>
      <c r="H1498">
        <v>1012.3</v>
      </c>
      <c r="I1498">
        <f t="shared" si="47"/>
        <v>9.5066666699999587</v>
      </c>
    </row>
    <row r="1499" spans="1:9">
      <c r="A1499" s="1">
        <v>40957</v>
      </c>
      <c r="B1499" s="2">
        <v>0.46875</v>
      </c>
      <c r="C1499">
        <v>1002.68666667</v>
      </c>
      <c r="D1499">
        <f t="shared" si="46"/>
        <v>1012.68666667</v>
      </c>
      <c r="E1499" s="1">
        <v>40952</v>
      </c>
      <c r="F1499" s="4">
        <v>0.29166666666666669</v>
      </c>
      <c r="G1499">
        <v>1012.4</v>
      </c>
      <c r="H1499">
        <v>1012.4</v>
      </c>
      <c r="I1499">
        <f t="shared" si="47"/>
        <v>9.7133333299999549</v>
      </c>
    </row>
    <row r="1500" spans="1:9">
      <c r="A1500" s="1">
        <v>40957</v>
      </c>
      <c r="B1500" s="2">
        <v>0.48958333333333331</v>
      </c>
      <c r="C1500">
        <v>1002.46666667</v>
      </c>
      <c r="D1500">
        <f t="shared" si="46"/>
        <v>1012.46666667</v>
      </c>
      <c r="E1500" s="1">
        <v>40952</v>
      </c>
      <c r="F1500" s="4">
        <v>0.30208333333333331</v>
      </c>
      <c r="G1500">
        <v>1012.5</v>
      </c>
      <c r="H1500">
        <v>1012.5</v>
      </c>
      <c r="I1500">
        <f t="shared" si="47"/>
        <v>10.033333330000005</v>
      </c>
    </row>
    <row r="1501" spans="1:9">
      <c r="A1501" s="1">
        <v>40957</v>
      </c>
      <c r="B1501" s="2">
        <v>0.5</v>
      </c>
      <c r="C1501">
        <v>1002.22</v>
      </c>
      <c r="D1501">
        <f t="shared" si="46"/>
        <v>1012.22</v>
      </c>
      <c r="E1501" s="1">
        <v>40952</v>
      </c>
      <c r="F1501" s="4">
        <v>0.3125</v>
      </c>
      <c r="G1501">
        <v>1012.7</v>
      </c>
      <c r="H1501">
        <v>1012.7</v>
      </c>
      <c r="I1501">
        <f t="shared" si="47"/>
        <v>10.480000000000018</v>
      </c>
    </row>
    <row r="1502" spans="1:9">
      <c r="A1502" s="1">
        <v>40957</v>
      </c>
      <c r="B1502" s="2">
        <v>0.51041666666666663</v>
      </c>
      <c r="C1502">
        <v>1002.03333333</v>
      </c>
      <c r="D1502">
        <f t="shared" si="46"/>
        <v>1012.03333333</v>
      </c>
      <c r="E1502" s="1">
        <v>40952</v>
      </c>
      <c r="F1502" s="4">
        <v>0.32291666666666669</v>
      </c>
      <c r="G1502">
        <v>1012.8</v>
      </c>
      <c r="H1502">
        <v>1012.8</v>
      </c>
      <c r="I1502">
        <f t="shared" si="47"/>
        <v>10.76666666999995</v>
      </c>
    </row>
    <row r="1503" spans="1:9">
      <c r="A1503" s="1">
        <v>40957</v>
      </c>
      <c r="B1503" s="2">
        <v>0.53125</v>
      </c>
      <c r="C1503">
        <v>1001.78</v>
      </c>
      <c r="D1503">
        <f t="shared" si="46"/>
        <v>1011.78</v>
      </c>
      <c r="E1503" s="1">
        <v>40952</v>
      </c>
      <c r="F1503" s="4">
        <v>0.33333333333333331</v>
      </c>
      <c r="G1503">
        <v>1012.9</v>
      </c>
      <c r="H1503">
        <v>1012.9</v>
      </c>
      <c r="I1503">
        <f t="shared" si="47"/>
        <v>11.120000000000005</v>
      </c>
    </row>
    <row r="1504" spans="1:9">
      <c r="A1504" s="1">
        <v>40957</v>
      </c>
      <c r="B1504" s="2">
        <v>0.54166666666666663</v>
      </c>
      <c r="C1504">
        <v>1001.64</v>
      </c>
      <c r="D1504">
        <f t="shared" si="46"/>
        <v>1011.64</v>
      </c>
      <c r="E1504" s="1">
        <v>40952</v>
      </c>
      <c r="F1504" s="4">
        <v>0.34375</v>
      </c>
      <c r="G1504">
        <v>1012.8</v>
      </c>
      <c r="H1504">
        <v>1012.8</v>
      </c>
      <c r="I1504">
        <f t="shared" si="47"/>
        <v>11.159999999999968</v>
      </c>
    </row>
    <row r="1505" spans="1:9">
      <c r="A1505" s="1">
        <v>40957</v>
      </c>
      <c r="B1505" s="2">
        <v>0.55208333333333337</v>
      </c>
      <c r="C1505">
        <v>1001.4733333299999</v>
      </c>
      <c r="D1505">
        <f t="shared" si="46"/>
        <v>1011.4733333299999</v>
      </c>
      <c r="E1505" s="1">
        <v>40952</v>
      </c>
      <c r="F1505" s="4">
        <v>0.35416666666666669</v>
      </c>
      <c r="G1505">
        <v>1012.9</v>
      </c>
      <c r="H1505">
        <v>1012.9</v>
      </c>
      <c r="I1505">
        <f t="shared" si="47"/>
        <v>11.426666670000031</v>
      </c>
    </row>
    <row r="1506" spans="1:9">
      <c r="A1506" s="1">
        <v>40957</v>
      </c>
      <c r="B1506" s="2">
        <v>0.57291666666666663</v>
      </c>
      <c r="C1506">
        <v>1001.22</v>
      </c>
      <c r="D1506">
        <f t="shared" si="46"/>
        <v>1011.22</v>
      </c>
      <c r="E1506" s="1">
        <v>40952</v>
      </c>
      <c r="F1506" s="4">
        <v>0.36458333333333331</v>
      </c>
      <c r="G1506">
        <v>1012.9</v>
      </c>
      <c r="H1506">
        <v>1012.9</v>
      </c>
      <c r="I1506">
        <f t="shared" si="47"/>
        <v>11.67999999999995</v>
      </c>
    </row>
    <row r="1507" spans="1:9">
      <c r="A1507" s="1">
        <v>40957</v>
      </c>
      <c r="B1507" s="2">
        <v>0.58333333333333337</v>
      </c>
      <c r="C1507">
        <v>1001.1</v>
      </c>
      <c r="D1507">
        <f t="shared" si="46"/>
        <v>1011.1</v>
      </c>
      <c r="E1507" s="1">
        <v>40952</v>
      </c>
      <c r="F1507" s="4">
        <v>0.375</v>
      </c>
      <c r="G1507">
        <v>1012.9</v>
      </c>
      <c r="H1507">
        <v>1012.9</v>
      </c>
      <c r="I1507">
        <f t="shared" si="47"/>
        <v>11.799999999999955</v>
      </c>
    </row>
    <row r="1508" spans="1:9">
      <c r="A1508" s="1">
        <v>40957</v>
      </c>
      <c r="B1508" s="2">
        <v>0.59375</v>
      </c>
      <c r="C1508">
        <v>1001.03333333</v>
      </c>
      <c r="D1508">
        <f t="shared" si="46"/>
        <v>1011.03333333</v>
      </c>
      <c r="E1508" s="1">
        <v>40952</v>
      </c>
      <c r="F1508" s="4">
        <v>0.38541666666666669</v>
      </c>
      <c r="G1508">
        <v>1012.8</v>
      </c>
      <c r="H1508">
        <v>1012.8</v>
      </c>
      <c r="I1508">
        <f t="shared" si="47"/>
        <v>11.76666666999995</v>
      </c>
    </row>
    <row r="1509" spans="1:9">
      <c r="A1509" s="1">
        <v>40957</v>
      </c>
      <c r="B1509" s="2">
        <v>0.61458333333333337</v>
      </c>
      <c r="C1509">
        <v>1001.08333333</v>
      </c>
      <c r="D1509">
        <f t="shared" si="46"/>
        <v>1011.08333333</v>
      </c>
      <c r="E1509" s="1">
        <v>40952</v>
      </c>
      <c r="F1509" s="4">
        <v>0.39583333333333331</v>
      </c>
      <c r="G1509">
        <v>1012.7</v>
      </c>
      <c r="H1509">
        <v>1012.7</v>
      </c>
      <c r="I1509">
        <f t="shared" si="47"/>
        <v>11.616666670000086</v>
      </c>
    </row>
    <row r="1510" spans="1:9">
      <c r="A1510" s="1">
        <v>40957</v>
      </c>
      <c r="B1510" s="2">
        <v>0.625</v>
      </c>
      <c r="C1510">
        <v>1001.00666667</v>
      </c>
      <c r="D1510">
        <f t="shared" si="46"/>
        <v>1011.00666667</v>
      </c>
      <c r="E1510" s="1">
        <v>40952</v>
      </c>
      <c r="F1510" s="4">
        <v>0.40625</v>
      </c>
      <c r="G1510">
        <v>1012.8</v>
      </c>
      <c r="H1510">
        <v>1012.8</v>
      </c>
      <c r="I1510">
        <f t="shared" si="47"/>
        <v>11.793333329999996</v>
      </c>
    </row>
    <row r="1511" spans="1:9">
      <c r="A1511" s="1">
        <v>40957</v>
      </c>
      <c r="B1511" s="2">
        <v>0.63541666666666663</v>
      </c>
      <c r="C1511">
        <v>1001.1</v>
      </c>
      <c r="D1511">
        <f t="shared" si="46"/>
        <v>1011.1</v>
      </c>
      <c r="E1511" s="1">
        <v>40952</v>
      </c>
      <c r="F1511" s="4">
        <v>0.41666666666666669</v>
      </c>
      <c r="G1511">
        <v>1012.7</v>
      </c>
      <c r="H1511">
        <v>1012.7</v>
      </c>
      <c r="I1511">
        <f t="shared" si="47"/>
        <v>11.600000000000023</v>
      </c>
    </row>
    <row r="1512" spans="1:9">
      <c r="A1512" s="1">
        <v>40957</v>
      </c>
      <c r="B1512" s="2">
        <v>0.65625</v>
      </c>
      <c r="C1512">
        <v>1001.13333333</v>
      </c>
      <c r="D1512">
        <f t="shared" si="46"/>
        <v>1011.13333333</v>
      </c>
      <c r="E1512" s="1">
        <v>40952</v>
      </c>
      <c r="F1512" s="4">
        <v>0.42708333333333331</v>
      </c>
      <c r="G1512">
        <v>1012.7</v>
      </c>
      <c r="H1512">
        <v>1012.7</v>
      </c>
      <c r="I1512">
        <f t="shared" si="47"/>
        <v>11.566666670000018</v>
      </c>
    </row>
    <row r="1513" spans="1:9">
      <c r="A1513" s="1">
        <v>40957</v>
      </c>
      <c r="B1513" s="2">
        <v>0.66666666666666663</v>
      </c>
      <c r="C1513">
        <v>1001.31333333</v>
      </c>
      <c r="D1513">
        <f t="shared" si="46"/>
        <v>1011.31333333</v>
      </c>
      <c r="E1513" s="1">
        <v>40952</v>
      </c>
      <c r="F1513" s="4">
        <v>0.4375</v>
      </c>
      <c r="G1513">
        <v>1012.7</v>
      </c>
      <c r="H1513">
        <v>1012.7</v>
      </c>
      <c r="I1513">
        <f t="shared" si="47"/>
        <v>11.386666670000068</v>
      </c>
    </row>
    <row r="1514" spans="1:9">
      <c r="A1514" s="1">
        <v>40957</v>
      </c>
      <c r="B1514" s="2">
        <v>0.67708333333333337</v>
      </c>
      <c r="C1514">
        <v>1001.45333333</v>
      </c>
      <c r="D1514">
        <f t="shared" si="46"/>
        <v>1011.45333333</v>
      </c>
      <c r="E1514" s="1">
        <v>40952</v>
      </c>
      <c r="F1514" s="4">
        <v>0.44791666666666669</v>
      </c>
      <c r="G1514">
        <v>1012.7</v>
      </c>
      <c r="H1514">
        <v>1012.7</v>
      </c>
      <c r="I1514">
        <f t="shared" si="47"/>
        <v>11.246666670000081</v>
      </c>
    </row>
    <row r="1515" spans="1:9">
      <c r="A1515" s="1">
        <v>40957</v>
      </c>
      <c r="B1515" s="2">
        <v>0.69791666666666663</v>
      </c>
      <c r="C1515">
        <v>1001.65</v>
      </c>
      <c r="D1515">
        <f t="shared" si="46"/>
        <v>1011.65</v>
      </c>
      <c r="E1515" s="1">
        <v>40952</v>
      </c>
      <c r="F1515" s="4">
        <v>0.45833333333333331</v>
      </c>
      <c r="G1515">
        <v>1012.6</v>
      </c>
      <c r="H1515">
        <v>1012.6</v>
      </c>
      <c r="I1515">
        <f t="shared" si="47"/>
        <v>10.950000000000045</v>
      </c>
    </row>
    <row r="1516" spans="1:9">
      <c r="A1516" s="1">
        <v>40957</v>
      </c>
      <c r="B1516" s="2">
        <v>0.70833333333333337</v>
      </c>
      <c r="C1516">
        <v>1001.71333333</v>
      </c>
      <c r="D1516">
        <f t="shared" si="46"/>
        <v>1011.71333333</v>
      </c>
      <c r="E1516" s="1">
        <v>40952</v>
      </c>
      <c r="F1516" s="4">
        <v>0.46875</v>
      </c>
      <c r="G1516">
        <v>1012.4</v>
      </c>
      <c r="H1516">
        <v>1012.4</v>
      </c>
      <c r="I1516">
        <f t="shared" si="47"/>
        <v>10.686666670000022</v>
      </c>
    </row>
    <row r="1517" spans="1:9">
      <c r="A1517" s="1">
        <v>40957</v>
      </c>
      <c r="B1517" s="2">
        <v>0.71875</v>
      </c>
      <c r="C1517">
        <v>1001.87333333</v>
      </c>
      <c r="D1517">
        <f t="shared" si="46"/>
        <v>1011.87333333</v>
      </c>
      <c r="E1517" s="1">
        <v>40952</v>
      </c>
      <c r="F1517" s="4">
        <v>0.47916666666666669</v>
      </c>
      <c r="G1517">
        <v>1012.3</v>
      </c>
      <c r="H1517">
        <v>1012.3</v>
      </c>
      <c r="I1517">
        <f t="shared" si="47"/>
        <v>10.426666669999918</v>
      </c>
    </row>
    <row r="1518" spans="1:9">
      <c r="A1518" s="1">
        <v>40957</v>
      </c>
      <c r="B1518" s="2">
        <v>0.73958333333333337</v>
      </c>
      <c r="C1518">
        <v>968.57666666700004</v>
      </c>
      <c r="D1518">
        <f t="shared" si="46"/>
        <v>978.57666666700004</v>
      </c>
      <c r="E1518" s="1">
        <v>40952</v>
      </c>
      <c r="F1518" s="4">
        <v>0.48958333333333331</v>
      </c>
      <c r="G1518">
        <v>1012.2</v>
      </c>
      <c r="H1518">
        <v>1012.2</v>
      </c>
      <c r="I1518">
        <f t="shared" si="47"/>
        <v>43.623333333000005</v>
      </c>
    </row>
    <row r="1519" spans="1:9">
      <c r="A1519" s="1">
        <v>40957</v>
      </c>
      <c r="B1519" s="2">
        <v>0.75</v>
      </c>
      <c r="C1519">
        <v>1002.15333333</v>
      </c>
      <c r="D1519">
        <f t="shared" si="46"/>
        <v>1012.15333333</v>
      </c>
      <c r="E1519" s="1">
        <v>40952</v>
      </c>
      <c r="F1519" s="4">
        <v>0.5</v>
      </c>
      <c r="G1519">
        <v>1011.9</v>
      </c>
      <c r="H1519">
        <v>1011.9</v>
      </c>
      <c r="I1519">
        <f t="shared" si="47"/>
        <v>9.7466666699999678</v>
      </c>
    </row>
    <row r="1520" spans="1:9">
      <c r="A1520" s="1">
        <v>40957</v>
      </c>
      <c r="B1520" s="2">
        <v>0.76041666666666663</v>
      </c>
      <c r="C1520">
        <v>1002.37333333</v>
      </c>
      <c r="D1520">
        <f t="shared" si="46"/>
        <v>1012.37333333</v>
      </c>
      <c r="E1520" s="1">
        <v>40952</v>
      </c>
      <c r="F1520" s="4">
        <v>0.51041666666666663</v>
      </c>
      <c r="G1520">
        <v>1011.9</v>
      </c>
      <c r="H1520">
        <v>1011.9</v>
      </c>
      <c r="I1520">
        <f t="shared" si="47"/>
        <v>9.5266666699999405</v>
      </c>
    </row>
    <row r="1521" spans="1:9">
      <c r="A1521" s="1">
        <v>40957</v>
      </c>
      <c r="B1521" s="2">
        <v>0.78125</v>
      </c>
      <c r="C1521">
        <v>1002.68333333</v>
      </c>
      <c r="D1521">
        <f t="shared" si="46"/>
        <v>1012.68333333</v>
      </c>
      <c r="E1521" s="1">
        <v>40952</v>
      </c>
      <c r="F1521" s="4">
        <v>0.52083333333333337</v>
      </c>
      <c r="G1521">
        <v>1011.7</v>
      </c>
      <c r="H1521">
        <v>1011.7</v>
      </c>
      <c r="I1521">
        <f t="shared" si="47"/>
        <v>9.0166666700000633</v>
      </c>
    </row>
    <row r="1522" spans="1:9">
      <c r="A1522" s="1">
        <v>40957</v>
      </c>
      <c r="B1522" s="2">
        <v>0.79166666666666663</v>
      </c>
      <c r="C1522">
        <v>1002.8533333300001</v>
      </c>
      <c r="D1522">
        <f t="shared" si="46"/>
        <v>1012.8533333300001</v>
      </c>
      <c r="E1522" s="1">
        <v>40952</v>
      </c>
      <c r="F1522" s="4">
        <v>0.53125</v>
      </c>
      <c r="G1522">
        <v>1011.4</v>
      </c>
      <c r="H1522">
        <v>1011.4</v>
      </c>
      <c r="I1522">
        <f t="shared" si="47"/>
        <v>8.5466666699999223</v>
      </c>
    </row>
    <row r="1523" spans="1:9">
      <c r="A1523" s="1">
        <v>40957</v>
      </c>
      <c r="B1523" s="2">
        <v>0.80208333333333337</v>
      </c>
      <c r="C1523">
        <v>1002.91333333</v>
      </c>
      <c r="D1523">
        <f t="shared" si="46"/>
        <v>1012.91333333</v>
      </c>
      <c r="E1523" s="1">
        <v>40952</v>
      </c>
      <c r="F1523" s="4">
        <v>0.54166666666666663</v>
      </c>
      <c r="G1523">
        <v>1011.3</v>
      </c>
      <c r="H1523">
        <v>1011.3</v>
      </c>
      <c r="I1523">
        <f t="shared" si="47"/>
        <v>8.3866666699999541</v>
      </c>
    </row>
    <row r="1524" spans="1:9">
      <c r="A1524" s="1">
        <v>40957</v>
      </c>
      <c r="B1524" s="2">
        <v>0.82291666666666663</v>
      </c>
      <c r="C1524">
        <v>1003.20666667</v>
      </c>
      <c r="D1524">
        <f t="shared" si="46"/>
        <v>1013.20666667</v>
      </c>
      <c r="E1524" s="1">
        <v>40952</v>
      </c>
      <c r="F1524" s="4">
        <v>0.55208333333333337</v>
      </c>
      <c r="G1524">
        <v>1011.2</v>
      </c>
      <c r="H1524">
        <v>1011.2</v>
      </c>
      <c r="I1524">
        <f t="shared" si="47"/>
        <v>7.9933333300000413</v>
      </c>
    </row>
    <row r="1525" spans="1:9">
      <c r="A1525" s="1">
        <v>40957</v>
      </c>
      <c r="B1525" s="2">
        <v>0.83333333333333337</v>
      </c>
      <c r="C1525">
        <v>1003.4</v>
      </c>
      <c r="D1525">
        <f t="shared" si="46"/>
        <v>1013.4</v>
      </c>
      <c r="E1525" s="1">
        <v>40952</v>
      </c>
      <c r="F1525" s="4">
        <v>0.5625</v>
      </c>
      <c r="G1525">
        <v>1011</v>
      </c>
      <c r="H1525">
        <v>1011</v>
      </c>
      <c r="I1525">
        <f t="shared" si="47"/>
        <v>7.6000000000000227</v>
      </c>
    </row>
    <row r="1526" spans="1:9">
      <c r="A1526" s="1">
        <v>40957</v>
      </c>
      <c r="B1526" s="2">
        <v>0.84375</v>
      </c>
      <c r="C1526">
        <v>1003.5266666700001</v>
      </c>
      <c r="D1526">
        <f t="shared" si="46"/>
        <v>1013.5266666700001</v>
      </c>
      <c r="E1526" s="1">
        <v>40952</v>
      </c>
      <c r="F1526" s="4">
        <v>0.57291666666666663</v>
      </c>
      <c r="G1526">
        <v>1010.7</v>
      </c>
      <c r="H1526">
        <v>1010.7</v>
      </c>
      <c r="I1526">
        <f t="shared" si="47"/>
        <v>7.1733333299999913</v>
      </c>
    </row>
    <row r="1527" spans="1:9">
      <c r="A1527" s="1">
        <v>40957</v>
      </c>
      <c r="B1527" s="2">
        <v>0.86458333333333337</v>
      </c>
      <c r="C1527">
        <v>1003.76</v>
      </c>
      <c r="D1527">
        <f t="shared" si="46"/>
        <v>1013.76</v>
      </c>
      <c r="E1527" s="1">
        <v>40952</v>
      </c>
      <c r="F1527" s="4">
        <v>0.58333333333333337</v>
      </c>
      <c r="G1527">
        <v>1010.6</v>
      </c>
      <c r="H1527">
        <v>1010.6</v>
      </c>
      <c r="I1527">
        <f t="shared" si="47"/>
        <v>6.8400000000000318</v>
      </c>
    </row>
    <row r="1528" spans="1:9">
      <c r="A1528" s="1">
        <v>40957</v>
      </c>
      <c r="B1528" s="2">
        <v>0.875</v>
      </c>
      <c r="C1528">
        <v>1003.68666667</v>
      </c>
      <c r="D1528">
        <f t="shared" si="46"/>
        <v>1013.68666667</v>
      </c>
      <c r="E1528" s="1">
        <v>40952</v>
      </c>
      <c r="F1528" s="4">
        <v>0.59375</v>
      </c>
      <c r="G1528">
        <v>1010.6</v>
      </c>
      <c r="H1528">
        <v>1010.6</v>
      </c>
      <c r="I1528">
        <f t="shared" si="47"/>
        <v>6.9133333300000004</v>
      </c>
    </row>
    <row r="1529" spans="1:9">
      <c r="A1529" s="1">
        <v>40957</v>
      </c>
      <c r="B1529" s="2">
        <v>0.88541666666666663</v>
      </c>
      <c r="C1529">
        <v>1003.79333333</v>
      </c>
      <c r="D1529">
        <f t="shared" si="46"/>
        <v>1013.79333333</v>
      </c>
      <c r="E1529" s="1">
        <v>40952</v>
      </c>
      <c r="F1529" s="4">
        <v>0.60416666666666663</v>
      </c>
      <c r="G1529">
        <v>1010.4</v>
      </c>
      <c r="H1529">
        <v>1010.4</v>
      </c>
      <c r="I1529">
        <f t="shared" si="47"/>
        <v>6.6066666699999814</v>
      </c>
    </row>
    <row r="1530" spans="1:9">
      <c r="A1530" s="1">
        <v>40957</v>
      </c>
      <c r="B1530" s="2">
        <v>0.90625</v>
      </c>
      <c r="C1530">
        <v>1003.58333333</v>
      </c>
      <c r="D1530">
        <f t="shared" si="46"/>
        <v>1013.58333333</v>
      </c>
      <c r="E1530" s="1">
        <v>40952</v>
      </c>
      <c r="F1530" s="4">
        <v>0.61458333333333337</v>
      </c>
      <c r="G1530">
        <v>1010.3</v>
      </c>
      <c r="H1530">
        <v>1010.3</v>
      </c>
      <c r="I1530">
        <f t="shared" si="47"/>
        <v>6.7166666699999951</v>
      </c>
    </row>
    <row r="1531" spans="1:9">
      <c r="A1531" s="1">
        <v>40957</v>
      </c>
      <c r="B1531" s="2">
        <v>0.91666666666666663</v>
      </c>
      <c r="C1531">
        <v>1003.57333333</v>
      </c>
      <c r="D1531">
        <f t="shared" si="46"/>
        <v>1013.57333333</v>
      </c>
      <c r="E1531" s="1">
        <v>40952</v>
      </c>
      <c r="F1531" s="4">
        <v>0.625</v>
      </c>
      <c r="G1531">
        <v>1010.3</v>
      </c>
      <c r="H1531">
        <v>1010.3</v>
      </c>
      <c r="I1531">
        <f t="shared" si="47"/>
        <v>6.726666669999986</v>
      </c>
    </row>
    <row r="1532" spans="1:9">
      <c r="A1532" s="1">
        <v>40957</v>
      </c>
      <c r="B1532" s="2">
        <v>0.92708333333333337</v>
      </c>
      <c r="C1532">
        <v>1003.59333333</v>
      </c>
      <c r="D1532">
        <f t="shared" si="46"/>
        <v>1013.59333333</v>
      </c>
      <c r="E1532" s="1">
        <v>40952</v>
      </c>
      <c r="F1532" s="4">
        <v>0.63541666666666663</v>
      </c>
      <c r="G1532">
        <v>1010.2</v>
      </c>
      <c r="H1532">
        <v>1010.2</v>
      </c>
      <c r="I1532">
        <f t="shared" si="47"/>
        <v>6.6066666700000951</v>
      </c>
    </row>
    <row r="1533" spans="1:9">
      <c r="A1533" s="1">
        <v>40957</v>
      </c>
      <c r="B1533" s="2">
        <v>0.94791666666666663</v>
      </c>
      <c r="C1533">
        <v>1003.32</v>
      </c>
      <c r="D1533">
        <f t="shared" si="46"/>
        <v>1013.32</v>
      </c>
      <c r="E1533" s="1">
        <v>40952</v>
      </c>
      <c r="F1533" s="4">
        <v>0.64583333333333337</v>
      </c>
      <c r="G1533">
        <v>1010.1</v>
      </c>
      <c r="H1533">
        <v>1010.1</v>
      </c>
      <c r="I1533">
        <f t="shared" si="47"/>
        <v>6.7799999999999727</v>
      </c>
    </row>
    <row r="1534" spans="1:9">
      <c r="A1534" s="1">
        <v>40957</v>
      </c>
      <c r="B1534" s="2">
        <v>0.95833333333333337</v>
      </c>
      <c r="C1534">
        <v>1003.01333333</v>
      </c>
      <c r="D1534">
        <f t="shared" si="46"/>
        <v>1013.01333333</v>
      </c>
      <c r="E1534" s="1">
        <v>40952</v>
      </c>
      <c r="F1534" s="4">
        <v>0.65625</v>
      </c>
      <c r="G1534">
        <v>1010</v>
      </c>
      <c r="H1534">
        <v>1010</v>
      </c>
      <c r="I1534">
        <f t="shared" si="47"/>
        <v>6.9866666699999769</v>
      </c>
    </row>
    <row r="1535" spans="1:9">
      <c r="A1535" s="1">
        <v>40957</v>
      </c>
      <c r="B1535" s="2">
        <v>0.96875</v>
      </c>
      <c r="C1535">
        <v>1002.86</v>
      </c>
      <c r="D1535">
        <f t="shared" si="46"/>
        <v>1012.86</v>
      </c>
      <c r="E1535" s="1">
        <v>40952</v>
      </c>
      <c r="F1535" s="4">
        <v>0.66666666666666663</v>
      </c>
      <c r="G1535">
        <v>1010</v>
      </c>
      <c r="H1535">
        <v>1010</v>
      </c>
      <c r="I1535">
        <f t="shared" si="47"/>
        <v>7.1399999999999864</v>
      </c>
    </row>
    <row r="1536" spans="1:9">
      <c r="A1536" s="1">
        <v>40957</v>
      </c>
      <c r="B1536" s="2">
        <v>0.98958333333333337</v>
      </c>
      <c r="C1536">
        <v>1002.55</v>
      </c>
      <c r="D1536">
        <f t="shared" si="46"/>
        <v>1012.55</v>
      </c>
      <c r="E1536" s="1">
        <v>40952</v>
      </c>
      <c r="F1536" s="4">
        <v>0.67708333333333337</v>
      </c>
      <c r="G1536">
        <v>1009.9</v>
      </c>
      <c r="H1536">
        <v>1009.9</v>
      </c>
      <c r="I1536">
        <f t="shared" si="47"/>
        <v>7.3500000000000227</v>
      </c>
    </row>
    <row r="1537" spans="1:9">
      <c r="A1537" s="1">
        <v>40958</v>
      </c>
      <c r="B1537" s="2">
        <v>0</v>
      </c>
      <c r="C1537">
        <v>1002.1</v>
      </c>
      <c r="D1537">
        <f t="shared" ref="D1537:D1600" si="48">C1537+10</f>
        <v>1012.1</v>
      </c>
      <c r="E1537" s="1">
        <v>40952</v>
      </c>
      <c r="F1537" s="4">
        <v>0.6875</v>
      </c>
      <c r="G1537">
        <v>1009.9</v>
      </c>
      <c r="H1537">
        <v>1009.9</v>
      </c>
      <c r="I1537">
        <f t="shared" si="47"/>
        <v>7.7999999999999545</v>
      </c>
    </row>
    <row r="1538" spans="1:9">
      <c r="A1538" s="1">
        <v>40958</v>
      </c>
      <c r="B1538" s="2">
        <v>1.0416666666666666E-2</v>
      </c>
      <c r="C1538">
        <v>1001.96666667</v>
      </c>
      <c r="D1538">
        <f t="shared" si="48"/>
        <v>1011.96666667</v>
      </c>
      <c r="E1538" s="1">
        <v>40952</v>
      </c>
      <c r="F1538" s="4">
        <v>0.69791666666666663</v>
      </c>
      <c r="G1538">
        <v>1010.2</v>
      </c>
      <c r="H1538">
        <v>1010.2</v>
      </c>
      <c r="I1538">
        <f t="shared" ref="I1538:I1601" si="49">H1538-C1538</f>
        <v>8.2333333300000504</v>
      </c>
    </row>
    <row r="1539" spans="1:9">
      <c r="A1539" s="1">
        <v>40958</v>
      </c>
      <c r="B1539" s="2">
        <v>3.125E-2</v>
      </c>
      <c r="C1539">
        <v>968.48666666700001</v>
      </c>
      <c r="D1539">
        <f t="shared" si="48"/>
        <v>978.48666666700001</v>
      </c>
      <c r="E1539" s="1">
        <v>40952</v>
      </c>
      <c r="F1539" s="4">
        <v>0.70833333333333337</v>
      </c>
      <c r="G1539">
        <v>1010.3</v>
      </c>
      <c r="H1539">
        <v>1010.3</v>
      </c>
      <c r="I1539">
        <f t="shared" si="49"/>
        <v>41.813333332999946</v>
      </c>
    </row>
    <row r="1540" spans="1:9">
      <c r="A1540" s="1">
        <v>40958</v>
      </c>
      <c r="B1540" s="2">
        <v>4.1666666666666664E-2</v>
      </c>
      <c r="C1540">
        <v>1001.69333333</v>
      </c>
      <c r="D1540">
        <f t="shared" si="48"/>
        <v>1011.69333333</v>
      </c>
      <c r="E1540" s="1">
        <v>40952</v>
      </c>
      <c r="F1540" s="4">
        <v>0.71875</v>
      </c>
      <c r="G1540">
        <v>1010.4</v>
      </c>
      <c r="H1540">
        <v>1010.4</v>
      </c>
      <c r="I1540">
        <f t="shared" si="49"/>
        <v>8.7066666700000042</v>
      </c>
    </row>
    <row r="1541" spans="1:9">
      <c r="A1541" s="1">
        <v>40958</v>
      </c>
      <c r="B1541" s="2">
        <v>5.2083333333333336E-2</v>
      </c>
      <c r="C1541">
        <v>1001.43333333</v>
      </c>
      <c r="D1541">
        <f t="shared" si="48"/>
        <v>1011.43333333</v>
      </c>
      <c r="E1541" s="1">
        <v>40952</v>
      </c>
      <c r="F1541" s="4">
        <v>0.72916666666666663</v>
      </c>
      <c r="G1541">
        <v>1010.4</v>
      </c>
      <c r="H1541">
        <v>1010.4</v>
      </c>
      <c r="I1541">
        <f t="shared" si="49"/>
        <v>8.9666666699999951</v>
      </c>
    </row>
    <row r="1542" spans="1:9">
      <c r="A1542" s="1">
        <v>40958</v>
      </c>
      <c r="B1542" s="2">
        <v>7.2916666666666671E-2</v>
      </c>
      <c r="C1542">
        <v>1001.21333333</v>
      </c>
      <c r="D1542">
        <f t="shared" si="48"/>
        <v>1011.21333333</v>
      </c>
      <c r="E1542" s="1">
        <v>40952</v>
      </c>
      <c r="F1542" s="4">
        <v>0.73958333333333337</v>
      </c>
      <c r="G1542">
        <v>1010.6</v>
      </c>
      <c r="H1542">
        <v>1010.6</v>
      </c>
      <c r="I1542">
        <f t="shared" si="49"/>
        <v>9.3866666700000678</v>
      </c>
    </row>
    <row r="1543" spans="1:9">
      <c r="A1543" s="1">
        <v>40958</v>
      </c>
      <c r="B1543" s="2">
        <v>8.3333333333333329E-2</v>
      </c>
      <c r="C1543">
        <v>1001.27333333</v>
      </c>
      <c r="D1543">
        <f t="shared" si="48"/>
        <v>1011.27333333</v>
      </c>
      <c r="E1543" s="1">
        <v>40952</v>
      </c>
      <c r="F1543" s="4">
        <v>0.75</v>
      </c>
      <c r="G1543">
        <v>1010.7</v>
      </c>
      <c r="H1543">
        <v>1010.7</v>
      </c>
      <c r="I1543">
        <f t="shared" si="49"/>
        <v>9.4266666700000314</v>
      </c>
    </row>
    <row r="1544" spans="1:9">
      <c r="A1544" s="1">
        <v>40958</v>
      </c>
      <c r="B1544" s="2">
        <v>9.375E-2</v>
      </c>
      <c r="C1544">
        <v>1001.21333333</v>
      </c>
      <c r="D1544">
        <f t="shared" si="48"/>
        <v>1011.21333333</v>
      </c>
      <c r="E1544" s="1">
        <v>40952</v>
      </c>
      <c r="F1544" s="4">
        <v>0.76041666666666663</v>
      </c>
      <c r="G1544">
        <v>1010.8</v>
      </c>
      <c r="H1544">
        <v>1010.8</v>
      </c>
      <c r="I1544">
        <f t="shared" si="49"/>
        <v>9.5866666699999996</v>
      </c>
    </row>
    <row r="1545" spans="1:9">
      <c r="A1545" s="1">
        <v>40958</v>
      </c>
      <c r="B1545" s="2">
        <v>0.11458333333333333</v>
      </c>
      <c r="C1545">
        <v>1001.36666667</v>
      </c>
      <c r="D1545">
        <f t="shared" si="48"/>
        <v>1011.36666667</v>
      </c>
      <c r="E1545" s="1">
        <v>40952</v>
      </c>
      <c r="F1545" s="4">
        <v>0.77083333333333337</v>
      </c>
      <c r="G1545">
        <v>1010.9</v>
      </c>
      <c r="H1545">
        <v>1010.9</v>
      </c>
      <c r="I1545">
        <f t="shared" si="49"/>
        <v>9.5333333300000049</v>
      </c>
    </row>
    <row r="1546" spans="1:9">
      <c r="A1546" s="1">
        <v>40958</v>
      </c>
      <c r="B1546" s="2">
        <v>0.125</v>
      </c>
      <c r="C1546">
        <v>1001.28</v>
      </c>
      <c r="D1546">
        <f t="shared" si="48"/>
        <v>1011.28</v>
      </c>
      <c r="E1546" s="1">
        <v>40952</v>
      </c>
      <c r="F1546" s="4">
        <v>0.78125</v>
      </c>
      <c r="G1546">
        <v>1011</v>
      </c>
      <c r="H1546">
        <v>1011</v>
      </c>
      <c r="I1546">
        <f t="shared" si="49"/>
        <v>9.7200000000000273</v>
      </c>
    </row>
    <row r="1547" spans="1:9">
      <c r="A1547" s="1">
        <v>40958</v>
      </c>
      <c r="B1547" s="2">
        <v>0.13541666666666666</v>
      </c>
      <c r="C1547">
        <v>1001.18</v>
      </c>
      <c r="D1547">
        <f t="shared" si="48"/>
        <v>1011.18</v>
      </c>
      <c r="E1547" s="1">
        <v>40952</v>
      </c>
      <c r="F1547" s="4">
        <v>0.79166666666666663</v>
      </c>
      <c r="G1547">
        <v>1011.1</v>
      </c>
      <c r="H1547">
        <v>1011.1</v>
      </c>
      <c r="I1547">
        <f t="shared" si="49"/>
        <v>9.9200000000000728</v>
      </c>
    </row>
    <row r="1548" spans="1:9">
      <c r="A1548" s="1">
        <v>40958</v>
      </c>
      <c r="B1548" s="2">
        <v>0.15625</v>
      </c>
      <c r="C1548">
        <v>1001.01333333</v>
      </c>
      <c r="D1548">
        <f t="shared" si="48"/>
        <v>1011.01333333</v>
      </c>
      <c r="E1548" s="1">
        <v>40952</v>
      </c>
      <c r="F1548" s="4">
        <v>0.80208333333333337</v>
      </c>
      <c r="G1548">
        <v>1011.2</v>
      </c>
      <c r="H1548">
        <v>1011.2</v>
      </c>
      <c r="I1548">
        <f t="shared" si="49"/>
        <v>10.186666670000022</v>
      </c>
    </row>
    <row r="1549" spans="1:9">
      <c r="A1549" s="1">
        <v>40958</v>
      </c>
      <c r="B1549" s="2">
        <v>0.16666666666666666</v>
      </c>
      <c r="C1549">
        <v>1000.87333333</v>
      </c>
      <c r="D1549">
        <f t="shared" si="48"/>
        <v>1010.87333333</v>
      </c>
      <c r="E1549" s="1">
        <v>40952</v>
      </c>
      <c r="F1549" s="4">
        <v>0.8125</v>
      </c>
      <c r="G1549">
        <v>1011.3</v>
      </c>
      <c r="H1549">
        <v>1011.3</v>
      </c>
      <c r="I1549">
        <f t="shared" si="49"/>
        <v>10.426666669999918</v>
      </c>
    </row>
    <row r="1550" spans="1:9">
      <c r="A1550" s="1">
        <v>40958</v>
      </c>
      <c r="B1550" s="2">
        <v>0.17708333333333334</v>
      </c>
      <c r="C1550">
        <v>1000.9</v>
      </c>
      <c r="D1550">
        <f t="shared" si="48"/>
        <v>1010.9</v>
      </c>
      <c r="E1550" s="1">
        <v>40952</v>
      </c>
      <c r="F1550" s="4">
        <v>0.82291666666666663</v>
      </c>
      <c r="G1550">
        <v>1011.7</v>
      </c>
      <c r="H1550">
        <v>1011.7</v>
      </c>
      <c r="I1550">
        <f t="shared" si="49"/>
        <v>10.800000000000068</v>
      </c>
    </row>
    <row r="1551" spans="1:9">
      <c r="A1551" s="1">
        <v>40958</v>
      </c>
      <c r="B1551" s="2">
        <v>0.19791666666666666</v>
      </c>
      <c r="C1551">
        <v>1001.05666667</v>
      </c>
      <c r="D1551">
        <f t="shared" si="48"/>
        <v>1011.05666667</v>
      </c>
      <c r="E1551" s="1">
        <v>40952</v>
      </c>
      <c r="F1551" s="4">
        <v>0.83333333333333337</v>
      </c>
      <c r="G1551">
        <v>1011.6</v>
      </c>
      <c r="H1551">
        <v>1011.6</v>
      </c>
      <c r="I1551">
        <f t="shared" si="49"/>
        <v>10.543333329999996</v>
      </c>
    </row>
    <row r="1552" spans="1:9">
      <c r="A1552" s="1">
        <v>40958</v>
      </c>
      <c r="B1552" s="2">
        <v>0.20833333333333334</v>
      </c>
      <c r="C1552">
        <v>1001.07333333</v>
      </c>
      <c r="D1552">
        <f t="shared" si="48"/>
        <v>1011.07333333</v>
      </c>
      <c r="E1552" s="1">
        <v>40952</v>
      </c>
      <c r="F1552" s="4">
        <v>0.84375</v>
      </c>
      <c r="G1552">
        <v>1011.6</v>
      </c>
      <c r="H1552">
        <v>1011.6</v>
      </c>
      <c r="I1552">
        <f t="shared" si="49"/>
        <v>10.526666670000054</v>
      </c>
    </row>
    <row r="1553" spans="1:9">
      <c r="A1553" s="1">
        <v>40958</v>
      </c>
      <c r="B1553" s="2">
        <v>0.21875</v>
      </c>
      <c r="C1553">
        <v>1001.14</v>
      </c>
      <c r="D1553">
        <f t="shared" si="48"/>
        <v>1011.14</v>
      </c>
      <c r="E1553" s="1">
        <v>40952</v>
      </c>
      <c r="F1553" s="4">
        <v>0.85416666666666663</v>
      </c>
      <c r="G1553">
        <v>1011.8</v>
      </c>
      <c r="H1553">
        <v>1011.8</v>
      </c>
      <c r="I1553">
        <f t="shared" si="49"/>
        <v>10.659999999999968</v>
      </c>
    </row>
    <row r="1554" spans="1:9">
      <c r="A1554" s="1">
        <v>40958</v>
      </c>
      <c r="B1554" s="2">
        <v>0.23958333333333334</v>
      </c>
      <c r="C1554">
        <v>1001.2766666700001</v>
      </c>
      <c r="D1554">
        <f t="shared" si="48"/>
        <v>1011.2766666700001</v>
      </c>
      <c r="E1554" s="1">
        <v>40952</v>
      </c>
      <c r="F1554" s="4">
        <v>0.86458333333333337</v>
      </c>
      <c r="G1554">
        <v>1011.9</v>
      </c>
      <c r="H1554">
        <v>1011.9</v>
      </c>
      <c r="I1554">
        <f t="shared" si="49"/>
        <v>10.623333329999923</v>
      </c>
    </row>
    <row r="1555" spans="1:9">
      <c r="A1555" s="1">
        <v>40958</v>
      </c>
      <c r="B1555" s="2">
        <v>0.25</v>
      </c>
      <c r="C1555">
        <v>1001.72</v>
      </c>
      <c r="D1555">
        <f t="shared" si="48"/>
        <v>1011.72</v>
      </c>
      <c r="E1555" s="1">
        <v>40952</v>
      </c>
      <c r="F1555" s="4">
        <v>0.875</v>
      </c>
      <c r="G1555">
        <v>1012.1</v>
      </c>
      <c r="H1555">
        <v>1012.1</v>
      </c>
      <c r="I1555">
        <f t="shared" si="49"/>
        <v>10.379999999999995</v>
      </c>
    </row>
    <row r="1556" spans="1:9">
      <c r="A1556" s="1">
        <v>40958</v>
      </c>
      <c r="B1556" s="2">
        <v>0.26041666666666669</v>
      </c>
      <c r="C1556">
        <v>1001.92666667</v>
      </c>
      <c r="D1556">
        <f t="shared" si="48"/>
        <v>1011.92666667</v>
      </c>
      <c r="E1556" s="1">
        <v>40952</v>
      </c>
      <c r="F1556" s="4">
        <v>0.88541666666666663</v>
      </c>
      <c r="G1556">
        <v>1012.3</v>
      </c>
      <c r="H1556">
        <v>1012.3</v>
      </c>
      <c r="I1556">
        <f t="shared" si="49"/>
        <v>10.373333329999923</v>
      </c>
    </row>
    <row r="1557" spans="1:9">
      <c r="A1557" s="1">
        <v>40958</v>
      </c>
      <c r="B1557" s="2">
        <v>0.28125</v>
      </c>
      <c r="C1557">
        <v>1002.16666667</v>
      </c>
      <c r="D1557">
        <f t="shared" si="48"/>
        <v>1012.16666667</v>
      </c>
      <c r="E1557" s="1">
        <v>40952</v>
      </c>
      <c r="F1557" s="4">
        <v>0.89583333333333337</v>
      </c>
      <c r="G1557">
        <v>1012.4</v>
      </c>
      <c r="H1557">
        <v>1012.4</v>
      </c>
      <c r="I1557">
        <f t="shared" si="49"/>
        <v>10.233333329999937</v>
      </c>
    </row>
    <row r="1558" spans="1:9">
      <c r="A1558" s="1">
        <v>40958</v>
      </c>
      <c r="B1558" s="2">
        <v>0.29166666666666669</v>
      </c>
      <c r="C1558">
        <v>1002.24666667</v>
      </c>
      <c r="D1558">
        <f t="shared" si="48"/>
        <v>1012.24666667</v>
      </c>
      <c r="E1558" s="1">
        <v>40952</v>
      </c>
      <c r="F1558" s="4">
        <v>0.90625</v>
      </c>
      <c r="G1558">
        <v>1012.4</v>
      </c>
      <c r="H1558">
        <v>1012.4</v>
      </c>
      <c r="I1558">
        <f t="shared" si="49"/>
        <v>10.153333330000009</v>
      </c>
    </row>
    <row r="1559" spans="1:9">
      <c r="A1559" s="1">
        <v>40958</v>
      </c>
      <c r="B1559" s="2">
        <v>0.30208333333333331</v>
      </c>
      <c r="C1559">
        <v>1002.38666667</v>
      </c>
      <c r="D1559">
        <f t="shared" si="48"/>
        <v>1012.38666667</v>
      </c>
      <c r="E1559" s="1">
        <v>40952</v>
      </c>
      <c r="F1559" s="4">
        <v>0.91666666666666663</v>
      </c>
      <c r="G1559">
        <v>1012.6</v>
      </c>
      <c r="H1559">
        <v>1012.6</v>
      </c>
      <c r="I1559">
        <f t="shared" si="49"/>
        <v>10.213333330000069</v>
      </c>
    </row>
    <row r="1560" spans="1:9">
      <c r="A1560" s="1">
        <v>40958</v>
      </c>
      <c r="B1560" s="2">
        <v>0.32291666666666669</v>
      </c>
      <c r="C1560">
        <v>969.16</v>
      </c>
      <c r="D1560">
        <f t="shared" si="48"/>
        <v>979.16</v>
      </c>
      <c r="E1560" s="1">
        <v>40952</v>
      </c>
      <c r="F1560" s="4">
        <v>0.92708333333333337</v>
      </c>
      <c r="G1560">
        <v>1012.9</v>
      </c>
      <c r="H1560">
        <v>1012.9</v>
      </c>
      <c r="I1560">
        <f t="shared" si="49"/>
        <v>43.740000000000009</v>
      </c>
    </row>
    <row r="1561" spans="1:9">
      <c r="A1561" s="1">
        <v>40958</v>
      </c>
      <c r="B1561" s="2">
        <v>0.33333333333333331</v>
      </c>
      <c r="C1561">
        <v>1002.78666667</v>
      </c>
      <c r="D1561">
        <f t="shared" si="48"/>
        <v>1012.78666667</v>
      </c>
      <c r="E1561" s="1">
        <v>40952</v>
      </c>
      <c r="F1561" s="4">
        <v>0.9375</v>
      </c>
      <c r="G1561">
        <v>1013.1</v>
      </c>
      <c r="H1561">
        <v>1013.1</v>
      </c>
      <c r="I1561">
        <f t="shared" si="49"/>
        <v>10.313333329999978</v>
      </c>
    </row>
    <row r="1562" spans="1:9">
      <c r="A1562" s="1">
        <v>40958</v>
      </c>
      <c r="B1562" s="2">
        <v>0.34375</v>
      </c>
      <c r="C1562">
        <v>1002.75333333</v>
      </c>
      <c r="D1562">
        <f t="shared" si="48"/>
        <v>1012.75333333</v>
      </c>
      <c r="E1562" s="1">
        <v>40952</v>
      </c>
      <c r="F1562" s="4">
        <v>0.94791666666666663</v>
      </c>
      <c r="G1562">
        <v>1013</v>
      </c>
      <c r="H1562">
        <v>1013</v>
      </c>
      <c r="I1562">
        <f t="shared" si="49"/>
        <v>10.246666669999968</v>
      </c>
    </row>
    <row r="1563" spans="1:9">
      <c r="A1563" s="1">
        <v>40958</v>
      </c>
      <c r="B1563" s="2">
        <v>0.36458333333333331</v>
      </c>
      <c r="C1563">
        <v>1002.73</v>
      </c>
      <c r="D1563">
        <f t="shared" si="48"/>
        <v>1012.73</v>
      </c>
      <c r="E1563" s="1">
        <v>40952</v>
      </c>
      <c r="F1563" s="4">
        <v>0.95833333333333337</v>
      </c>
      <c r="G1563">
        <v>1012.9</v>
      </c>
      <c r="H1563">
        <v>1012.9</v>
      </c>
      <c r="I1563">
        <f t="shared" si="49"/>
        <v>10.169999999999959</v>
      </c>
    </row>
    <row r="1564" spans="1:9">
      <c r="A1564" s="1">
        <v>40958</v>
      </c>
      <c r="B1564" s="2">
        <v>0.375</v>
      </c>
      <c r="C1564">
        <v>1002.88666667</v>
      </c>
      <c r="D1564">
        <f t="shared" si="48"/>
        <v>1012.88666667</v>
      </c>
      <c r="E1564" s="1">
        <v>40952</v>
      </c>
      <c r="F1564" s="4">
        <v>0.96875</v>
      </c>
      <c r="G1564">
        <v>1012.8</v>
      </c>
      <c r="H1564">
        <v>1012.8</v>
      </c>
      <c r="I1564">
        <f t="shared" si="49"/>
        <v>9.9133333300000004</v>
      </c>
    </row>
    <row r="1565" spans="1:9">
      <c r="A1565" s="1">
        <v>40958</v>
      </c>
      <c r="B1565" s="2">
        <v>0.38541666666666669</v>
      </c>
      <c r="C1565">
        <v>1002.96</v>
      </c>
      <c r="D1565">
        <f t="shared" si="48"/>
        <v>1012.96</v>
      </c>
      <c r="E1565" s="1">
        <v>40952</v>
      </c>
      <c r="F1565" s="4">
        <v>0.97916666666666663</v>
      </c>
      <c r="G1565">
        <v>1012.7</v>
      </c>
      <c r="H1565">
        <v>1012.7</v>
      </c>
      <c r="I1565">
        <f t="shared" si="49"/>
        <v>9.7400000000000091</v>
      </c>
    </row>
    <row r="1566" spans="1:9">
      <c r="A1566" s="1">
        <v>40958</v>
      </c>
      <c r="B1566" s="2">
        <v>0.40625</v>
      </c>
      <c r="C1566">
        <v>1003.04333333</v>
      </c>
      <c r="D1566">
        <f t="shared" si="48"/>
        <v>1013.04333333</v>
      </c>
      <c r="E1566" s="1">
        <v>40952</v>
      </c>
      <c r="F1566" s="4">
        <v>0.98958333333333337</v>
      </c>
      <c r="G1566">
        <v>1012.6</v>
      </c>
      <c r="H1566">
        <v>1012.6</v>
      </c>
      <c r="I1566">
        <f t="shared" si="49"/>
        <v>9.5566666700000269</v>
      </c>
    </row>
    <row r="1567" spans="1:9">
      <c r="A1567" s="1">
        <v>40958</v>
      </c>
      <c r="B1567" s="2">
        <v>0.41666666666666669</v>
      </c>
      <c r="C1567">
        <v>1003</v>
      </c>
      <c r="D1567">
        <f t="shared" si="48"/>
        <v>1013</v>
      </c>
      <c r="E1567" s="1">
        <v>40953</v>
      </c>
      <c r="F1567" s="4">
        <v>0</v>
      </c>
      <c r="G1567">
        <v>1012.6</v>
      </c>
      <c r="H1567">
        <v>1012.6</v>
      </c>
      <c r="I1567">
        <f t="shared" si="49"/>
        <v>9.6000000000000227</v>
      </c>
    </row>
    <row r="1568" spans="1:9">
      <c r="A1568" s="1">
        <v>40958</v>
      </c>
      <c r="B1568" s="2">
        <v>0.42708333333333331</v>
      </c>
      <c r="C1568">
        <v>1003.08</v>
      </c>
      <c r="D1568">
        <f t="shared" si="48"/>
        <v>1013.08</v>
      </c>
      <c r="E1568" s="1">
        <v>40953</v>
      </c>
      <c r="F1568" s="4">
        <v>1.0416666666666666E-2</v>
      </c>
      <c r="G1568">
        <v>1012.6</v>
      </c>
      <c r="H1568">
        <v>1012.6</v>
      </c>
      <c r="I1568">
        <f t="shared" si="49"/>
        <v>9.5199999999999818</v>
      </c>
    </row>
    <row r="1569" spans="1:9">
      <c r="A1569" s="1">
        <v>40958</v>
      </c>
      <c r="B1569" s="2">
        <v>0.44791666666666669</v>
      </c>
      <c r="C1569">
        <v>1003.08333333</v>
      </c>
      <c r="D1569">
        <f t="shared" si="48"/>
        <v>1013.08333333</v>
      </c>
      <c r="E1569" s="1">
        <v>40953</v>
      </c>
      <c r="F1569" s="4">
        <v>2.0833333333333332E-2</v>
      </c>
      <c r="G1569">
        <v>1012.4</v>
      </c>
      <c r="H1569">
        <v>1012.4</v>
      </c>
      <c r="I1569">
        <f t="shared" si="49"/>
        <v>9.3166666700000178</v>
      </c>
    </row>
    <row r="1570" spans="1:9">
      <c r="A1570" s="1">
        <v>40958</v>
      </c>
      <c r="B1570" s="2">
        <v>0.45833333333333331</v>
      </c>
      <c r="C1570">
        <v>1002.91333333</v>
      </c>
      <c r="D1570">
        <f t="shared" si="48"/>
        <v>1012.91333333</v>
      </c>
      <c r="E1570" s="1">
        <v>40953</v>
      </c>
      <c r="F1570" s="4">
        <v>3.125E-2</v>
      </c>
      <c r="G1570">
        <v>1012.2</v>
      </c>
      <c r="H1570">
        <v>1012.2</v>
      </c>
      <c r="I1570">
        <f t="shared" si="49"/>
        <v>9.2866666700000451</v>
      </c>
    </row>
    <row r="1571" spans="1:9">
      <c r="A1571" s="1">
        <v>40958</v>
      </c>
      <c r="B1571" s="2">
        <v>0.46875</v>
      </c>
      <c r="C1571">
        <v>1002.67333333</v>
      </c>
      <c r="D1571">
        <f t="shared" si="48"/>
        <v>1012.67333333</v>
      </c>
      <c r="E1571" s="1">
        <v>40953</v>
      </c>
      <c r="F1571" s="4">
        <v>4.1666666666666664E-2</v>
      </c>
      <c r="G1571">
        <v>1012</v>
      </c>
      <c r="H1571">
        <v>1012</v>
      </c>
      <c r="I1571">
        <f t="shared" si="49"/>
        <v>9.3266666700000087</v>
      </c>
    </row>
    <row r="1572" spans="1:9">
      <c r="A1572" s="1">
        <v>40958</v>
      </c>
      <c r="B1572" s="2">
        <v>0.48958333333333331</v>
      </c>
      <c r="C1572">
        <v>1002.54333333</v>
      </c>
      <c r="D1572">
        <f t="shared" si="48"/>
        <v>1012.54333333</v>
      </c>
      <c r="E1572" s="1">
        <v>40953</v>
      </c>
      <c r="F1572" s="4">
        <v>5.2083333333333336E-2</v>
      </c>
      <c r="G1572">
        <v>1012</v>
      </c>
      <c r="H1572">
        <v>1012</v>
      </c>
      <c r="I1572">
        <f t="shared" si="49"/>
        <v>9.4566666700000042</v>
      </c>
    </row>
    <row r="1573" spans="1:9">
      <c r="A1573" s="1">
        <v>40958</v>
      </c>
      <c r="B1573" s="2">
        <v>0.5</v>
      </c>
      <c r="C1573">
        <v>1002.37333333</v>
      </c>
      <c r="D1573">
        <f t="shared" si="48"/>
        <v>1012.37333333</v>
      </c>
      <c r="E1573" s="1">
        <v>40953</v>
      </c>
      <c r="F1573" s="4">
        <v>6.25E-2</v>
      </c>
      <c r="G1573">
        <v>1011.7</v>
      </c>
      <c r="H1573">
        <v>1011.7</v>
      </c>
      <c r="I1573">
        <f t="shared" si="49"/>
        <v>9.3266666700000087</v>
      </c>
    </row>
    <row r="1574" spans="1:9">
      <c r="A1574" s="1">
        <v>40958</v>
      </c>
      <c r="B1574" s="2">
        <v>0.51041666666666663</v>
      </c>
      <c r="C1574">
        <v>1002.16</v>
      </c>
      <c r="D1574">
        <f t="shared" si="48"/>
        <v>1012.16</v>
      </c>
      <c r="E1574" s="1">
        <v>40953</v>
      </c>
      <c r="F1574" s="4">
        <v>7.2916666666666671E-2</v>
      </c>
      <c r="G1574">
        <v>1011.4</v>
      </c>
      <c r="H1574">
        <v>1011.4</v>
      </c>
      <c r="I1574">
        <f t="shared" si="49"/>
        <v>9.2400000000000091</v>
      </c>
    </row>
    <row r="1575" spans="1:9">
      <c r="A1575" s="1">
        <v>40958</v>
      </c>
      <c r="B1575" s="2">
        <v>0.53125</v>
      </c>
      <c r="C1575">
        <v>1001.84</v>
      </c>
      <c r="D1575">
        <f t="shared" si="48"/>
        <v>1011.84</v>
      </c>
      <c r="E1575" s="1">
        <v>40953</v>
      </c>
      <c r="F1575" s="4">
        <v>8.3333333333333329E-2</v>
      </c>
      <c r="G1575">
        <v>1011.3</v>
      </c>
      <c r="H1575">
        <v>1011.3</v>
      </c>
      <c r="I1575">
        <f t="shared" si="49"/>
        <v>9.4599999999999227</v>
      </c>
    </row>
    <row r="1576" spans="1:9">
      <c r="A1576" s="1">
        <v>40958</v>
      </c>
      <c r="B1576" s="2">
        <v>0.54166666666666663</v>
      </c>
      <c r="C1576">
        <v>1001.5266666700001</v>
      </c>
      <c r="D1576">
        <f t="shared" si="48"/>
        <v>1011.5266666700001</v>
      </c>
      <c r="E1576" s="1">
        <v>40953</v>
      </c>
      <c r="F1576" s="4">
        <v>9.375E-2</v>
      </c>
      <c r="G1576">
        <v>1011.2</v>
      </c>
      <c r="H1576">
        <v>1011.2</v>
      </c>
      <c r="I1576">
        <f t="shared" si="49"/>
        <v>9.6733333299999913</v>
      </c>
    </row>
    <row r="1577" spans="1:9">
      <c r="A1577" s="1">
        <v>40958</v>
      </c>
      <c r="B1577" s="2">
        <v>0.55208333333333337</v>
      </c>
      <c r="C1577">
        <v>1001.30666667</v>
      </c>
      <c r="D1577">
        <f t="shared" si="48"/>
        <v>1011.30666667</v>
      </c>
      <c r="E1577" s="1">
        <v>40953</v>
      </c>
      <c r="F1577" s="4">
        <v>0.10416666666666667</v>
      </c>
      <c r="G1577">
        <v>1011.1</v>
      </c>
      <c r="H1577">
        <v>1011.1</v>
      </c>
      <c r="I1577">
        <f t="shared" si="49"/>
        <v>9.7933333299999958</v>
      </c>
    </row>
    <row r="1578" spans="1:9">
      <c r="A1578" s="1">
        <v>40958</v>
      </c>
      <c r="B1578" s="2">
        <v>0.57291666666666663</v>
      </c>
      <c r="C1578">
        <v>1001.10666667</v>
      </c>
      <c r="D1578">
        <f t="shared" si="48"/>
        <v>1011.10666667</v>
      </c>
      <c r="E1578" s="1">
        <v>40953</v>
      </c>
      <c r="F1578" s="4">
        <v>0.11458333333333333</v>
      </c>
      <c r="G1578">
        <v>1011</v>
      </c>
      <c r="H1578">
        <v>1011</v>
      </c>
      <c r="I1578">
        <f t="shared" si="49"/>
        <v>9.8933333300000186</v>
      </c>
    </row>
    <row r="1579" spans="1:9">
      <c r="A1579" s="1">
        <v>40958</v>
      </c>
      <c r="B1579" s="2">
        <v>0.58333333333333337</v>
      </c>
      <c r="C1579">
        <v>1000.84666667</v>
      </c>
      <c r="D1579">
        <f t="shared" si="48"/>
        <v>1010.84666667</v>
      </c>
      <c r="E1579" s="1">
        <v>40953</v>
      </c>
      <c r="F1579" s="4">
        <v>0.125</v>
      </c>
      <c r="G1579">
        <v>1010.9</v>
      </c>
      <c r="H1579">
        <v>1010.9</v>
      </c>
      <c r="I1579">
        <f t="shared" si="49"/>
        <v>10.053333329999987</v>
      </c>
    </row>
    <row r="1580" spans="1:9">
      <c r="A1580" s="1">
        <v>40958</v>
      </c>
      <c r="B1580" s="2">
        <v>0.59375</v>
      </c>
      <c r="C1580">
        <v>1000.71333333</v>
      </c>
      <c r="D1580">
        <f t="shared" si="48"/>
        <v>1010.71333333</v>
      </c>
      <c r="E1580" s="1">
        <v>40953</v>
      </c>
      <c r="F1580" s="4">
        <v>0.13541666666666666</v>
      </c>
      <c r="G1580">
        <v>1010.9</v>
      </c>
      <c r="H1580">
        <v>1010.9</v>
      </c>
      <c r="I1580">
        <f t="shared" si="49"/>
        <v>10.186666670000022</v>
      </c>
    </row>
    <row r="1581" spans="1:9">
      <c r="A1581" s="1">
        <v>40958</v>
      </c>
      <c r="B1581" s="2">
        <v>0.61458333333333337</v>
      </c>
      <c r="C1581">
        <v>967.30666666699994</v>
      </c>
      <c r="D1581">
        <f t="shared" si="48"/>
        <v>977.30666666699994</v>
      </c>
      <c r="E1581" s="1">
        <v>40953</v>
      </c>
      <c r="F1581" s="4">
        <v>0.14583333333333334</v>
      </c>
      <c r="G1581">
        <v>1011.1</v>
      </c>
      <c r="H1581">
        <v>1011.1</v>
      </c>
      <c r="I1581">
        <f t="shared" si="49"/>
        <v>43.793333333000078</v>
      </c>
    </row>
    <row r="1582" spans="1:9">
      <c r="A1582" s="1">
        <v>40958</v>
      </c>
      <c r="B1582" s="2">
        <v>0.625</v>
      </c>
      <c r="C1582">
        <v>1000.59333333</v>
      </c>
      <c r="D1582">
        <f t="shared" si="48"/>
        <v>1010.59333333</v>
      </c>
      <c r="E1582" s="1">
        <v>40953</v>
      </c>
      <c r="F1582" s="4">
        <v>0.15625</v>
      </c>
      <c r="G1582">
        <v>1011.2</v>
      </c>
      <c r="H1582">
        <v>1011.2</v>
      </c>
      <c r="I1582">
        <f t="shared" si="49"/>
        <v>10.606666670000095</v>
      </c>
    </row>
    <row r="1583" spans="1:9">
      <c r="A1583" s="1">
        <v>40958</v>
      </c>
      <c r="B1583" s="2">
        <v>0.63541666666666663</v>
      </c>
      <c r="C1583">
        <v>1000.49333333</v>
      </c>
      <c r="D1583">
        <f t="shared" si="48"/>
        <v>1010.49333333</v>
      </c>
      <c r="E1583" s="1">
        <v>40953</v>
      </c>
      <c r="F1583" s="4">
        <v>0.16666666666666666</v>
      </c>
      <c r="G1583">
        <v>1011.1</v>
      </c>
      <c r="H1583">
        <v>1011.1</v>
      </c>
      <c r="I1583">
        <f t="shared" si="49"/>
        <v>10.606666669999981</v>
      </c>
    </row>
    <row r="1584" spans="1:9">
      <c r="A1584" s="1">
        <v>40958</v>
      </c>
      <c r="B1584" s="2">
        <v>0.65625</v>
      </c>
      <c r="C1584">
        <v>1000.54</v>
      </c>
      <c r="D1584">
        <f t="shared" si="48"/>
        <v>1010.54</v>
      </c>
      <c r="E1584" s="1">
        <v>40953</v>
      </c>
      <c r="F1584" s="4">
        <v>0.17708333333333334</v>
      </c>
      <c r="G1584">
        <v>1011.3</v>
      </c>
      <c r="H1584">
        <v>1011.3</v>
      </c>
      <c r="I1584">
        <f t="shared" si="49"/>
        <v>10.759999999999991</v>
      </c>
    </row>
    <row r="1585" spans="1:9">
      <c r="A1585" s="1">
        <v>40958</v>
      </c>
      <c r="B1585" s="2">
        <v>0.66666666666666663</v>
      </c>
      <c r="C1585">
        <v>1000.66</v>
      </c>
      <c r="D1585">
        <f t="shared" si="48"/>
        <v>1010.66</v>
      </c>
      <c r="E1585" s="1">
        <v>40953</v>
      </c>
      <c r="F1585" s="4">
        <v>0.1875</v>
      </c>
      <c r="G1585">
        <v>1011.4</v>
      </c>
      <c r="H1585">
        <v>1011.4</v>
      </c>
      <c r="I1585">
        <f t="shared" si="49"/>
        <v>10.740000000000009</v>
      </c>
    </row>
    <row r="1586" spans="1:9">
      <c r="A1586" s="1">
        <v>40958</v>
      </c>
      <c r="B1586" s="2">
        <v>0.67708333333333337</v>
      </c>
      <c r="C1586">
        <v>1000.74</v>
      </c>
      <c r="D1586">
        <f t="shared" si="48"/>
        <v>1010.74</v>
      </c>
      <c r="E1586" s="1">
        <v>40953</v>
      </c>
      <c r="F1586" s="4">
        <v>0.19791666666666666</v>
      </c>
      <c r="G1586">
        <v>1011.5</v>
      </c>
      <c r="H1586">
        <v>1011.5</v>
      </c>
      <c r="I1586">
        <f t="shared" si="49"/>
        <v>10.759999999999991</v>
      </c>
    </row>
    <row r="1587" spans="1:9">
      <c r="A1587" s="1">
        <v>40958</v>
      </c>
      <c r="B1587" s="2">
        <v>0.69791666666666663</v>
      </c>
      <c r="C1587">
        <v>1000.90666667</v>
      </c>
      <c r="D1587">
        <f t="shared" si="48"/>
        <v>1010.90666667</v>
      </c>
      <c r="E1587" s="1">
        <v>40953</v>
      </c>
      <c r="F1587" s="4">
        <v>0.20833333333333334</v>
      </c>
      <c r="G1587">
        <v>1011.5</v>
      </c>
      <c r="H1587">
        <v>1011.5</v>
      </c>
      <c r="I1587">
        <f t="shared" si="49"/>
        <v>10.59333332999995</v>
      </c>
    </row>
    <row r="1588" spans="1:9">
      <c r="A1588" s="1">
        <v>40958</v>
      </c>
      <c r="B1588" s="2">
        <v>0.70833333333333337</v>
      </c>
      <c r="C1588">
        <v>1001</v>
      </c>
      <c r="D1588">
        <f t="shared" si="48"/>
        <v>1011</v>
      </c>
      <c r="E1588" s="1">
        <v>40953</v>
      </c>
      <c r="F1588" s="4">
        <v>0.21875</v>
      </c>
      <c r="G1588">
        <v>1011.5</v>
      </c>
      <c r="H1588">
        <v>1011.5</v>
      </c>
      <c r="I1588">
        <f t="shared" si="49"/>
        <v>10.5</v>
      </c>
    </row>
    <row r="1589" spans="1:9">
      <c r="A1589" s="1">
        <v>40958</v>
      </c>
      <c r="B1589" s="2">
        <v>0.71875</v>
      </c>
      <c r="C1589">
        <v>1001.07333333</v>
      </c>
      <c r="D1589">
        <f t="shared" si="48"/>
        <v>1011.07333333</v>
      </c>
      <c r="E1589" s="1">
        <v>40953</v>
      </c>
      <c r="F1589" s="4">
        <v>0.22916666666666666</v>
      </c>
      <c r="G1589">
        <v>1011.4</v>
      </c>
      <c r="H1589">
        <v>1011.4</v>
      </c>
      <c r="I1589">
        <f t="shared" si="49"/>
        <v>10.326666670000009</v>
      </c>
    </row>
    <row r="1590" spans="1:9">
      <c r="A1590" s="1">
        <v>40958</v>
      </c>
      <c r="B1590" s="2">
        <v>0.73958333333333337</v>
      </c>
      <c r="C1590">
        <v>1001.3533333300001</v>
      </c>
      <c r="D1590">
        <f t="shared" si="48"/>
        <v>1011.3533333300001</v>
      </c>
      <c r="E1590" s="1">
        <v>40953</v>
      </c>
      <c r="F1590" s="4">
        <v>0.23958333333333334</v>
      </c>
      <c r="G1590">
        <v>1011.6</v>
      </c>
      <c r="H1590">
        <v>1011.6</v>
      </c>
      <c r="I1590">
        <f t="shared" si="49"/>
        <v>10.246666669999968</v>
      </c>
    </row>
    <row r="1591" spans="1:9">
      <c r="A1591" s="1">
        <v>40958</v>
      </c>
      <c r="B1591" s="2">
        <v>0.75</v>
      </c>
      <c r="C1591">
        <v>1001.62</v>
      </c>
      <c r="D1591">
        <f t="shared" si="48"/>
        <v>1011.62</v>
      </c>
      <c r="E1591" s="1">
        <v>40953</v>
      </c>
      <c r="F1591" s="4">
        <v>0.25</v>
      </c>
      <c r="G1591">
        <v>1011.8</v>
      </c>
      <c r="H1591">
        <v>1011.8</v>
      </c>
      <c r="I1591">
        <f t="shared" si="49"/>
        <v>10.17999999999995</v>
      </c>
    </row>
    <row r="1592" spans="1:9">
      <c r="A1592" s="1">
        <v>40958</v>
      </c>
      <c r="B1592" s="2">
        <v>0.76041666666666663</v>
      </c>
      <c r="C1592">
        <v>1001.83333333</v>
      </c>
      <c r="D1592">
        <f t="shared" si="48"/>
        <v>1011.83333333</v>
      </c>
      <c r="E1592" s="1">
        <v>40953</v>
      </c>
      <c r="F1592" s="4">
        <v>0.26041666666666669</v>
      </c>
      <c r="G1592">
        <v>1012</v>
      </c>
      <c r="H1592">
        <v>1012</v>
      </c>
      <c r="I1592">
        <f t="shared" si="49"/>
        <v>10.166666670000041</v>
      </c>
    </row>
    <row r="1593" spans="1:9">
      <c r="A1593" s="1">
        <v>40958</v>
      </c>
      <c r="B1593" s="2">
        <v>0.78125</v>
      </c>
      <c r="C1593">
        <v>1002.11666667</v>
      </c>
      <c r="D1593">
        <f t="shared" si="48"/>
        <v>1012.11666667</v>
      </c>
      <c r="E1593" s="1">
        <v>40953</v>
      </c>
      <c r="F1593" s="4">
        <v>0.27083333333333331</v>
      </c>
      <c r="G1593">
        <v>1012.2</v>
      </c>
      <c r="H1593">
        <v>1012.2</v>
      </c>
      <c r="I1593">
        <f t="shared" si="49"/>
        <v>10.083333330000073</v>
      </c>
    </row>
    <row r="1594" spans="1:9">
      <c r="A1594" s="1">
        <v>40958</v>
      </c>
      <c r="B1594" s="2">
        <v>0.79166666666666663</v>
      </c>
      <c r="C1594">
        <v>1002.33333333</v>
      </c>
      <c r="D1594">
        <f t="shared" si="48"/>
        <v>1012.33333333</v>
      </c>
      <c r="E1594" s="1">
        <v>40953</v>
      </c>
      <c r="F1594" s="4">
        <v>0.28125</v>
      </c>
      <c r="G1594">
        <v>1012.3</v>
      </c>
      <c r="H1594">
        <v>1012.3</v>
      </c>
      <c r="I1594">
        <f t="shared" si="49"/>
        <v>9.9666666699999951</v>
      </c>
    </row>
    <row r="1595" spans="1:9">
      <c r="A1595" s="1">
        <v>40958</v>
      </c>
      <c r="B1595" s="2">
        <v>0.80208333333333337</v>
      </c>
      <c r="C1595">
        <v>1002.4</v>
      </c>
      <c r="D1595">
        <f t="shared" si="48"/>
        <v>1012.4</v>
      </c>
      <c r="E1595" s="1">
        <v>40953</v>
      </c>
      <c r="F1595" s="4">
        <v>0.29166666666666669</v>
      </c>
      <c r="G1595">
        <v>1012.5</v>
      </c>
      <c r="H1595">
        <v>1012.5</v>
      </c>
      <c r="I1595">
        <f t="shared" si="49"/>
        <v>10.100000000000023</v>
      </c>
    </row>
    <row r="1596" spans="1:9">
      <c r="A1596" s="1">
        <v>40958</v>
      </c>
      <c r="B1596" s="2">
        <v>0.82291666666666663</v>
      </c>
      <c r="C1596">
        <v>1002.6033333300001</v>
      </c>
      <c r="D1596">
        <f t="shared" si="48"/>
        <v>1012.6033333300001</v>
      </c>
      <c r="E1596" s="1">
        <v>40953</v>
      </c>
      <c r="F1596" s="4">
        <v>0.30208333333333331</v>
      </c>
      <c r="G1596">
        <v>1012.7</v>
      </c>
      <c r="H1596">
        <v>1012.7</v>
      </c>
      <c r="I1596">
        <f t="shared" si="49"/>
        <v>10.096666669999991</v>
      </c>
    </row>
    <row r="1597" spans="1:9">
      <c r="A1597" s="1">
        <v>40958</v>
      </c>
      <c r="B1597" s="2">
        <v>0.83333333333333337</v>
      </c>
      <c r="C1597">
        <v>1002.8</v>
      </c>
      <c r="D1597">
        <f t="shared" si="48"/>
        <v>1012.8</v>
      </c>
      <c r="E1597" s="1">
        <v>40953</v>
      </c>
      <c r="F1597" s="4">
        <v>0.3125</v>
      </c>
      <c r="G1597">
        <v>1013</v>
      </c>
      <c r="H1597">
        <v>1013</v>
      </c>
      <c r="I1597">
        <f t="shared" si="49"/>
        <v>10.200000000000045</v>
      </c>
    </row>
    <row r="1598" spans="1:9">
      <c r="A1598" s="1">
        <v>40958</v>
      </c>
      <c r="B1598" s="2">
        <v>0.84375</v>
      </c>
      <c r="C1598">
        <v>1002.80666667</v>
      </c>
      <c r="D1598">
        <f t="shared" si="48"/>
        <v>1012.80666667</v>
      </c>
      <c r="E1598" s="1">
        <v>40953</v>
      </c>
      <c r="F1598" s="4">
        <v>0.32291666666666669</v>
      </c>
      <c r="G1598">
        <v>1013.2</v>
      </c>
      <c r="H1598">
        <v>1013.2</v>
      </c>
      <c r="I1598">
        <f t="shared" si="49"/>
        <v>10.393333330000019</v>
      </c>
    </row>
    <row r="1599" spans="1:9">
      <c r="A1599" s="1">
        <v>40958</v>
      </c>
      <c r="B1599" s="2">
        <v>0.86458333333333337</v>
      </c>
      <c r="C1599">
        <v>1002.8</v>
      </c>
      <c r="D1599">
        <f t="shared" si="48"/>
        <v>1012.8</v>
      </c>
      <c r="E1599" s="1">
        <v>40953</v>
      </c>
      <c r="F1599" s="4">
        <v>0.33333333333333331</v>
      </c>
      <c r="G1599">
        <v>1013.6</v>
      </c>
      <c r="H1599">
        <v>1013.6</v>
      </c>
      <c r="I1599">
        <f t="shared" si="49"/>
        <v>10.800000000000068</v>
      </c>
    </row>
    <row r="1600" spans="1:9">
      <c r="A1600" s="1">
        <v>40958</v>
      </c>
      <c r="B1600" s="2">
        <v>0.875</v>
      </c>
      <c r="C1600">
        <v>1002.88</v>
      </c>
      <c r="D1600">
        <f t="shared" si="48"/>
        <v>1012.88</v>
      </c>
      <c r="E1600" s="1">
        <v>40953</v>
      </c>
      <c r="F1600" s="4">
        <v>0.34375</v>
      </c>
      <c r="G1600">
        <v>1013.6</v>
      </c>
      <c r="H1600">
        <v>1013.6</v>
      </c>
      <c r="I1600">
        <f t="shared" si="49"/>
        <v>10.720000000000027</v>
      </c>
    </row>
    <row r="1601" spans="1:9">
      <c r="A1601" s="1">
        <v>40958</v>
      </c>
      <c r="B1601" s="2">
        <v>0.88541666666666663</v>
      </c>
      <c r="C1601">
        <v>1002.9</v>
      </c>
      <c r="D1601">
        <f t="shared" ref="D1601:D1664" si="50">C1601+10</f>
        <v>1012.9</v>
      </c>
      <c r="E1601" s="1">
        <v>40953</v>
      </c>
      <c r="F1601" s="4">
        <v>0.35416666666666669</v>
      </c>
      <c r="G1601">
        <v>1013.7</v>
      </c>
      <c r="H1601">
        <v>1013.7</v>
      </c>
      <c r="I1601">
        <f t="shared" si="49"/>
        <v>10.800000000000068</v>
      </c>
    </row>
    <row r="1602" spans="1:9">
      <c r="A1602" s="1">
        <v>40958</v>
      </c>
      <c r="B1602" s="2">
        <v>0.90625</v>
      </c>
      <c r="C1602">
        <v>969.37666666699999</v>
      </c>
      <c r="D1602">
        <f t="shared" si="50"/>
        <v>979.37666666699999</v>
      </c>
      <c r="E1602" s="1">
        <v>40953</v>
      </c>
      <c r="F1602" s="4">
        <v>0.36458333333333331</v>
      </c>
      <c r="G1602">
        <v>1013.8</v>
      </c>
      <c r="H1602">
        <v>1013.8</v>
      </c>
      <c r="I1602">
        <f t="shared" ref="I1602:I1665" si="51">H1602-C1602</f>
        <v>44.42333333299996</v>
      </c>
    </row>
    <row r="1603" spans="1:9">
      <c r="A1603" s="1">
        <v>40958</v>
      </c>
      <c r="B1603" s="2">
        <v>0.91666666666666663</v>
      </c>
      <c r="C1603">
        <v>1002.8</v>
      </c>
      <c r="D1603">
        <f t="shared" si="50"/>
        <v>1012.8</v>
      </c>
      <c r="E1603" s="1">
        <v>40953</v>
      </c>
      <c r="F1603" s="4">
        <v>0.375</v>
      </c>
      <c r="G1603">
        <v>1013.7</v>
      </c>
      <c r="H1603">
        <v>1013.7</v>
      </c>
      <c r="I1603">
        <f t="shared" si="51"/>
        <v>10.900000000000091</v>
      </c>
    </row>
    <row r="1604" spans="1:9">
      <c r="A1604" s="1">
        <v>40958</v>
      </c>
      <c r="B1604" s="2">
        <v>0.92708333333333337</v>
      </c>
      <c r="C1604">
        <v>1002.79333333</v>
      </c>
      <c r="D1604">
        <f t="shared" si="50"/>
        <v>1012.79333333</v>
      </c>
      <c r="E1604" s="1">
        <v>40953</v>
      </c>
      <c r="F1604" s="4">
        <v>0.38541666666666669</v>
      </c>
      <c r="G1604">
        <v>1013.6</v>
      </c>
      <c r="H1604">
        <v>1013.6</v>
      </c>
      <c r="I1604">
        <f t="shared" si="51"/>
        <v>10.806666670000027</v>
      </c>
    </row>
    <row r="1605" spans="1:9">
      <c r="A1605" s="1">
        <v>40958</v>
      </c>
      <c r="B1605" s="2">
        <v>0.94791666666666663</v>
      </c>
      <c r="C1605">
        <v>1002.69333333</v>
      </c>
      <c r="D1605">
        <f t="shared" si="50"/>
        <v>1012.69333333</v>
      </c>
      <c r="E1605" s="1">
        <v>40953</v>
      </c>
      <c r="F1605" s="4">
        <v>0.39583333333333331</v>
      </c>
      <c r="G1605">
        <v>1013.6</v>
      </c>
      <c r="H1605">
        <v>1013.6</v>
      </c>
      <c r="I1605">
        <f t="shared" si="51"/>
        <v>10.90666667000005</v>
      </c>
    </row>
    <row r="1606" spans="1:9">
      <c r="A1606" s="1">
        <v>40958</v>
      </c>
      <c r="B1606" s="2">
        <v>0.95833333333333337</v>
      </c>
      <c r="C1606">
        <v>1002.56666667</v>
      </c>
      <c r="D1606">
        <f t="shared" si="50"/>
        <v>1012.56666667</v>
      </c>
      <c r="E1606" s="1">
        <v>40953</v>
      </c>
      <c r="F1606" s="4">
        <v>0.40625</v>
      </c>
      <c r="G1606">
        <v>1013.4</v>
      </c>
      <c r="H1606">
        <v>1013.4</v>
      </c>
      <c r="I1606">
        <f t="shared" si="51"/>
        <v>10.833333329999959</v>
      </c>
    </row>
    <row r="1607" spans="1:9">
      <c r="A1607" s="1">
        <v>40958</v>
      </c>
      <c r="B1607" s="2">
        <v>0.96875</v>
      </c>
      <c r="C1607">
        <v>1002.3</v>
      </c>
      <c r="D1607">
        <f t="shared" si="50"/>
        <v>1012.3</v>
      </c>
      <c r="E1607" s="1">
        <v>40953</v>
      </c>
      <c r="F1607" s="4">
        <v>0.41666666666666669</v>
      </c>
      <c r="G1607">
        <v>1013.5</v>
      </c>
      <c r="H1607">
        <v>1013.5</v>
      </c>
      <c r="I1607">
        <f t="shared" si="51"/>
        <v>11.200000000000045</v>
      </c>
    </row>
    <row r="1608" spans="1:9">
      <c r="A1608" s="1">
        <v>40958</v>
      </c>
      <c r="B1608" s="2">
        <v>0.98958333333333337</v>
      </c>
      <c r="C1608">
        <v>1002.07333333</v>
      </c>
      <c r="D1608">
        <f t="shared" si="50"/>
        <v>1012.07333333</v>
      </c>
      <c r="E1608" s="1">
        <v>40953</v>
      </c>
      <c r="F1608" s="4">
        <v>0.42708333333333331</v>
      </c>
      <c r="G1608">
        <v>1013.5</v>
      </c>
      <c r="H1608">
        <v>1013.5</v>
      </c>
      <c r="I1608">
        <f t="shared" si="51"/>
        <v>11.426666670000031</v>
      </c>
    </row>
    <row r="1609" spans="1:9">
      <c r="A1609" s="1">
        <v>40959</v>
      </c>
      <c r="B1609" s="2">
        <v>0</v>
      </c>
      <c r="C1609">
        <v>1001.7</v>
      </c>
      <c r="D1609">
        <f t="shared" si="50"/>
        <v>1011.7</v>
      </c>
      <c r="E1609" s="1">
        <v>40953</v>
      </c>
      <c r="F1609" s="4">
        <v>0.4375</v>
      </c>
      <c r="G1609">
        <v>1013.4</v>
      </c>
      <c r="H1609">
        <v>1013.4</v>
      </c>
      <c r="I1609">
        <f t="shared" si="51"/>
        <v>11.699999999999932</v>
      </c>
    </row>
    <row r="1610" spans="1:9">
      <c r="A1610" s="1">
        <v>40959</v>
      </c>
      <c r="B1610" s="2">
        <v>1.0416666666666666E-2</v>
      </c>
      <c r="C1610">
        <v>1001.62666667</v>
      </c>
      <c r="D1610">
        <f t="shared" si="50"/>
        <v>1011.62666667</v>
      </c>
      <c r="E1610" s="1">
        <v>40953</v>
      </c>
      <c r="F1610" s="4">
        <v>0.44791666666666669</v>
      </c>
      <c r="G1610">
        <v>1013.3</v>
      </c>
      <c r="H1610">
        <v>1013.3</v>
      </c>
      <c r="I1610">
        <f t="shared" si="51"/>
        <v>11.673333329999991</v>
      </c>
    </row>
    <row r="1611" spans="1:9">
      <c r="A1611" s="1">
        <v>40959</v>
      </c>
      <c r="B1611" s="2">
        <v>3.125E-2</v>
      </c>
      <c r="C1611">
        <v>1001.3</v>
      </c>
      <c r="D1611">
        <f t="shared" si="50"/>
        <v>1011.3</v>
      </c>
      <c r="E1611" s="1">
        <v>40953</v>
      </c>
      <c r="F1611" s="4">
        <v>0.45833333333333331</v>
      </c>
      <c r="G1611">
        <v>1013.3</v>
      </c>
      <c r="H1611">
        <v>1013.3</v>
      </c>
      <c r="I1611">
        <f t="shared" si="51"/>
        <v>12</v>
      </c>
    </row>
    <row r="1612" spans="1:9">
      <c r="A1612" s="1">
        <v>40959</v>
      </c>
      <c r="B1612" s="2">
        <v>4.1666666666666664E-2</v>
      </c>
      <c r="C1612">
        <v>1001.22</v>
      </c>
      <c r="D1612">
        <f t="shared" si="50"/>
        <v>1011.22</v>
      </c>
      <c r="E1612" s="1">
        <v>40953</v>
      </c>
      <c r="F1612" s="4">
        <v>0.46875</v>
      </c>
      <c r="G1612">
        <v>1013.2</v>
      </c>
      <c r="H1612">
        <v>1013.2</v>
      </c>
      <c r="I1612">
        <f t="shared" si="51"/>
        <v>11.980000000000018</v>
      </c>
    </row>
    <row r="1613" spans="1:9">
      <c r="A1613" s="1">
        <v>40959</v>
      </c>
      <c r="B1613" s="2">
        <v>5.2083333333333336E-2</v>
      </c>
      <c r="C1613">
        <v>1001.1466666699999</v>
      </c>
      <c r="D1613">
        <f t="shared" si="50"/>
        <v>1011.1466666699999</v>
      </c>
      <c r="E1613" s="1">
        <v>40953</v>
      </c>
      <c r="F1613" s="4">
        <v>0.47916666666666669</v>
      </c>
      <c r="G1613">
        <v>1013.1</v>
      </c>
      <c r="H1613">
        <v>1013.1</v>
      </c>
      <c r="I1613">
        <f t="shared" si="51"/>
        <v>11.953333330000078</v>
      </c>
    </row>
    <row r="1614" spans="1:9">
      <c r="A1614" s="1">
        <v>40959</v>
      </c>
      <c r="B1614" s="2">
        <v>7.2916666666666671E-2</v>
      </c>
      <c r="C1614">
        <v>1000.85</v>
      </c>
      <c r="D1614">
        <f t="shared" si="50"/>
        <v>1010.85</v>
      </c>
      <c r="E1614" s="1">
        <v>40953</v>
      </c>
      <c r="F1614" s="4">
        <v>0.48958333333333331</v>
      </c>
      <c r="G1614">
        <v>1013</v>
      </c>
      <c r="H1614">
        <v>1013</v>
      </c>
      <c r="I1614">
        <f t="shared" si="51"/>
        <v>12.149999999999977</v>
      </c>
    </row>
    <row r="1615" spans="1:9">
      <c r="A1615" s="1">
        <v>40959</v>
      </c>
      <c r="B1615" s="2">
        <v>8.3333333333333329E-2</v>
      </c>
      <c r="C1615">
        <v>1000.67333333</v>
      </c>
      <c r="D1615">
        <f t="shared" si="50"/>
        <v>1010.67333333</v>
      </c>
      <c r="E1615" s="1">
        <v>40953</v>
      </c>
      <c r="F1615" s="4">
        <v>0.5</v>
      </c>
      <c r="G1615">
        <v>1013</v>
      </c>
      <c r="H1615">
        <v>1013</v>
      </c>
      <c r="I1615">
        <f t="shared" si="51"/>
        <v>12.326666670000009</v>
      </c>
    </row>
    <row r="1616" spans="1:9">
      <c r="A1616" s="1">
        <v>40959</v>
      </c>
      <c r="B1616" s="2">
        <v>9.375E-2</v>
      </c>
      <c r="C1616">
        <v>1000.50666667</v>
      </c>
      <c r="D1616">
        <f t="shared" si="50"/>
        <v>1010.50666667</v>
      </c>
      <c r="E1616" s="1">
        <v>40953</v>
      </c>
      <c r="F1616" s="4">
        <v>0.51041666666666663</v>
      </c>
      <c r="G1616">
        <v>1012.8</v>
      </c>
      <c r="H1616">
        <v>1012.8</v>
      </c>
      <c r="I1616">
        <f t="shared" si="51"/>
        <v>12.293333329999996</v>
      </c>
    </row>
    <row r="1617" spans="1:9">
      <c r="A1617" s="1">
        <v>40959</v>
      </c>
      <c r="B1617" s="2">
        <v>0.11458333333333333</v>
      </c>
      <c r="C1617">
        <v>1000.31</v>
      </c>
      <c r="D1617">
        <f t="shared" si="50"/>
        <v>1010.31</v>
      </c>
      <c r="E1617" s="1">
        <v>40953</v>
      </c>
      <c r="F1617" s="4">
        <v>0.52083333333333337</v>
      </c>
      <c r="G1617">
        <v>1012.6</v>
      </c>
      <c r="H1617">
        <v>1012.6</v>
      </c>
      <c r="I1617">
        <f t="shared" si="51"/>
        <v>12.290000000000077</v>
      </c>
    </row>
    <row r="1618" spans="1:9">
      <c r="A1618" s="1">
        <v>40959</v>
      </c>
      <c r="B1618" s="2">
        <v>0.125</v>
      </c>
      <c r="C1618">
        <v>1000.21333333</v>
      </c>
      <c r="D1618">
        <f t="shared" si="50"/>
        <v>1010.21333333</v>
      </c>
      <c r="E1618" s="1">
        <v>40953</v>
      </c>
      <c r="F1618" s="4">
        <v>0.53125</v>
      </c>
      <c r="G1618">
        <v>1012.4</v>
      </c>
      <c r="H1618">
        <v>1012.4</v>
      </c>
      <c r="I1618">
        <f t="shared" si="51"/>
        <v>12.186666670000022</v>
      </c>
    </row>
    <row r="1619" spans="1:9">
      <c r="A1619" s="1">
        <v>40959</v>
      </c>
      <c r="B1619" s="2">
        <v>0.13541666666666666</v>
      </c>
      <c r="C1619">
        <v>1000.19333333</v>
      </c>
      <c r="D1619">
        <f t="shared" si="50"/>
        <v>1010.19333333</v>
      </c>
      <c r="E1619" s="1">
        <v>40953</v>
      </c>
      <c r="F1619" s="4">
        <v>0.54166666666666663</v>
      </c>
      <c r="G1619">
        <v>1012.3</v>
      </c>
      <c r="H1619">
        <v>1012.3</v>
      </c>
      <c r="I1619">
        <f t="shared" si="51"/>
        <v>12.106666669999981</v>
      </c>
    </row>
    <row r="1620" spans="1:9">
      <c r="A1620" s="1">
        <v>40959</v>
      </c>
      <c r="B1620" s="2">
        <v>0.15625</v>
      </c>
      <c r="C1620">
        <v>1000.10666667</v>
      </c>
      <c r="D1620">
        <f t="shared" si="50"/>
        <v>1010.10666667</v>
      </c>
      <c r="E1620" s="1">
        <v>40953</v>
      </c>
      <c r="F1620" s="4">
        <v>0.55208333333333337</v>
      </c>
      <c r="G1620">
        <v>1012.2</v>
      </c>
      <c r="H1620">
        <v>1012.2</v>
      </c>
      <c r="I1620">
        <f t="shared" si="51"/>
        <v>12.093333330000064</v>
      </c>
    </row>
    <row r="1621" spans="1:9">
      <c r="A1621" s="1">
        <v>40959</v>
      </c>
      <c r="B1621" s="2">
        <v>0.16666666666666666</v>
      </c>
      <c r="C1621">
        <v>1000.12</v>
      </c>
      <c r="D1621">
        <f t="shared" si="50"/>
        <v>1010.12</v>
      </c>
      <c r="E1621" s="1">
        <v>40953</v>
      </c>
      <c r="F1621" s="4">
        <v>0.5625</v>
      </c>
      <c r="G1621">
        <v>1012</v>
      </c>
      <c r="H1621">
        <v>1012</v>
      </c>
      <c r="I1621">
        <f t="shared" si="51"/>
        <v>11.879999999999995</v>
      </c>
    </row>
    <row r="1622" spans="1:9">
      <c r="A1622" s="1">
        <v>40959</v>
      </c>
      <c r="B1622" s="2">
        <v>0.17708333333333334</v>
      </c>
      <c r="C1622">
        <v>1000.1</v>
      </c>
      <c r="D1622">
        <f t="shared" si="50"/>
        <v>1010.1</v>
      </c>
      <c r="E1622" s="1">
        <v>40953</v>
      </c>
      <c r="F1622" s="4">
        <v>0.57291666666666663</v>
      </c>
      <c r="G1622">
        <v>1011.9</v>
      </c>
      <c r="H1622">
        <v>1011.9</v>
      </c>
      <c r="I1622">
        <f t="shared" si="51"/>
        <v>11.799999999999955</v>
      </c>
    </row>
    <row r="1623" spans="1:9">
      <c r="A1623" s="1">
        <v>40959</v>
      </c>
      <c r="B1623" s="2">
        <v>0.19791666666666666</v>
      </c>
      <c r="C1623">
        <v>966.85333333300002</v>
      </c>
      <c r="D1623">
        <f t="shared" si="50"/>
        <v>976.85333333300002</v>
      </c>
      <c r="E1623" s="1">
        <v>40953</v>
      </c>
      <c r="F1623" s="4">
        <v>0.58333333333333337</v>
      </c>
      <c r="G1623">
        <v>1011.9</v>
      </c>
      <c r="H1623">
        <v>1011.9</v>
      </c>
      <c r="I1623">
        <f t="shared" si="51"/>
        <v>45.046666666999954</v>
      </c>
    </row>
    <row r="1624" spans="1:9">
      <c r="A1624" s="1">
        <v>40959</v>
      </c>
      <c r="B1624" s="2">
        <v>0.20833333333333334</v>
      </c>
      <c r="C1624">
        <v>1000.32</v>
      </c>
      <c r="D1624">
        <f t="shared" si="50"/>
        <v>1010.32</v>
      </c>
      <c r="E1624" s="1">
        <v>40953</v>
      </c>
      <c r="F1624" s="4">
        <v>0.59375</v>
      </c>
      <c r="G1624">
        <v>1011.8</v>
      </c>
      <c r="H1624">
        <v>1011.8</v>
      </c>
      <c r="I1624">
        <f t="shared" si="51"/>
        <v>11.479999999999905</v>
      </c>
    </row>
    <row r="1625" spans="1:9">
      <c r="A1625" s="1">
        <v>40959</v>
      </c>
      <c r="B1625" s="2">
        <v>0.21875</v>
      </c>
      <c r="C1625">
        <v>1000.52</v>
      </c>
      <c r="D1625">
        <f t="shared" si="50"/>
        <v>1010.52</v>
      </c>
      <c r="E1625" s="1">
        <v>40953</v>
      </c>
      <c r="F1625" s="4">
        <v>0.60416666666666663</v>
      </c>
      <c r="G1625">
        <v>1011.5</v>
      </c>
      <c r="H1625">
        <v>1011.5</v>
      </c>
      <c r="I1625">
        <f t="shared" si="51"/>
        <v>10.980000000000018</v>
      </c>
    </row>
    <row r="1626" spans="1:9">
      <c r="A1626" s="1">
        <v>40959</v>
      </c>
      <c r="B1626" s="2">
        <v>0.23958333333333334</v>
      </c>
      <c r="C1626">
        <v>1000.7233333299999</v>
      </c>
      <c r="D1626">
        <f t="shared" si="50"/>
        <v>1010.7233333299999</v>
      </c>
      <c r="E1626" s="1">
        <v>40953</v>
      </c>
      <c r="F1626" s="4">
        <v>0.61458333333333337</v>
      </c>
      <c r="G1626">
        <v>1011.5</v>
      </c>
      <c r="H1626">
        <v>1011.5</v>
      </c>
      <c r="I1626">
        <f t="shared" si="51"/>
        <v>10.776666670000054</v>
      </c>
    </row>
    <row r="1627" spans="1:9">
      <c r="A1627" s="1">
        <v>40959</v>
      </c>
      <c r="B1627" s="2">
        <v>0.25</v>
      </c>
      <c r="C1627">
        <v>1000.8</v>
      </c>
      <c r="D1627">
        <f t="shared" si="50"/>
        <v>1010.8</v>
      </c>
      <c r="E1627" s="1">
        <v>40953</v>
      </c>
      <c r="F1627" s="4">
        <v>0.625</v>
      </c>
      <c r="G1627">
        <v>1011.3</v>
      </c>
      <c r="H1627">
        <v>1011.3</v>
      </c>
      <c r="I1627">
        <f t="shared" si="51"/>
        <v>10.5</v>
      </c>
    </row>
    <row r="1628" spans="1:9">
      <c r="A1628" s="1">
        <v>40959</v>
      </c>
      <c r="B1628" s="2">
        <v>0.26041666666666669</v>
      </c>
      <c r="C1628">
        <v>1000.89333333</v>
      </c>
      <c r="D1628">
        <f t="shared" si="50"/>
        <v>1010.89333333</v>
      </c>
      <c r="E1628" s="1">
        <v>40953</v>
      </c>
      <c r="F1628" s="4">
        <v>0.63541666666666663</v>
      </c>
      <c r="G1628">
        <v>1011.3</v>
      </c>
      <c r="H1628">
        <v>1011.3</v>
      </c>
      <c r="I1628">
        <f t="shared" si="51"/>
        <v>10.406666669999936</v>
      </c>
    </row>
    <row r="1629" spans="1:9">
      <c r="A1629" s="1">
        <v>40959</v>
      </c>
      <c r="B1629" s="2">
        <v>0.28125</v>
      </c>
      <c r="C1629">
        <v>1001.12333333</v>
      </c>
      <c r="D1629">
        <f t="shared" si="50"/>
        <v>1011.12333333</v>
      </c>
      <c r="E1629" s="1">
        <v>40953</v>
      </c>
      <c r="F1629" s="4">
        <v>0.64583333333333337</v>
      </c>
      <c r="G1629">
        <v>1011.2</v>
      </c>
      <c r="H1629">
        <v>1011.2</v>
      </c>
      <c r="I1629">
        <f t="shared" si="51"/>
        <v>10.076666670000009</v>
      </c>
    </row>
    <row r="1630" spans="1:9">
      <c r="A1630" s="1">
        <v>40959</v>
      </c>
      <c r="B1630" s="2">
        <v>0.29166666666666669</v>
      </c>
      <c r="C1630">
        <v>1001.36</v>
      </c>
      <c r="D1630">
        <f t="shared" si="50"/>
        <v>1011.36</v>
      </c>
      <c r="E1630" s="1">
        <v>40953</v>
      </c>
      <c r="F1630" s="4">
        <v>0.65625</v>
      </c>
      <c r="G1630">
        <v>1011.2</v>
      </c>
      <c r="H1630">
        <v>1011.2</v>
      </c>
      <c r="I1630">
        <f t="shared" si="51"/>
        <v>9.8400000000000318</v>
      </c>
    </row>
    <row r="1631" spans="1:9">
      <c r="A1631" s="1">
        <v>40959</v>
      </c>
      <c r="B1631" s="2">
        <v>0.30208333333333331</v>
      </c>
      <c r="C1631">
        <v>1001.4733333299999</v>
      </c>
      <c r="D1631">
        <f t="shared" si="50"/>
        <v>1011.4733333299999</v>
      </c>
      <c r="E1631" s="1">
        <v>40953</v>
      </c>
      <c r="F1631" s="4">
        <v>0.66666666666666663</v>
      </c>
      <c r="G1631">
        <v>1011.1</v>
      </c>
      <c r="H1631">
        <v>1011.1</v>
      </c>
      <c r="I1631">
        <f t="shared" si="51"/>
        <v>9.6266666700000769</v>
      </c>
    </row>
    <row r="1632" spans="1:9">
      <c r="A1632" s="1">
        <v>40959</v>
      </c>
      <c r="B1632" s="2">
        <v>0.32291666666666669</v>
      </c>
      <c r="C1632">
        <v>1001.8533333300001</v>
      </c>
      <c r="D1632">
        <f t="shared" si="50"/>
        <v>1011.8533333300001</v>
      </c>
      <c r="E1632" s="1">
        <v>40953</v>
      </c>
      <c r="F1632" s="4">
        <v>0.67708333333333337</v>
      </c>
      <c r="G1632">
        <v>1011.1</v>
      </c>
      <c r="H1632">
        <v>1011.1</v>
      </c>
      <c r="I1632">
        <f t="shared" si="51"/>
        <v>9.2466666699999678</v>
      </c>
    </row>
    <row r="1633" spans="1:9">
      <c r="A1633" s="1">
        <v>40959</v>
      </c>
      <c r="B1633" s="2">
        <v>0.33333333333333331</v>
      </c>
      <c r="C1633">
        <v>1002.24666667</v>
      </c>
      <c r="D1633">
        <f t="shared" si="50"/>
        <v>1012.24666667</v>
      </c>
      <c r="E1633" s="1">
        <v>40953</v>
      </c>
      <c r="F1633" s="4">
        <v>0.6875</v>
      </c>
      <c r="G1633">
        <v>1011.1</v>
      </c>
      <c r="H1633">
        <v>1011.1</v>
      </c>
      <c r="I1633">
        <f t="shared" si="51"/>
        <v>8.853333330000055</v>
      </c>
    </row>
    <row r="1634" spans="1:9">
      <c r="A1634" s="1">
        <v>40959</v>
      </c>
      <c r="B1634" s="2">
        <v>0.34375</v>
      </c>
      <c r="C1634">
        <v>1002.36666667</v>
      </c>
      <c r="D1634">
        <f t="shared" si="50"/>
        <v>1012.36666667</v>
      </c>
      <c r="E1634" s="1">
        <v>40953</v>
      </c>
      <c r="F1634" s="4">
        <v>0.69791666666666663</v>
      </c>
      <c r="G1634">
        <v>1011.2</v>
      </c>
      <c r="H1634">
        <v>1011.2</v>
      </c>
      <c r="I1634">
        <f t="shared" si="51"/>
        <v>8.8333333300000731</v>
      </c>
    </row>
    <row r="1635" spans="1:9">
      <c r="A1635" s="1">
        <v>40959</v>
      </c>
      <c r="B1635" s="2">
        <v>0.36458333333333331</v>
      </c>
      <c r="C1635">
        <v>1002.57</v>
      </c>
      <c r="D1635">
        <f t="shared" si="50"/>
        <v>1012.57</v>
      </c>
      <c r="E1635" s="1">
        <v>40953</v>
      </c>
      <c r="F1635" s="4">
        <v>0.70833333333333337</v>
      </c>
      <c r="G1635">
        <v>1011.2</v>
      </c>
      <c r="H1635">
        <v>1011.2</v>
      </c>
      <c r="I1635">
        <f t="shared" si="51"/>
        <v>8.6299999999999955</v>
      </c>
    </row>
    <row r="1636" spans="1:9">
      <c r="A1636" s="1">
        <v>40959</v>
      </c>
      <c r="B1636" s="2">
        <v>0.375</v>
      </c>
      <c r="C1636">
        <v>1002.7</v>
      </c>
      <c r="D1636">
        <f t="shared" si="50"/>
        <v>1012.7</v>
      </c>
      <c r="E1636" s="1">
        <v>40953</v>
      </c>
      <c r="F1636" s="4">
        <v>0.71875</v>
      </c>
      <c r="G1636">
        <v>1011.2</v>
      </c>
      <c r="H1636">
        <v>1011.2</v>
      </c>
      <c r="I1636">
        <f t="shared" si="51"/>
        <v>8.5</v>
      </c>
    </row>
    <row r="1637" spans="1:9">
      <c r="A1637" s="1">
        <v>40959</v>
      </c>
      <c r="B1637" s="2">
        <v>0.38541666666666669</v>
      </c>
      <c r="C1637">
        <v>1002.74666667</v>
      </c>
      <c r="D1637">
        <f t="shared" si="50"/>
        <v>1012.74666667</v>
      </c>
      <c r="E1637" s="1">
        <v>40953</v>
      </c>
      <c r="F1637" s="4">
        <v>0.72916666666666663</v>
      </c>
      <c r="G1637">
        <v>1011.3</v>
      </c>
      <c r="H1637">
        <v>1011.3</v>
      </c>
      <c r="I1637">
        <f t="shared" si="51"/>
        <v>8.5533333299999867</v>
      </c>
    </row>
    <row r="1638" spans="1:9">
      <c r="A1638" s="1">
        <v>40959</v>
      </c>
      <c r="B1638" s="2">
        <v>0.40625</v>
      </c>
      <c r="C1638">
        <v>1002.82666667</v>
      </c>
      <c r="D1638">
        <f t="shared" si="50"/>
        <v>1012.82666667</v>
      </c>
      <c r="E1638" s="1">
        <v>40953</v>
      </c>
      <c r="F1638" s="4">
        <v>0.73958333333333337</v>
      </c>
      <c r="G1638">
        <v>1011.5</v>
      </c>
      <c r="H1638">
        <v>1011.5</v>
      </c>
      <c r="I1638">
        <f t="shared" si="51"/>
        <v>8.6733333299999913</v>
      </c>
    </row>
    <row r="1639" spans="1:9">
      <c r="A1639" s="1">
        <v>40959</v>
      </c>
      <c r="B1639" s="2">
        <v>0.41666666666666669</v>
      </c>
      <c r="C1639">
        <v>1002.82</v>
      </c>
      <c r="D1639">
        <f t="shared" si="50"/>
        <v>1012.82</v>
      </c>
      <c r="E1639" s="1">
        <v>40953</v>
      </c>
      <c r="F1639" s="4">
        <v>0.75</v>
      </c>
      <c r="G1639">
        <v>1011.7</v>
      </c>
      <c r="H1639">
        <v>1011.7</v>
      </c>
      <c r="I1639">
        <f t="shared" si="51"/>
        <v>8.8799999999999955</v>
      </c>
    </row>
    <row r="1640" spans="1:9">
      <c r="A1640" s="1">
        <v>40959</v>
      </c>
      <c r="B1640" s="2">
        <v>0.42708333333333331</v>
      </c>
      <c r="C1640">
        <v>1002.82666667</v>
      </c>
      <c r="D1640">
        <f t="shared" si="50"/>
        <v>1012.82666667</v>
      </c>
      <c r="E1640" s="1">
        <v>40953</v>
      </c>
      <c r="F1640" s="4">
        <v>0.76041666666666663</v>
      </c>
      <c r="G1640">
        <v>1011.8</v>
      </c>
      <c r="H1640">
        <v>1011.8</v>
      </c>
      <c r="I1640">
        <f t="shared" si="51"/>
        <v>8.9733333299999458</v>
      </c>
    </row>
    <row r="1641" spans="1:9">
      <c r="A1641" s="1">
        <v>40959</v>
      </c>
      <c r="B1641" s="2">
        <v>0.44791666666666669</v>
      </c>
      <c r="C1641">
        <v>969.25</v>
      </c>
      <c r="D1641">
        <f t="shared" si="50"/>
        <v>979.25</v>
      </c>
      <c r="E1641" s="1">
        <v>40953</v>
      </c>
      <c r="F1641" s="4">
        <v>0.77083333333333337</v>
      </c>
      <c r="G1641">
        <v>1011.9</v>
      </c>
      <c r="H1641">
        <v>1011.9</v>
      </c>
      <c r="I1641">
        <f t="shared" si="51"/>
        <v>42.649999999999977</v>
      </c>
    </row>
    <row r="1642" spans="1:9">
      <c r="A1642" s="1">
        <v>40959</v>
      </c>
      <c r="B1642" s="2">
        <v>0.45833333333333331</v>
      </c>
      <c r="C1642">
        <v>1002.5</v>
      </c>
      <c r="D1642">
        <f t="shared" si="50"/>
        <v>1012.5</v>
      </c>
      <c r="E1642" s="1">
        <v>40953</v>
      </c>
      <c r="F1642" s="4">
        <v>0.78125</v>
      </c>
      <c r="G1642">
        <v>1012.1</v>
      </c>
      <c r="H1642">
        <v>1012.1</v>
      </c>
      <c r="I1642">
        <f t="shared" si="51"/>
        <v>9.6000000000000227</v>
      </c>
    </row>
    <row r="1643" spans="1:9">
      <c r="A1643" s="1">
        <v>40959</v>
      </c>
      <c r="B1643" s="2">
        <v>0.46875</v>
      </c>
      <c r="C1643">
        <v>1002.4</v>
      </c>
      <c r="D1643">
        <f t="shared" si="50"/>
        <v>1012.4</v>
      </c>
      <c r="E1643" s="1">
        <v>40953</v>
      </c>
      <c r="F1643" s="4">
        <v>0.79166666666666663</v>
      </c>
      <c r="G1643">
        <v>1012.3</v>
      </c>
      <c r="H1643">
        <v>1012.3</v>
      </c>
      <c r="I1643">
        <f t="shared" si="51"/>
        <v>9.8999999999999773</v>
      </c>
    </row>
    <row r="1644" spans="1:9">
      <c r="A1644" s="1">
        <v>40959</v>
      </c>
      <c r="B1644" s="2">
        <v>0.48958333333333331</v>
      </c>
      <c r="C1644">
        <v>1002.13333333</v>
      </c>
      <c r="D1644">
        <f t="shared" si="50"/>
        <v>1012.13333333</v>
      </c>
      <c r="E1644" s="1">
        <v>40953</v>
      </c>
      <c r="F1644" s="4">
        <v>0.80208333333333337</v>
      </c>
      <c r="G1644">
        <v>1012.5</v>
      </c>
      <c r="H1644">
        <v>1012.5</v>
      </c>
      <c r="I1644">
        <f t="shared" si="51"/>
        <v>10.366666669999972</v>
      </c>
    </row>
    <row r="1645" spans="1:9">
      <c r="A1645" s="1">
        <v>40959</v>
      </c>
      <c r="B1645" s="2">
        <v>0.5</v>
      </c>
      <c r="C1645">
        <v>1001.90666667</v>
      </c>
      <c r="D1645">
        <f t="shared" si="50"/>
        <v>1011.90666667</v>
      </c>
      <c r="E1645" s="1">
        <v>40953</v>
      </c>
      <c r="F1645" s="4">
        <v>0.8125</v>
      </c>
      <c r="G1645">
        <v>1012.8</v>
      </c>
      <c r="H1645">
        <v>1012.8</v>
      </c>
      <c r="I1645">
        <f t="shared" si="51"/>
        <v>10.893333329999905</v>
      </c>
    </row>
    <row r="1646" spans="1:9">
      <c r="A1646" s="1">
        <v>40959</v>
      </c>
      <c r="B1646" s="2">
        <v>0.51041666666666663</v>
      </c>
      <c r="C1646">
        <v>1001.84</v>
      </c>
      <c r="D1646">
        <f t="shared" si="50"/>
        <v>1011.84</v>
      </c>
      <c r="E1646" s="1">
        <v>40953</v>
      </c>
      <c r="F1646" s="4">
        <v>0.82291666666666663</v>
      </c>
      <c r="G1646">
        <v>1012.9</v>
      </c>
      <c r="H1646">
        <v>1012.9</v>
      </c>
      <c r="I1646">
        <f t="shared" si="51"/>
        <v>11.059999999999945</v>
      </c>
    </row>
    <row r="1647" spans="1:9">
      <c r="A1647" s="1">
        <v>40959</v>
      </c>
      <c r="B1647" s="2">
        <v>0.53125</v>
      </c>
      <c r="C1647">
        <v>1001.54666667</v>
      </c>
      <c r="D1647">
        <f t="shared" si="50"/>
        <v>1011.54666667</v>
      </c>
      <c r="E1647" s="1">
        <v>40953</v>
      </c>
      <c r="F1647" s="4">
        <v>0.83333333333333337</v>
      </c>
      <c r="G1647">
        <v>1013</v>
      </c>
      <c r="H1647">
        <v>1013</v>
      </c>
      <c r="I1647">
        <f t="shared" si="51"/>
        <v>11.453333329999964</v>
      </c>
    </row>
    <row r="1648" spans="1:9">
      <c r="A1648" s="1">
        <v>40959</v>
      </c>
      <c r="B1648" s="2">
        <v>0.54166666666666663</v>
      </c>
      <c r="C1648">
        <v>1001.32666667</v>
      </c>
      <c r="D1648">
        <f t="shared" si="50"/>
        <v>1011.32666667</v>
      </c>
      <c r="E1648" s="1">
        <v>40953</v>
      </c>
      <c r="F1648" s="4">
        <v>0.84375</v>
      </c>
      <c r="G1648">
        <v>1013.1</v>
      </c>
      <c r="H1648">
        <v>1013.1</v>
      </c>
      <c r="I1648">
        <f t="shared" si="51"/>
        <v>11.773333330000014</v>
      </c>
    </row>
    <row r="1649" spans="1:9">
      <c r="A1649" s="1">
        <v>40959</v>
      </c>
      <c r="B1649" s="2">
        <v>0.55208333333333337</v>
      </c>
      <c r="C1649">
        <v>1001.1</v>
      </c>
      <c r="D1649">
        <f t="shared" si="50"/>
        <v>1011.1</v>
      </c>
      <c r="E1649" s="1">
        <v>40953</v>
      </c>
      <c r="F1649" s="4">
        <v>0.85416666666666663</v>
      </c>
      <c r="G1649">
        <v>1013.4</v>
      </c>
      <c r="H1649">
        <v>1013.4</v>
      </c>
      <c r="I1649">
        <f t="shared" si="51"/>
        <v>12.299999999999955</v>
      </c>
    </row>
    <row r="1650" spans="1:9">
      <c r="A1650" s="1">
        <v>40959</v>
      </c>
      <c r="B1650" s="2">
        <v>0.57291666666666663</v>
      </c>
      <c r="C1650">
        <v>1000.81666667</v>
      </c>
      <c r="D1650">
        <f t="shared" si="50"/>
        <v>1010.81666667</v>
      </c>
      <c r="E1650" s="1">
        <v>40953</v>
      </c>
      <c r="F1650" s="4">
        <v>0.86458333333333337</v>
      </c>
      <c r="G1650">
        <v>1013.4</v>
      </c>
      <c r="H1650">
        <v>1013.4</v>
      </c>
      <c r="I1650">
        <f t="shared" si="51"/>
        <v>12.583333329999959</v>
      </c>
    </row>
    <row r="1651" spans="1:9">
      <c r="A1651" s="1">
        <v>40959</v>
      </c>
      <c r="B1651" s="2">
        <v>0.58333333333333337</v>
      </c>
      <c r="C1651">
        <v>1000.77333333</v>
      </c>
      <c r="D1651">
        <f t="shared" si="50"/>
        <v>1010.77333333</v>
      </c>
      <c r="E1651" s="1">
        <v>40953</v>
      </c>
      <c r="F1651" s="4">
        <v>0.875</v>
      </c>
      <c r="G1651">
        <v>1013.5</v>
      </c>
      <c r="H1651">
        <v>1013.5</v>
      </c>
      <c r="I1651">
        <f t="shared" si="51"/>
        <v>12.726666669999986</v>
      </c>
    </row>
    <row r="1652" spans="1:9">
      <c r="A1652" s="1">
        <v>40959</v>
      </c>
      <c r="B1652" s="2">
        <v>0.59375</v>
      </c>
      <c r="C1652">
        <v>1000.65333333</v>
      </c>
      <c r="D1652">
        <f t="shared" si="50"/>
        <v>1010.65333333</v>
      </c>
      <c r="E1652" s="1">
        <v>40953</v>
      </c>
      <c r="F1652" s="4">
        <v>0.88541666666666663</v>
      </c>
      <c r="G1652">
        <v>1013.7</v>
      </c>
      <c r="H1652">
        <v>1013.7</v>
      </c>
      <c r="I1652">
        <f t="shared" si="51"/>
        <v>13.046666670000036</v>
      </c>
    </row>
    <row r="1653" spans="1:9">
      <c r="A1653" s="1">
        <v>40959</v>
      </c>
      <c r="B1653" s="2">
        <v>0.61458333333333337</v>
      </c>
      <c r="C1653">
        <v>1000.5266666700001</v>
      </c>
      <c r="D1653">
        <f t="shared" si="50"/>
        <v>1010.5266666700001</v>
      </c>
      <c r="E1653" s="1">
        <v>40953</v>
      </c>
      <c r="F1653" s="4">
        <v>0.89583333333333337</v>
      </c>
      <c r="G1653">
        <v>1013.9</v>
      </c>
      <c r="H1653">
        <v>1013.9</v>
      </c>
      <c r="I1653">
        <f t="shared" si="51"/>
        <v>13.373333329999923</v>
      </c>
    </row>
    <row r="1654" spans="1:9">
      <c r="A1654" s="1">
        <v>40959</v>
      </c>
      <c r="B1654" s="2">
        <v>0.625</v>
      </c>
      <c r="C1654">
        <v>1000.64</v>
      </c>
      <c r="D1654">
        <f t="shared" si="50"/>
        <v>1010.64</v>
      </c>
      <c r="E1654" s="1">
        <v>40953</v>
      </c>
      <c r="F1654" s="4">
        <v>0.90625</v>
      </c>
      <c r="G1654">
        <v>1014</v>
      </c>
      <c r="H1654">
        <v>1014</v>
      </c>
      <c r="I1654">
        <f t="shared" si="51"/>
        <v>13.360000000000014</v>
      </c>
    </row>
    <row r="1655" spans="1:9">
      <c r="A1655" s="1">
        <v>40959</v>
      </c>
      <c r="B1655" s="2">
        <v>0.63541666666666663</v>
      </c>
      <c r="C1655">
        <v>1000.49333333</v>
      </c>
      <c r="D1655">
        <f t="shared" si="50"/>
        <v>1010.49333333</v>
      </c>
      <c r="E1655" s="1">
        <v>40953</v>
      </c>
      <c r="F1655" s="4">
        <v>0.91666666666666663</v>
      </c>
      <c r="G1655">
        <v>1014</v>
      </c>
      <c r="H1655">
        <v>1014</v>
      </c>
      <c r="I1655">
        <f t="shared" si="51"/>
        <v>13.506666669999959</v>
      </c>
    </row>
    <row r="1656" spans="1:9">
      <c r="A1656" s="1">
        <v>40959</v>
      </c>
      <c r="B1656" s="2">
        <v>0.65625</v>
      </c>
      <c r="C1656">
        <v>1000.53</v>
      </c>
      <c r="D1656">
        <f t="shared" si="50"/>
        <v>1010.53</v>
      </c>
      <c r="E1656" s="1">
        <v>40953</v>
      </c>
      <c r="F1656" s="4">
        <v>0.92708333333333337</v>
      </c>
      <c r="G1656">
        <v>1014</v>
      </c>
      <c r="H1656">
        <v>1014</v>
      </c>
      <c r="I1656">
        <f t="shared" si="51"/>
        <v>13.470000000000027</v>
      </c>
    </row>
    <row r="1657" spans="1:9">
      <c r="A1657" s="1">
        <v>40959</v>
      </c>
      <c r="B1657" s="2">
        <v>0.66666666666666663</v>
      </c>
      <c r="C1657">
        <v>1000.7666666699999</v>
      </c>
      <c r="D1657">
        <f t="shared" si="50"/>
        <v>1010.7666666699999</v>
      </c>
      <c r="E1657" s="1">
        <v>40953</v>
      </c>
      <c r="F1657" s="4">
        <v>0.9375</v>
      </c>
      <c r="G1657">
        <v>1014</v>
      </c>
      <c r="H1657">
        <v>1014</v>
      </c>
      <c r="I1657">
        <f t="shared" si="51"/>
        <v>13.23333333000005</v>
      </c>
    </row>
    <row r="1658" spans="1:9">
      <c r="A1658" s="1">
        <v>40959</v>
      </c>
      <c r="B1658" s="2">
        <v>0.67708333333333337</v>
      </c>
      <c r="C1658">
        <v>1000.81333333</v>
      </c>
      <c r="D1658">
        <f t="shared" si="50"/>
        <v>1010.81333333</v>
      </c>
      <c r="E1658" s="1">
        <v>40953</v>
      </c>
      <c r="F1658" s="4">
        <v>0.94791666666666663</v>
      </c>
      <c r="G1658">
        <v>1013.9</v>
      </c>
      <c r="H1658">
        <v>1013.9</v>
      </c>
      <c r="I1658">
        <f t="shared" si="51"/>
        <v>13.08666667</v>
      </c>
    </row>
    <row r="1659" spans="1:9">
      <c r="A1659" s="1">
        <v>40959</v>
      </c>
      <c r="B1659" s="2">
        <v>0.69791666666666663</v>
      </c>
      <c r="C1659">
        <v>1000.90666667</v>
      </c>
      <c r="D1659">
        <f t="shared" si="50"/>
        <v>1010.90666667</v>
      </c>
      <c r="E1659" s="1">
        <v>40953</v>
      </c>
      <c r="F1659" s="4">
        <v>0.95833333333333337</v>
      </c>
      <c r="G1659">
        <v>1013.8</v>
      </c>
      <c r="H1659">
        <v>1013.8</v>
      </c>
      <c r="I1659">
        <f t="shared" si="51"/>
        <v>12.893333329999905</v>
      </c>
    </row>
    <row r="1660" spans="1:9">
      <c r="A1660" s="1">
        <v>40959</v>
      </c>
      <c r="B1660" s="2">
        <v>0.70833333333333337</v>
      </c>
      <c r="C1660">
        <v>1001.22666667</v>
      </c>
      <c r="D1660">
        <f t="shared" si="50"/>
        <v>1011.22666667</v>
      </c>
      <c r="E1660" s="1">
        <v>40953</v>
      </c>
      <c r="F1660" s="4">
        <v>0.96875</v>
      </c>
      <c r="G1660">
        <v>1013.8</v>
      </c>
      <c r="H1660">
        <v>1013.8</v>
      </c>
      <c r="I1660">
        <f t="shared" si="51"/>
        <v>12.573333329999969</v>
      </c>
    </row>
    <row r="1661" spans="1:9">
      <c r="A1661" s="1">
        <v>40959</v>
      </c>
      <c r="B1661" s="2">
        <v>0.71875</v>
      </c>
      <c r="C1661">
        <v>1001.4733333299999</v>
      </c>
      <c r="D1661">
        <f t="shared" si="50"/>
        <v>1011.4733333299999</v>
      </c>
      <c r="E1661" s="1">
        <v>40953</v>
      </c>
      <c r="F1661" s="4">
        <v>0.97916666666666663</v>
      </c>
      <c r="G1661">
        <v>1013.7</v>
      </c>
      <c r="H1661">
        <v>1013.7</v>
      </c>
      <c r="I1661">
        <f t="shared" si="51"/>
        <v>12.2266666700001</v>
      </c>
    </row>
    <row r="1662" spans="1:9">
      <c r="A1662" s="1">
        <v>40959</v>
      </c>
      <c r="B1662" s="2">
        <v>0.73958333333333337</v>
      </c>
      <c r="C1662">
        <v>1001.61</v>
      </c>
      <c r="D1662">
        <f t="shared" si="50"/>
        <v>1011.61</v>
      </c>
      <c r="E1662" s="1">
        <v>40953</v>
      </c>
      <c r="F1662" s="4">
        <v>0.98958333333333337</v>
      </c>
      <c r="G1662">
        <v>1013.5</v>
      </c>
      <c r="H1662">
        <v>1013.5</v>
      </c>
      <c r="I1662">
        <f t="shared" si="51"/>
        <v>11.889999999999986</v>
      </c>
    </row>
    <row r="1663" spans="1:9">
      <c r="A1663" s="1">
        <v>40959</v>
      </c>
      <c r="B1663" s="2">
        <v>0.75</v>
      </c>
      <c r="C1663">
        <v>1001.78666667</v>
      </c>
      <c r="D1663">
        <f t="shared" si="50"/>
        <v>1011.78666667</v>
      </c>
      <c r="E1663" s="1">
        <v>40954</v>
      </c>
      <c r="F1663" s="4">
        <v>0</v>
      </c>
      <c r="G1663">
        <v>1013.3</v>
      </c>
      <c r="H1663">
        <v>1013.3</v>
      </c>
      <c r="I1663">
        <f t="shared" si="51"/>
        <v>11.513333329999909</v>
      </c>
    </row>
    <row r="1664" spans="1:9">
      <c r="A1664" s="1">
        <v>40959</v>
      </c>
      <c r="B1664" s="2">
        <v>0.76041666666666663</v>
      </c>
      <c r="C1664">
        <v>1001.90666667</v>
      </c>
      <c r="D1664">
        <f t="shared" si="50"/>
        <v>1011.90666667</v>
      </c>
      <c r="E1664" s="1">
        <v>40954</v>
      </c>
      <c r="F1664" s="4">
        <v>1.0416666666666666E-2</v>
      </c>
      <c r="G1664">
        <v>1013.1</v>
      </c>
      <c r="H1664">
        <v>1013.1</v>
      </c>
      <c r="I1664">
        <f t="shared" si="51"/>
        <v>11.193333329999973</v>
      </c>
    </row>
    <row r="1665" spans="1:9">
      <c r="A1665" s="1">
        <v>40959</v>
      </c>
      <c r="B1665" s="2">
        <v>0.78125</v>
      </c>
      <c r="C1665">
        <v>968.92333333299996</v>
      </c>
      <c r="D1665">
        <f t="shared" ref="D1665:D1728" si="52">C1665+10</f>
        <v>978.92333333299996</v>
      </c>
      <c r="E1665" s="1">
        <v>40954</v>
      </c>
      <c r="F1665" s="4">
        <v>2.0833333333333332E-2</v>
      </c>
      <c r="G1665">
        <v>1013.1</v>
      </c>
      <c r="H1665">
        <v>1013.1</v>
      </c>
      <c r="I1665">
        <f t="shared" si="51"/>
        <v>44.176666667000063</v>
      </c>
    </row>
    <row r="1666" spans="1:9">
      <c r="A1666" s="1">
        <v>40959</v>
      </c>
      <c r="B1666" s="2">
        <v>0.79166666666666663</v>
      </c>
      <c r="C1666">
        <v>1002.76</v>
      </c>
      <c r="D1666">
        <f t="shared" si="52"/>
        <v>1012.76</v>
      </c>
      <c r="E1666" s="1">
        <v>40954</v>
      </c>
      <c r="F1666" s="4">
        <v>3.125E-2</v>
      </c>
      <c r="G1666">
        <v>1013</v>
      </c>
      <c r="H1666">
        <v>1013</v>
      </c>
      <c r="I1666">
        <f t="shared" ref="I1666:I1729" si="53">H1666-C1666</f>
        <v>10.240000000000009</v>
      </c>
    </row>
    <row r="1667" spans="1:9">
      <c r="A1667" s="1">
        <v>40959</v>
      </c>
      <c r="B1667" s="2">
        <v>0.80208333333333337</v>
      </c>
      <c r="C1667">
        <v>1002.95333333</v>
      </c>
      <c r="D1667">
        <f t="shared" si="52"/>
        <v>1012.95333333</v>
      </c>
      <c r="E1667" s="1">
        <v>40954</v>
      </c>
      <c r="F1667" s="4">
        <v>4.1666666666666664E-2</v>
      </c>
      <c r="G1667">
        <v>1012.8</v>
      </c>
      <c r="H1667">
        <v>1012.8</v>
      </c>
      <c r="I1667">
        <f t="shared" si="53"/>
        <v>9.8466666699999905</v>
      </c>
    </row>
    <row r="1668" spans="1:9">
      <c r="A1668" s="1">
        <v>40959</v>
      </c>
      <c r="B1668" s="2">
        <v>0.82291666666666663</v>
      </c>
      <c r="C1668">
        <v>1003.02</v>
      </c>
      <c r="D1668">
        <f t="shared" si="52"/>
        <v>1013.02</v>
      </c>
      <c r="E1668" s="1">
        <v>40954</v>
      </c>
      <c r="F1668" s="4">
        <v>5.2083333333333336E-2</v>
      </c>
      <c r="G1668">
        <v>1012.6</v>
      </c>
      <c r="H1668">
        <v>1012.6</v>
      </c>
      <c r="I1668">
        <f t="shared" si="53"/>
        <v>9.5800000000000409</v>
      </c>
    </row>
    <row r="1669" spans="1:9">
      <c r="A1669" s="1">
        <v>40959</v>
      </c>
      <c r="B1669" s="2">
        <v>0.83333333333333337</v>
      </c>
      <c r="C1669">
        <v>1003.02</v>
      </c>
      <c r="D1669">
        <f t="shared" si="52"/>
        <v>1013.02</v>
      </c>
      <c r="E1669" s="1">
        <v>40954</v>
      </c>
      <c r="F1669" s="4">
        <v>6.25E-2</v>
      </c>
      <c r="G1669">
        <v>1012.4</v>
      </c>
      <c r="H1669">
        <v>1012.4</v>
      </c>
      <c r="I1669">
        <f t="shared" si="53"/>
        <v>9.3799999999999955</v>
      </c>
    </row>
    <row r="1670" spans="1:9">
      <c r="A1670" s="1">
        <v>40959</v>
      </c>
      <c r="B1670" s="2">
        <v>0.84375</v>
      </c>
      <c r="C1670">
        <v>1002.92666667</v>
      </c>
      <c r="D1670">
        <f t="shared" si="52"/>
        <v>1012.92666667</v>
      </c>
      <c r="E1670" s="1">
        <v>40954</v>
      </c>
      <c r="F1670" s="4">
        <v>7.2916666666666671E-2</v>
      </c>
      <c r="G1670">
        <v>1012.3</v>
      </c>
      <c r="H1670">
        <v>1012.3</v>
      </c>
      <c r="I1670">
        <f t="shared" si="53"/>
        <v>9.3733333299999231</v>
      </c>
    </row>
    <row r="1671" spans="1:9">
      <c r="A1671" s="1">
        <v>40959</v>
      </c>
      <c r="B1671" s="2">
        <v>0.86458333333333337</v>
      </c>
      <c r="C1671">
        <v>1002.93666667</v>
      </c>
      <c r="D1671">
        <f t="shared" si="52"/>
        <v>1012.93666667</v>
      </c>
      <c r="E1671" s="1">
        <v>40954</v>
      </c>
      <c r="F1671" s="4">
        <v>8.3333333333333329E-2</v>
      </c>
      <c r="G1671">
        <v>1012.1</v>
      </c>
      <c r="H1671">
        <v>1012.1</v>
      </c>
      <c r="I1671">
        <f t="shared" si="53"/>
        <v>9.1633333300000004</v>
      </c>
    </row>
    <row r="1672" spans="1:9">
      <c r="A1672" s="1">
        <v>40959</v>
      </c>
      <c r="B1672" s="2">
        <v>0.875</v>
      </c>
      <c r="C1672">
        <v>1002.74</v>
      </c>
      <c r="D1672">
        <f t="shared" si="52"/>
        <v>1012.74</v>
      </c>
      <c r="E1672" s="1">
        <v>40954</v>
      </c>
      <c r="F1672" s="4">
        <v>9.375E-2</v>
      </c>
      <c r="G1672">
        <v>1011.9</v>
      </c>
      <c r="H1672">
        <v>1011.9</v>
      </c>
      <c r="I1672">
        <f t="shared" si="53"/>
        <v>9.1599999999999682</v>
      </c>
    </row>
    <row r="1673" spans="1:9">
      <c r="A1673" s="1">
        <v>40959</v>
      </c>
      <c r="B1673" s="2">
        <v>0.88541666666666663</v>
      </c>
      <c r="C1673">
        <v>1002.79333333</v>
      </c>
      <c r="D1673">
        <f t="shared" si="52"/>
        <v>1012.79333333</v>
      </c>
      <c r="E1673" s="1">
        <v>40954</v>
      </c>
      <c r="F1673" s="4">
        <v>0.10416666666666667</v>
      </c>
      <c r="G1673">
        <v>1011.7</v>
      </c>
      <c r="H1673">
        <v>1011.7</v>
      </c>
      <c r="I1673">
        <f t="shared" si="53"/>
        <v>8.9066666700000496</v>
      </c>
    </row>
    <row r="1674" spans="1:9">
      <c r="A1674" s="1">
        <v>40959</v>
      </c>
      <c r="B1674" s="2">
        <v>0.90625</v>
      </c>
      <c r="C1674">
        <v>1002.7666666699999</v>
      </c>
      <c r="D1674">
        <f t="shared" si="52"/>
        <v>1012.7666666699999</v>
      </c>
      <c r="E1674" s="1">
        <v>40954</v>
      </c>
      <c r="F1674" s="4">
        <v>0.11458333333333333</v>
      </c>
      <c r="G1674">
        <v>1011.6</v>
      </c>
      <c r="H1674">
        <v>1011.6</v>
      </c>
      <c r="I1674">
        <f t="shared" si="53"/>
        <v>8.8333333300000731</v>
      </c>
    </row>
    <row r="1675" spans="1:9">
      <c r="A1675" s="1">
        <v>40959</v>
      </c>
      <c r="B1675" s="2">
        <v>0.91666666666666663</v>
      </c>
      <c r="C1675">
        <v>1002.68666667</v>
      </c>
      <c r="D1675">
        <f t="shared" si="52"/>
        <v>1012.68666667</v>
      </c>
      <c r="E1675" s="1">
        <v>40954</v>
      </c>
      <c r="F1675" s="4">
        <v>0.125</v>
      </c>
      <c r="G1675">
        <v>1011.4</v>
      </c>
      <c r="H1675">
        <v>1011.4</v>
      </c>
      <c r="I1675">
        <f t="shared" si="53"/>
        <v>8.7133333299999549</v>
      </c>
    </row>
    <row r="1676" spans="1:9">
      <c r="A1676" s="1">
        <v>40959</v>
      </c>
      <c r="B1676" s="2">
        <v>0.92708333333333337</v>
      </c>
      <c r="C1676">
        <v>1002.54666667</v>
      </c>
      <c r="D1676">
        <f t="shared" si="52"/>
        <v>1012.54666667</v>
      </c>
      <c r="E1676" s="1">
        <v>40954</v>
      </c>
      <c r="F1676" s="4">
        <v>0.13541666666666666</v>
      </c>
      <c r="G1676">
        <v>1011.3</v>
      </c>
      <c r="H1676">
        <v>1011.3</v>
      </c>
      <c r="I1676">
        <f t="shared" si="53"/>
        <v>8.7533333299999185</v>
      </c>
    </row>
    <row r="1677" spans="1:9">
      <c r="A1677" s="1">
        <v>40959</v>
      </c>
      <c r="B1677" s="2">
        <v>0.94791666666666663</v>
      </c>
      <c r="C1677">
        <v>1002.39</v>
      </c>
      <c r="D1677">
        <f t="shared" si="52"/>
        <v>1012.39</v>
      </c>
      <c r="E1677" s="1">
        <v>40954</v>
      </c>
      <c r="F1677" s="4">
        <v>0.14583333333333334</v>
      </c>
      <c r="G1677">
        <v>1011.2</v>
      </c>
      <c r="H1677">
        <v>1011.2</v>
      </c>
      <c r="I1677">
        <f t="shared" si="53"/>
        <v>8.8100000000000591</v>
      </c>
    </row>
    <row r="1678" spans="1:9">
      <c r="A1678" s="1">
        <v>40959</v>
      </c>
      <c r="B1678" s="2">
        <v>0.95833333333333337</v>
      </c>
      <c r="C1678">
        <v>1002.17333333</v>
      </c>
      <c r="D1678">
        <f t="shared" si="52"/>
        <v>1012.17333333</v>
      </c>
      <c r="E1678" s="1">
        <v>40954</v>
      </c>
      <c r="F1678" s="4">
        <v>0.15625</v>
      </c>
      <c r="G1678">
        <v>1011.2</v>
      </c>
      <c r="H1678">
        <v>1011.2</v>
      </c>
      <c r="I1678">
        <f t="shared" si="53"/>
        <v>9.0266666700000542</v>
      </c>
    </row>
    <row r="1679" spans="1:9">
      <c r="A1679" s="1">
        <v>40959</v>
      </c>
      <c r="B1679" s="2">
        <v>0.96875</v>
      </c>
      <c r="C1679">
        <v>1002.07333333</v>
      </c>
      <c r="D1679">
        <f t="shared" si="52"/>
        <v>1012.07333333</v>
      </c>
      <c r="E1679" s="1">
        <v>40954</v>
      </c>
      <c r="F1679" s="4">
        <v>0.16666666666666666</v>
      </c>
      <c r="G1679">
        <v>1011.2</v>
      </c>
      <c r="H1679">
        <v>1011.2</v>
      </c>
      <c r="I1679">
        <f t="shared" si="53"/>
        <v>9.1266666700000769</v>
      </c>
    </row>
    <row r="1680" spans="1:9">
      <c r="A1680" s="1">
        <v>40959</v>
      </c>
      <c r="B1680" s="2">
        <v>0.98958333333333337</v>
      </c>
      <c r="C1680">
        <v>1001.92666667</v>
      </c>
      <c r="D1680">
        <f t="shared" si="52"/>
        <v>1011.92666667</v>
      </c>
      <c r="E1680" s="1">
        <v>40954</v>
      </c>
      <c r="F1680" s="4">
        <v>0.17708333333333334</v>
      </c>
      <c r="G1680">
        <v>1011.2</v>
      </c>
      <c r="H1680">
        <v>1011.2</v>
      </c>
      <c r="I1680">
        <f t="shared" si="53"/>
        <v>9.273333330000014</v>
      </c>
    </row>
    <row r="1681" spans="1:9">
      <c r="A1681" s="1">
        <v>40960</v>
      </c>
      <c r="B1681" s="2">
        <v>0</v>
      </c>
      <c r="C1681">
        <v>1001.6</v>
      </c>
      <c r="D1681">
        <f t="shared" si="52"/>
        <v>1011.6</v>
      </c>
      <c r="E1681" s="1">
        <v>40954</v>
      </c>
      <c r="F1681" s="4">
        <v>0.1875</v>
      </c>
      <c r="G1681">
        <v>1011.2</v>
      </c>
      <c r="H1681">
        <v>1011.2</v>
      </c>
      <c r="I1681">
        <f t="shared" si="53"/>
        <v>9.6000000000000227</v>
      </c>
    </row>
    <row r="1682" spans="1:9">
      <c r="A1682" s="1">
        <v>40960</v>
      </c>
      <c r="B1682" s="2">
        <v>1.0416666666666666E-2</v>
      </c>
      <c r="C1682">
        <v>1001.57333333</v>
      </c>
      <c r="D1682">
        <f t="shared" si="52"/>
        <v>1011.57333333</v>
      </c>
      <c r="E1682" s="1">
        <v>40954</v>
      </c>
      <c r="F1682" s="4">
        <v>0.19791666666666666</v>
      </c>
      <c r="G1682">
        <v>1011.3</v>
      </c>
      <c r="H1682">
        <v>1011.3</v>
      </c>
      <c r="I1682">
        <f t="shared" si="53"/>
        <v>9.726666669999986</v>
      </c>
    </row>
    <row r="1683" spans="1:9">
      <c r="A1683" s="1">
        <v>40960</v>
      </c>
      <c r="B1683" s="2">
        <v>3.125E-2</v>
      </c>
      <c r="C1683">
        <v>968.08333333300004</v>
      </c>
      <c r="D1683">
        <f t="shared" si="52"/>
        <v>978.08333333300004</v>
      </c>
      <c r="E1683" s="1">
        <v>40954</v>
      </c>
      <c r="F1683" s="4">
        <v>0.20833333333333334</v>
      </c>
      <c r="G1683">
        <v>1011.4</v>
      </c>
      <c r="H1683">
        <v>1011.4</v>
      </c>
      <c r="I1683">
        <f t="shared" si="53"/>
        <v>43.316666666999936</v>
      </c>
    </row>
    <row r="1684" spans="1:9">
      <c r="A1684" s="1">
        <v>40960</v>
      </c>
      <c r="B1684" s="2">
        <v>4.1666666666666664E-2</v>
      </c>
      <c r="C1684">
        <v>1001.24</v>
      </c>
      <c r="D1684">
        <f t="shared" si="52"/>
        <v>1011.24</v>
      </c>
      <c r="E1684" s="1">
        <v>40954</v>
      </c>
      <c r="F1684" s="4">
        <v>0.21875</v>
      </c>
      <c r="G1684">
        <v>1011.5</v>
      </c>
      <c r="H1684">
        <v>1011.5</v>
      </c>
      <c r="I1684">
        <f t="shared" si="53"/>
        <v>10.259999999999991</v>
      </c>
    </row>
    <row r="1685" spans="1:9">
      <c r="A1685" s="1">
        <v>40960</v>
      </c>
      <c r="B1685" s="2">
        <v>5.2083333333333336E-2</v>
      </c>
      <c r="C1685">
        <v>1000.98</v>
      </c>
      <c r="D1685">
        <f t="shared" si="52"/>
        <v>1010.98</v>
      </c>
      <c r="E1685" s="1">
        <v>40954</v>
      </c>
      <c r="F1685" s="4">
        <v>0.22916666666666666</v>
      </c>
      <c r="G1685">
        <v>1011.6</v>
      </c>
      <c r="H1685">
        <v>1011.6</v>
      </c>
      <c r="I1685">
        <f t="shared" si="53"/>
        <v>10.620000000000005</v>
      </c>
    </row>
    <row r="1686" spans="1:9">
      <c r="A1686" s="1">
        <v>40960</v>
      </c>
      <c r="B1686" s="2">
        <v>7.2916666666666671E-2</v>
      </c>
      <c r="C1686">
        <v>1000.67666667</v>
      </c>
      <c r="D1686">
        <f t="shared" si="52"/>
        <v>1010.67666667</v>
      </c>
      <c r="E1686" s="1">
        <v>40954</v>
      </c>
      <c r="F1686" s="4">
        <v>0.23958333333333334</v>
      </c>
      <c r="G1686">
        <v>1011.6</v>
      </c>
      <c r="H1686">
        <v>1011.6</v>
      </c>
      <c r="I1686">
        <f t="shared" si="53"/>
        <v>10.923333329999991</v>
      </c>
    </row>
    <row r="1687" spans="1:9">
      <c r="A1687" s="1">
        <v>40960</v>
      </c>
      <c r="B1687" s="2">
        <v>8.3333333333333329E-2</v>
      </c>
      <c r="C1687">
        <v>1000.53333333</v>
      </c>
      <c r="D1687">
        <f t="shared" si="52"/>
        <v>1010.53333333</v>
      </c>
      <c r="E1687" s="1">
        <v>40954</v>
      </c>
      <c r="F1687" s="4">
        <v>0.25</v>
      </c>
      <c r="G1687">
        <v>1011.8</v>
      </c>
      <c r="H1687">
        <v>1011.8</v>
      </c>
      <c r="I1687">
        <f t="shared" si="53"/>
        <v>11.26666666999995</v>
      </c>
    </row>
    <row r="1688" spans="1:9">
      <c r="A1688" s="1">
        <v>40960</v>
      </c>
      <c r="B1688" s="2">
        <v>9.375E-2</v>
      </c>
      <c r="C1688">
        <v>1000.55333333</v>
      </c>
      <c r="D1688">
        <f t="shared" si="52"/>
        <v>1010.55333333</v>
      </c>
      <c r="E1688" s="1">
        <v>40954</v>
      </c>
      <c r="F1688" s="4">
        <v>0.26041666666666669</v>
      </c>
      <c r="G1688">
        <v>1011.9</v>
      </c>
      <c r="H1688">
        <v>1011.9</v>
      </c>
      <c r="I1688">
        <f t="shared" si="53"/>
        <v>11.346666669999991</v>
      </c>
    </row>
    <row r="1689" spans="1:9">
      <c r="A1689" s="1">
        <v>40960</v>
      </c>
      <c r="B1689" s="2">
        <v>0.11458333333333333</v>
      </c>
      <c r="C1689">
        <v>1000.44</v>
      </c>
      <c r="D1689">
        <f t="shared" si="52"/>
        <v>1010.44</v>
      </c>
      <c r="E1689" s="1">
        <v>40954</v>
      </c>
      <c r="F1689" s="4">
        <v>0.27083333333333331</v>
      </c>
      <c r="G1689">
        <v>1011.9</v>
      </c>
      <c r="H1689">
        <v>1011.9</v>
      </c>
      <c r="I1689">
        <f t="shared" si="53"/>
        <v>11.459999999999923</v>
      </c>
    </row>
    <row r="1690" spans="1:9">
      <c r="A1690" s="1">
        <v>40960</v>
      </c>
      <c r="B1690" s="2">
        <v>0.125</v>
      </c>
      <c r="C1690">
        <v>1000.44666667</v>
      </c>
      <c r="D1690">
        <f t="shared" si="52"/>
        <v>1010.44666667</v>
      </c>
      <c r="E1690" s="1">
        <v>40954</v>
      </c>
      <c r="F1690" s="4">
        <v>0.28125</v>
      </c>
      <c r="G1690">
        <v>1012</v>
      </c>
      <c r="H1690">
        <v>1012</v>
      </c>
      <c r="I1690">
        <f t="shared" si="53"/>
        <v>11.553333329999987</v>
      </c>
    </row>
    <row r="1691" spans="1:9">
      <c r="A1691" s="1">
        <v>40960</v>
      </c>
      <c r="B1691" s="2">
        <v>0.13541666666666666</v>
      </c>
      <c r="C1691">
        <v>1000.42666667</v>
      </c>
      <c r="D1691">
        <f t="shared" si="52"/>
        <v>1010.42666667</v>
      </c>
      <c r="E1691" s="1">
        <v>40954</v>
      </c>
      <c r="F1691" s="4">
        <v>0.29166666666666669</v>
      </c>
      <c r="G1691">
        <v>1012.2</v>
      </c>
      <c r="H1691">
        <v>1012.2</v>
      </c>
      <c r="I1691">
        <f t="shared" si="53"/>
        <v>11.773333330000014</v>
      </c>
    </row>
    <row r="1692" spans="1:9">
      <c r="A1692" s="1">
        <v>40960</v>
      </c>
      <c r="B1692" s="2">
        <v>0.15625</v>
      </c>
      <c r="C1692">
        <v>1000.48666667</v>
      </c>
      <c r="D1692">
        <f t="shared" si="52"/>
        <v>1010.48666667</v>
      </c>
      <c r="E1692" s="1">
        <v>40954</v>
      </c>
      <c r="F1692" s="4">
        <v>0.30208333333333331</v>
      </c>
      <c r="G1692">
        <v>1012.4</v>
      </c>
      <c r="H1692">
        <v>1012.4</v>
      </c>
      <c r="I1692">
        <f t="shared" si="53"/>
        <v>11.91333333</v>
      </c>
    </row>
    <row r="1693" spans="1:9">
      <c r="A1693" s="1">
        <v>40960</v>
      </c>
      <c r="B1693" s="2">
        <v>0.16666666666666666</v>
      </c>
      <c r="C1693">
        <v>1000.55333333</v>
      </c>
      <c r="D1693">
        <f t="shared" si="52"/>
        <v>1010.55333333</v>
      </c>
      <c r="E1693" s="1">
        <v>40954</v>
      </c>
      <c r="F1693" s="4">
        <v>0.3125</v>
      </c>
      <c r="G1693">
        <v>1012.6</v>
      </c>
      <c r="H1693">
        <v>1012.6</v>
      </c>
      <c r="I1693">
        <f t="shared" si="53"/>
        <v>12.046666670000036</v>
      </c>
    </row>
    <row r="1694" spans="1:9">
      <c r="A1694" s="1">
        <v>40960</v>
      </c>
      <c r="B1694" s="2">
        <v>0.17708333333333334</v>
      </c>
      <c r="C1694">
        <v>1000.49333333</v>
      </c>
      <c r="D1694">
        <f t="shared" si="52"/>
        <v>1010.49333333</v>
      </c>
      <c r="E1694" s="1">
        <v>40954</v>
      </c>
      <c r="F1694" s="4">
        <v>0.32291666666666669</v>
      </c>
      <c r="G1694">
        <v>1012.7</v>
      </c>
      <c r="H1694">
        <v>1012.7</v>
      </c>
      <c r="I1694">
        <f t="shared" si="53"/>
        <v>12.206666670000004</v>
      </c>
    </row>
    <row r="1695" spans="1:9">
      <c r="A1695" s="1">
        <v>40960</v>
      </c>
      <c r="B1695" s="2">
        <v>0.19791666666666666</v>
      </c>
      <c r="C1695">
        <v>1000.65333333</v>
      </c>
      <c r="D1695">
        <f t="shared" si="52"/>
        <v>1010.65333333</v>
      </c>
      <c r="E1695" s="1">
        <v>40954</v>
      </c>
      <c r="F1695" s="4">
        <v>0.33333333333333331</v>
      </c>
      <c r="G1695">
        <v>1012.8</v>
      </c>
      <c r="H1695">
        <v>1012.8</v>
      </c>
      <c r="I1695">
        <f t="shared" si="53"/>
        <v>12.146666669999945</v>
      </c>
    </row>
    <row r="1696" spans="1:9">
      <c r="A1696" s="1">
        <v>40960</v>
      </c>
      <c r="B1696" s="2">
        <v>0.20833333333333334</v>
      </c>
      <c r="C1696">
        <v>1000.88</v>
      </c>
      <c r="D1696">
        <f t="shared" si="52"/>
        <v>1010.88</v>
      </c>
      <c r="E1696" s="1">
        <v>40954</v>
      </c>
      <c r="F1696" s="4">
        <v>0.34375</v>
      </c>
      <c r="G1696">
        <v>1012.9</v>
      </c>
      <c r="H1696">
        <v>1012.9</v>
      </c>
      <c r="I1696">
        <f t="shared" si="53"/>
        <v>12.019999999999982</v>
      </c>
    </row>
    <row r="1697" spans="1:9">
      <c r="A1697" s="1">
        <v>40960</v>
      </c>
      <c r="B1697" s="2">
        <v>0.21875</v>
      </c>
      <c r="C1697">
        <v>1001.0266666700001</v>
      </c>
      <c r="D1697">
        <f t="shared" si="52"/>
        <v>1011.0266666700001</v>
      </c>
      <c r="E1697" s="1">
        <v>40954</v>
      </c>
      <c r="F1697" s="4">
        <v>0.35416666666666669</v>
      </c>
      <c r="G1697">
        <v>1012.9</v>
      </c>
      <c r="H1697">
        <v>1012.9</v>
      </c>
      <c r="I1697">
        <f t="shared" si="53"/>
        <v>11.873333329999923</v>
      </c>
    </row>
    <row r="1698" spans="1:9">
      <c r="A1698" s="1">
        <v>40960</v>
      </c>
      <c r="B1698" s="2">
        <v>0.23958333333333334</v>
      </c>
      <c r="C1698">
        <v>1001.36</v>
      </c>
      <c r="D1698">
        <f t="shared" si="52"/>
        <v>1011.36</v>
      </c>
      <c r="E1698" s="1">
        <v>40954</v>
      </c>
      <c r="F1698" s="4">
        <v>0.36458333333333331</v>
      </c>
      <c r="G1698">
        <v>1013.1</v>
      </c>
      <c r="H1698">
        <v>1013.1</v>
      </c>
      <c r="I1698">
        <f t="shared" si="53"/>
        <v>11.740000000000009</v>
      </c>
    </row>
    <row r="1699" spans="1:9">
      <c r="A1699" s="1">
        <v>40960</v>
      </c>
      <c r="B1699" s="2">
        <v>0.25</v>
      </c>
      <c r="C1699">
        <v>1001.58</v>
      </c>
      <c r="D1699">
        <f t="shared" si="52"/>
        <v>1011.58</v>
      </c>
      <c r="E1699" s="1">
        <v>40954</v>
      </c>
      <c r="F1699" s="4">
        <v>0.375</v>
      </c>
      <c r="G1699">
        <v>1013.2</v>
      </c>
      <c r="H1699">
        <v>1013.2</v>
      </c>
      <c r="I1699">
        <f t="shared" si="53"/>
        <v>11.620000000000005</v>
      </c>
    </row>
    <row r="1700" spans="1:9">
      <c r="A1700" s="1">
        <v>40960</v>
      </c>
      <c r="B1700" s="2">
        <v>0.26041666666666669</v>
      </c>
      <c r="C1700">
        <v>1001.74</v>
      </c>
      <c r="D1700">
        <f t="shared" si="52"/>
        <v>1011.74</v>
      </c>
      <c r="E1700" s="1">
        <v>40954</v>
      </c>
      <c r="F1700" s="4">
        <v>0.38541666666666669</v>
      </c>
      <c r="G1700">
        <v>1013.2</v>
      </c>
      <c r="H1700">
        <v>1013.2</v>
      </c>
      <c r="I1700">
        <f t="shared" si="53"/>
        <v>11.460000000000036</v>
      </c>
    </row>
    <row r="1701" spans="1:9">
      <c r="A1701" s="1">
        <v>40960</v>
      </c>
      <c r="B1701" s="2">
        <v>0.28125</v>
      </c>
      <c r="C1701">
        <v>968.67666666699995</v>
      </c>
      <c r="D1701">
        <f t="shared" si="52"/>
        <v>978.67666666699995</v>
      </c>
      <c r="E1701" s="1">
        <v>40954</v>
      </c>
      <c r="F1701" s="4">
        <v>0.39583333333333331</v>
      </c>
      <c r="G1701">
        <v>1013.2</v>
      </c>
      <c r="H1701">
        <v>1013.2</v>
      </c>
      <c r="I1701">
        <f t="shared" si="53"/>
        <v>44.523333333000096</v>
      </c>
    </row>
    <row r="1702" spans="1:9">
      <c r="A1702" s="1">
        <v>40960</v>
      </c>
      <c r="B1702" s="2">
        <v>0.29166666666666669</v>
      </c>
      <c r="C1702">
        <v>1002.49333333</v>
      </c>
      <c r="D1702">
        <f t="shared" si="52"/>
        <v>1012.49333333</v>
      </c>
      <c r="E1702" s="1">
        <v>40954</v>
      </c>
      <c r="F1702" s="4">
        <v>0.40625</v>
      </c>
      <c r="G1702">
        <v>1013.2</v>
      </c>
      <c r="H1702">
        <v>1013.2</v>
      </c>
      <c r="I1702">
        <f t="shared" si="53"/>
        <v>10.706666670000004</v>
      </c>
    </row>
    <row r="1703" spans="1:9">
      <c r="A1703" s="1">
        <v>40960</v>
      </c>
      <c r="B1703" s="2">
        <v>0.30208333333333331</v>
      </c>
      <c r="C1703">
        <v>1002.7333333300001</v>
      </c>
      <c r="D1703">
        <f t="shared" si="52"/>
        <v>1012.7333333300001</v>
      </c>
      <c r="E1703" s="1">
        <v>40954</v>
      </c>
      <c r="F1703" s="4">
        <v>0.41666666666666669</v>
      </c>
      <c r="G1703">
        <v>1013.2</v>
      </c>
      <c r="H1703">
        <v>1013.2</v>
      </c>
      <c r="I1703">
        <f t="shared" si="53"/>
        <v>10.466666669999995</v>
      </c>
    </row>
    <row r="1704" spans="1:9">
      <c r="A1704" s="1">
        <v>40960</v>
      </c>
      <c r="B1704" s="2">
        <v>0.32291666666666669</v>
      </c>
      <c r="C1704">
        <v>1002.7233333299999</v>
      </c>
      <c r="D1704">
        <f t="shared" si="52"/>
        <v>1012.7233333299999</v>
      </c>
      <c r="E1704" s="1">
        <v>40954</v>
      </c>
      <c r="F1704" s="4">
        <v>0.42708333333333331</v>
      </c>
      <c r="G1704">
        <v>1013.2</v>
      </c>
      <c r="H1704">
        <v>1013.2</v>
      </c>
      <c r="I1704">
        <f t="shared" si="53"/>
        <v>10.4766666700001</v>
      </c>
    </row>
    <row r="1705" spans="1:9">
      <c r="A1705" s="1">
        <v>40960</v>
      </c>
      <c r="B1705" s="2">
        <v>0.33333333333333331</v>
      </c>
      <c r="C1705">
        <v>1002.93333333</v>
      </c>
      <c r="D1705">
        <f t="shared" si="52"/>
        <v>1012.93333333</v>
      </c>
      <c r="E1705" s="1">
        <v>40954</v>
      </c>
      <c r="F1705" s="4">
        <v>0.4375</v>
      </c>
      <c r="G1705">
        <v>1013</v>
      </c>
      <c r="H1705">
        <v>1013</v>
      </c>
      <c r="I1705">
        <f t="shared" si="53"/>
        <v>10.066666670000018</v>
      </c>
    </row>
    <row r="1706" spans="1:9">
      <c r="A1706" s="1">
        <v>40960</v>
      </c>
      <c r="B1706" s="2">
        <v>0.34375</v>
      </c>
      <c r="C1706">
        <v>1003</v>
      </c>
      <c r="D1706">
        <f t="shared" si="52"/>
        <v>1013</v>
      </c>
      <c r="E1706" s="1">
        <v>40954</v>
      </c>
      <c r="F1706" s="4">
        <v>0.44791666666666669</v>
      </c>
      <c r="G1706">
        <v>1013</v>
      </c>
      <c r="H1706">
        <v>1013</v>
      </c>
      <c r="I1706">
        <f t="shared" si="53"/>
        <v>10</v>
      </c>
    </row>
    <row r="1707" spans="1:9">
      <c r="A1707" s="1">
        <v>40960</v>
      </c>
      <c r="B1707" s="2">
        <v>0.36458333333333331</v>
      </c>
      <c r="C1707">
        <v>1003.07</v>
      </c>
      <c r="D1707">
        <f t="shared" si="52"/>
        <v>1013.07</v>
      </c>
      <c r="E1707" s="1">
        <v>40954</v>
      </c>
      <c r="F1707" s="4">
        <v>0.45833333333333331</v>
      </c>
      <c r="G1707">
        <v>1012.9</v>
      </c>
      <c r="H1707">
        <v>1012.9</v>
      </c>
      <c r="I1707">
        <f t="shared" si="53"/>
        <v>9.8299999999999272</v>
      </c>
    </row>
    <row r="1708" spans="1:9">
      <c r="A1708" s="1">
        <v>40960</v>
      </c>
      <c r="B1708" s="2">
        <v>0.375</v>
      </c>
      <c r="C1708">
        <v>1003.41333333</v>
      </c>
      <c r="D1708">
        <f t="shared" si="52"/>
        <v>1013.41333333</v>
      </c>
      <c r="E1708" s="1">
        <v>40954</v>
      </c>
      <c r="F1708" s="4">
        <v>0.46875</v>
      </c>
      <c r="G1708">
        <v>1012.8</v>
      </c>
      <c r="H1708">
        <v>1012.8</v>
      </c>
      <c r="I1708">
        <f t="shared" si="53"/>
        <v>9.3866666699999541</v>
      </c>
    </row>
    <row r="1709" spans="1:9">
      <c r="A1709" s="1">
        <v>40960</v>
      </c>
      <c r="B1709" s="2">
        <v>0.38541666666666669</v>
      </c>
      <c r="C1709">
        <v>1003.6</v>
      </c>
      <c r="D1709">
        <f t="shared" si="52"/>
        <v>1013.6</v>
      </c>
      <c r="E1709" s="1">
        <v>40954</v>
      </c>
      <c r="F1709" s="4">
        <v>0.47916666666666669</v>
      </c>
      <c r="G1709">
        <v>1012.8</v>
      </c>
      <c r="H1709">
        <v>1012.8</v>
      </c>
      <c r="I1709">
        <f t="shared" si="53"/>
        <v>9.1999999999999318</v>
      </c>
    </row>
    <row r="1710" spans="1:9">
      <c r="A1710" s="1">
        <v>40960</v>
      </c>
      <c r="B1710" s="2">
        <v>0.40625</v>
      </c>
      <c r="C1710">
        <v>1003.82</v>
      </c>
      <c r="D1710">
        <f t="shared" si="52"/>
        <v>1013.82</v>
      </c>
      <c r="E1710" s="1">
        <v>40954</v>
      </c>
      <c r="F1710" s="4">
        <v>0.48958333333333331</v>
      </c>
      <c r="G1710">
        <v>1012.7</v>
      </c>
      <c r="H1710">
        <v>1012.7</v>
      </c>
      <c r="I1710">
        <f t="shared" si="53"/>
        <v>8.8799999999999955</v>
      </c>
    </row>
    <row r="1711" spans="1:9">
      <c r="A1711" s="1">
        <v>40960</v>
      </c>
      <c r="B1711" s="2">
        <v>0.41666666666666669</v>
      </c>
      <c r="C1711">
        <v>1003.8</v>
      </c>
      <c r="D1711">
        <f t="shared" si="52"/>
        <v>1013.8</v>
      </c>
      <c r="E1711" s="1">
        <v>40954</v>
      </c>
      <c r="F1711" s="4">
        <v>0.5</v>
      </c>
      <c r="G1711">
        <v>1012.6</v>
      </c>
      <c r="H1711">
        <v>1012.6</v>
      </c>
      <c r="I1711">
        <f t="shared" si="53"/>
        <v>8.8000000000000682</v>
      </c>
    </row>
    <row r="1712" spans="1:9">
      <c r="A1712" s="1">
        <v>40960</v>
      </c>
      <c r="B1712" s="2">
        <v>0.42708333333333331</v>
      </c>
      <c r="C1712">
        <v>1003.7666666699999</v>
      </c>
      <c r="D1712">
        <f t="shared" si="52"/>
        <v>1013.7666666699999</v>
      </c>
      <c r="E1712" s="1">
        <v>40954</v>
      </c>
      <c r="F1712" s="4">
        <v>0.51041666666666663</v>
      </c>
      <c r="G1712">
        <v>1012.6</v>
      </c>
      <c r="H1712">
        <v>1012.6</v>
      </c>
      <c r="I1712">
        <f t="shared" si="53"/>
        <v>8.8333333300000731</v>
      </c>
    </row>
    <row r="1713" spans="1:9">
      <c r="A1713" s="1">
        <v>40960</v>
      </c>
      <c r="B1713" s="2">
        <v>0.44791666666666669</v>
      </c>
      <c r="C1713">
        <v>1003.92</v>
      </c>
      <c r="D1713">
        <f t="shared" si="52"/>
        <v>1013.92</v>
      </c>
      <c r="E1713" s="1">
        <v>40954</v>
      </c>
      <c r="F1713" s="4">
        <v>0.52083333333333337</v>
      </c>
      <c r="G1713">
        <v>1012.4</v>
      </c>
      <c r="H1713">
        <v>1012.4</v>
      </c>
      <c r="I1713">
        <f t="shared" si="53"/>
        <v>8.4800000000000182</v>
      </c>
    </row>
    <row r="1714" spans="1:9">
      <c r="A1714" s="1">
        <v>40960</v>
      </c>
      <c r="B1714" s="2">
        <v>0.45833333333333331</v>
      </c>
      <c r="C1714">
        <v>1003.82</v>
      </c>
      <c r="D1714">
        <f t="shared" si="52"/>
        <v>1013.82</v>
      </c>
      <c r="E1714" s="1">
        <v>40954</v>
      </c>
      <c r="F1714" s="4">
        <v>0.53125</v>
      </c>
      <c r="G1714">
        <v>1012.4</v>
      </c>
      <c r="H1714">
        <v>1012.4</v>
      </c>
      <c r="I1714">
        <f t="shared" si="53"/>
        <v>8.5799999999999272</v>
      </c>
    </row>
    <row r="1715" spans="1:9">
      <c r="A1715" s="1">
        <v>40960</v>
      </c>
      <c r="B1715" s="2">
        <v>0.46875</v>
      </c>
      <c r="C1715">
        <v>1003.50666667</v>
      </c>
      <c r="D1715">
        <f t="shared" si="52"/>
        <v>1013.50666667</v>
      </c>
      <c r="E1715" s="1">
        <v>40954</v>
      </c>
      <c r="F1715" s="4">
        <v>0.54166666666666663</v>
      </c>
      <c r="G1715">
        <v>1012.3</v>
      </c>
      <c r="H1715">
        <v>1012.3</v>
      </c>
      <c r="I1715">
        <f t="shared" si="53"/>
        <v>8.7933333299999958</v>
      </c>
    </row>
    <row r="1716" spans="1:9">
      <c r="A1716" s="1">
        <v>40960</v>
      </c>
      <c r="B1716" s="2">
        <v>0.48958333333333331</v>
      </c>
      <c r="C1716">
        <v>1003.42333333</v>
      </c>
      <c r="D1716">
        <f t="shared" si="52"/>
        <v>1013.42333333</v>
      </c>
      <c r="E1716" s="1">
        <v>40954</v>
      </c>
      <c r="F1716" s="4">
        <v>0.55208333333333337</v>
      </c>
      <c r="G1716">
        <v>1012</v>
      </c>
      <c r="H1716">
        <v>1012</v>
      </c>
      <c r="I1716">
        <f t="shared" si="53"/>
        <v>8.5766666700000087</v>
      </c>
    </row>
    <row r="1717" spans="1:9">
      <c r="A1717" s="1">
        <v>40960</v>
      </c>
      <c r="B1717" s="2">
        <v>0.5</v>
      </c>
      <c r="C1717">
        <v>1003.25333333</v>
      </c>
      <c r="D1717">
        <f t="shared" si="52"/>
        <v>1013.25333333</v>
      </c>
      <c r="E1717" s="1">
        <v>40954</v>
      </c>
      <c r="F1717" s="4">
        <v>0.5625</v>
      </c>
      <c r="G1717">
        <v>1012</v>
      </c>
      <c r="H1717">
        <v>1012</v>
      </c>
      <c r="I1717">
        <f t="shared" si="53"/>
        <v>8.7466666699999678</v>
      </c>
    </row>
    <row r="1718" spans="1:9">
      <c r="A1718" s="1">
        <v>40960</v>
      </c>
      <c r="B1718" s="2">
        <v>0.51041666666666663</v>
      </c>
      <c r="C1718">
        <v>1002.96666667</v>
      </c>
      <c r="D1718">
        <f t="shared" si="52"/>
        <v>1012.96666667</v>
      </c>
      <c r="E1718" s="1">
        <v>40954</v>
      </c>
      <c r="F1718" s="4">
        <v>0.57291666666666663</v>
      </c>
      <c r="G1718">
        <v>1011.9</v>
      </c>
      <c r="H1718">
        <v>1011.9</v>
      </c>
      <c r="I1718">
        <f t="shared" si="53"/>
        <v>8.9333333299999822</v>
      </c>
    </row>
    <row r="1719" spans="1:9">
      <c r="A1719" s="1">
        <v>40960</v>
      </c>
      <c r="B1719" s="2">
        <v>0.53125</v>
      </c>
      <c r="C1719">
        <v>1002.73</v>
      </c>
      <c r="D1719">
        <f t="shared" si="52"/>
        <v>1012.73</v>
      </c>
      <c r="E1719" s="1">
        <v>40954</v>
      </c>
      <c r="F1719" s="4">
        <v>0.58333333333333337</v>
      </c>
      <c r="G1719">
        <v>1011.7</v>
      </c>
      <c r="H1719">
        <v>1011.7</v>
      </c>
      <c r="I1719">
        <f t="shared" si="53"/>
        <v>8.9700000000000273</v>
      </c>
    </row>
    <row r="1720" spans="1:9">
      <c r="A1720" s="1">
        <v>40960</v>
      </c>
      <c r="B1720" s="2">
        <v>0.54166666666666663</v>
      </c>
      <c r="C1720">
        <v>1002.78666667</v>
      </c>
      <c r="D1720">
        <f t="shared" si="52"/>
        <v>1012.78666667</v>
      </c>
      <c r="E1720" s="1">
        <v>40954</v>
      </c>
      <c r="F1720" s="4">
        <v>0.59375</v>
      </c>
      <c r="G1720">
        <v>1011.6</v>
      </c>
      <c r="H1720">
        <v>1011.6</v>
      </c>
      <c r="I1720">
        <f t="shared" si="53"/>
        <v>8.8133333299999777</v>
      </c>
    </row>
    <row r="1721" spans="1:9">
      <c r="A1721" s="1">
        <v>40960</v>
      </c>
      <c r="B1721" s="2">
        <v>0.55208333333333337</v>
      </c>
      <c r="C1721">
        <v>1002.42666667</v>
      </c>
      <c r="D1721">
        <f t="shared" si="52"/>
        <v>1012.42666667</v>
      </c>
      <c r="E1721" s="1">
        <v>40954</v>
      </c>
      <c r="F1721" s="4">
        <v>0.60416666666666663</v>
      </c>
      <c r="G1721">
        <v>1011.3</v>
      </c>
      <c r="H1721">
        <v>1011.3</v>
      </c>
      <c r="I1721">
        <f t="shared" si="53"/>
        <v>8.8733333299999231</v>
      </c>
    </row>
    <row r="1722" spans="1:9">
      <c r="A1722" s="1">
        <v>40960</v>
      </c>
      <c r="B1722" s="2">
        <v>0.57291666666666663</v>
      </c>
      <c r="C1722">
        <v>968.82333333300005</v>
      </c>
      <c r="D1722">
        <f t="shared" si="52"/>
        <v>978.82333333300005</v>
      </c>
      <c r="E1722" s="1">
        <v>40954</v>
      </c>
      <c r="F1722" s="4">
        <v>0.61458333333333337</v>
      </c>
      <c r="G1722">
        <v>1011.3</v>
      </c>
      <c r="H1722">
        <v>1011.3</v>
      </c>
      <c r="I1722">
        <f t="shared" si="53"/>
        <v>42.476666666999904</v>
      </c>
    </row>
    <row r="1723" spans="1:9">
      <c r="A1723" s="1">
        <v>40960</v>
      </c>
      <c r="B1723" s="2">
        <v>0.58333333333333337</v>
      </c>
      <c r="C1723">
        <v>1001.92666667</v>
      </c>
      <c r="D1723">
        <f t="shared" si="52"/>
        <v>1011.92666667</v>
      </c>
      <c r="E1723" s="1">
        <v>40954</v>
      </c>
      <c r="F1723" s="4">
        <v>0.625</v>
      </c>
      <c r="G1723">
        <v>1011.4</v>
      </c>
      <c r="H1723">
        <v>1011.4</v>
      </c>
      <c r="I1723">
        <f t="shared" si="53"/>
        <v>9.4733333299999458</v>
      </c>
    </row>
    <row r="1724" spans="1:9">
      <c r="A1724" s="1">
        <v>40960</v>
      </c>
      <c r="B1724" s="2">
        <v>0.59375</v>
      </c>
      <c r="C1724">
        <v>1001.86666667</v>
      </c>
      <c r="D1724">
        <f t="shared" si="52"/>
        <v>1011.86666667</v>
      </c>
      <c r="E1724" s="1">
        <v>40954</v>
      </c>
      <c r="F1724" s="4">
        <v>0.63541666666666663</v>
      </c>
      <c r="G1724">
        <v>1011.4</v>
      </c>
      <c r="H1724">
        <v>1011.4</v>
      </c>
      <c r="I1724">
        <f t="shared" si="53"/>
        <v>9.5333333300000049</v>
      </c>
    </row>
    <row r="1725" spans="1:9">
      <c r="A1725" s="1">
        <v>40960</v>
      </c>
      <c r="B1725" s="2">
        <v>0.61458333333333337</v>
      </c>
      <c r="C1725">
        <v>1001.6466666699999</v>
      </c>
      <c r="D1725">
        <f t="shared" si="52"/>
        <v>1011.6466666699999</v>
      </c>
      <c r="E1725" s="1">
        <v>40954</v>
      </c>
      <c r="F1725" s="4">
        <v>0.64583333333333337</v>
      </c>
      <c r="G1725">
        <v>1011.3</v>
      </c>
      <c r="H1725">
        <v>1011.3</v>
      </c>
      <c r="I1725">
        <f t="shared" si="53"/>
        <v>9.6533333300000095</v>
      </c>
    </row>
    <row r="1726" spans="1:9">
      <c r="A1726" s="1">
        <v>40960</v>
      </c>
      <c r="B1726" s="2">
        <v>0.625</v>
      </c>
      <c r="C1726">
        <v>1001.43333333</v>
      </c>
      <c r="D1726">
        <f t="shared" si="52"/>
        <v>1011.43333333</v>
      </c>
      <c r="E1726" s="1">
        <v>40954</v>
      </c>
      <c r="F1726" s="4">
        <v>0.65625</v>
      </c>
      <c r="G1726">
        <v>1011.2</v>
      </c>
      <c r="H1726">
        <v>1011.2</v>
      </c>
      <c r="I1726">
        <f t="shared" si="53"/>
        <v>9.7666666700000633</v>
      </c>
    </row>
    <row r="1727" spans="1:9">
      <c r="A1727" s="1">
        <v>40960</v>
      </c>
      <c r="B1727" s="2">
        <v>0.63541666666666663</v>
      </c>
      <c r="C1727">
        <v>1001.46666667</v>
      </c>
      <c r="D1727">
        <f t="shared" si="52"/>
        <v>1011.46666667</v>
      </c>
      <c r="E1727" s="1">
        <v>40954</v>
      </c>
      <c r="F1727" s="4">
        <v>0.66666666666666663</v>
      </c>
      <c r="G1727">
        <v>1011.2</v>
      </c>
      <c r="H1727">
        <v>1011.2</v>
      </c>
      <c r="I1727">
        <f t="shared" si="53"/>
        <v>9.7333333300000504</v>
      </c>
    </row>
    <row r="1728" spans="1:9">
      <c r="A1728" s="1">
        <v>40960</v>
      </c>
      <c r="B1728" s="2">
        <v>0.65625</v>
      </c>
      <c r="C1728">
        <v>1001.55333333</v>
      </c>
      <c r="D1728">
        <f t="shared" si="52"/>
        <v>1011.55333333</v>
      </c>
      <c r="E1728" s="1">
        <v>40954</v>
      </c>
      <c r="F1728" s="4">
        <v>0.67708333333333337</v>
      </c>
      <c r="G1728">
        <v>1011.2</v>
      </c>
      <c r="H1728">
        <v>1011.2</v>
      </c>
      <c r="I1728">
        <f t="shared" si="53"/>
        <v>9.6466666700000587</v>
      </c>
    </row>
    <row r="1729" spans="1:9">
      <c r="A1729" s="1">
        <v>40960</v>
      </c>
      <c r="B1729" s="2">
        <v>0.66666666666666663</v>
      </c>
      <c r="C1729">
        <v>1001.76</v>
      </c>
      <c r="D1729">
        <f t="shared" ref="D1729:D1792" si="54">C1729+10</f>
        <v>1011.76</v>
      </c>
      <c r="E1729" s="1">
        <v>40954</v>
      </c>
      <c r="F1729" s="4">
        <v>0.6875</v>
      </c>
      <c r="G1729">
        <v>1011.3</v>
      </c>
      <c r="H1729">
        <v>1011.3</v>
      </c>
      <c r="I1729">
        <f t="shared" si="53"/>
        <v>9.5399999999999636</v>
      </c>
    </row>
    <row r="1730" spans="1:9">
      <c r="A1730" s="1">
        <v>40960</v>
      </c>
      <c r="B1730" s="2">
        <v>0.67708333333333337</v>
      </c>
      <c r="C1730">
        <v>1002.00666667</v>
      </c>
      <c r="D1730">
        <f t="shared" si="54"/>
        <v>1012.00666667</v>
      </c>
      <c r="E1730" s="1">
        <v>40954</v>
      </c>
      <c r="F1730" s="4">
        <v>0.69791666666666663</v>
      </c>
      <c r="G1730">
        <v>1011.3</v>
      </c>
      <c r="H1730">
        <v>1011.3</v>
      </c>
      <c r="I1730">
        <f t="shared" ref="I1730:I1793" si="55">H1730-C1730</f>
        <v>9.2933333299999958</v>
      </c>
    </row>
    <row r="1731" spans="1:9">
      <c r="A1731" s="1">
        <v>40960</v>
      </c>
      <c r="B1731" s="2">
        <v>0.69791666666666663</v>
      </c>
      <c r="C1731">
        <v>1002.19</v>
      </c>
      <c r="D1731">
        <f t="shared" si="54"/>
        <v>1012.19</v>
      </c>
      <c r="E1731" s="1">
        <v>40954</v>
      </c>
      <c r="F1731" s="4">
        <v>0.70833333333333337</v>
      </c>
      <c r="G1731">
        <v>1011.4</v>
      </c>
      <c r="H1731">
        <v>1011.4</v>
      </c>
      <c r="I1731">
        <f t="shared" si="55"/>
        <v>9.2099999999999227</v>
      </c>
    </row>
    <row r="1732" spans="1:9">
      <c r="A1732" s="1">
        <v>40960</v>
      </c>
      <c r="B1732" s="2">
        <v>0.70833333333333337</v>
      </c>
      <c r="C1732">
        <v>1002.44666667</v>
      </c>
      <c r="D1732">
        <f t="shared" si="54"/>
        <v>1012.44666667</v>
      </c>
      <c r="E1732" s="1">
        <v>40954</v>
      </c>
      <c r="F1732" s="4">
        <v>0.71875</v>
      </c>
      <c r="G1732">
        <v>1011.5</v>
      </c>
      <c r="H1732">
        <v>1011.5</v>
      </c>
      <c r="I1732">
        <f t="shared" si="55"/>
        <v>9.0533333299999867</v>
      </c>
    </row>
    <row r="1733" spans="1:9">
      <c r="A1733" s="1">
        <v>40960</v>
      </c>
      <c r="B1733" s="2">
        <v>0.71875</v>
      </c>
      <c r="C1733">
        <v>1002.5</v>
      </c>
      <c r="D1733">
        <f t="shared" si="54"/>
        <v>1012.5</v>
      </c>
      <c r="E1733" s="1">
        <v>40954</v>
      </c>
      <c r="F1733" s="4">
        <v>0.72916666666666663</v>
      </c>
      <c r="G1733">
        <v>1011.6</v>
      </c>
      <c r="H1733">
        <v>1011.6</v>
      </c>
      <c r="I1733">
        <f t="shared" si="55"/>
        <v>9.1000000000000227</v>
      </c>
    </row>
    <row r="1734" spans="1:9">
      <c r="A1734" s="1">
        <v>40960</v>
      </c>
      <c r="B1734" s="2">
        <v>0.73958333333333337</v>
      </c>
      <c r="C1734">
        <v>1002.74333333</v>
      </c>
      <c r="D1734">
        <f t="shared" si="54"/>
        <v>1012.74333333</v>
      </c>
      <c r="E1734" s="1">
        <v>40954</v>
      </c>
      <c r="F1734" s="4">
        <v>0.73958333333333337</v>
      </c>
      <c r="G1734">
        <v>1011.6</v>
      </c>
      <c r="H1734">
        <v>1011.6</v>
      </c>
      <c r="I1734">
        <f t="shared" si="55"/>
        <v>8.8566666699999814</v>
      </c>
    </row>
    <row r="1735" spans="1:9">
      <c r="A1735" s="1">
        <v>40960</v>
      </c>
      <c r="B1735" s="2">
        <v>0.75</v>
      </c>
      <c r="C1735">
        <v>1002.92666667</v>
      </c>
      <c r="D1735">
        <f t="shared" si="54"/>
        <v>1012.92666667</v>
      </c>
      <c r="E1735" s="1">
        <v>40954</v>
      </c>
      <c r="F1735" s="4">
        <v>0.75</v>
      </c>
      <c r="G1735">
        <v>1011.8</v>
      </c>
      <c r="H1735">
        <v>1011.8</v>
      </c>
      <c r="I1735">
        <f t="shared" si="55"/>
        <v>8.8733333299999231</v>
      </c>
    </row>
    <row r="1736" spans="1:9">
      <c r="A1736" s="1">
        <v>40960</v>
      </c>
      <c r="B1736" s="2">
        <v>0.76041666666666663</v>
      </c>
      <c r="C1736">
        <v>1003.09333333</v>
      </c>
      <c r="D1736">
        <f t="shared" si="54"/>
        <v>1013.09333333</v>
      </c>
      <c r="E1736" s="1">
        <v>40954</v>
      </c>
      <c r="F1736" s="4">
        <v>0.76041666666666663</v>
      </c>
      <c r="G1736">
        <v>1011.9</v>
      </c>
      <c r="H1736">
        <v>1011.9</v>
      </c>
      <c r="I1736">
        <f t="shared" si="55"/>
        <v>8.8066666700000269</v>
      </c>
    </row>
    <row r="1737" spans="1:9">
      <c r="A1737" s="1">
        <v>40960</v>
      </c>
      <c r="B1737" s="2">
        <v>0.78125</v>
      </c>
      <c r="C1737">
        <v>1003.49333333</v>
      </c>
      <c r="D1737">
        <f t="shared" si="54"/>
        <v>1013.49333333</v>
      </c>
      <c r="E1737" s="1">
        <v>40954</v>
      </c>
      <c r="F1737" s="4">
        <v>0.77083333333333337</v>
      </c>
      <c r="G1737">
        <v>1012.1</v>
      </c>
      <c r="H1737">
        <v>1012.1</v>
      </c>
      <c r="I1737">
        <f t="shared" si="55"/>
        <v>8.6066666699999814</v>
      </c>
    </row>
    <row r="1738" spans="1:9">
      <c r="A1738" s="1">
        <v>40960</v>
      </c>
      <c r="B1738" s="2">
        <v>0.79166666666666663</v>
      </c>
      <c r="C1738">
        <v>1003.83333333</v>
      </c>
      <c r="D1738">
        <f t="shared" si="54"/>
        <v>1013.83333333</v>
      </c>
      <c r="E1738" s="1">
        <v>40954</v>
      </c>
      <c r="F1738" s="4">
        <v>0.78125</v>
      </c>
      <c r="G1738">
        <v>1012.2</v>
      </c>
      <c r="H1738">
        <v>1012.2</v>
      </c>
      <c r="I1738">
        <f t="shared" si="55"/>
        <v>8.366666670000086</v>
      </c>
    </row>
    <row r="1739" spans="1:9">
      <c r="A1739" s="1">
        <v>40960</v>
      </c>
      <c r="B1739" s="2">
        <v>0.80208333333333337</v>
      </c>
      <c r="C1739">
        <v>1003.95333333</v>
      </c>
      <c r="D1739">
        <f t="shared" si="54"/>
        <v>1013.95333333</v>
      </c>
      <c r="E1739" s="1">
        <v>40954</v>
      </c>
      <c r="F1739" s="4">
        <v>0.79166666666666663</v>
      </c>
      <c r="G1739">
        <v>1012.4</v>
      </c>
      <c r="H1739">
        <v>1012.4</v>
      </c>
      <c r="I1739">
        <f t="shared" si="55"/>
        <v>8.4466666700000133</v>
      </c>
    </row>
    <row r="1740" spans="1:9">
      <c r="A1740" s="1">
        <v>40960</v>
      </c>
      <c r="B1740" s="2">
        <v>0.82291666666666663</v>
      </c>
      <c r="C1740">
        <v>1004.05666667</v>
      </c>
      <c r="D1740">
        <f t="shared" si="54"/>
        <v>1014.05666667</v>
      </c>
      <c r="E1740" s="1">
        <v>40954</v>
      </c>
      <c r="F1740" s="4">
        <v>0.80208333333333337</v>
      </c>
      <c r="G1740">
        <v>1012.7</v>
      </c>
      <c r="H1740">
        <v>1012.7</v>
      </c>
      <c r="I1740">
        <f t="shared" si="55"/>
        <v>8.6433333300000186</v>
      </c>
    </row>
    <row r="1741" spans="1:9">
      <c r="A1741" s="1">
        <v>40960</v>
      </c>
      <c r="B1741" s="2">
        <v>0.83333333333333337</v>
      </c>
      <c r="C1741">
        <v>1004.13333333</v>
      </c>
      <c r="D1741">
        <f t="shared" si="54"/>
        <v>1014.13333333</v>
      </c>
      <c r="E1741" s="1">
        <v>40954</v>
      </c>
      <c r="F1741" s="4">
        <v>0.8125</v>
      </c>
      <c r="G1741">
        <v>1012.9</v>
      </c>
      <c r="H1741">
        <v>1012.9</v>
      </c>
      <c r="I1741">
        <f t="shared" si="55"/>
        <v>8.7666666699999496</v>
      </c>
    </row>
    <row r="1742" spans="1:9">
      <c r="A1742" s="1">
        <v>40960</v>
      </c>
      <c r="B1742" s="2">
        <v>0.84375</v>
      </c>
      <c r="C1742">
        <v>1004.22666667</v>
      </c>
      <c r="D1742">
        <f t="shared" si="54"/>
        <v>1014.22666667</v>
      </c>
      <c r="E1742" s="1">
        <v>40954</v>
      </c>
      <c r="F1742" s="4">
        <v>0.82291666666666663</v>
      </c>
      <c r="G1742">
        <v>1013.2</v>
      </c>
      <c r="H1742">
        <v>1013.2</v>
      </c>
      <c r="I1742">
        <f t="shared" si="55"/>
        <v>8.9733333300000595</v>
      </c>
    </row>
    <row r="1743" spans="1:9">
      <c r="A1743" s="1">
        <v>40960</v>
      </c>
      <c r="B1743" s="2">
        <v>0.86458333333333337</v>
      </c>
      <c r="C1743">
        <v>970.88666666699999</v>
      </c>
      <c r="D1743">
        <f t="shared" si="54"/>
        <v>980.88666666699999</v>
      </c>
      <c r="E1743" s="1">
        <v>40954</v>
      </c>
      <c r="F1743" s="4">
        <v>0.83333333333333337</v>
      </c>
      <c r="G1743">
        <v>1013.4</v>
      </c>
      <c r="H1743">
        <v>1013.4</v>
      </c>
      <c r="I1743">
        <f t="shared" si="55"/>
        <v>42.513333332999991</v>
      </c>
    </row>
    <row r="1744" spans="1:9">
      <c r="A1744" s="1">
        <v>40960</v>
      </c>
      <c r="B1744" s="2">
        <v>0.875</v>
      </c>
      <c r="C1744">
        <v>1004.46</v>
      </c>
      <c r="D1744">
        <f t="shared" si="54"/>
        <v>1014.46</v>
      </c>
      <c r="E1744" s="1">
        <v>40954</v>
      </c>
      <c r="F1744" s="4">
        <v>0.84375</v>
      </c>
      <c r="G1744">
        <v>1013.5</v>
      </c>
      <c r="H1744">
        <v>1013.5</v>
      </c>
      <c r="I1744">
        <f t="shared" si="55"/>
        <v>9.0399999999999636</v>
      </c>
    </row>
    <row r="1745" spans="1:9">
      <c r="A1745" s="1">
        <v>40960</v>
      </c>
      <c r="B1745" s="2">
        <v>0.88541666666666663</v>
      </c>
      <c r="C1745">
        <v>1004.48</v>
      </c>
      <c r="D1745">
        <f t="shared" si="54"/>
        <v>1014.48</v>
      </c>
      <c r="E1745" s="1">
        <v>40954</v>
      </c>
      <c r="F1745" s="4">
        <v>0.85416666666666663</v>
      </c>
      <c r="G1745">
        <v>1013.6</v>
      </c>
      <c r="H1745">
        <v>1013.6</v>
      </c>
      <c r="I1745">
        <f t="shared" si="55"/>
        <v>9.1200000000000045</v>
      </c>
    </row>
    <row r="1746" spans="1:9">
      <c r="A1746" s="1">
        <v>40960</v>
      </c>
      <c r="B1746" s="2">
        <v>0.90625</v>
      </c>
      <c r="C1746">
        <v>1004.60666667</v>
      </c>
      <c r="D1746">
        <f t="shared" si="54"/>
        <v>1014.60666667</v>
      </c>
      <c r="E1746" s="1">
        <v>40954</v>
      </c>
      <c r="F1746" s="4">
        <v>0.86458333333333337</v>
      </c>
      <c r="G1746">
        <v>1013.7</v>
      </c>
      <c r="H1746">
        <v>1013.7</v>
      </c>
      <c r="I1746">
        <f t="shared" si="55"/>
        <v>9.0933333300000641</v>
      </c>
    </row>
    <row r="1747" spans="1:9">
      <c r="A1747" s="1">
        <v>40960</v>
      </c>
      <c r="B1747" s="2">
        <v>0.91666666666666663</v>
      </c>
      <c r="C1747">
        <v>1004.38666667</v>
      </c>
      <c r="D1747">
        <f t="shared" si="54"/>
        <v>1014.38666667</v>
      </c>
      <c r="E1747" s="1">
        <v>40954</v>
      </c>
      <c r="F1747" s="4">
        <v>0.875</v>
      </c>
      <c r="G1747">
        <v>1013.8</v>
      </c>
      <c r="H1747">
        <v>1013.8</v>
      </c>
      <c r="I1747">
        <f t="shared" si="55"/>
        <v>9.4133333300000004</v>
      </c>
    </row>
    <row r="1748" spans="1:9">
      <c r="A1748" s="1">
        <v>40960</v>
      </c>
      <c r="B1748" s="2">
        <v>0.92708333333333337</v>
      </c>
      <c r="C1748">
        <v>1004.28666667</v>
      </c>
      <c r="D1748">
        <f t="shared" si="54"/>
        <v>1014.28666667</v>
      </c>
      <c r="E1748" s="1">
        <v>40954</v>
      </c>
      <c r="F1748" s="4">
        <v>0.88541666666666663</v>
      </c>
      <c r="G1748">
        <v>1013.9</v>
      </c>
      <c r="H1748">
        <v>1013.9</v>
      </c>
      <c r="I1748">
        <f t="shared" si="55"/>
        <v>9.6133333299999322</v>
      </c>
    </row>
    <row r="1749" spans="1:9">
      <c r="A1749" s="1">
        <v>40960</v>
      </c>
      <c r="B1749" s="2">
        <v>0.94791666666666663</v>
      </c>
      <c r="C1749">
        <v>1004.15333333</v>
      </c>
      <c r="D1749">
        <f t="shared" si="54"/>
        <v>1014.15333333</v>
      </c>
      <c r="E1749" s="1">
        <v>40954</v>
      </c>
      <c r="F1749" s="4">
        <v>0.89583333333333337</v>
      </c>
      <c r="G1749">
        <v>1014.1</v>
      </c>
      <c r="H1749">
        <v>1014.1</v>
      </c>
      <c r="I1749">
        <f t="shared" si="55"/>
        <v>9.9466666700000133</v>
      </c>
    </row>
    <row r="1750" spans="1:9">
      <c r="A1750" s="1">
        <v>40960</v>
      </c>
      <c r="B1750" s="2">
        <v>0.95833333333333337</v>
      </c>
      <c r="C1750">
        <v>1004.01333333</v>
      </c>
      <c r="D1750">
        <f t="shared" si="54"/>
        <v>1014.01333333</v>
      </c>
      <c r="E1750" s="1">
        <v>40954</v>
      </c>
      <c r="F1750" s="4">
        <v>0.90625</v>
      </c>
      <c r="G1750">
        <v>1014</v>
      </c>
      <c r="H1750">
        <v>1014</v>
      </c>
      <c r="I1750">
        <f t="shared" si="55"/>
        <v>9.9866666699999769</v>
      </c>
    </row>
    <row r="1751" spans="1:9">
      <c r="A1751" s="1">
        <v>40960</v>
      </c>
      <c r="B1751" s="2">
        <v>0.96875</v>
      </c>
      <c r="C1751">
        <v>1003.94</v>
      </c>
      <c r="D1751">
        <f t="shared" si="54"/>
        <v>1013.94</v>
      </c>
      <c r="E1751" s="1">
        <v>40954</v>
      </c>
      <c r="F1751" s="4">
        <v>0.91666666666666663</v>
      </c>
      <c r="G1751">
        <v>1014.1</v>
      </c>
      <c r="H1751">
        <v>1014.1</v>
      </c>
      <c r="I1751">
        <f t="shared" si="55"/>
        <v>10.159999999999968</v>
      </c>
    </row>
    <row r="1752" spans="1:9">
      <c r="A1752" s="1">
        <v>40960</v>
      </c>
      <c r="B1752" s="2">
        <v>0.98958333333333337</v>
      </c>
      <c r="C1752">
        <v>1003.67666667</v>
      </c>
      <c r="D1752">
        <f t="shared" si="54"/>
        <v>1013.67666667</v>
      </c>
      <c r="E1752" s="1">
        <v>40954</v>
      </c>
      <c r="F1752" s="4">
        <v>0.92708333333333337</v>
      </c>
      <c r="G1752">
        <v>1014.1</v>
      </c>
      <c r="H1752">
        <v>1014.1</v>
      </c>
      <c r="I1752">
        <f t="shared" si="55"/>
        <v>10.423333329999991</v>
      </c>
    </row>
    <row r="1753" spans="1:9">
      <c r="A1753" s="1">
        <v>40961</v>
      </c>
      <c r="B1753" s="2">
        <v>0</v>
      </c>
      <c r="C1753">
        <v>1003.4</v>
      </c>
      <c r="D1753">
        <f t="shared" si="54"/>
        <v>1013.4</v>
      </c>
      <c r="E1753" s="1">
        <v>40954</v>
      </c>
      <c r="F1753" s="4">
        <v>0.9375</v>
      </c>
      <c r="G1753">
        <v>1014</v>
      </c>
      <c r="H1753">
        <v>1014</v>
      </c>
      <c r="I1753">
        <f t="shared" si="55"/>
        <v>10.600000000000023</v>
      </c>
    </row>
    <row r="1754" spans="1:9">
      <c r="A1754" s="1">
        <v>40961</v>
      </c>
      <c r="B1754" s="2">
        <v>1.0416666666666666E-2</v>
      </c>
      <c r="C1754">
        <v>1003.3</v>
      </c>
      <c r="D1754">
        <f t="shared" si="54"/>
        <v>1013.3</v>
      </c>
      <c r="E1754" s="1">
        <v>40954</v>
      </c>
      <c r="F1754" s="4">
        <v>0.94791666666666663</v>
      </c>
      <c r="G1754">
        <v>1013.8</v>
      </c>
      <c r="H1754">
        <v>1013.8</v>
      </c>
      <c r="I1754">
        <f t="shared" si="55"/>
        <v>10.5</v>
      </c>
    </row>
    <row r="1755" spans="1:9">
      <c r="A1755" s="1">
        <v>40961</v>
      </c>
      <c r="B1755" s="2">
        <v>3.125E-2</v>
      </c>
      <c r="C1755">
        <v>1002.84333333</v>
      </c>
      <c r="D1755">
        <f t="shared" si="54"/>
        <v>1012.84333333</v>
      </c>
      <c r="E1755" s="1">
        <v>40954</v>
      </c>
      <c r="F1755" s="4">
        <v>0.95833333333333337</v>
      </c>
      <c r="G1755">
        <v>1013.8</v>
      </c>
      <c r="H1755">
        <v>1013.8</v>
      </c>
      <c r="I1755">
        <f t="shared" si="55"/>
        <v>10.956666670000004</v>
      </c>
    </row>
    <row r="1756" spans="1:9">
      <c r="A1756" s="1">
        <v>40961</v>
      </c>
      <c r="B1756" s="2">
        <v>4.1666666666666664E-2</v>
      </c>
      <c r="C1756">
        <v>1002.58666667</v>
      </c>
      <c r="D1756">
        <f t="shared" si="54"/>
        <v>1012.58666667</v>
      </c>
      <c r="E1756" s="1">
        <v>40954</v>
      </c>
      <c r="F1756" s="4">
        <v>0.96875</v>
      </c>
      <c r="G1756">
        <v>1013.7</v>
      </c>
      <c r="H1756">
        <v>1013.7</v>
      </c>
      <c r="I1756">
        <f t="shared" si="55"/>
        <v>11.113333330000046</v>
      </c>
    </row>
    <row r="1757" spans="1:9">
      <c r="A1757" s="1">
        <v>40961</v>
      </c>
      <c r="B1757" s="2">
        <v>5.2083333333333336E-2</v>
      </c>
      <c r="C1757">
        <v>1002.56</v>
      </c>
      <c r="D1757">
        <f t="shared" si="54"/>
        <v>1012.56</v>
      </c>
      <c r="E1757" s="1">
        <v>40954</v>
      </c>
      <c r="F1757" s="4">
        <v>0.97916666666666663</v>
      </c>
      <c r="G1757">
        <v>1013.7</v>
      </c>
      <c r="H1757">
        <v>1013.7</v>
      </c>
      <c r="I1757">
        <f t="shared" si="55"/>
        <v>11.1400000000001</v>
      </c>
    </row>
    <row r="1758" spans="1:9">
      <c r="A1758" s="1">
        <v>40961</v>
      </c>
      <c r="B1758" s="2">
        <v>7.2916666666666671E-2</v>
      </c>
      <c r="C1758">
        <v>1002.58</v>
      </c>
      <c r="D1758">
        <f t="shared" si="54"/>
        <v>1012.58</v>
      </c>
      <c r="E1758" s="1">
        <v>40954</v>
      </c>
      <c r="F1758" s="4">
        <v>0.98958333333333337</v>
      </c>
      <c r="G1758">
        <v>1013.3</v>
      </c>
      <c r="H1758">
        <v>1013.3</v>
      </c>
      <c r="I1758">
        <f t="shared" si="55"/>
        <v>10.719999999999914</v>
      </c>
    </row>
    <row r="1759" spans="1:9">
      <c r="A1759" s="1">
        <v>40961</v>
      </c>
      <c r="B1759" s="2">
        <v>8.3333333333333329E-2</v>
      </c>
      <c r="C1759">
        <v>1002.36666667</v>
      </c>
      <c r="D1759">
        <f t="shared" si="54"/>
        <v>1012.36666667</v>
      </c>
      <c r="E1759" s="1">
        <v>40955</v>
      </c>
      <c r="F1759" s="4">
        <v>0</v>
      </c>
      <c r="G1759">
        <v>1013.2</v>
      </c>
      <c r="H1759">
        <v>1013.2</v>
      </c>
      <c r="I1759">
        <f t="shared" si="55"/>
        <v>10.833333330000073</v>
      </c>
    </row>
    <row r="1760" spans="1:9">
      <c r="A1760" s="1">
        <v>40961</v>
      </c>
      <c r="B1760" s="2">
        <v>9.375E-2</v>
      </c>
      <c r="C1760">
        <v>1002.13333333</v>
      </c>
      <c r="D1760">
        <f t="shared" si="54"/>
        <v>1012.13333333</v>
      </c>
      <c r="E1760" s="1">
        <v>40955</v>
      </c>
      <c r="F1760" s="4">
        <v>1.0416666666666666E-2</v>
      </c>
      <c r="G1760">
        <v>1013.1</v>
      </c>
      <c r="H1760">
        <v>1013.1</v>
      </c>
      <c r="I1760">
        <f t="shared" si="55"/>
        <v>10.966666669999995</v>
      </c>
    </row>
    <row r="1761" spans="1:9">
      <c r="A1761" s="1">
        <v>40961</v>
      </c>
      <c r="B1761" s="2">
        <v>0.11458333333333333</v>
      </c>
      <c r="C1761">
        <v>968.51</v>
      </c>
      <c r="D1761">
        <f t="shared" si="54"/>
        <v>978.51</v>
      </c>
      <c r="E1761" s="1">
        <v>40955</v>
      </c>
      <c r="F1761" s="4">
        <v>2.0833333333333332E-2</v>
      </c>
      <c r="G1761">
        <v>1012.9</v>
      </c>
      <c r="H1761">
        <v>1012.9</v>
      </c>
      <c r="I1761">
        <f t="shared" si="55"/>
        <v>44.389999999999986</v>
      </c>
    </row>
    <row r="1762" spans="1:9">
      <c r="A1762" s="1">
        <v>40961</v>
      </c>
      <c r="B1762" s="2">
        <v>0.125</v>
      </c>
      <c r="C1762">
        <v>1001.71333333</v>
      </c>
      <c r="D1762">
        <f t="shared" si="54"/>
        <v>1011.71333333</v>
      </c>
      <c r="E1762" s="1">
        <v>40955</v>
      </c>
      <c r="F1762" s="4">
        <v>3.125E-2</v>
      </c>
      <c r="G1762">
        <v>1012.8</v>
      </c>
      <c r="H1762">
        <v>1012.8</v>
      </c>
      <c r="I1762">
        <f t="shared" si="55"/>
        <v>11.08666667</v>
      </c>
    </row>
    <row r="1763" spans="1:9">
      <c r="A1763" s="1">
        <v>40961</v>
      </c>
      <c r="B1763" s="2">
        <v>0.13541666666666666</v>
      </c>
      <c r="C1763">
        <v>1001.63333333</v>
      </c>
      <c r="D1763">
        <f t="shared" si="54"/>
        <v>1011.63333333</v>
      </c>
      <c r="E1763" s="1">
        <v>40955</v>
      </c>
      <c r="F1763" s="4">
        <v>4.1666666666666664E-2</v>
      </c>
      <c r="G1763">
        <v>1012.7</v>
      </c>
      <c r="H1763">
        <v>1012.7</v>
      </c>
      <c r="I1763">
        <f t="shared" si="55"/>
        <v>11.066666670000018</v>
      </c>
    </row>
    <row r="1764" spans="1:9">
      <c r="A1764" s="1">
        <v>40961</v>
      </c>
      <c r="B1764" s="2">
        <v>0.15625</v>
      </c>
      <c r="C1764">
        <v>1001.55</v>
      </c>
      <c r="D1764">
        <f t="shared" si="54"/>
        <v>1011.55</v>
      </c>
      <c r="E1764" s="1">
        <v>40955</v>
      </c>
      <c r="F1764" s="4">
        <v>5.2083333333333336E-2</v>
      </c>
      <c r="G1764">
        <v>1012.5</v>
      </c>
      <c r="H1764">
        <v>1012.5</v>
      </c>
      <c r="I1764">
        <f t="shared" si="55"/>
        <v>10.950000000000045</v>
      </c>
    </row>
    <row r="1765" spans="1:9">
      <c r="A1765" s="1">
        <v>40961</v>
      </c>
      <c r="B1765" s="2">
        <v>0.16666666666666666</v>
      </c>
      <c r="C1765">
        <v>1001.63333333</v>
      </c>
      <c r="D1765">
        <f t="shared" si="54"/>
        <v>1011.63333333</v>
      </c>
      <c r="E1765" s="1">
        <v>40955</v>
      </c>
      <c r="F1765" s="4">
        <v>6.25E-2</v>
      </c>
      <c r="G1765">
        <v>1012.3</v>
      </c>
      <c r="H1765">
        <v>1012.3</v>
      </c>
      <c r="I1765">
        <f t="shared" si="55"/>
        <v>10.666666669999927</v>
      </c>
    </row>
    <row r="1766" spans="1:9">
      <c r="A1766" s="1">
        <v>40961</v>
      </c>
      <c r="B1766" s="2">
        <v>0.17708333333333334</v>
      </c>
      <c r="C1766">
        <v>1001.86</v>
      </c>
      <c r="D1766">
        <f t="shared" si="54"/>
        <v>1011.86</v>
      </c>
      <c r="E1766" s="1">
        <v>40955</v>
      </c>
      <c r="F1766" s="4">
        <v>7.2916666666666671E-2</v>
      </c>
      <c r="G1766">
        <v>1012.2</v>
      </c>
      <c r="H1766">
        <v>1012.2</v>
      </c>
      <c r="I1766">
        <f t="shared" si="55"/>
        <v>10.340000000000032</v>
      </c>
    </row>
    <row r="1767" spans="1:9">
      <c r="A1767" s="1">
        <v>40961</v>
      </c>
      <c r="B1767" s="2">
        <v>0.19791666666666666</v>
      </c>
      <c r="C1767">
        <v>1001.91333333</v>
      </c>
      <c r="D1767">
        <f t="shared" si="54"/>
        <v>1011.91333333</v>
      </c>
      <c r="E1767" s="1">
        <v>40955</v>
      </c>
      <c r="F1767" s="4">
        <v>8.3333333333333329E-2</v>
      </c>
      <c r="G1767">
        <v>1011.9</v>
      </c>
      <c r="H1767">
        <v>1011.9</v>
      </c>
      <c r="I1767">
        <f t="shared" si="55"/>
        <v>9.9866666699999769</v>
      </c>
    </row>
    <row r="1768" spans="1:9">
      <c r="A1768" s="1">
        <v>40961</v>
      </c>
      <c r="B1768" s="2">
        <v>0.20833333333333334</v>
      </c>
      <c r="C1768">
        <v>1002.04</v>
      </c>
      <c r="D1768">
        <f t="shared" si="54"/>
        <v>1012.04</v>
      </c>
      <c r="E1768" s="1">
        <v>40955</v>
      </c>
      <c r="F1768" s="4">
        <v>9.375E-2</v>
      </c>
      <c r="G1768">
        <v>1011.8</v>
      </c>
      <c r="H1768">
        <v>1011.8</v>
      </c>
      <c r="I1768">
        <f t="shared" si="55"/>
        <v>9.7599999999999909</v>
      </c>
    </row>
    <row r="1769" spans="1:9">
      <c r="A1769" s="1">
        <v>40961</v>
      </c>
      <c r="B1769" s="2">
        <v>0.21875</v>
      </c>
      <c r="C1769">
        <v>1002.24</v>
      </c>
      <c r="D1769">
        <f t="shared" si="54"/>
        <v>1012.24</v>
      </c>
      <c r="E1769" s="1">
        <v>40955</v>
      </c>
      <c r="F1769" s="4">
        <v>0.10416666666666667</v>
      </c>
      <c r="G1769">
        <v>1011.6</v>
      </c>
      <c r="H1769">
        <v>1011.6</v>
      </c>
      <c r="I1769">
        <f t="shared" si="55"/>
        <v>9.3600000000000136</v>
      </c>
    </row>
    <row r="1770" spans="1:9">
      <c r="A1770" s="1">
        <v>40961</v>
      </c>
      <c r="B1770" s="2">
        <v>0.23958333333333334</v>
      </c>
      <c r="C1770">
        <v>1002.55</v>
      </c>
      <c r="D1770">
        <f t="shared" si="54"/>
        <v>1012.55</v>
      </c>
      <c r="E1770" s="1">
        <v>40955</v>
      </c>
      <c r="F1770" s="4">
        <v>0.11458333333333333</v>
      </c>
      <c r="G1770">
        <v>1011.6</v>
      </c>
      <c r="H1770">
        <v>1011.6</v>
      </c>
      <c r="I1770">
        <f t="shared" si="55"/>
        <v>9.0500000000000682</v>
      </c>
    </row>
    <row r="1771" spans="1:9">
      <c r="A1771" s="1">
        <v>40961</v>
      </c>
      <c r="B1771" s="2">
        <v>0.25</v>
      </c>
      <c r="C1771">
        <v>1002.66</v>
      </c>
      <c r="D1771">
        <f t="shared" si="54"/>
        <v>1012.66</v>
      </c>
      <c r="E1771" s="1">
        <v>40955</v>
      </c>
      <c r="F1771" s="4">
        <v>0.125</v>
      </c>
      <c r="G1771">
        <v>1011.5</v>
      </c>
      <c r="H1771">
        <v>1011.5</v>
      </c>
      <c r="I1771">
        <f t="shared" si="55"/>
        <v>8.8400000000000318</v>
      </c>
    </row>
    <row r="1772" spans="1:9">
      <c r="A1772" s="1">
        <v>40961</v>
      </c>
      <c r="B1772" s="2">
        <v>0.26041666666666669</v>
      </c>
      <c r="C1772">
        <v>1002.88</v>
      </c>
      <c r="D1772">
        <f t="shared" si="54"/>
        <v>1012.88</v>
      </c>
      <c r="E1772" s="1">
        <v>40955</v>
      </c>
      <c r="F1772" s="4">
        <v>0.13541666666666666</v>
      </c>
      <c r="G1772">
        <v>1011.6</v>
      </c>
      <c r="H1772">
        <v>1011.6</v>
      </c>
      <c r="I1772">
        <f t="shared" si="55"/>
        <v>8.7200000000000273</v>
      </c>
    </row>
    <row r="1773" spans="1:9">
      <c r="A1773" s="1">
        <v>40961</v>
      </c>
      <c r="B1773" s="2">
        <v>0.28125</v>
      </c>
      <c r="C1773">
        <v>1003.12333333</v>
      </c>
      <c r="D1773">
        <f t="shared" si="54"/>
        <v>1013.12333333</v>
      </c>
      <c r="E1773" s="1">
        <v>40955</v>
      </c>
      <c r="F1773" s="4">
        <v>0.14583333333333334</v>
      </c>
      <c r="G1773">
        <v>1011.5</v>
      </c>
      <c r="H1773">
        <v>1011.5</v>
      </c>
      <c r="I1773">
        <f t="shared" si="55"/>
        <v>8.3766666699999632</v>
      </c>
    </row>
    <row r="1774" spans="1:9">
      <c r="A1774" s="1">
        <v>40961</v>
      </c>
      <c r="B1774" s="2">
        <v>0.29166666666666669</v>
      </c>
      <c r="C1774">
        <v>1003.32</v>
      </c>
      <c r="D1774">
        <f t="shared" si="54"/>
        <v>1013.32</v>
      </c>
      <c r="E1774" s="1">
        <v>40955</v>
      </c>
      <c r="F1774" s="4">
        <v>0.15625</v>
      </c>
      <c r="G1774">
        <v>1011.4</v>
      </c>
      <c r="H1774">
        <v>1011.4</v>
      </c>
      <c r="I1774">
        <f t="shared" si="55"/>
        <v>8.0799999999999272</v>
      </c>
    </row>
    <row r="1775" spans="1:9">
      <c r="A1775" s="1">
        <v>40961</v>
      </c>
      <c r="B1775" s="2">
        <v>0.30208333333333331</v>
      </c>
      <c r="C1775">
        <v>1003.50666667</v>
      </c>
      <c r="D1775">
        <f t="shared" si="54"/>
        <v>1013.50666667</v>
      </c>
      <c r="E1775" s="1">
        <v>40955</v>
      </c>
      <c r="F1775" s="4">
        <v>0.16666666666666666</v>
      </c>
      <c r="G1775">
        <v>1011.5</v>
      </c>
      <c r="H1775">
        <v>1011.5</v>
      </c>
      <c r="I1775">
        <f t="shared" si="55"/>
        <v>7.9933333300000413</v>
      </c>
    </row>
    <row r="1776" spans="1:9">
      <c r="A1776" s="1">
        <v>40961</v>
      </c>
      <c r="B1776" s="2">
        <v>0.32291666666666669</v>
      </c>
      <c r="C1776">
        <v>1003.79</v>
      </c>
      <c r="D1776">
        <f t="shared" si="54"/>
        <v>1013.79</v>
      </c>
      <c r="E1776" s="1">
        <v>40955</v>
      </c>
      <c r="F1776" s="4">
        <v>0.17708333333333334</v>
      </c>
      <c r="G1776">
        <v>1011.6</v>
      </c>
      <c r="H1776">
        <v>1011.6</v>
      </c>
      <c r="I1776">
        <f t="shared" si="55"/>
        <v>7.8100000000000591</v>
      </c>
    </row>
    <row r="1777" spans="1:9">
      <c r="A1777" s="1">
        <v>40961</v>
      </c>
      <c r="B1777" s="2">
        <v>0.33333333333333331</v>
      </c>
      <c r="C1777">
        <v>1004.05333333</v>
      </c>
      <c r="D1777">
        <f t="shared" si="54"/>
        <v>1014.05333333</v>
      </c>
      <c r="E1777" s="1">
        <v>40955</v>
      </c>
      <c r="F1777" s="4">
        <v>0.1875</v>
      </c>
      <c r="G1777">
        <v>1011.8</v>
      </c>
      <c r="H1777">
        <v>1011.8</v>
      </c>
      <c r="I1777">
        <f t="shared" si="55"/>
        <v>7.7466666699999678</v>
      </c>
    </row>
    <row r="1778" spans="1:9">
      <c r="A1778" s="1">
        <v>40961</v>
      </c>
      <c r="B1778" s="2">
        <v>0.34375</v>
      </c>
      <c r="C1778">
        <v>1004.22666667</v>
      </c>
      <c r="D1778">
        <f t="shared" si="54"/>
        <v>1014.22666667</v>
      </c>
      <c r="E1778" s="1">
        <v>40955</v>
      </c>
      <c r="F1778" s="4">
        <v>0.19791666666666666</v>
      </c>
      <c r="G1778">
        <v>1011.8</v>
      </c>
      <c r="H1778">
        <v>1011.8</v>
      </c>
      <c r="I1778">
        <f t="shared" si="55"/>
        <v>7.5733333299999686</v>
      </c>
    </row>
    <row r="1779" spans="1:9">
      <c r="A1779" s="1">
        <v>40961</v>
      </c>
      <c r="B1779" s="2">
        <v>0.36458333333333331</v>
      </c>
      <c r="C1779">
        <v>1004.40333333</v>
      </c>
      <c r="D1779">
        <f t="shared" si="54"/>
        <v>1014.40333333</v>
      </c>
      <c r="E1779" s="1">
        <v>40955</v>
      </c>
      <c r="F1779" s="4">
        <v>0.20833333333333334</v>
      </c>
      <c r="G1779">
        <v>1011.8</v>
      </c>
      <c r="H1779">
        <v>1011.8</v>
      </c>
      <c r="I1779">
        <f t="shared" si="55"/>
        <v>7.396666669999945</v>
      </c>
    </row>
    <row r="1780" spans="1:9">
      <c r="A1780" s="1">
        <v>40961</v>
      </c>
      <c r="B1780" s="2">
        <v>0.375</v>
      </c>
      <c r="C1780">
        <v>1004.58666667</v>
      </c>
      <c r="D1780">
        <f t="shared" si="54"/>
        <v>1014.58666667</v>
      </c>
      <c r="E1780" s="1">
        <v>40955</v>
      </c>
      <c r="F1780" s="4">
        <v>0.21875</v>
      </c>
      <c r="G1780">
        <v>1011.9</v>
      </c>
      <c r="H1780">
        <v>1011.9</v>
      </c>
      <c r="I1780">
        <f t="shared" si="55"/>
        <v>7.3133333299999777</v>
      </c>
    </row>
    <row r="1781" spans="1:9">
      <c r="A1781" s="1">
        <v>40961</v>
      </c>
      <c r="B1781" s="2">
        <v>0.38541666666666669</v>
      </c>
      <c r="C1781">
        <v>1004.69333333</v>
      </c>
      <c r="D1781">
        <f t="shared" si="54"/>
        <v>1014.69333333</v>
      </c>
      <c r="E1781" s="1">
        <v>40955</v>
      </c>
      <c r="F1781" s="4">
        <v>0.22916666666666666</v>
      </c>
      <c r="G1781">
        <v>1012</v>
      </c>
      <c r="H1781">
        <v>1012</v>
      </c>
      <c r="I1781">
        <f t="shared" si="55"/>
        <v>7.3066666700000269</v>
      </c>
    </row>
    <row r="1782" spans="1:9">
      <c r="A1782" s="1">
        <v>40961</v>
      </c>
      <c r="B1782" s="2">
        <v>0.40625</v>
      </c>
      <c r="C1782">
        <v>971.21</v>
      </c>
      <c r="D1782">
        <f t="shared" si="54"/>
        <v>981.21</v>
      </c>
      <c r="E1782" s="1">
        <v>40955</v>
      </c>
      <c r="F1782" s="4">
        <v>0.23958333333333334</v>
      </c>
      <c r="G1782">
        <v>1012.1</v>
      </c>
      <c r="H1782">
        <v>1012.1</v>
      </c>
      <c r="I1782">
        <f t="shared" si="55"/>
        <v>40.889999999999986</v>
      </c>
    </row>
    <row r="1783" spans="1:9">
      <c r="A1783" s="1">
        <v>40961</v>
      </c>
      <c r="B1783" s="2">
        <v>0.41666666666666669</v>
      </c>
      <c r="C1783">
        <v>1004.61333333</v>
      </c>
      <c r="D1783">
        <f t="shared" si="54"/>
        <v>1014.61333333</v>
      </c>
      <c r="E1783" s="1">
        <v>40955</v>
      </c>
      <c r="F1783" s="4">
        <v>0.25</v>
      </c>
      <c r="G1783">
        <v>1012.2</v>
      </c>
      <c r="H1783">
        <v>1012.2</v>
      </c>
      <c r="I1783">
        <f t="shared" si="55"/>
        <v>7.5866666699999996</v>
      </c>
    </row>
    <row r="1784" spans="1:9">
      <c r="A1784" s="1">
        <v>40961</v>
      </c>
      <c r="B1784" s="2">
        <v>0.42708333333333331</v>
      </c>
      <c r="C1784">
        <v>1004.37333333</v>
      </c>
      <c r="D1784">
        <f t="shared" si="54"/>
        <v>1014.37333333</v>
      </c>
      <c r="E1784" s="1">
        <v>40955</v>
      </c>
      <c r="F1784" s="4">
        <v>0.26041666666666669</v>
      </c>
      <c r="G1784">
        <v>1012.2</v>
      </c>
      <c r="H1784">
        <v>1012.2</v>
      </c>
      <c r="I1784">
        <f t="shared" si="55"/>
        <v>7.8266666700000087</v>
      </c>
    </row>
    <row r="1785" spans="1:9">
      <c r="A1785" s="1">
        <v>40961</v>
      </c>
      <c r="B1785" s="2">
        <v>0.44791666666666669</v>
      </c>
      <c r="C1785">
        <v>1004.18</v>
      </c>
      <c r="D1785">
        <f t="shared" si="54"/>
        <v>1014.18</v>
      </c>
      <c r="E1785" s="1">
        <v>40955</v>
      </c>
      <c r="F1785" s="4">
        <v>0.27083333333333331</v>
      </c>
      <c r="G1785">
        <v>1012.4</v>
      </c>
      <c r="H1785">
        <v>1012.4</v>
      </c>
      <c r="I1785">
        <f t="shared" si="55"/>
        <v>8.2200000000000273</v>
      </c>
    </row>
    <row r="1786" spans="1:9">
      <c r="A1786" s="1">
        <v>40961</v>
      </c>
      <c r="B1786" s="2">
        <v>0.45833333333333331</v>
      </c>
      <c r="C1786">
        <v>1004</v>
      </c>
      <c r="D1786">
        <f t="shared" si="54"/>
        <v>1014</v>
      </c>
      <c r="E1786" s="1">
        <v>40955</v>
      </c>
      <c r="F1786" s="4">
        <v>0.28125</v>
      </c>
      <c r="G1786">
        <v>1012.4</v>
      </c>
      <c r="H1786">
        <v>1012.4</v>
      </c>
      <c r="I1786">
        <f t="shared" si="55"/>
        <v>8.3999999999999773</v>
      </c>
    </row>
    <row r="1787" spans="1:9">
      <c r="A1787" s="1">
        <v>40961</v>
      </c>
      <c r="B1787" s="2">
        <v>0.46875</v>
      </c>
      <c r="C1787">
        <v>1003.87333333</v>
      </c>
      <c r="D1787">
        <f t="shared" si="54"/>
        <v>1013.87333333</v>
      </c>
      <c r="E1787" s="1">
        <v>40955</v>
      </c>
      <c r="F1787" s="4">
        <v>0.29166666666666669</v>
      </c>
      <c r="G1787">
        <v>1012.6</v>
      </c>
      <c r="H1787">
        <v>1012.6</v>
      </c>
      <c r="I1787">
        <f t="shared" si="55"/>
        <v>8.726666669999986</v>
      </c>
    </row>
    <row r="1788" spans="1:9">
      <c r="A1788" s="1">
        <v>40961</v>
      </c>
      <c r="B1788" s="2">
        <v>0.48958333333333331</v>
      </c>
      <c r="C1788">
        <v>1003.56333333</v>
      </c>
      <c r="D1788">
        <f t="shared" si="54"/>
        <v>1013.56333333</v>
      </c>
      <c r="E1788" s="1">
        <v>40955</v>
      </c>
      <c r="F1788" s="4">
        <v>0.30208333333333331</v>
      </c>
      <c r="G1788">
        <v>1012.6</v>
      </c>
      <c r="H1788">
        <v>1012.6</v>
      </c>
      <c r="I1788">
        <f t="shared" si="55"/>
        <v>9.0366666700000451</v>
      </c>
    </row>
    <row r="1789" spans="1:9">
      <c r="A1789" s="1">
        <v>40961</v>
      </c>
      <c r="B1789" s="2">
        <v>0.5</v>
      </c>
      <c r="C1789">
        <v>1003.26</v>
      </c>
      <c r="D1789">
        <f t="shared" si="54"/>
        <v>1013.26</v>
      </c>
      <c r="E1789" s="1">
        <v>40955</v>
      </c>
      <c r="F1789" s="4">
        <v>0.3125</v>
      </c>
      <c r="G1789">
        <v>1012.6</v>
      </c>
      <c r="H1789">
        <v>1012.6</v>
      </c>
      <c r="I1789">
        <f t="shared" si="55"/>
        <v>9.3400000000000318</v>
      </c>
    </row>
    <row r="1790" spans="1:9">
      <c r="A1790" s="1">
        <v>40961</v>
      </c>
      <c r="B1790" s="2">
        <v>0.51041666666666663</v>
      </c>
      <c r="C1790">
        <v>1003.22666667</v>
      </c>
      <c r="D1790">
        <f t="shared" si="54"/>
        <v>1013.22666667</v>
      </c>
      <c r="E1790" s="1">
        <v>40955</v>
      </c>
      <c r="F1790" s="4">
        <v>0.32291666666666669</v>
      </c>
      <c r="G1790">
        <v>1012.7</v>
      </c>
      <c r="H1790">
        <v>1012.7</v>
      </c>
      <c r="I1790">
        <f t="shared" si="55"/>
        <v>9.4733333300000595</v>
      </c>
    </row>
    <row r="1791" spans="1:9">
      <c r="A1791" s="1">
        <v>40961</v>
      </c>
      <c r="B1791" s="2">
        <v>0.53125</v>
      </c>
      <c r="C1791">
        <v>1003.03666667</v>
      </c>
      <c r="D1791">
        <f t="shared" si="54"/>
        <v>1013.03666667</v>
      </c>
      <c r="E1791" s="1">
        <v>40955</v>
      </c>
      <c r="F1791" s="4">
        <v>0.33333333333333331</v>
      </c>
      <c r="G1791">
        <v>1012.8</v>
      </c>
      <c r="H1791">
        <v>1012.8</v>
      </c>
      <c r="I1791">
        <f t="shared" si="55"/>
        <v>9.7633333299999094</v>
      </c>
    </row>
    <row r="1792" spans="1:9">
      <c r="A1792" s="1">
        <v>40961</v>
      </c>
      <c r="B1792" s="2">
        <v>0.54166666666666663</v>
      </c>
      <c r="C1792">
        <v>1002.7666666699999</v>
      </c>
      <c r="D1792">
        <f t="shared" si="54"/>
        <v>1012.7666666699999</v>
      </c>
      <c r="E1792" s="1">
        <v>40955</v>
      </c>
      <c r="F1792" s="4">
        <v>0.34375</v>
      </c>
      <c r="G1792">
        <v>1012.9</v>
      </c>
      <c r="H1792">
        <v>1012.9</v>
      </c>
      <c r="I1792">
        <f t="shared" si="55"/>
        <v>10.133333330000028</v>
      </c>
    </row>
    <row r="1793" spans="1:9">
      <c r="A1793" s="1">
        <v>40961</v>
      </c>
      <c r="B1793" s="2">
        <v>0.55208333333333337</v>
      </c>
      <c r="C1793">
        <v>1002.64</v>
      </c>
      <c r="D1793">
        <f t="shared" ref="D1793:D1856" si="56">C1793+10</f>
        <v>1012.64</v>
      </c>
      <c r="E1793" s="1">
        <v>40955</v>
      </c>
      <c r="F1793" s="4">
        <v>0.35416666666666669</v>
      </c>
      <c r="G1793">
        <v>1012.8</v>
      </c>
      <c r="H1793">
        <v>1012.8</v>
      </c>
      <c r="I1793">
        <f t="shared" si="55"/>
        <v>10.159999999999968</v>
      </c>
    </row>
    <row r="1794" spans="1:9">
      <c r="A1794" s="1">
        <v>40961</v>
      </c>
      <c r="B1794" s="2">
        <v>0.57291666666666663</v>
      </c>
      <c r="C1794">
        <v>1002.43</v>
      </c>
      <c r="D1794">
        <f t="shared" si="56"/>
        <v>1012.43</v>
      </c>
      <c r="E1794" s="1">
        <v>40955</v>
      </c>
      <c r="F1794" s="4">
        <v>0.36458333333333331</v>
      </c>
      <c r="G1794">
        <v>1012.9</v>
      </c>
      <c r="H1794">
        <v>1012.9</v>
      </c>
      <c r="I1794">
        <f t="shared" ref="I1794:I1857" si="57">H1794-C1794</f>
        <v>10.470000000000027</v>
      </c>
    </row>
    <row r="1795" spans="1:9">
      <c r="A1795" s="1">
        <v>40961</v>
      </c>
      <c r="B1795" s="2">
        <v>0.58333333333333337</v>
      </c>
      <c r="C1795">
        <v>1002.41333333</v>
      </c>
      <c r="D1795">
        <f t="shared" si="56"/>
        <v>1012.41333333</v>
      </c>
      <c r="E1795" s="1">
        <v>40955</v>
      </c>
      <c r="F1795" s="4">
        <v>0.375</v>
      </c>
      <c r="G1795">
        <v>1012.9</v>
      </c>
      <c r="H1795">
        <v>1012.9</v>
      </c>
      <c r="I1795">
        <f t="shared" si="57"/>
        <v>10.486666669999977</v>
      </c>
    </row>
    <row r="1796" spans="1:9">
      <c r="A1796" s="1">
        <v>40961</v>
      </c>
      <c r="B1796" s="2">
        <v>0.59375</v>
      </c>
      <c r="C1796">
        <v>1002.38</v>
      </c>
      <c r="D1796">
        <f t="shared" si="56"/>
        <v>1012.38</v>
      </c>
      <c r="E1796" s="1">
        <v>40955</v>
      </c>
      <c r="F1796" s="4">
        <v>0.38541666666666669</v>
      </c>
      <c r="G1796">
        <v>1012.9</v>
      </c>
      <c r="H1796">
        <v>1012.9</v>
      </c>
      <c r="I1796">
        <f t="shared" si="57"/>
        <v>10.519999999999982</v>
      </c>
    </row>
    <row r="1797" spans="1:9">
      <c r="A1797" s="1">
        <v>40961</v>
      </c>
      <c r="B1797" s="2">
        <v>0.61458333333333337</v>
      </c>
      <c r="C1797">
        <v>1002.29666667</v>
      </c>
      <c r="D1797">
        <f t="shared" si="56"/>
        <v>1012.29666667</v>
      </c>
      <c r="E1797" s="1">
        <v>40955</v>
      </c>
      <c r="F1797" s="4">
        <v>0.39583333333333331</v>
      </c>
      <c r="G1797">
        <v>1012.8</v>
      </c>
      <c r="H1797">
        <v>1012.8</v>
      </c>
      <c r="I1797">
        <f t="shared" si="57"/>
        <v>10.503333329999919</v>
      </c>
    </row>
    <row r="1798" spans="1:9">
      <c r="A1798" s="1">
        <v>40961</v>
      </c>
      <c r="B1798" s="2">
        <v>0.625</v>
      </c>
      <c r="C1798">
        <v>1002.36666667</v>
      </c>
      <c r="D1798">
        <f t="shared" si="56"/>
        <v>1012.36666667</v>
      </c>
      <c r="E1798" s="1">
        <v>40955</v>
      </c>
      <c r="F1798" s="4">
        <v>0.40625</v>
      </c>
      <c r="G1798">
        <v>1012.7</v>
      </c>
      <c r="H1798">
        <v>1012.7</v>
      </c>
      <c r="I1798">
        <f t="shared" si="57"/>
        <v>10.333333330000073</v>
      </c>
    </row>
    <row r="1799" spans="1:9">
      <c r="A1799" s="1">
        <v>40961</v>
      </c>
      <c r="B1799" s="2">
        <v>0.63541666666666663</v>
      </c>
      <c r="C1799">
        <v>1002.3533333300001</v>
      </c>
      <c r="D1799">
        <f t="shared" si="56"/>
        <v>1012.3533333300001</v>
      </c>
      <c r="E1799" s="1">
        <v>40955</v>
      </c>
      <c r="F1799" s="4">
        <v>0.41666666666666669</v>
      </c>
      <c r="G1799">
        <v>1012.7</v>
      </c>
      <c r="H1799">
        <v>1012.7</v>
      </c>
      <c r="I1799">
        <f t="shared" si="57"/>
        <v>10.346666669999991</v>
      </c>
    </row>
    <row r="1800" spans="1:9">
      <c r="A1800" s="1">
        <v>40961</v>
      </c>
      <c r="B1800" s="2">
        <v>0.65625</v>
      </c>
      <c r="C1800">
        <v>1002.28333333</v>
      </c>
      <c r="D1800">
        <f t="shared" si="56"/>
        <v>1012.28333333</v>
      </c>
      <c r="E1800" s="1">
        <v>40955</v>
      </c>
      <c r="F1800" s="4">
        <v>0.42708333333333331</v>
      </c>
      <c r="G1800">
        <v>1012.6</v>
      </c>
      <c r="H1800">
        <v>1012.6</v>
      </c>
      <c r="I1800">
        <f t="shared" si="57"/>
        <v>10.316666670000018</v>
      </c>
    </row>
    <row r="1801" spans="1:9">
      <c r="A1801" s="1">
        <v>40961</v>
      </c>
      <c r="B1801" s="2">
        <v>0.66666666666666663</v>
      </c>
      <c r="C1801">
        <v>1002.22</v>
      </c>
      <c r="D1801">
        <f t="shared" si="56"/>
        <v>1012.22</v>
      </c>
      <c r="E1801" s="1">
        <v>40955</v>
      </c>
      <c r="F1801" s="4">
        <v>0.4375</v>
      </c>
      <c r="G1801">
        <v>1012.5</v>
      </c>
      <c r="H1801">
        <v>1012.5</v>
      </c>
      <c r="I1801">
        <f t="shared" si="57"/>
        <v>10.279999999999973</v>
      </c>
    </row>
    <row r="1802" spans="1:9">
      <c r="A1802" s="1">
        <v>40961</v>
      </c>
      <c r="B1802" s="2">
        <v>0.67708333333333337</v>
      </c>
      <c r="C1802">
        <v>1002.21333333</v>
      </c>
      <c r="D1802">
        <f t="shared" si="56"/>
        <v>1012.21333333</v>
      </c>
      <c r="E1802" s="1">
        <v>40955</v>
      </c>
      <c r="F1802" s="4">
        <v>0.44791666666666669</v>
      </c>
      <c r="G1802">
        <v>1012.5</v>
      </c>
      <c r="H1802">
        <v>1012.5</v>
      </c>
      <c r="I1802">
        <f t="shared" si="57"/>
        <v>10.286666670000045</v>
      </c>
    </row>
    <row r="1803" spans="1:9">
      <c r="A1803" s="1">
        <v>40961</v>
      </c>
      <c r="B1803" s="2">
        <v>0.69791666666666663</v>
      </c>
      <c r="C1803">
        <v>969</v>
      </c>
      <c r="D1803">
        <f t="shared" si="56"/>
        <v>979</v>
      </c>
      <c r="E1803" s="1">
        <v>40955</v>
      </c>
      <c r="F1803" s="4">
        <v>0.45833333333333331</v>
      </c>
      <c r="G1803">
        <v>1012.4</v>
      </c>
      <c r="H1803">
        <v>1012.4</v>
      </c>
      <c r="I1803">
        <f t="shared" si="57"/>
        <v>43.399999999999977</v>
      </c>
    </row>
    <row r="1804" spans="1:9">
      <c r="A1804" s="1">
        <v>40961</v>
      </c>
      <c r="B1804" s="2">
        <v>0.70833333333333337</v>
      </c>
      <c r="C1804">
        <v>1002.61333333</v>
      </c>
      <c r="D1804">
        <f t="shared" si="56"/>
        <v>1012.61333333</v>
      </c>
      <c r="E1804" s="1">
        <v>40955</v>
      </c>
      <c r="F1804" s="4">
        <v>0.46875</v>
      </c>
      <c r="G1804">
        <v>1012.2</v>
      </c>
      <c r="H1804">
        <v>1012.2</v>
      </c>
      <c r="I1804">
        <f t="shared" si="57"/>
        <v>9.5866666699999996</v>
      </c>
    </row>
    <row r="1805" spans="1:9">
      <c r="A1805" s="1">
        <v>40961</v>
      </c>
      <c r="B1805" s="2">
        <v>0.71875</v>
      </c>
      <c r="C1805">
        <v>1002.78666667</v>
      </c>
      <c r="D1805">
        <f t="shared" si="56"/>
        <v>1012.78666667</v>
      </c>
      <c r="E1805" s="1">
        <v>40955</v>
      </c>
      <c r="F1805" s="4">
        <v>0.47916666666666669</v>
      </c>
      <c r="G1805">
        <v>1012.1</v>
      </c>
      <c r="H1805">
        <v>1012.1</v>
      </c>
      <c r="I1805">
        <f t="shared" si="57"/>
        <v>9.3133333299999777</v>
      </c>
    </row>
    <row r="1806" spans="1:9">
      <c r="A1806" s="1">
        <v>40961</v>
      </c>
      <c r="B1806" s="2">
        <v>0.73958333333333337</v>
      </c>
      <c r="C1806">
        <v>1002.83666667</v>
      </c>
      <c r="D1806">
        <f t="shared" si="56"/>
        <v>1012.83666667</v>
      </c>
      <c r="E1806" s="1">
        <v>40955</v>
      </c>
      <c r="F1806" s="4">
        <v>0.48958333333333331</v>
      </c>
      <c r="G1806">
        <v>1012</v>
      </c>
      <c r="H1806">
        <v>1012</v>
      </c>
      <c r="I1806">
        <f t="shared" si="57"/>
        <v>9.1633333300000004</v>
      </c>
    </row>
    <row r="1807" spans="1:9">
      <c r="A1807" s="1">
        <v>40961</v>
      </c>
      <c r="B1807" s="2">
        <v>0.75</v>
      </c>
      <c r="C1807">
        <v>1002.86666667</v>
      </c>
      <c r="D1807">
        <f t="shared" si="56"/>
        <v>1012.86666667</v>
      </c>
      <c r="E1807" s="1">
        <v>40955</v>
      </c>
      <c r="F1807" s="4">
        <v>0.5</v>
      </c>
      <c r="G1807">
        <v>1011.9</v>
      </c>
      <c r="H1807">
        <v>1011.9</v>
      </c>
      <c r="I1807">
        <f t="shared" si="57"/>
        <v>9.0333333300000049</v>
      </c>
    </row>
    <row r="1808" spans="1:9">
      <c r="A1808" s="1">
        <v>40961</v>
      </c>
      <c r="B1808" s="2">
        <v>0.76041666666666663</v>
      </c>
      <c r="C1808">
        <v>1003.04666667</v>
      </c>
      <c r="D1808">
        <f t="shared" si="56"/>
        <v>1013.04666667</v>
      </c>
      <c r="E1808" s="1">
        <v>40955</v>
      </c>
      <c r="F1808" s="4">
        <v>0.51041666666666663</v>
      </c>
      <c r="G1808">
        <v>1011.7</v>
      </c>
      <c r="H1808">
        <v>1011.7</v>
      </c>
      <c r="I1808">
        <f t="shared" si="57"/>
        <v>8.6533333300000095</v>
      </c>
    </row>
    <row r="1809" spans="1:9">
      <c r="A1809" s="1">
        <v>40961</v>
      </c>
      <c r="B1809" s="2">
        <v>0.78125</v>
      </c>
      <c r="C1809">
        <v>1003.33</v>
      </c>
      <c r="D1809">
        <f t="shared" si="56"/>
        <v>1013.33</v>
      </c>
      <c r="E1809" s="1">
        <v>40955</v>
      </c>
      <c r="F1809" s="4">
        <v>0.52083333333333337</v>
      </c>
      <c r="G1809">
        <v>1011.6</v>
      </c>
      <c r="H1809">
        <v>1011.6</v>
      </c>
      <c r="I1809">
        <f t="shared" si="57"/>
        <v>8.2699999999999818</v>
      </c>
    </row>
    <row r="1810" spans="1:9">
      <c r="A1810" s="1">
        <v>40961</v>
      </c>
      <c r="B1810" s="2">
        <v>0.79166666666666663</v>
      </c>
      <c r="C1810">
        <v>1003.72666667</v>
      </c>
      <c r="D1810">
        <f t="shared" si="56"/>
        <v>1013.72666667</v>
      </c>
      <c r="E1810" s="1">
        <v>40955</v>
      </c>
      <c r="F1810" s="4">
        <v>0.53125</v>
      </c>
      <c r="G1810">
        <v>1011.4</v>
      </c>
      <c r="H1810">
        <v>1011.4</v>
      </c>
      <c r="I1810">
        <f t="shared" si="57"/>
        <v>7.6733333299999913</v>
      </c>
    </row>
    <row r="1811" spans="1:9">
      <c r="A1811" s="1">
        <v>40961</v>
      </c>
      <c r="B1811" s="2">
        <v>0.80208333333333337</v>
      </c>
      <c r="C1811">
        <v>1003.92</v>
      </c>
      <c r="D1811">
        <f t="shared" si="56"/>
        <v>1013.92</v>
      </c>
      <c r="E1811" s="1">
        <v>40955</v>
      </c>
      <c r="F1811" s="4">
        <v>0.54166666666666663</v>
      </c>
      <c r="G1811">
        <v>1011.2</v>
      </c>
      <c r="H1811">
        <v>1011.2</v>
      </c>
      <c r="I1811">
        <f t="shared" si="57"/>
        <v>7.2800000000000864</v>
      </c>
    </row>
    <row r="1812" spans="1:9">
      <c r="A1812" s="1">
        <v>40961</v>
      </c>
      <c r="B1812" s="2">
        <v>0.82291666666666663</v>
      </c>
      <c r="C1812">
        <v>1004.02</v>
      </c>
      <c r="D1812">
        <f t="shared" si="56"/>
        <v>1014.02</v>
      </c>
      <c r="E1812" s="1">
        <v>40955</v>
      </c>
      <c r="F1812" s="4">
        <v>0.55208333333333337</v>
      </c>
      <c r="G1812">
        <v>1011</v>
      </c>
      <c r="H1812">
        <v>1011</v>
      </c>
      <c r="I1812">
        <f t="shared" si="57"/>
        <v>6.9800000000000182</v>
      </c>
    </row>
    <row r="1813" spans="1:9">
      <c r="A1813" s="1">
        <v>40961</v>
      </c>
      <c r="B1813" s="2">
        <v>0.83333333333333337</v>
      </c>
      <c r="C1813">
        <v>1004.28666667</v>
      </c>
      <c r="D1813">
        <f t="shared" si="56"/>
        <v>1014.28666667</v>
      </c>
      <c r="E1813" s="1">
        <v>40955</v>
      </c>
      <c r="F1813" s="4">
        <v>0.5625</v>
      </c>
      <c r="G1813">
        <v>1010.9</v>
      </c>
      <c r="H1813">
        <v>1010.9</v>
      </c>
      <c r="I1813">
        <f t="shared" si="57"/>
        <v>6.6133333299999322</v>
      </c>
    </row>
    <row r="1814" spans="1:9">
      <c r="A1814" s="1">
        <v>40961</v>
      </c>
      <c r="B1814" s="2">
        <v>0.84375</v>
      </c>
      <c r="C1814">
        <v>1004.4733333299999</v>
      </c>
      <c r="D1814">
        <f t="shared" si="56"/>
        <v>1014.4733333299999</v>
      </c>
      <c r="E1814" s="1">
        <v>40955</v>
      </c>
      <c r="F1814" s="4">
        <v>0.57291666666666663</v>
      </c>
      <c r="G1814">
        <v>1010.8</v>
      </c>
      <c r="H1814">
        <v>1010.8</v>
      </c>
      <c r="I1814">
        <f t="shared" si="57"/>
        <v>6.3266666700000087</v>
      </c>
    </row>
    <row r="1815" spans="1:9">
      <c r="A1815" s="1">
        <v>40961</v>
      </c>
      <c r="B1815" s="2">
        <v>0.86458333333333337</v>
      </c>
      <c r="C1815">
        <v>1004.40666667</v>
      </c>
      <c r="D1815">
        <f t="shared" si="56"/>
        <v>1014.40666667</v>
      </c>
      <c r="E1815" s="1">
        <v>40955</v>
      </c>
      <c r="F1815" s="4">
        <v>0.58333333333333337</v>
      </c>
      <c r="G1815">
        <v>1010.7</v>
      </c>
      <c r="H1815">
        <v>1010.7</v>
      </c>
      <c r="I1815">
        <f t="shared" si="57"/>
        <v>6.2933333299999958</v>
      </c>
    </row>
    <row r="1816" spans="1:9">
      <c r="A1816" s="1">
        <v>40961</v>
      </c>
      <c r="B1816" s="2">
        <v>0.875</v>
      </c>
      <c r="C1816">
        <v>1004.5</v>
      </c>
      <c r="D1816">
        <f t="shared" si="56"/>
        <v>1014.5</v>
      </c>
      <c r="E1816" s="1">
        <v>40955</v>
      </c>
      <c r="F1816" s="4">
        <v>0.59375</v>
      </c>
      <c r="G1816">
        <v>1010.6</v>
      </c>
      <c r="H1816">
        <v>1010.6</v>
      </c>
      <c r="I1816">
        <f t="shared" si="57"/>
        <v>6.1000000000000227</v>
      </c>
    </row>
    <row r="1817" spans="1:9">
      <c r="A1817" s="1">
        <v>40961</v>
      </c>
      <c r="B1817" s="2">
        <v>0.88541666666666663</v>
      </c>
      <c r="C1817">
        <v>1004.31333333</v>
      </c>
      <c r="D1817">
        <f t="shared" si="56"/>
        <v>1014.31333333</v>
      </c>
      <c r="E1817" s="1">
        <v>40955</v>
      </c>
      <c r="F1817" s="4">
        <v>0.60416666666666663</v>
      </c>
      <c r="G1817">
        <v>1010.7</v>
      </c>
      <c r="H1817">
        <v>1010.7</v>
      </c>
      <c r="I1817">
        <f t="shared" si="57"/>
        <v>6.3866666700000678</v>
      </c>
    </row>
    <row r="1818" spans="1:9">
      <c r="A1818" s="1">
        <v>40961</v>
      </c>
      <c r="B1818" s="2">
        <v>0.90625</v>
      </c>
      <c r="C1818">
        <v>1004.11333333</v>
      </c>
      <c r="D1818">
        <f t="shared" si="56"/>
        <v>1014.11333333</v>
      </c>
      <c r="E1818" s="1">
        <v>40955</v>
      </c>
      <c r="F1818" s="4">
        <v>0.61458333333333337</v>
      </c>
      <c r="G1818">
        <v>1010.6</v>
      </c>
      <c r="H1818">
        <v>1010.6</v>
      </c>
      <c r="I1818">
        <f t="shared" si="57"/>
        <v>6.4866666699999769</v>
      </c>
    </row>
    <row r="1819" spans="1:9">
      <c r="A1819" s="1">
        <v>40961</v>
      </c>
      <c r="B1819" s="2">
        <v>0.91666666666666663</v>
      </c>
      <c r="C1819">
        <v>1004.07333333</v>
      </c>
      <c r="D1819">
        <f t="shared" si="56"/>
        <v>1014.07333333</v>
      </c>
      <c r="E1819" s="1">
        <v>40955</v>
      </c>
      <c r="F1819" s="4">
        <v>0.625</v>
      </c>
      <c r="G1819">
        <v>1010.6</v>
      </c>
      <c r="H1819">
        <v>1010.6</v>
      </c>
      <c r="I1819">
        <f t="shared" si="57"/>
        <v>6.5266666700000542</v>
      </c>
    </row>
    <row r="1820" spans="1:9">
      <c r="A1820" s="1">
        <v>40961</v>
      </c>
      <c r="B1820" s="2">
        <v>0.92708333333333337</v>
      </c>
      <c r="C1820">
        <v>1003.83333333</v>
      </c>
      <c r="D1820">
        <f t="shared" si="56"/>
        <v>1013.83333333</v>
      </c>
      <c r="E1820" s="1">
        <v>40955</v>
      </c>
      <c r="F1820" s="4">
        <v>0.63541666666666663</v>
      </c>
      <c r="G1820">
        <v>1010.6</v>
      </c>
      <c r="H1820">
        <v>1010.6</v>
      </c>
      <c r="I1820">
        <f t="shared" si="57"/>
        <v>6.7666666700000633</v>
      </c>
    </row>
    <row r="1821" spans="1:9">
      <c r="A1821" s="1">
        <v>40961</v>
      </c>
      <c r="B1821" s="2">
        <v>0.94791666666666663</v>
      </c>
      <c r="C1821">
        <v>1003.80333333</v>
      </c>
      <c r="D1821">
        <f t="shared" si="56"/>
        <v>1013.80333333</v>
      </c>
      <c r="E1821" s="1">
        <v>40955</v>
      </c>
      <c r="F1821" s="4">
        <v>0.64583333333333337</v>
      </c>
      <c r="G1821">
        <v>1010.5</v>
      </c>
      <c r="H1821">
        <v>1010.5</v>
      </c>
      <c r="I1821">
        <f t="shared" si="57"/>
        <v>6.6966666700000133</v>
      </c>
    </row>
    <row r="1822" spans="1:9">
      <c r="A1822" s="1">
        <v>40961</v>
      </c>
      <c r="B1822" s="2">
        <v>0.95833333333333337</v>
      </c>
      <c r="C1822">
        <v>1003.68</v>
      </c>
      <c r="D1822">
        <f t="shared" si="56"/>
        <v>1013.68</v>
      </c>
      <c r="E1822" s="1">
        <v>40955</v>
      </c>
      <c r="F1822" s="4">
        <v>0.65625</v>
      </c>
      <c r="G1822">
        <v>1010.6</v>
      </c>
      <c r="H1822">
        <v>1010.6</v>
      </c>
      <c r="I1822">
        <f t="shared" si="57"/>
        <v>6.9200000000000728</v>
      </c>
    </row>
    <row r="1823" spans="1:9">
      <c r="A1823" s="1">
        <v>40961</v>
      </c>
      <c r="B1823" s="2">
        <v>0.96875</v>
      </c>
      <c r="C1823">
        <v>1003.44666667</v>
      </c>
      <c r="D1823">
        <f t="shared" si="56"/>
        <v>1013.44666667</v>
      </c>
      <c r="E1823" s="1">
        <v>40955</v>
      </c>
      <c r="F1823" s="4">
        <v>0.66666666666666663</v>
      </c>
      <c r="G1823">
        <v>1010.5</v>
      </c>
      <c r="H1823">
        <v>1010.5</v>
      </c>
      <c r="I1823">
        <f t="shared" si="57"/>
        <v>7.0533333299999867</v>
      </c>
    </row>
    <row r="1824" spans="1:9">
      <c r="A1824" s="1">
        <v>40961</v>
      </c>
      <c r="B1824" s="2">
        <v>0.98958333333333337</v>
      </c>
      <c r="C1824">
        <v>969.86</v>
      </c>
      <c r="D1824">
        <f t="shared" si="56"/>
        <v>979.86</v>
      </c>
      <c r="E1824" s="1">
        <v>40955</v>
      </c>
      <c r="F1824" s="4">
        <v>0.67708333333333337</v>
      </c>
      <c r="G1824">
        <v>1010.6</v>
      </c>
      <c r="H1824">
        <v>1010.6</v>
      </c>
      <c r="I1824">
        <f t="shared" si="57"/>
        <v>40.740000000000009</v>
      </c>
    </row>
    <row r="1825" spans="1:9">
      <c r="A1825" s="1">
        <v>40962</v>
      </c>
      <c r="B1825" s="2">
        <v>0</v>
      </c>
      <c r="C1825">
        <v>1003</v>
      </c>
      <c r="D1825">
        <f t="shared" si="56"/>
        <v>1013</v>
      </c>
      <c r="E1825" s="1">
        <v>40955</v>
      </c>
      <c r="F1825" s="4">
        <v>0.6875</v>
      </c>
      <c r="G1825">
        <v>1010.7</v>
      </c>
      <c r="H1825">
        <v>1010.7</v>
      </c>
      <c r="I1825">
        <f t="shared" si="57"/>
        <v>7.7000000000000455</v>
      </c>
    </row>
    <row r="1826" spans="1:9">
      <c r="A1826" s="1">
        <v>40962</v>
      </c>
      <c r="B1826" s="2">
        <v>1.0416666666666666E-2</v>
      </c>
      <c r="C1826">
        <v>1002.75333333</v>
      </c>
      <c r="D1826">
        <f t="shared" si="56"/>
        <v>1012.75333333</v>
      </c>
      <c r="E1826" s="1">
        <v>40955</v>
      </c>
      <c r="F1826" s="4">
        <v>0.69791666666666663</v>
      </c>
      <c r="G1826">
        <v>1010.6</v>
      </c>
      <c r="H1826">
        <v>1010.6</v>
      </c>
      <c r="I1826">
        <f t="shared" si="57"/>
        <v>7.8466666699999905</v>
      </c>
    </row>
    <row r="1827" spans="1:9">
      <c r="A1827" s="1">
        <v>40962</v>
      </c>
      <c r="B1827" s="2">
        <v>3.125E-2</v>
      </c>
      <c r="C1827">
        <v>1002.70333333</v>
      </c>
      <c r="D1827">
        <f t="shared" si="56"/>
        <v>1012.70333333</v>
      </c>
      <c r="E1827" s="1">
        <v>40955</v>
      </c>
      <c r="F1827" s="4">
        <v>0.70833333333333337</v>
      </c>
      <c r="G1827">
        <v>1010.7</v>
      </c>
      <c r="H1827">
        <v>1010.7</v>
      </c>
      <c r="I1827">
        <f t="shared" si="57"/>
        <v>7.9966666700000815</v>
      </c>
    </row>
    <row r="1828" spans="1:9">
      <c r="A1828" s="1">
        <v>40962</v>
      </c>
      <c r="B1828" s="2">
        <v>4.1666666666666664E-2</v>
      </c>
      <c r="C1828">
        <v>1002.28666667</v>
      </c>
      <c r="D1828">
        <f t="shared" si="56"/>
        <v>1012.28666667</v>
      </c>
      <c r="E1828" s="1">
        <v>40955</v>
      </c>
      <c r="F1828" s="4">
        <v>0.71875</v>
      </c>
      <c r="G1828">
        <v>1010.8</v>
      </c>
      <c r="H1828">
        <v>1010.8</v>
      </c>
      <c r="I1828">
        <f t="shared" si="57"/>
        <v>8.5133333299999094</v>
      </c>
    </row>
    <row r="1829" spans="1:9">
      <c r="A1829" s="1">
        <v>40962</v>
      </c>
      <c r="B1829" s="2">
        <v>5.2083333333333336E-2</v>
      </c>
      <c r="C1829">
        <v>1002.11333333</v>
      </c>
      <c r="D1829">
        <f t="shared" si="56"/>
        <v>1012.11333333</v>
      </c>
      <c r="E1829" s="1">
        <v>40955</v>
      </c>
      <c r="F1829" s="4">
        <v>0.72916666666666663</v>
      </c>
      <c r="G1829">
        <v>1010.9</v>
      </c>
      <c r="H1829">
        <v>1010.9</v>
      </c>
      <c r="I1829">
        <f t="shared" si="57"/>
        <v>8.7866666699999314</v>
      </c>
    </row>
    <row r="1830" spans="1:9">
      <c r="A1830" s="1">
        <v>40962</v>
      </c>
      <c r="B1830" s="2">
        <v>7.2916666666666671E-2</v>
      </c>
      <c r="C1830">
        <v>1001.83666667</v>
      </c>
      <c r="D1830">
        <f t="shared" si="56"/>
        <v>1011.83666667</v>
      </c>
      <c r="E1830" s="1">
        <v>40955</v>
      </c>
      <c r="F1830" s="4">
        <v>0.73958333333333337</v>
      </c>
      <c r="G1830">
        <v>1011.1</v>
      </c>
      <c r="H1830">
        <v>1011.1</v>
      </c>
      <c r="I1830">
        <f t="shared" si="57"/>
        <v>9.2633333300000231</v>
      </c>
    </row>
    <row r="1831" spans="1:9">
      <c r="A1831" s="1">
        <v>40962</v>
      </c>
      <c r="B1831" s="2">
        <v>8.3333333333333329E-2</v>
      </c>
      <c r="C1831">
        <v>1001.6</v>
      </c>
      <c r="D1831">
        <f t="shared" si="56"/>
        <v>1011.6</v>
      </c>
      <c r="E1831" s="1">
        <v>40955</v>
      </c>
      <c r="F1831" s="4">
        <v>0.75</v>
      </c>
      <c r="G1831">
        <v>1011.3</v>
      </c>
      <c r="H1831">
        <v>1011.3</v>
      </c>
      <c r="I1831">
        <f t="shared" si="57"/>
        <v>9.6999999999999318</v>
      </c>
    </row>
    <row r="1832" spans="1:9">
      <c r="A1832" s="1">
        <v>40962</v>
      </c>
      <c r="B1832" s="2">
        <v>9.375E-2</v>
      </c>
      <c r="C1832">
        <v>1001.56666667</v>
      </c>
      <c r="D1832">
        <f t="shared" si="56"/>
        <v>1011.56666667</v>
      </c>
      <c r="E1832" s="1">
        <v>40955</v>
      </c>
      <c r="F1832" s="4">
        <v>0.76041666666666663</v>
      </c>
      <c r="G1832">
        <v>1011.6</v>
      </c>
      <c r="H1832">
        <v>1011.6</v>
      </c>
      <c r="I1832">
        <f t="shared" si="57"/>
        <v>10.033333330000005</v>
      </c>
    </row>
    <row r="1833" spans="1:9">
      <c r="A1833" s="1">
        <v>40962</v>
      </c>
      <c r="B1833" s="2">
        <v>0.11458333333333333</v>
      </c>
      <c r="C1833">
        <v>1001.49666667</v>
      </c>
      <c r="D1833">
        <f t="shared" si="56"/>
        <v>1011.49666667</v>
      </c>
      <c r="E1833" s="1">
        <v>40955</v>
      </c>
      <c r="F1833" s="4">
        <v>0.77083333333333337</v>
      </c>
      <c r="G1833">
        <v>1011.8</v>
      </c>
      <c r="H1833">
        <v>1011.8</v>
      </c>
      <c r="I1833">
        <f t="shared" si="57"/>
        <v>10.303333329999987</v>
      </c>
    </row>
    <row r="1834" spans="1:9">
      <c r="A1834" s="1">
        <v>40962</v>
      </c>
      <c r="B1834" s="2">
        <v>0.125</v>
      </c>
      <c r="C1834">
        <v>1001.43333333</v>
      </c>
      <c r="D1834">
        <f t="shared" si="56"/>
        <v>1011.43333333</v>
      </c>
      <c r="E1834" s="1">
        <v>40955</v>
      </c>
      <c r="F1834" s="4">
        <v>0.78125</v>
      </c>
      <c r="G1834">
        <v>1012.1</v>
      </c>
      <c r="H1834">
        <v>1012.1</v>
      </c>
      <c r="I1834">
        <f t="shared" si="57"/>
        <v>10.666666670000041</v>
      </c>
    </row>
    <row r="1835" spans="1:9">
      <c r="A1835" s="1">
        <v>40962</v>
      </c>
      <c r="B1835" s="2">
        <v>0.13541666666666666</v>
      </c>
      <c r="C1835">
        <v>1001.4</v>
      </c>
      <c r="D1835">
        <f t="shared" si="56"/>
        <v>1011.4</v>
      </c>
      <c r="E1835" s="1">
        <v>40955</v>
      </c>
      <c r="F1835" s="4">
        <v>0.79166666666666663</v>
      </c>
      <c r="G1835">
        <v>1012.1</v>
      </c>
      <c r="H1835">
        <v>1012.1</v>
      </c>
      <c r="I1835">
        <f t="shared" si="57"/>
        <v>10.700000000000045</v>
      </c>
    </row>
    <row r="1836" spans="1:9">
      <c r="A1836" s="1">
        <v>40962</v>
      </c>
      <c r="B1836" s="2">
        <v>0.15625</v>
      </c>
      <c r="C1836">
        <v>1001.31333333</v>
      </c>
      <c r="D1836">
        <f t="shared" si="56"/>
        <v>1011.31333333</v>
      </c>
      <c r="E1836" s="1">
        <v>40955</v>
      </c>
      <c r="F1836" s="4">
        <v>0.80208333333333337</v>
      </c>
      <c r="G1836">
        <v>1012.2</v>
      </c>
      <c r="H1836">
        <v>1012.2</v>
      </c>
      <c r="I1836">
        <f t="shared" si="57"/>
        <v>10.886666670000068</v>
      </c>
    </row>
    <row r="1837" spans="1:9">
      <c r="A1837" s="1">
        <v>40962</v>
      </c>
      <c r="B1837" s="2">
        <v>0.16666666666666666</v>
      </c>
      <c r="C1837">
        <v>1001.38</v>
      </c>
      <c r="D1837">
        <f t="shared" si="56"/>
        <v>1011.38</v>
      </c>
      <c r="E1837" s="1">
        <v>40955</v>
      </c>
      <c r="F1837" s="4">
        <v>0.8125</v>
      </c>
      <c r="G1837">
        <v>1012.4</v>
      </c>
      <c r="H1837">
        <v>1012.4</v>
      </c>
      <c r="I1837">
        <f t="shared" si="57"/>
        <v>11.019999999999982</v>
      </c>
    </row>
    <row r="1838" spans="1:9">
      <c r="A1838" s="1">
        <v>40962</v>
      </c>
      <c r="B1838" s="2">
        <v>0.17708333333333334</v>
      </c>
      <c r="C1838">
        <v>1001.40666667</v>
      </c>
      <c r="D1838">
        <f t="shared" si="56"/>
        <v>1011.40666667</v>
      </c>
      <c r="E1838" s="1">
        <v>40955</v>
      </c>
      <c r="F1838" s="4">
        <v>0.82291666666666663</v>
      </c>
      <c r="G1838">
        <v>1012.7</v>
      </c>
      <c r="H1838">
        <v>1012.7</v>
      </c>
      <c r="I1838">
        <f t="shared" si="57"/>
        <v>11.293333329999996</v>
      </c>
    </row>
    <row r="1839" spans="1:9">
      <c r="A1839" s="1">
        <v>40962</v>
      </c>
      <c r="B1839" s="2">
        <v>0.19791666666666666</v>
      </c>
      <c r="C1839">
        <v>1001.50666667</v>
      </c>
      <c r="D1839">
        <f t="shared" si="56"/>
        <v>1011.50666667</v>
      </c>
      <c r="E1839" s="1">
        <v>40955</v>
      </c>
      <c r="F1839" s="4">
        <v>0.83333333333333337</v>
      </c>
      <c r="G1839">
        <v>1012.7</v>
      </c>
      <c r="H1839">
        <v>1012.7</v>
      </c>
      <c r="I1839">
        <f t="shared" si="57"/>
        <v>11.193333330000087</v>
      </c>
    </row>
    <row r="1840" spans="1:9">
      <c r="A1840" s="1">
        <v>40962</v>
      </c>
      <c r="B1840" s="2">
        <v>0.20833333333333334</v>
      </c>
      <c r="C1840">
        <v>1001.75333333</v>
      </c>
      <c r="D1840">
        <f t="shared" si="56"/>
        <v>1011.75333333</v>
      </c>
      <c r="E1840" s="1">
        <v>40955</v>
      </c>
      <c r="F1840" s="4">
        <v>0.84375</v>
      </c>
      <c r="G1840">
        <v>1012.8</v>
      </c>
      <c r="H1840">
        <v>1012.8</v>
      </c>
      <c r="I1840">
        <f t="shared" si="57"/>
        <v>11.046666669999922</v>
      </c>
    </row>
    <row r="1841" spans="1:9">
      <c r="A1841" s="1">
        <v>40962</v>
      </c>
      <c r="B1841" s="2">
        <v>0.21875</v>
      </c>
      <c r="C1841">
        <v>1001.79333333</v>
      </c>
      <c r="D1841">
        <f t="shared" si="56"/>
        <v>1011.79333333</v>
      </c>
      <c r="E1841" s="1">
        <v>40955</v>
      </c>
      <c r="F1841" s="4">
        <v>0.85416666666666663</v>
      </c>
      <c r="G1841">
        <v>1012.9</v>
      </c>
      <c r="H1841">
        <v>1012.9</v>
      </c>
      <c r="I1841">
        <f t="shared" si="57"/>
        <v>11.106666669999981</v>
      </c>
    </row>
    <row r="1842" spans="1:9">
      <c r="A1842" s="1">
        <v>40962</v>
      </c>
      <c r="B1842" s="2">
        <v>0.23958333333333334</v>
      </c>
      <c r="C1842">
        <v>1001.83</v>
      </c>
      <c r="D1842">
        <f t="shared" si="56"/>
        <v>1011.83</v>
      </c>
      <c r="E1842" s="1">
        <v>40955</v>
      </c>
      <c r="F1842" s="4">
        <v>0.86458333333333337</v>
      </c>
      <c r="G1842">
        <v>1012.8</v>
      </c>
      <c r="H1842">
        <v>1012.8</v>
      </c>
      <c r="I1842">
        <f t="shared" si="57"/>
        <v>10.969999999999914</v>
      </c>
    </row>
    <row r="1843" spans="1:9">
      <c r="A1843" s="1">
        <v>40962</v>
      </c>
      <c r="B1843" s="2">
        <v>0.25</v>
      </c>
      <c r="C1843">
        <v>1001.94666667</v>
      </c>
      <c r="D1843">
        <f t="shared" si="56"/>
        <v>1011.94666667</v>
      </c>
      <c r="E1843" s="1">
        <v>40955</v>
      </c>
      <c r="F1843" s="4">
        <v>0.875</v>
      </c>
      <c r="G1843">
        <v>1013</v>
      </c>
      <c r="H1843">
        <v>1013</v>
      </c>
      <c r="I1843">
        <f t="shared" si="57"/>
        <v>11.053333329999987</v>
      </c>
    </row>
    <row r="1844" spans="1:9">
      <c r="A1844" s="1">
        <v>40962</v>
      </c>
      <c r="B1844" s="2">
        <v>0.26041666666666669</v>
      </c>
      <c r="C1844">
        <v>1002</v>
      </c>
      <c r="D1844">
        <f t="shared" si="56"/>
        <v>1012</v>
      </c>
      <c r="E1844" s="1">
        <v>40955</v>
      </c>
      <c r="F1844" s="4">
        <v>0.88541666666666663</v>
      </c>
      <c r="G1844">
        <v>1013.2</v>
      </c>
      <c r="H1844">
        <v>1013.2</v>
      </c>
      <c r="I1844">
        <f t="shared" si="57"/>
        <v>11.200000000000045</v>
      </c>
    </row>
    <row r="1845" spans="1:9">
      <c r="A1845" s="1">
        <v>40962</v>
      </c>
      <c r="B1845" s="2">
        <v>0.28125</v>
      </c>
      <c r="C1845">
        <v>968.57666666700004</v>
      </c>
      <c r="D1845">
        <f t="shared" si="56"/>
        <v>978.57666666700004</v>
      </c>
      <c r="E1845" s="1">
        <v>40955</v>
      </c>
      <c r="F1845" s="4">
        <v>0.89583333333333337</v>
      </c>
      <c r="G1845">
        <v>1013.3</v>
      </c>
      <c r="H1845">
        <v>1013.3</v>
      </c>
      <c r="I1845">
        <f t="shared" si="57"/>
        <v>44.723333332999914</v>
      </c>
    </row>
    <row r="1846" spans="1:9">
      <c r="A1846" s="1">
        <v>40962</v>
      </c>
      <c r="B1846" s="2">
        <v>0.29166666666666669</v>
      </c>
      <c r="C1846">
        <v>1002.18666667</v>
      </c>
      <c r="D1846">
        <f t="shared" si="56"/>
        <v>1012.18666667</v>
      </c>
      <c r="E1846" s="1">
        <v>40955</v>
      </c>
      <c r="F1846" s="4">
        <v>0.90625</v>
      </c>
      <c r="G1846">
        <v>1013.5</v>
      </c>
      <c r="H1846">
        <v>1013.5</v>
      </c>
      <c r="I1846">
        <f t="shared" si="57"/>
        <v>11.313333329999978</v>
      </c>
    </row>
    <row r="1847" spans="1:9">
      <c r="A1847" s="1">
        <v>40962</v>
      </c>
      <c r="B1847" s="2">
        <v>0.30208333333333331</v>
      </c>
      <c r="C1847">
        <v>1002.36666667</v>
      </c>
      <c r="D1847">
        <f t="shared" si="56"/>
        <v>1012.36666667</v>
      </c>
      <c r="E1847" s="1">
        <v>40955</v>
      </c>
      <c r="F1847" s="4">
        <v>0.91666666666666663</v>
      </c>
      <c r="G1847">
        <v>1013.4</v>
      </c>
      <c r="H1847">
        <v>1013.4</v>
      </c>
      <c r="I1847">
        <f t="shared" si="57"/>
        <v>11.033333330000005</v>
      </c>
    </row>
    <row r="1848" spans="1:9">
      <c r="A1848" s="1">
        <v>40962</v>
      </c>
      <c r="B1848" s="2">
        <v>0.32291666666666669</v>
      </c>
      <c r="C1848">
        <v>1002.6466666699999</v>
      </c>
      <c r="D1848">
        <f t="shared" si="56"/>
        <v>1012.6466666699999</v>
      </c>
      <c r="E1848" s="1">
        <v>40955</v>
      </c>
      <c r="F1848" s="4">
        <v>0.92708333333333337</v>
      </c>
      <c r="G1848">
        <v>1013.4</v>
      </c>
      <c r="H1848">
        <v>1013.4</v>
      </c>
      <c r="I1848">
        <f t="shared" si="57"/>
        <v>10.753333330000032</v>
      </c>
    </row>
    <row r="1849" spans="1:9">
      <c r="A1849" s="1">
        <v>40962</v>
      </c>
      <c r="B1849" s="2">
        <v>0.33333333333333331</v>
      </c>
      <c r="C1849">
        <v>1002.84666667</v>
      </c>
      <c r="D1849">
        <f t="shared" si="56"/>
        <v>1012.84666667</v>
      </c>
      <c r="E1849" s="1">
        <v>40955</v>
      </c>
      <c r="F1849" s="4">
        <v>0.9375</v>
      </c>
      <c r="G1849">
        <v>1013.5</v>
      </c>
      <c r="H1849">
        <v>1013.5</v>
      </c>
      <c r="I1849">
        <f t="shared" si="57"/>
        <v>10.653333330000009</v>
      </c>
    </row>
    <row r="1850" spans="1:9">
      <c r="A1850" s="1">
        <v>40962</v>
      </c>
      <c r="B1850" s="2">
        <v>0.34375</v>
      </c>
      <c r="C1850">
        <v>1002.9</v>
      </c>
      <c r="D1850">
        <f t="shared" si="56"/>
        <v>1012.9</v>
      </c>
      <c r="E1850" s="1">
        <v>40955</v>
      </c>
      <c r="F1850" s="4">
        <v>0.94791666666666663</v>
      </c>
      <c r="G1850">
        <v>1013.5</v>
      </c>
      <c r="H1850">
        <v>1013.5</v>
      </c>
      <c r="I1850">
        <f t="shared" si="57"/>
        <v>10.600000000000023</v>
      </c>
    </row>
    <row r="1851" spans="1:9">
      <c r="A1851" s="1">
        <v>40962</v>
      </c>
      <c r="B1851" s="2">
        <v>0.36458333333333331</v>
      </c>
      <c r="C1851">
        <v>1003.06333333</v>
      </c>
      <c r="D1851">
        <f t="shared" si="56"/>
        <v>1013.06333333</v>
      </c>
      <c r="E1851" s="1">
        <v>40955</v>
      </c>
      <c r="F1851" s="4">
        <v>0.95833333333333337</v>
      </c>
      <c r="G1851">
        <v>1013.5</v>
      </c>
      <c r="H1851">
        <v>1013.5</v>
      </c>
      <c r="I1851">
        <f t="shared" si="57"/>
        <v>10.436666670000022</v>
      </c>
    </row>
    <row r="1852" spans="1:9">
      <c r="A1852" s="1">
        <v>40962</v>
      </c>
      <c r="B1852" s="2">
        <v>0.375</v>
      </c>
      <c r="C1852">
        <v>1003.28666667</v>
      </c>
      <c r="D1852">
        <f t="shared" si="56"/>
        <v>1013.28666667</v>
      </c>
      <c r="E1852" s="1">
        <v>40955</v>
      </c>
      <c r="F1852" s="4">
        <v>0.96875</v>
      </c>
      <c r="G1852">
        <v>1013.5</v>
      </c>
      <c r="H1852">
        <v>1013.5</v>
      </c>
      <c r="I1852">
        <f t="shared" si="57"/>
        <v>10.213333329999955</v>
      </c>
    </row>
    <row r="1853" spans="1:9">
      <c r="A1853" s="1">
        <v>40962</v>
      </c>
      <c r="B1853" s="2">
        <v>0.38541666666666669</v>
      </c>
      <c r="C1853">
        <v>1003.46666667</v>
      </c>
      <c r="D1853">
        <f t="shared" si="56"/>
        <v>1013.46666667</v>
      </c>
      <c r="E1853" s="1">
        <v>40955</v>
      </c>
      <c r="F1853" s="4">
        <v>0.97916666666666663</v>
      </c>
      <c r="G1853">
        <v>1013.3</v>
      </c>
      <c r="H1853">
        <v>1013.3</v>
      </c>
      <c r="I1853">
        <f t="shared" si="57"/>
        <v>9.8333333299999595</v>
      </c>
    </row>
    <row r="1854" spans="1:9">
      <c r="A1854" s="1">
        <v>40962</v>
      </c>
      <c r="B1854" s="2">
        <v>0.40625</v>
      </c>
      <c r="C1854">
        <v>1003.43333333</v>
      </c>
      <c r="D1854">
        <f t="shared" si="56"/>
        <v>1013.43333333</v>
      </c>
      <c r="E1854" s="1">
        <v>40955</v>
      </c>
      <c r="F1854" s="4">
        <v>0.98958333333333337</v>
      </c>
      <c r="G1854">
        <v>1013.3</v>
      </c>
      <c r="H1854">
        <v>1013.3</v>
      </c>
      <c r="I1854">
        <f t="shared" si="57"/>
        <v>9.8666666699999723</v>
      </c>
    </row>
    <row r="1855" spans="1:9">
      <c r="A1855" s="1">
        <v>40962</v>
      </c>
      <c r="B1855" s="2">
        <v>0.41666666666666669</v>
      </c>
      <c r="C1855">
        <v>1003.17333333</v>
      </c>
      <c r="D1855">
        <f t="shared" si="56"/>
        <v>1013.17333333</v>
      </c>
      <c r="E1855" s="1">
        <v>40956</v>
      </c>
      <c r="F1855" s="4">
        <v>0</v>
      </c>
      <c r="G1855">
        <v>1013.1</v>
      </c>
      <c r="H1855">
        <v>1013.1</v>
      </c>
      <c r="I1855">
        <f t="shared" si="57"/>
        <v>9.9266666700000314</v>
      </c>
    </row>
    <row r="1856" spans="1:9">
      <c r="A1856" s="1">
        <v>40962</v>
      </c>
      <c r="B1856" s="2">
        <v>0.42708333333333331</v>
      </c>
      <c r="C1856">
        <v>1003.14</v>
      </c>
      <c r="D1856">
        <f t="shared" si="56"/>
        <v>1013.14</v>
      </c>
      <c r="E1856" s="1">
        <v>40956</v>
      </c>
      <c r="F1856" s="4">
        <v>1.0416666666666666E-2</v>
      </c>
      <c r="G1856">
        <v>1012.9</v>
      </c>
      <c r="H1856">
        <v>1012.9</v>
      </c>
      <c r="I1856">
        <f t="shared" si="57"/>
        <v>9.7599999999999909</v>
      </c>
    </row>
    <row r="1857" spans="1:9">
      <c r="A1857" s="1">
        <v>40962</v>
      </c>
      <c r="B1857" s="2">
        <v>0.44791666666666669</v>
      </c>
      <c r="C1857">
        <v>1002.97666667</v>
      </c>
      <c r="D1857">
        <f t="shared" ref="D1857:D1920" si="58">C1857+10</f>
        <v>1012.97666667</v>
      </c>
      <c r="E1857" s="1">
        <v>40956</v>
      </c>
      <c r="F1857" s="4">
        <v>2.0833333333333332E-2</v>
      </c>
      <c r="G1857">
        <v>1012.9</v>
      </c>
      <c r="H1857">
        <v>1012.9</v>
      </c>
      <c r="I1857">
        <f t="shared" si="57"/>
        <v>9.9233333299999913</v>
      </c>
    </row>
    <row r="1858" spans="1:9">
      <c r="A1858" s="1">
        <v>40962</v>
      </c>
      <c r="B1858" s="2">
        <v>0.45833333333333331</v>
      </c>
      <c r="C1858">
        <v>1002.54666667</v>
      </c>
      <c r="D1858">
        <f t="shared" si="58"/>
        <v>1012.54666667</v>
      </c>
      <c r="E1858" s="1">
        <v>40956</v>
      </c>
      <c r="F1858" s="4">
        <v>3.125E-2</v>
      </c>
      <c r="G1858">
        <v>1012.7</v>
      </c>
      <c r="H1858">
        <v>1012.7</v>
      </c>
      <c r="I1858">
        <f t="shared" ref="I1858:I1921" si="59">H1858-C1858</f>
        <v>10.153333330000009</v>
      </c>
    </row>
    <row r="1859" spans="1:9">
      <c r="A1859" s="1">
        <v>40962</v>
      </c>
      <c r="B1859" s="2">
        <v>0.46875</v>
      </c>
      <c r="C1859">
        <v>1002.37333333</v>
      </c>
      <c r="D1859">
        <f t="shared" si="58"/>
        <v>1012.37333333</v>
      </c>
      <c r="E1859" s="1">
        <v>40956</v>
      </c>
      <c r="F1859" s="4">
        <v>4.1666666666666664E-2</v>
      </c>
      <c r="G1859">
        <v>1012.7</v>
      </c>
      <c r="H1859">
        <v>1012.7</v>
      </c>
      <c r="I1859">
        <f t="shared" si="59"/>
        <v>10.326666670000009</v>
      </c>
    </row>
    <row r="1860" spans="1:9">
      <c r="A1860" s="1">
        <v>40962</v>
      </c>
      <c r="B1860" s="2">
        <v>0.48958333333333331</v>
      </c>
      <c r="C1860">
        <v>1002.34333333</v>
      </c>
      <c r="D1860">
        <f t="shared" si="58"/>
        <v>1012.34333333</v>
      </c>
      <c r="E1860" s="1">
        <v>40956</v>
      </c>
      <c r="F1860" s="4">
        <v>5.2083333333333336E-2</v>
      </c>
      <c r="G1860">
        <v>1012.5</v>
      </c>
      <c r="H1860">
        <v>1012.5</v>
      </c>
      <c r="I1860">
        <f t="shared" si="59"/>
        <v>10.15666667000005</v>
      </c>
    </row>
    <row r="1861" spans="1:9">
      <c r="A1861" s="1">
        <v>40962</v>
      </c>
      <c r="B1861" s="2">
        <v>0.5</v>
      </c>
      <c r="C1861">
        <v>1002.14</v>
      </c>
      <c r="D1861">
        <f t="shared" si="58"/>
        <v>1012.14</v>
      </c>
      <c r="E1861" s="1">
        <v>40956</v>
      </c>
      <c r="F1861" s="4">
        <v>6.25E-2</v>
      </c>
      <c r="G1861">
        <v>1012.2</v>
      </c>
      <c r="H1861">
        <v>1012.2</v>
      </c>
      <c r="I1861">
        <f t="shared" si="59"/>
        <v>10.060000000000059</v>
      </c>
    </row>
    <row r="1862" spans="1:9">
      <c r="A1862" s="1">
        <v>40962</v>
      </c>
      <c r="B1862" s="2">
        <v>0.51041666666666663</v>
      </c>
      <c r="C1862">
        <v>1001.84</v>
      </c>
      <c r="D1862">
        <f t="shared" si="58"/>
        <v>1011.84</v>
      </c>
      <c r="E1862" s="1">
        <v>40956</v>
      </c>
      <c r="F1862" s="4">
        <v>7.2916666666666671E-2</v>
      </c>
      <c r="G1862">
        <v>1012</v>
      </c>
      <c r="H1862">
        <v>1012</v>
      </c>
      <c r="I1862">
        <f t="shared" si="59"/>
        <v>10.159999999999968</v>
      </c>
    </row>
    <row r="1863" spans="1:9">
      <c r="A1863" s="1">
        <v>40962</v>
      </c>
      <c r="B1863" s="2">
        <v>0.53125</v>
      </c>
      <c r="C1863">
        <v>1001.82</v>
      </c>
      <c r="D1863">
        <f t="shared" si="58"/>
        <v>1011.82</v>
      </c>
      <c r="E1863" s="1">
        <v>40956</v>
      </c>
      <c r="F1863" s="4">
        <v>8.3333333333333329E-2</v>
      </c>
      <c r="G1863">
        <v>1011.8</v>
      </c>
      <c r="H1863">
        <v>1011.8</v>
      </c>
      <c r="I1863">
        <f t="shared" si="59"/>
        <v>9.9799999999999045</v>
      </c>
    </row>
    <row r="1864" spans="1:9">
      <c r="A1864" s="1">
        <v>40962</v>
      </c>
      <c r="B1864" s="2">
        <v>0.54166666666666663</v>
      </c>
      <c r="C1864">
        <v>1001.62666667</v>
      </c>
      <c r="D1864">
        <f t="shared" si="58"/>
        <v>1011.62666667</v>
      </c>
      <c r="E1864" s="1">
        <v>40956</v>
      </c>
      <c r="F1864" s="4">
        <v>9.375E-2</v>
      </c>
      <c r="G1864">
        <v>1011.6</v>
      </c>
      <c r="H1864">
        <v>1011.6</v>
      </c>
      <c r="I1864">
        <f t="shared" si="59"/>
        <v>9.9733333300000595</v>
      </c>
    </row>
    <row r="1865" spans="1:9">
      <c r="A1865" s="1">
        <v>40962</v>
      </c>
      <c r="B1865" s="2">
        <v>0.55208333333333337</v>
      </c>
      <c r="C1865">
        <v>1001.39333333</v>
      </c>
      <c r="D1865">
        <f t="shared" si="58"/>
        <v>1011.39333333</v>
      </c>
      <c r="E1865" s="1">
        <v>40956</v>
      </c>
      <c r="F1865" s="4">
        <v>0.10416666666666667</v>
      </c>
      <c r="G1865">
        <v>1011.5</v>
      </c>
      <c r="H1865">
        <v>1011.5</v>
      </c>
      <c r="I1865">
        <f t="shared" si="59"/>
        <v>10.106666669999981</v>
      </c>
    </row>
    <row r="1866" spans="1:9">
      <c r="A1866" s="1">
        <v>40962</v>
      </c>
      <c r="B1866" s="2">
        <v>0.57291666666666663</v>
      </c>
      <c r="C1866">
        <v>967.74</v>
      </c>
      <c r="D1866">
        <f t="shared" si="58"/>
        <v>977.74</v>
      </c>
      <c r="E1866" s="1">
        <v>40956</v>
      </c>
      <c r="F1866" s="4">
        <v>0.11458333333333333</v>
      </c>
      <c r="G1866">
        <v>1011.3</v>
      </c>
      <c r="H1866">
        <v>1011.3</v>
      </c>
      <c r="I1866">
        <f t="shared" si="59"/>
        <v>43.559999999999945</v>
      </c>
    </row>
    <row r="1867" spans="1:9">
      <c r="A1867" s="1">
        <v>40962</v>
      </c>
      <c r="B1867" s="2">
        <v>0.58333333333333337</v>
      </c>
      <c r="C1867">
        <v>1000.82666667</v>
      </c>
      <c r="D1867">
        <f t="shared" si="58"/>
        <v>1010.82666667</v>
      </c>
      <c r="E1867" s="1">
        <v>40956</v>
      </c>
      <c r="F1867" s="4">
        <v>0.125</v>
      </c>
      <c r="G1867">
        <v>1011.2</v>
      </c>
      <c r="H1867">
        <v>1011.2</v>
      </c>
      <c r="I1867">
        <f t="shared" si="59"/>
        <v>10.373333330000037</v>
      </c>
    </row>
    <row r="1868" spans="1:9">
      <c r="A1868" s="1">
        <v>40962</v>
      </c>
      <c r="B1868" s="2">
        <v>0.59375</v>
      </c>
      <c r="C1868">
        <v>1000.68666667</v>
      </c>
      <c r="D1868">
        <f t="shared" si="58"/>
        <v>1010.68666667</v>
      </c>
      <c r="E1868" s="1">
        <v>40956</v>
      </c>
      <c r="F1868" s="4">
        <v>0.13541666666666666</v>
      </c>
      <c r="G1868">
        <v>1011.1</v>
      </c>
      <c r="H1868">
        <v>1011.1</v>
      </c>
      <c r="I1868">
        <f t="shared" si="59"/>
        <v>10.41333333</v>
      </c>
    </row>
    <row r="1869" spans="1:9">
      <c r="A1869" s="1">
        <v>40962</v>
      </c>
      <c r="B1869" s="2">
        <v>0.61458333333333337</v>
      </c>
      <c r="C1869">
        <v>1000.5</v>
      </c>
      <c r="D1869">
        <f t="shared" si="58"/>
        <v>1010.5</v>
      </c>
      <c r="E1869" s="1">
        <v>40956</v>
      </c>
      <c r="F1869" s="4">
        <v>0.14583333333333334</v>
      </c>
      <c r="G1869">
        <v>1011.1</v>
      </c>
      <c r="H1869">
        <v>1011.1</v>
      </c>
      <c r="I1869">
        <f t="shared" si="59"/>
        <v>10.600000000000023</v>
      </c>
    </row>
    <row r="1870" spans="1:9">
      <c r="A1870" s="1">
        <v>40962</v>
      </c>
      <c r="B1870" s="2">
        <v>0.625</v>
      </c>
      <c r="C1870">
        <v>1000.37333333</v>
      </c>
      <c r="D1870">
        <f t="shared" si="58"/>
        <v>1010.37333333</v>
      </c>
      <c r="E1870" s="1">
        <v>40956</v>
      </c>
      <c r="F1870" s="4">
        <v>0.15625</v>
      </c>
      <c r="G1870">
        <v>1011.2</v>
      </c>
      <c r="H1870">
        <v>1011.2</v>
      </c>
      <c r="I1870">
        <f t="shared" si="59"/>
        <v>10.826666670000009</v>
      </c>
    </row>
    <row r="1871" spans="1:9">
      <c r="A1871" s="1">
        <v>40962</v>
      </c>
      <c r="B1871" s="2">
        <v>0.63541666666666663</v>
      </c>
      <c r="C1871">
        <v>1000.41333333</v>
      </c>
      <c r="D1871">
        <f t="shared" si="58"/>
        <v>1010.41333333</v>
      </c>
      <c r="E1871" s="1">
        <v>40956</v>
      </c>
      <c r="F1871" s="4">
        <v>0.16666666666666666</v>
      </c>
      <c r="G1871">
        <v>1011.2</v>
      </c>
      <c r="H1871">
        <v>1011.2</v>
      </c>
      <c r="I1871">
        <f t="shared" si="59"/>
        <v>10.786666670000045</v>
      </c>
    </row>
    <row r="1872" spans="1:9">
      <c r="A1872" s="1">
        <v>40962</v>
      </c>
      <c r="B1872" s="2">
        <v>0.65625</v>
      </c>
      <c r="C1872">
        <v>1000.49</v>
      </c>
      <c r="D1872">
        <f t="shared" si="58"/>
        <v>1010.49</v>
      </c>
      <c r="E1872" s="1">
        <v>40956</v>
      </c>
      <c r="F1872" s="4">
        <v>0.17708333333333334</v>
      </c>
      <c r="G1872">
        <v>1011.2</v>
      </c>
      <c r="H1872">
        <v>1011.2</v>
      </c>
      <c r="I1872">
        <f t="shared" si="59"/>
        <v>10.710000000000036</v>
      </c>
    </row>
    <row r="1873" spans="1:9">
      <c r="A1873" s="1">
        <v>40962</v>
      </c>
      <c r="B1873" s="2">
        <v>0.66666666666666663</v>
      </c>
      <c r="C1873">
        <v>1000.34666667</v>
      </c>
      <c r="D1873">
        <f t="shared" si="58"/>
        <v>1010.34666667</v>
      </c>
      <c r="E1873" s="1">
        <v>40956</v>
      </c>
      <c r="F1873" s="4">
        <v>0.1875</v>
      </c>
      <c r="G1873">
        <v>1011.3</v>
      </c>
      <c r="H1873">
        <v>1011.3</v>
      </c>
      <c r="I1873">
        <f t="shared" si="59"/>
        <v>10.953333329999964</v>
      </c>
    </row>
    <row r="1874" spans="1:9">
      <c r="A1874" s="1">
        <v>40962</v>
      </c>
      <c r="B1874" s="2">
        <v>0.67708333333333337</v>
      </c>
      <c r="C1874">
        <v>1000.33333333</v>
      </c>
      <c r="D1874">
        <f t="shared" si="58"/>
        <v>1010.33333333</v>
      </c>
      <c r="E1874" s="1">
        <v>40956</v>
      </c>
      <c r="F1874" s="4">
        <v>0.19791666666666666</v>
      </c>
      <c r="G1874">
        <v>1011.3</v>
      </c>
      <c r="H1874">
        <v>1011.3</v>
      </c>
      <c r="I1874">
        <f t="shared" si="59"/>
        <v>10.966666669999995</v>
      </c>
    </row>
    <row r="1875" spans="1:9">
      <c r="A1875" s="1">
        <v>40962</v>
      </c>
      <c r="B1875" s="2">
        <v>0.69791666666666663</v>
      </c>
      <c r="C1875">
        <v>1000.46666667</v>
      </c>
      <c r="D1875">
        <f t="shared" si="58"/>
        <v>1010.46666667</v>
      </c>
      <c r="E1875" s="1">
        <v>40956</v>
      </c>
      <c r="F1875" s="4">
        <v>0.20833333333333334</v>
      </c>
      <c r="G1875">
        <v>1011.4</v>
      </c>
      <c r="H1875">
        <v>1011.4</v>
      </c>
      <c r="I1875">
        <f t="shared" si="59"/>
        <v>10.933333329999982</v>
      </c>
    </row>
    <row r="1876" spans="1:9">
      <c r="A1876" s="1">
        <v>40962</v>
      </c>
      <c r="B1876" s="2">
        <v>0.70833333333333337</v>
      </c>
      <c r="C1876">
        <v>1000.71333333</v>
      </c>
      <c r="D1876">
        <f t="shared" si="58"/>
        <v>1010.71333333</v>
      </c>
      <c r="E1876" s="1">
        <v>40956</v>
      </c>
      <c r="F1876" s="4">
        <v>0.21875</v>
      </c>
      <c r="G1876">
        <v>1011.4</v>
      </c>
      <c r="H1876">
        <v>1011.4</v>
      </c>
      <c r="I1876">
        <f t="shared" si="59"/>
        <v>10.686666670000022</v>
      </c>
    </row>
    <row r="1877" spans="1:9">
      <c r="A1877" s="1">
        <v>40962</v>
      </c>
      <c r="B1877" s="2">
        <v>0.71875</v>
      </c>
      <c r="C1877">
        <v>1000.84</v>
      </c>
      <c r="D1877">
        <f t="shared" si="58"/>
        <v>1010.84</v>
      </c>
      <c r="E1877" s="1">
        <v>40956</v>
      </c>
      <c r="F1877" s="4">
        <v>0.22916666666666666</v>
      </c>
      <c r="G1877">
        <v>1011.4</v>
      </c>
      <c r="H1877">
        <v>1011.4</v>
      </c>
      <c r="I1877">
        <f t="shared" si="59"/>
        <v>10.559999999999945</v>
      </c>
    </row>
    <row r="1878" spans="1:9">
      <c r="A1878" s="1">
        <v>40962</v>
      </c>
      <c r="B1878" s="2">
        <v>0.73958333333333337</v>
      </c>
      <c r="C1878">
        <v>1001.04333333</v>
      </c>
      <c r="D1878">
        <f t="shared" si="58"/>
        <v>1011.04333333</v>
      </c>
      <c r="E1878" s="1">
        <v>40956</v>
      </c>
      <c r="F1878" s="4">
        <v>0.23958333333333334</v>
      </c>
      <c r="G1878">
        <v>1011.7</v>
      </c>
      <c r="H1878">
        <v>1011.7</v>
      </c>
      <c r="I1878">
        <f t="shared" si="59"/>
        <v>10.65666667000005</v>
      </c>
    </row>
    <row r="1879" spans="1:9">
      <c r="A1879" s="1">
        <v>40962</v>
      </c>
      <c r="B1879" s="2">
        <v>0.75</v>
      </c>
      <c r="C1879">
        <v>1001.18666667</v>
      </c>
      <c r="D1879">
        <f t="shared" si="58"/>
        <v>1011.18666667</v>
      </c>
      <c r="E1879" s="1">
        <v>40956</v>
      </c>
      <c r="F1879" s="4">
        <v>0.25</v>
      </c>
      <c r="G1879">
        <v>1011.8</v>
      </c>
      <c r="H1879">
        <v>1011.8</v>
      </c>
      <c r="I1879">
        <f t="shared" si="59"/>
        <v>10.613333329999932</v>
      </c>
    </row>
    <row r="1880" spans="1:9">
      <c r="A1880" s="1">
        <v>40962</v>
      </c>
      <c r="B1880" s="2">
        <v>0.76041666666666663</v>
      </c>
      <c r="C1880">
        <v>1001.19333333</v>
      </c>
      <c r="D1880">
        <f t="shared" si="58"/>
        <v>1011.19333333</v>
      </c>
      <c r="E1880" s="1">
        <v>40956</v>
      </c>
      <c r="F1880" s="4">
        <v>0.26041666666666669</v>
      </c>
      <c r="G1880">
        <v>1012</v>
      </c>
      <c r="H1880">
        <v>1012</v>
      </c>
      <c r="I1880">
        <f t="shared" si="59"/>
        <v>10.806666670000027</v>
      </c>
    </row>
    <row r="1881" spans="1:9">
      <c r="A1881" s="1">
        <v>40962</v>
      </c>
      <c r="B1881" s="2">
        <v>0.78125</v>
      </c>
      <c r="C1881">
        <v>1001.24333333</v>
      </c>
      <c r="D1881">
        <f t="shared" si="58"/>
        <v>1011.24333333</v>
      </c>
      <c r="E1881" s="1">
        <v>40956</v>
      </c>
      <c r="F1881" s="4">
        <v>0.27083333333333331</v>
      </c>
      <c r="G1881">
        <v>1012.1</v>
      </c>
      <c r="H1881">
        <v>1012.1</v>
      </c>
      <c r="I1881">
        <f t="shared" si="59"/>
        <v>10.856666669999981</v>
      </c>
    </row>
    <row r="1882" spans="1:9">
      <c r="A1882" s="1">
        <v>40962</v>
      </c>
      <c r="B1882" s="2">
        <v>0.79166666666666663</v>
      </c>
      <c r="C1882">
        <v>1001.36666667</v>
      </c>
      <c r="D1882">
        <f t="shared" si="58"/>
        <v>1011.36666667</v>
      </c>
      <c r="E1882" s="1">
        <v>40956</v>
      </c>
      <c r="F1882" s="4">
        <v>0.28125</v>
      </c>
      <c r="G1882">
        <v>1012.2</v>
      </c>
      <c r="H1882">
        <v>1012.2</v>
      </c>
      <c r="I1882">
        <f t="shared" si="59"/>
        <v>10.833333330000073</v>
      </c>
    </row>
    <row r="1883" spans="1:9">
      <c r="A1883" s="1">
        <v>40962</v>
      </c>
      <c r="B1883" s="2">
        <v>0.80208333333333337</v>
      </c>
      <c r="C1883">
        <v>1001.54</v>
      </c>
      <c r="D1883">
        <f t="shared" si="58"/>
        <v>1011.54</v>
      </c>
      <c r="E1883" s="1">
        <v>40956</v>
      </c>
      <c r="F1883" s="4">
        <v>0.29166666666666669</v>
      </c>
      <c r="G1883">
        <v>1012.4</v>
      </c>
      <c r="H1883">
        <v>1012.4</v>
      </c>
      <c r="I1883">
        <f t="shared" si="59"/>
        <v>10.860000000000014</v>
      </c>
    </row>
    <row r="1884" spans="1:9">
      <c r="A1884" s="1">
        <v>40962</v>
      </c>
      <c r="B1884" s="2">
        <v>0.82291666666666663</v>
      </c>
      <c r="C1884">
        <v>1001.72</v>
      </c>
      <c r="D1884">
        <f t="shared" si="58"/>
        <v>1011.72</v>
      </c>
      <c r="E1884" s="1">
        <v>40956</v>
      </c>
      <c r="F1884" s="4">
        <v>0.30208333333333331</v>
      </c>
      <c r="G1884">
        <v>1012.6</v>
      </c>
      <c r="H1884">
        <v>1012.6</v>
      </c>
      <c r="I1884">
        <f t="shared" si="59"/>
        <v>10.879999999999995</v>
      </c>
    </row>
    <row r="1885" spans="1:9">
      <c r="A1885" s="1">
        <v>40962</v>
      </c>
      <c r="B1885" s="2">
        <v>0.83333333333333337</v>
      </c>
      <c r="C1885">
        <v>1001.80666667</v>
      </c>
      <c r="D1885">
        <f t="shared" si="58"/>
        <v>1011.80666667</v>
      </c>
      <c r="E1885" s="1">
        <v>40956</v>
      </c>
      <c r="F1885" s="4">
        <v>0.3125</v>
      </c>
      <c r="G1885">
        <v>1012.6</v>
      </c>
      <c r="H1885">
        <v>1012.6</v>
      </c>
      <c r="I1885">
        <f t="shared" si="59"/>
        <v>10.793333329999996</v>
      </c>
    </row>
    <row r="1886" spans="1:9">
      <c r="A1886" s="1">
        <v>40962</v>
      </c>
      <c r="B1886" s="2">
        <v>0.84375</v>
      </c>
      <c r="C1886">
        <v>1001.98666667</v>
      </c>
      <c r="D1886">
        <f t="shared" si="58"/>
        <v>1011.98666667</v>
      </c>
      <c r="E1886" s="1">
        <v>40956</v>
      </c>
      <c r="F1886" s="4">
        <v>0.32291666666666669</v>
      </c>
      <c r="G1886">
        <v>1012.6</v>
      </c>
      <c r="H1886">
        <v>1012.6</v>
      </c>
      <c r="I1886">
        <f t="shared" si="59"/>
        <v>10.613333330000046</v>
      </c>
    </row>
    <row r="1887" spans="1:9">
      <c r="A1887" s="1">
        <v>40962</v>
      </c>
      <c r="B1887" s="2">
        <v>0.86458333333333337</v>
      </c>
      <c r="C1887">
        <v>1001.81666667</v>
      </c>
      <c r="D1887">
        <f t="shared" si="58"/>
        <v>1011.81666667</v>
      </c>
      <c r="E1887" s="1">
        <v>40956</v>
      </c>
      <c r="F1887" s="4">
        <v>0.33333333333333331</v>
      </c>
      <c r="G1887">
        <v>1012.8</v>
      </c>
      <c r="H1887">
        <v>1012.8</v>
      </c>
      <c r="I1887">
        <f t="shared" si="59"/>
        <v>10.983333329999937</v>
      </c>
    </row>
    <row r="1888" spans="1:9">
      <c r="A1888" s="1">
        <v>40962</v>
      </c>
      <c r="B1888" s="2">
        <v>0.875</v>
      </c>
      <c r="C1888">
        <v>1002.0266666700001</v>
      </c>
      <c r="D1888">
        <f t="shared" si="58"/>
        <v>1012.0266666700001</v>
      </c>
      <c r="E1888" s="1">
        <v>40956</v>
      </c>
      <c r="F1888" s="4">
        <v>0.34375</v>
      </c>
      <c r="G1888">
        <v>1012.9</v>
      </c>
      <c r="H1888">
        <v>1012.9</v>
      </c>
      <c r="I1888">
        <f t="shared" si="59"/>
        <v>10.873333329999923</v>
      </c>
    </row>
    <row r="1889" spans="1:9">
      <c r="A1889" s="1">
        <v>40962</v>
      </c>
      <c r="B1889" s="2">
        <v>0.88541666666666663</v>
      </c>
      <c r="C1889">
        <v>1001.9</v>
      </c>
      <c r="D1889">
        <f t="shared" si="58"/>
        <v>1011.9</v>
      </c>
      <c r="E1889" s="1">
        <v>40956</v>
      </c>
      <c r="F1889" s="4">
        <v>0.35416666666666669</v>
      </c>
      <c r="G1889">
        <v>1012.9</v>
      </c>
      <c r="H1889">
        <v>1012.9</v>
      </c>
      <c r="I1889">
        <f t="shared" si="59"/>
        <v>11</v>
      </c>
    </row>
    <row r="1890" spans="1:9">
      <c r="A1890" s="1">
        <v>40962</v>
      </c>
      <c r="B1890" s="2">
        <v>0.90625</v>
      </c>
      <c r="C1890">
        <v>968.29666666699995</v>
      </c>
      <c r="D1890">
        <f t="shared" si="58"/>
        <v>978.29666666699995</v>
      </c>
      <c r="E1890" s="1">
        <v>40956</v>
      </c>
      <c r="F1890" s="4">
        <v>0.36458333333333331</v>
      </c>
      <c r="G1890">
        <v>1013</v>
      </c>
      <c r="H1890">
        <v>1013</v>
      </c>
      <c r="I1890">
        <f t="shared" si="59"/>
        <v>44.703333333000046</v>
      </c>
    </row>
    <row r="1891" spans="1:9">
      <c r="A1891" s="1">
        <v>40962</v>
      </c>
      <c r="B1891" s="2">
        <v>0.91666666666666663</v>
      </c>
      <c r="C1891">
        <v>1001.64</v>
      </c>
      <c r="D1891">
        <f t="shared" si="58"/>
        <v>1011.64</v>
      </c>
      <c r="E1891" s="1">
        <v>40956</v>
      </c>
      <c r="F1891" s="4">
        <v>0.375</v>
      </c>
      <c r="G1891">
        <v>1013</v>
      </c>
      <c r="H1891">
        <v>1013</v>
      </c>
      <c r="I1891">
        <f t="shared" si="59"/>
        <v>11.360000000000014</v>
      </c>
    </row>
    <row r="1892" spans="1:9">
      <c r="A1892" s="1">
        <v>40962</v>
      </c>
      <c r="B1892" s="2">
        <v>0.92708333333333337</v>
      </c>
      <c r="C1892">
        <v>1001.58</v>
      </c>
      <c r="D1892">
        <f t="shared" si="58"/>
        <v>1011.58</v>
      </c>
      <c r="E1892" s="1">
        <v>40956</v>
      </c>
      <c r="F1892" s="4">
        <v>0.38541666666666669</v>
      </c>
      <c r="G1892">
        <v>1013.3</v>
      </c>
      <c r="H1892">
        <v>1013.3</v>
      </c>
      <c r="I1892">
        <f t="shared" si="59"/>
        <v>11.719999999999914</v>
      </c>
    </row>
    <row r="1893" spans="1:9">
      <c r="A1893" s="1">
        <v>40962</v>
      </c>
      <c r="B1893" s="2">
        <v>0.94791666666666663</v>
      </c>
      <c r="C1893">
        <v>1001.43333333</v>
      </c>
      <c r="D1893">
        <f t="shared" si="58"/>
        <v>1011.43333333</v>
      </c>
      <c r="E1893" s="1">
        <v>40956</v>
      </c>
      <c r="F1893" s="4">
        <v>0.39583333333333331</v>
      </c>
      <c r="G1893">
        <v>1013.2</v>
      </c>
      <c r="H1893">
        <v>1013.2</v>
      </c>
      <c r="I1893">
        <f t="shared" si="59"/>
        <v>11.766666670000063</v>
      </c>
    </row>
    <row r="1894" spans="1:9">
      <c r="A1894" s="1">
        <v>40962</v>
      </c>
      <c r="B1894" s="2">
        <v>0.95833333333333337</v>
      </c>
      <c r="C1894">
        <v>1001.42</v>
      </c>
      <c r="D1894">
        <f t="shared" si="58"/>
        <v>1011.42</v>
      </c>
      <c r="E1894" s="1">
        <v>40956</v>
      </c>
      <c r="F1894" s="4">
        <v>0.40625</v>
      </c>
      <c r="G1894">
        <v>1013.1</v>
      </c>
      <c r="H1894">
        <v>1013.1</v>
      </c>
      <c r="I1894">
        <f t="shared" si="59"/>
        <v>11.680000000000064</v>
      </c>
    </row>
    <row r="1895" spans="1:9">
      <c r="A1895" s="1">
        <v>40962</v>
      </c>
      <c r="B1895" s="2">
        <v>0.96875</v>
      </c>
      <c r="C1895">
        <v>1001.40666667</v>
      </c>
      <c r="D1895">
        <f t="shared" si="58"/>
        <v>1011.40666667</v>
      </c>
      <c r="E1895" s="1">
        <v>40956</v>
      </c>
      <c r="F1895" s="4">
        <v>0.41666666666666669</v>
      </c>
      <c r="G1895">
        <v>1013.1</v>
      </c>
      <c r="H1895">
        <v>1013.1</v>
      </c>
      <c r="I1895">
        <f t="shared" si="59"/>
        <v>11.693333329999973</v>
      </c>
    </row>
    <row r="1896" spans="1:9">
      <c r="A1896" s="1">
        <v>40962</v>
      </c>
      <c r="B1896" s="2">
        <v>0.98958333333333337</v>
      </c>
      <c r="C1896">
        <v>1001.23</v>
      </c>
      <c r="D1896">
        <f t="shared" si="58"/>
        <v>1011.23</v>
      </c>
      <c r="E1896" s="1">
        <v>40956</v>
      </c>
      <c r="F1896" s="4">
        <v>0.42708333333333331</v>
      </c>
      <c r="G1896">
        <v>1013</v>
      </c>
      <c r="H1896">
        <v>1013</v>
      </c>
      <c r="I1896">
        <f t="shared" si="59"/>
        <v>11.769999999999982</v>
      </c>
    </row>
    <row r="1897" spans="1:9">
      <c r="A1897" s="1">
        <v>40963</v>
      </c>
      <c r="B1897" s="2">
        <v>0</v>
      </c>
      <c r="C1897">
        <v>1001</v>
      </c>
      <c r="D1897">
        <f t="shared" si="58"/>
        <v>1011</v>
      </c>
      <c r="E1897" s="1">
        <v>40956</v>
      </c>
      <c r="F1897" s="4">
        <v>0.4375</v>
      </c>
      <c r="G1897">
        <v>1012.8</v>
      </c>
      <c r="H1897">
        <v>1012.8</v>
      </c>
      <c r="I1897">
        <f t="shared" si="59"/>
        <v>11.799999999999955</v>
      </c>
    </row>
    <row r="1898" spans="1:9">
      <c r="A1898" s="1">
        <v>40963</v>
      </c>
      <c r="B1898" s="2">
        <v>1.0416666666666666E-2</v>
      </c>
      <c r="C1898">
        <v>1000.94666667</v>
      </c>
      <c r="D1898">
        <f t="shared" si="58"/>
        <v>1010.94666667</v>
      </c>
      <c r="E1898" s="1">
        <v>40956</v>
      </c>
      <c r="F1898" s="4">
        <v>0.44791666666666669</v>
      </c>
      <c r="G1898">
        <v>1012.7</v>
      </c>
      <c r="H1898">
        <v>1012.7</v>
      </c>
      <c r="I1898">
        <f t="shared" si="59"/>
        <v>11.753333330000032</v>
      </c>
    </row>
    <row r="1899" spans="1:9">
      <c r="A1899" s="1">
        <v>40963</v>
      </c>
      <c r="B1899" s="2">
        <v>3.125E-2</v>
      </c>
      <c r="C1899">
        <v>1000.63</v>
      </c>
      <c r="D1899">
        <f t="shared" si="58"/>
        <v>1010.63</v>
      </c>
      <c r="E1899" s="1">
        <v>40956</v>
      </c>
      <c r="F1899" s="4">
        <v>0.45833333333333331</v>
      </c>
      <c r="G1899">
        <v>1012.6</v>
      </c>
      <c r="H1899">
        <v>1012.6</v>
      </c>
      <c r="I1899">
        <f t="shared" si="59"/>
        <v>11.970000000000027</v>
      </c>
    </row>
    <row r="1900" spans="1:9">
      <c r="A1900" s="1">
        <v>40963</v>
      </c>
      <c r="B1900" s="2">
        <v>4.1666666666666664E-2</v>
      </c>
      <c r="C1900">
        <v>1000.37333333</v>
      </c>
      <c r="D1900">
        <f t="shared" si="58"/>
        <v>1010.37333333</v>
      </c>
      <c r="E1900" s="1">
        <v>40956</v>
      </c>
      <c r="F1900" s="4">
        <v>0.46875</v>
      </c>
      <c r="G1900">
        <v>1012.4</v>
      </c>
      <c r="H1900">
        <v>1012.4</v>
      </c>
      <c r="I1900">
        <f t="shared" si="59"/>
        <v>12.02666666999994</v>
      </c>
    </row>
    <row r="1901" spans="1:9">
      <c r="A1901" s="1">
        <v>40963</v>
      </c>
      <c r="B1901" s="2">
        <v>5.2083333333333336E-2</v>
      </c>
      <c r="C1901">
        <v>1000.18</v>
      </c>
      <c r="D1901">
        <f t="shared" si="58"/>
        <v>1010.18</v>
      </c>
      <c r="E1901" s="1">
        <v>40956</v>
      </c>
      <c r="F1901" s="4">
        <v>0.47916666666666669</v>
      </c>
      <c r="G1901">
        <v>1012.2</v>
      </c>
      <c r="H1901">
        <v>1012.2</v>
      </c>
      <c r="I1901">
        <f t="shared" si="59"/>
        <v>12.020000000000095</v>
      </c>
    </row>
    <row r="1902" spans="1:9">
      <c r="A1902" s="1">
        <v>40963</v>
      </c>
      <c r="B1902" s="2">
        <v>7.2916666666666671E-2</v>
      </c>
      <c r="C1902">
        <v>999.87666666699999</v>
      </c>
      <c r="D1902">
        <f t="shared" si="58"/>
        <v>1009.876666667</v>
      </c>
      <c r="E1902" s="1">
        <v>40956</v>
      </c>
      <c r="F1902" s="4">
        <v>0.48958333333333331</v>
      </c>
      <c r="G1902">
        <v>1011.9</v>
      </c>
      <c r="H1902">
        <v>1011.9</v>
      </c>
      <c r="I1902">
        <f t="shared" si="59"/>
        <v>12.023333332999982</v>
      </c>
    </row>
    <row r="1903" spans="1:9">
      <c r="A1903" s="1">
        <v>40963</v>
      </c>
      <c r="B1903" s="2">
        <v>8.3333333333333329E-2</v>
      </c>
      <c r="C1903">
        <v>999.88666666699999</v>
      </c>
      <c r="D1903">
        <f t="shared" si="58"/>
        <v>1009.886666667</v>
      </c>
      <c r="E1903" s="1">
        <v>40956</v>
      </c>
      <c r="F1903" s="4">
        <v>0.5</v>
      </c>
      <c r="G1903">
        <v>1011.7</v>
      </c>
      <c r="H1903">
        <v>1011.7</v>
      </c>
      <c r="I1903">
        <f t="shared" si="59"/>
        <v>11.81333333300006</v>
      </c>
    </row>
    <row r="1904" spans="1:9">
      <c r="A1904" s="1">
        <v>40963</v>
      </c>
      <c r="B1904" s="2">
        <v>9.375E-2</v>
      </c>
      <c r="C1904">
        <v>999.88</v>
      </c>
      <c r="D1904">
        <f t="shared" si="58"/>
        <v>1009.88</v>
      </c>
      <c r="E1904" s="1">
        <v>40956</v>
      </c>
      <c r="F1904" s="4">
        <v>0.51041666666666663</v>
      </c>
      <c r="G1904">
        <v>1011.6</v>
      </c>
      <c r="H1904">
        <v>1011.6</v>
      </c>
      <c r="I1904">
        <f t="shared" si="59"/>
        <v>11.720000000000027</v>
      </c>
    </row>
    <row r="1905" spans="1:9">
      <c r="A1905" s="1">
        <v>40963</v>
      </c>
      <c r="B1905" s="2">
        <v>0.11458333333333333</v>
      </c>
      <c r="C1905">
        <v>999.65</v>
      </c>
      <c r="D1905">
        <f t="shared" si="58"/>
        <v>1009.65</v>
      </c>
      <c r="E1905" s="1">
        <v>40956</v>
      </c>
      <c r="F1905" s="4">
        <v>0.52083333333333337</v>
      </c>
      <c r="G1905">
        <v>1011.5</v>
      </c>
      <c r="H1905">
        <v>1011.5</v>
      </c>
      <c r="I1905">
        <f t="shared" si="59"/>
        <v>11.850000000000023</v>
      </c>
    </row>
    <row r="1906" spans="1:9">
      <c r="A1906" s="1">
        <v>40963</v>
      </c>
      <c r="B1906" s="2">
        <v>0.125</v>
      </c>
      <c r="C1906">
        <v>999.73333333300002</v>
      </c>
      <c r="D1906">
        <f t="shared" si="58"/>
        <v>1009.733333333</v>
      </c>
      <c r="E1906" s="1">
        <v>40956</v>
      </c>
      <c r="F1906" s="4">
        <v>0.53125</v>
      </c>
      <c r="G1906">
        <v>1011.2</v>
      </c>
      <c r="H1906">
        <v>1011.2</v>
      </c>
      <c r="I1906">
        <f t="shared" si="59"/>
        <v>11.466666667000027</v>
      </c>
    </row>
    <row r="1907" spans="1:9">
      <c r="A1907" s="1">
        <v>40963</v>
      </c>
      <c r="B1907" s="2">
        <v>0.13541666666666666</v>
      </c>
      <c r="C1907">
        <v>999.746666667</v>
      </c>
      <c r="D1907">
        <f t="shared" si="58"/>
        <v>1009.746666667</v>
      </c>
      <c r="E1907" s="1">
        <v>40956</v>
      </c>
      <c r="F1907" s="4">
        <v>0.54166666666666663</v>
      </c>
      <c r="G1907">
        <v>1011.1</v>
      </c>
      <c r="H1907">
        <v>1011.1</v>
      </c>
      <c r="I1907">
        <f t="shared" si="59"/>
        <v>11.353333333000023</v>
      </c>
    </row>
    <row r="1908" spans="1:9">
      <c r="A1908" s="1">
        <v>40963</v>
      </c>
      <c r="B1908" s="2">
        <v>0.15625</v>
      </c>
      <c r="C1908">
        <v>966.31666666700005</v>
      </c>
      <c r="D1908">
        <f t="shared" si="58"/>
        <v>976.31666666700005</v>
      </c>
      <c r="E1908" s="1">
        <v>40956</v>
      </c>
      <c r="F1908" s="4">
        <v>0.55208333333333337</v>
      </c>
      <c r="G1908">
        <v>1010.8</v>
      </c>
      <c r="H1908">
        <v>1010.8</v>
      </c>
      <c r="I1908">
        <f t="shared" si="59"/>
        <v>44.483333332999905</v>
      </c>
    </row>
    <row r="1909" spans="1:9">
      <c r="A1909" s="1">
        <v>40963</v>
      </c>
      <c r="B1909" s="2">
        <v>0.16666666666666666</v>
      </c>
      <c r="C1909">
        <v>999.7</v>
      </c>
      <c r="D1909">
        <f t="shared" si="58"/>
        <v>1009.7</v>
      </c>
      <c r="E1909" s="1">
        <v>40956</v>
      </c>
      <c r="F1909" s="4">
        <v>0.5625</v>
      </c>
      <c r="G1909">
        <v>1010.4</v>
      </c>
      <c r="H1909">
        <v>1010.4</v>
      </c>
      <c r="I1909">
        <f t="shared" si="59"/>
        <v>10.699999999999932</v>
      </c>
    </row>
    <row r="1910" spans="1:9">
      <c r="A1910" s="1">
        <v>40963</v>
      </c>
      <c r="B1910" s="2">
        <v>0.17708333333333334</v>
      </c>
      <c r="C1910">
        <v>999.78666666699996</v>
      </c>
      <c r="D1910">
        <f t="shared" si="58"/>
        <v>1009.786666667</v>
      </c>
      <c r="E1910" s="1">
        <v>40956</v>
      </c>
      <c r="F1910" s="4">
        <v>0.57291666666666663</v>
      </c>
      <c r="G1910">
        <v>1010.4</v>
      </c>
      <c r="H1910">
        <v>1010.4</v>
      </c>
      <c r="I1910">
        <f t="shared" si="59"/>
        <v>10.613333333000014</v>
      </c>
    </row>
    <row r="1911" spans="1:9">
      <c r="A1911" s="1">
        <v>40963</v>
      </c>
      <c r="B1911" s="2">
        <v>0.19791666666666666</v>
      </c>
      <c r="C1911">
        <v>999.94333333300006</v>
      </c>
      <c r="D1911">
        <f t="shared" si="58"/>
        <v>1009.9433333330001</v>
      </c>
      <c r="E1911" s="1">
        <v>40956</v>
      </c>
      <c r="F1911" s="4">
        <v>0.58333333333333337</v>
      </c>
      <c r="G1911">
        <v>1010.4</v>
      </c>
      <c r="H1911">
        <v>1010.4</v>
      </c>
      <c r="I1911">
        <f t="shared" si="59"/>
        <v>10.456666666999922</v>
      </c>
    </row>
    <row r="1912" spans="1:9">
      <c r="A1912" s="1">
        <v>40963</v>
      </c>
      <c r="B1912" s="2">
        <v>0.20833333333333334</v>
      </c>
      <c r="C1912">
        <v>1000.18</v>
      </c>
      <c r="D1912">
        <f t="shared" si="58"/>
        <v>1010.18</v>
      </c>
      <c r="E1912" s="1">
        <v>40956</v>
      </c>
      <c r="F1912" s="4">
        <v>0.59375</v>
      </c>
      <c r="G1912">
        <v>1010.4</v>
      </c>
      <c r="H1912">
        <v>1010.4</v>
      </c>
      <c r="I1912">
        <f t="shared" si="59"/>
        <v>10.220000000000027</v>
      </c>
    </row>
    <row r="1913" spans="1:9">
      <c r="A1913" s="1">
        <v>40963</v>
      </c>
      <c r="B1913" s="2">
        <v>0.21875</v>
      </c>
      <c r="C1913">
        <v>1000.4733333299999</v>
      </c>
      <c r="D1913">
        <f t="shared" si="58"/>
        <v>1010.4733333299999</v>
      </c>
      <c r="E1913" s="1">
        <v>40956</v>
      </c>
      <c r="F1913" s="4">
        <v>0.60416666666666663</v>
      </c>
      <c r="G1913">
        <v>1010.3</v>
      </c>
      <c r="H1913">
        <v>1010.3</v>
      </c>
      <c r="I1913">
        <f t="shared" si="59"/>
        <v>9.8266666700000087</v>
      </c>
    </row>
    <row r="1914" spans="1:9">
      <c r="A1914" s="1">
        <v>40963</v>
      </c>
      <c r="B1914" s="2">
        <v>0.23958333333333334</v>
      </c>
      <c r="C1914">
        <v>1000.57666667</v>
      </c>
      <c r="D1914">
        <f t="shared" si="58"/>
        <v>1010.57666667</v>
      </c>
      <c r="E1914" s="1">
        <v>40956</v>
      </c>
      <c r="F1914" s="4">
        <v>0.61458333333333337</v>
      </c>
      <c r="G1914">
        <v>1010.4</v>
      </c>
      <c r="H1914">
        <v>1010.4</v>
      </c>
      <c r="I1914">
        <f t="shared" si="59"/>
        <v>9.8233333299999686</v>
      </c>
    </row>
    <row r="1915" spans="1:9">
      <c r="A1915" s="1">
        <v>40963</v>
      </c>
      <c r="B1915" s="2">
        <v>0.25</v>
      </c>
      <c r="C1915">
        <v>1000.46666667</v>
      </c>
      <c r="D1915">
        <f t="shared" si="58"/>
        <v>1010.46666667</v>
      </c>
      <c r="E1915" s="1">
        <v>40956</v>
      </c>
      <c r="F1915" s="4">
        <v>0.625</v>
      </c>
      <c r="G1915">
        <v>1010.2</v>
      </c>
      <c r="H1915">
        <v>1010.2</v>
      </c>
      <c r="I1915">
        <f t="shared" si="59"/>
        <v>9.7333333300000504</v>
      </c>
    </row>
    <row r="1916" spans="1:9">
      <c r="A1916" s="1">
        <v>40963</v>
      </c>
      <c r="B1916" s="2">
        <v>0.26041666666666669</v>
      </c>
      <c r="C1916">
        <v>1000.53333333</v>
      </c>
      <c r="D1916">
        <f t="shared" si="58"/>
        <v>1010.53333333</v>
      </c>
      <c r="E1916" s="1">
        <v>40956</v>
      </c>
      <c r="F1916" s="4">
        <v>0.63541666666666663</v>
      </c>
      <c r="G1916">
        <v>1010.2</v>
      </c>
      <c r="H1916">
        <v>1010.2</v>
      </c>
      <c r="I1916">
        <f t="shared" si="59"/>
        <v>9.6666666700000405</v>
      </c>
    </row>
    <row r="1917" spans="1:9">
      <c r="A1917" s="1">
        <v>40963</v>
      </c>
      <c r="B1917" s="2">
        <v>0.28125</v>
      </c>
      <c r="C1917">
        <v>1001.2</v>
      </c>
      <c r="D1917">
        <f t="shared" si="58"/>
        <v>1011.2</v>
      </c>
      <c r="E1917" s="1">
        <v>40956</v>
      </c>
      <c r="F1917" s="4">
        <v>0.64583333333333337</v>
      </c>
      <c r="G1917">
        <v>1010</v>
      </c>
      <c r="H1917">
        <v>1010</v>
      </c>
      <c r="I1917">
        <f t="shared" si="59"/>
        <v>8.7999999999999545</v>
      </c>
    </row>
    <row r="1918" spans="1:9">
      <c r="A1918" s="1">
        <v>40963</v>
      </c>
      <c r="B1918" s="2">
        <v>0.29166666666666669</v>
      </c>
      <c r="C1918">
        <v>1001.3533333300001</v>
      </c>
      <c r="D1918">
        <f t="shared" si="58"/>
        <v>1011.3533333300001</v>
      </c>
      <c r="E1918" s="1">
        <v>40956</v>
      </c>
      <c r="F1918" s="4">
        <v>0.65625</v>
      </c>
      <c r="G1918">
        <v>1010.1</v>
      </c>
      <c r="H1918">
        <v>1010.1</v>
      </c>
      <c r="I1918">
        <f t="shared" si="59"/>
        <v>8.7466666699999678</v>
      </c>
    </row>
    <row r="1919" spans="1:9">
      <c r="A1919" s="1">
        <v>40963</v>
      </c>
      <c r="B1919" s="2">
        <v>0.30208333333333331</v>
      </c>
      <c r="C1919">
        <v>1001.89333333</v>
      </c>
      <c r="D1919">
        <f t="shared" si="58"/>
        <v>1011.89333333</v>
      </c>
      <c r="E1919" s="1">
        <v>40956</v>
      </c>
      <c r="F1919" s="4">
        <v>0.66666666666666663</v>
      </c>
      <c r="G1919">
        <v>1009.9</v>
      </c>
      <c r="H1919">
        <v>1009.9</v>
      </c>
      <c r="I1919">
        <f t="shared" si="59"/>
        <v>8.0066666699999587</v>
      </c>
    </row>
    <row r="1920" spans="1:9">
      <c r="A1920" s="1">
        <v>40963</v>
      </c>
      <c r="B1920" s="2">
        <v>0.32291666666666669</v>
      </c>
      <c r="C1920">
        <v>1002.7666666699999</v>
      </c>
      <c r="D1920">
        <f t="shared" si="58"/>
        <v>1012.7666666699999</v>
      </c>
      <c r="E1920" s="1">
        <v>40956</v>
      </c>
      <c r="F1920" s="4">
        <v>0.67708333333333337</v>
      </c>
      <c r="G1920">
        <v>1009.8</v>
      </c>
      <c r="H1920">
        <v>1009.8</v>
      </c>
      <c r="I1920">
        <f t="shared" si="59"/>
        <v>7.0333333300000049</v>
      </c>
    </row>
    <row r="1921" spans="1:9">
      <c r="A1921" s="1">
        <v>40963</v>
      </c>
      <c r="B1921" s="2">
        <v>0.33333333333333331</v>
      </c>
      <c r="C1921">
        <v>1002.82</v>
      </c>
      <c r="D1921">
        <f t="shared" ref="D1921:D1984" si="60">C1921+10</f>
        <v>1012.82</v>
      </c>
      <c r="E1921" s="1">
        <v>40956</v>
      </c>
      <c r="F1921" s="4">
        <v>0.6875</v>
      </c>
      <c r="G1921">
        <v>1009.7</v>
      </c>
      <c r="H1921">
        <v>1009.7</v>
      </c>
      <c r="I1921">
        <f t="shared" si="59"/>
        <v>6.8799999999999955</v>
      </c>
    </row>
    <row r="1922" spans="1:9">
      <c r="A1922" s="1">
        <v>40963</v>
      </c>
      <c r="B1922" s="2">
        <v>0.34375</v>
      </c>
      <c r="C1922">
        <v>1002.67333333</v>
      </c>
      <c r="D1922">
        <f t="shared" si="60"/>
        <v>1012.67333333</v>
      </c>
      <c r="E1922" s="1">
        <v>40956</v>
      </c>
      <c r="F1922" s="4">
        <v>0.69791666666666663</v>
      </c>
      <c r="G1922">
        <v>1009.7</v>
      </c>
      <c r="H1922">
        <v>1009.7</v>
      </c>
      <c r="I1922">
        <f t="shared" ref="I1922:I1985" si="61">H1922-C1922</f>
        <v>7.0266666700000542</v>
      </c>
    </row>
    <row r="1923" spans="1:9">
      <c r="A1923" s="1">
        <v>40963</v>
      </c>
      <c r="B1923" s="2">
        <v>0.36458333333333331</v>
      </c>
      <c r="C1923">
        <v>1002.95666667</v>
      </c>
      <c r="D1923">
        <f t="shared" si="60"/>
        <v>1012.95666667</v>
      </c>
      <c r="E1923" s="1">
        <v>40956</v>
      </c>
      <c r="F1923" s="4">
        <v>0.70833333333333337</v>
      </c>
      <c r="G1923">
        <v>1009.7</v>
      </c>
      <c r="H1923">
        <v>1009.7</v>
      </c>
      <c r="I1923">
        <f t="shared" si="61"/>
        <v>6.7433333300000413</v>
      </c>
    </row>
    <row r="1924" spans="1:9">
      <c r="A1924" s="1">
        <v>40963</v>
      </c>
      <c r="B1924" s="2">
        <v>0.375</v>
      </c>
      <c r="C1924">
        <v>1003.06</v>
      </c>
      <c r="D1924">
        <f t="shared" si="60"/>
        <v>1013.06</v>
      </c>
      <c r="E1924" s="1">
        <v>40956</v>
      </c>
      <c r="F1924" s="4">
        <v>0.71875</v>
      </c>
      <c r="G1924">
        <v>1009.8</v>
      </c>
      <c r="H1924">
        <v>1009.8</v>
      </c>
      <c r="I1924">
        <f t="shared" si="61"/>
        <v>6.7400000000000091</v>
      </c>
    </row>
    <row r="1925" spans="1:9">
      <c r="A1925" s="1">
        <v>40963</v>
      </c>
      <c r="B1925" s="2">
        <v>0.38541666666666669</v>
      </c>
      <c r="C1925">
        <v>1003.06</v>
      </c>
      <c r="D1925">
        <f t="shared" si="60"/>
        <v>1013.06</v>
      </c>
      <c r="E1925" s="1">
        <v>40956</v>
      </c>
      <c r="F1925" s="4">
        <v>0.72916666666666663</v>
      </c>
      <c r="G1925">
        <v>1009.9</v>
      </c>
      <c r="H1925">
        <v>1009.9</v>
      </c>
      <c r="I1925">
        <f t="shared" si="61"/>
        <v>6.8400000000000318</v>
      </c>
    </row>
    <row r="1926" spans="1:9">
      <c r="A1926" s="1">
        <v>40963</v>
      </c>
      <c r="B1926" s="2">
        <v>0.40625</v>
      </c>
      <c r="C1926">
        <v>1002.84</v>
      </c>
      <c r="D1926">
        <f t="shared" si="60"/>
        <v>1012.84</v>
      </c>
      <c r="E1926" s="1">
        <v>40956</v>
      </c>
      <c r="F1926" s="4">
        <v>0.73958333333333337</v>
      </c>
      <c r="G1926">
        <v>1010.1</v>
      </c>
      <c r="H1926">
        <v>1010.1</v>
      </c>
      <c r="I1926">
        <f t="shared" si="61"/>
        <v>7.2599999999999909</v>
      </c>
    </row>
    <row r="1927" spans="1:9">
      <c r="A1927" s="1">
        <v>40963</v>
      </c>
      <c r="B1927" s="2">
        <v>0.41666666666666669</v>
      </c>
      <c r="C1927">
        <v>1002.46666667</v>
      </c>
      <c r="D1927">
        <f t="shared" si="60"/>
        <v>1012.46666667</v>
      </c>
      <c r="E1927" s="1">
        <v>40956</v>
      </c>
      <c r="F1927" s="4">
        <v>0.75</v>
      </c>
      <c r="G1927">
        <v>1010.2</v>
      </c>
      <c r="H1927">
        <v>1010.2</v>
      </c>
      <c r="I1927">
        <f t="shared" si="61"/>
        <v>7.7333333300000504</v>
      </c>
    </row>
    <row r="1928" spans="1:9">
      <c r="A1928" s="1">
        <v>40963</v>
      </c>
      <c r="B1928" s="2">
        <v>0.42708333333333331</v>
      </c>
      <c r="C1928">
        <v>1002.4</v>
      </c>
      <c r="D1928">
        <f t="shared" si="60"/>
        <v>1012.4</v>
      </c>
      <c r="E1928" s="1">
        <v>40956</v>
      </c>
      <c r="F1928" s="4">
        <v>0.76041666666666663</v>
      </c>
      <c r="G1928">
        <v>1010.4</v>
      </c>
      <c r="H1928">
        <v>1010.4</v>
      </c>
      <c r="I1928">
        <f t="shared" si="61"/>
        <v>8</v>
      </c>
    </row>
    <row r="1929" spans="1:9">
      <c r="A1929" s="1">
        <v>40963</v>
      </c>
      <c r="B1929" s="2">
        <v>0.44791666666666669</v>
      </c>
      <c r="C1929">
        <v>1002.31</v>
      </c>
      <c r="D1929">
        <f t="shared" si="60"/>
        <v>1012.31</v>
      </c>
      <c r="E1929" s="1">
        <v>40956</v>
      </c>
      <c r="F1929" s="4">
        <v>0.77083333333333337</v>
      </c>
      <c r="G1929">
        <v>1010.6</v>
      </c>
      <c r="H1929">
        <v>1010.6</v>
      </c>
      <c r="I1929">
        <f t="shared" si="61"/>
        <v>8.2900000000000773</v>
      </c>
    </row>
    <row r="1930" spans="1:9">
      <c r="A1930" s="1">
        <v>40963</v>
      </c>
      <c r="B1930" s="2">
        <v>0.45833333333333331</v>
      </c>
      <c r="C1930">
        <v>1002.03333333</v>
      </c>
      <c r="D1930">
        <f t="shared" si="60"/>
        <v>1012.03333333</v>
      </c>
      <c r="E1930" s="1">
        <v>40956</v>
      </c>
      <c r="F1930" s="4">
        <v>0.78125</v>
      </c>
      <c r="G1930">
        <v>1010.7</v>
      </c>
      <c r="H1930">
        <v>1010.7</v>
      </c>
      <c r="I1930">
        <f t="shared" si="61"/>
        <v>8.6666666700000405</v>
      </c>
    </row>
    <row r="1931" spans="1:9">
      <c r="A1931" s="1">
        <v>40963</v>
      </c>
      <c r="B1931" s="2">
        <v>0.46875</v>
      </c>
      <c r="C1931">
        <v>1001.9733333299999</v>
      </c>
      <c r="D1931">
        <f t="shared" si="60"/>
        <v>1011.9733333299999</v>
      </c>
      <c r="E1931" s="1">
        <v>40956</v>
      </c>
      <c r="F1931" s="4">
        <v>0.79166666666666663</v>
      </c>
      <c r="G1931">
        <v>1010.8</v>
      </c>
      <c r="H1931">
        <v>1010.8</v>
      </c>
      <c r="I1931">
        <f t="shared" si="61"/>
        <v>8.8266666700000087</v>
      </c>
    </row>
    <row r="1932" spans="1:9">
      <c r="A1932" s="1">
        <v>40963</v>
      </c>
      <c r="B1932" s="2">
        <v>0.48958333333333331</v>
      </c>
      <c r="C1932">
        <v>968.25</v>
      </c>
      <c r="D1932">
        <f t="shared" si="60"/>
        <v>978.25</v>
      </c>
      <c r="E1932" s="1">
        <v>40956</v>
      </c>
      <c r="F1932" s="4">
        <v>0.80208333333333337</v>
      </c>
      <c r="G1932">
        <v>1010.9</v>
      </c>
      <c r="H1932">
        <v>1010.9</v>
      </c>
      <c r="I1932">
        <f t="shared" si="61"/>
        <v>42.649999999999977</v>
      </c>
    </row>
    <row r="1933" spans="1:9">
      <c r="A1933" s="1">
        <v>40963</v>
      </c>
      <c r="B1933" s="2">
        <v>0.5</v>
      </c>
      <c r="C1933">
        <v>1001.19333333</v>
      </c>
      <c r="D1933">
        <f t="shared" si="60"/>
        <v>1011.19333333</v>
      </c>
      <c r="E1933" s="1">
        <v>40956</v>
      </c>
      <c r="F1933" s="4">
        <v>0.8125</v>
      </c>
      <c r="G1933">
        <v>1011.1</v>
      </c>
      <c r="H1933">
        <v>1011.1</v>
      </c>
      <c r="I1933">
        <f t="shared" si="61"/>
        <v>9.9066666700000496</v>
      </c>
    </row>
    <row r="1934" spans="1:9">
      <c r="A1934" s="1">
        <v>40963</v>
      </c>
      <c r="B1934" s="2">
        <v>0.51041666666666663</v>
      </c>
      <c r="C1934">
        <v>1000.86</v>
      </c>
      <c r="D1934">
        <f t="shared" si="60"/>
        <v>1010.86</v>
      </c>
      <c r="E1934" s="1">
        <v>40956</v>
      </c>
      <c r="F1934" s="4">
        <v>0.82291666666666663</v>
      </c>
      <c r="G1934">
        <v>1011.2</v>
      </c>
      <c r="H1934">
        <v>1011.2</v>
      </c>
      <c r="I1934">
        <f t="shared" si="61"/>
        <v>10.340000000000032</v>
      </c>
    </row>
    <row r="1935" spans="1:9">
      <c r="A1935" s="1">
        <v>40963</v>
      </c>
      <c r="B1935" s="2">
        <v>0.53125</v>
      </c>
      <c r="C1935">
        <v>1000.54666667</v>
      </c>
      <c r="D1935">
        <f t="shared" si="60"/>
        <v>1010.54666667</v>
      </c>
      <c r="E1935" s="1">
        <v>40956</v>
      </c>
      <c r="F1935" s="4">
        <v>0.83333333333333337</v>
      </c>
      <c r="G1935">
        <v>1011.4</v>
      </c>
      <c r="H1935">
        <v>1011.4</v>
      </c>
      <c r="I1935">
        <f t="shared" si="61"/>
        <v>10.853333329999941</v>
      </c>
    </row>
    <row r="1936" spans="1:9">
      <c r="A1936" s="1">
        <v>40963</v>
      </c>
      <c r="B1936" s="2">
        <v>0.54166666666666663</v>
      </c>
      <c r="C1936">
        <v>1000.19333333</v>
      </c>
      <c r="D1936">
        <f t="shared" si="60"/>
        <v>1010.19333333</v>
      </c>
      <c r="E1936" s="1">
        <v>40956</v>
      </c>
      <c r="F1936" s="4">
        <v>0.84375</v>
      </c>
      <c r="G1936">
        <v>1011.4</v>
      </c>
      <c r="H1936">
        <v>1011.4</v>
      </c>
      <c r="I1936">
        <f t="shared" si="61"/>
        <v>11.206666670000004</v>
      </c>
    </row>
    <row r="1937" spans="1:9">
      <c r="A1937" s="1">
        <v>40963</v>
      </c>
      <c r="B1937" s="2">
        <v>0.55208333333333337</v>
      </c>
      <c r="C1937">
        <v>999.91333333299997</v>
      </c>
      <c r="D1937">
        <f t="shared" si="60"/>
        <v>1009.913333333</v>
      </c>
      <c r="E1937" s="1">
        <v>40956</v>
      </c>
      <c r="F1937" s="4">
        <v>0.85416666666666663</v>
      </c>
      <c r="G1937">
        <v>1011.6</v>
      </c>
      <c r="H1937">
        <v>1011.6</v>
      </c>
      <c r="I1937">
        <f t="shared" si="61"/>
        <v>11.686666667000054</v>
      </c>
    </row>
    <row r="1938" spans="1:9">
      <c r="A1938" s="1">
        <v>40963</v>
      </c>
      <c r="B1938" s="2">
        <v>0.57291666666666663</v>
      </c>
      <c r="C1938">
        <v>999.83</v>
      </c>
      <c r="D1938">
        <f t="shared" si="60"/>
        <v>1009.83</v>
      </c>
      <c r="E1938" s="1">
        <v>40956</v>
      </c>
      <c r="F1938" s="4">
        <v>0.86458333333333337</v>
      </c>
      <c r="G1938">
        <v>1011.8</v>
      </c>
      <c r="H1938">
        <v>1011.8</v>
      </c>
      <c r="I1938">
        <f t="shared" si="61"/>
        <v>11.969999999999914</v>
      </c>
    </row>
    <row r="1939" spans="1:9">
      <c r="A1939" s="1">
        <v>40963</v>
      </c>
      <c r="B1939" s="2">
        <v>0.58333333333333337</v>
      </c>
      <c r="C1939">
        <v>999.96</v>
      </c>
      <c r="D1939">
        <f t="shared" si="60"/>
        <v>1009.96</v>
      </c>
      <c r="E1939" s="1">
        <v>40956</v>
      </c>
      <c r="F1939" s="4">
        <v>0.875</v>
      </c>
      <c r="G1939">
        <v>1011.9</v>
      </c>
      <c r="H1939">
        <v>1011.9</v>
      </c>
      <c r="I1939">
        <f t="shared" si="61"/>
        <v>11.939999999999941</v>
      </c>
    </row>
    <row r="1940" spans="1:9">
      <c r="A1940" s="1">
        <v>40963</v>
      </c>
      <c r="B1940" s="2">
        <v>0.59375</v>
      </c>
      <c r="C1940">
        <v>1000</v>
      </c>
      <c r="D1940">
        <f t="shared" si="60"/>
        <v>1010</v>
      </c>
      <c r="E1940" s="1">
        <v>40956</v>
      </c>
      <c r="F1940" s="4">
        <v>0.88541666666666663</v>
      </c>
      <c r="G1940">
        <v>1012</v>
      </c>
      <c r="H1940">
        <v>1012</v>
      </c>
      <c r="I1940">
        <f t="shared" si="61"/>
        <v>12</v>
      </c>
    </row>
    <row r="1941" spans="1:9">
      <c r="A1941" s="1">
        <v>40963</v>
      </c>
      <c r="B1941" s="2">
        <v>0.61458333333333337</v>
      </c>
      <c r="C1941">
        <v>999.96666666700003</v>
      </c>
      <c r="D1941">
        <f t="shared" si="60"/>
        <v>1009.966666667</v>
      </c>
      <c r="E1941" s="1">
        <v>40956</v>
      </c>
      <c r="F1941" s="4">
        <v>0.89583333333333337</v>
      </c>
      <c r="G1941">
        <v>1012.1</v>
      </c>
      <c r="H1941">
        <v>1012.1</v>
      </c>
      <c r="I1941">
        <f t="shared" si="61"/>
        <v>12.133333332999996</v>
      </c>
    </row>
    <row r="1942" spans="1:9">
      <c r="A1942" s="1">
        <v>40963</v>
      </c>
      <c r="B1942" s="2">
        <v>0.625</v>
      </c>
      <c r="C1942">
        <v>999.80666666699994</v>
      </c>
      <c r="D1942">
        <f t="shared" si="60"/>
        <v>1009.8066666669999</v>
      </c>
      <c r="E1942" s="1">
        <v>40956</v>
      </c>
      <c r="F1942" s="4">
        <v>0.90625</v>
      </c>
      <c r="G1942">
        <v>1012.2</v>
      </c>
      <c r="H1942">
        <v>1012.2</v>
      </c>
      <c r="I1942">
        <f t="shared" si="61"/>
        <v>12.393333333000101</v>
      </c>
    </row>
    <row r="1943" spans="1:9">
      <c r="A1943" s="1">
        <v>40963</v>
      </c>
      <c r="B1943" s="2">
        <v>0.63541666666666663</v>
      </c>
      <c r="C1943">
        <v>999.8</v>
      </c>
      <c r="D1943">
        <f t="shared" si="60"/>
        <v>1009.8</v>
      </c>
      <c r="E1943" s="1">
        <v>40956</v>
      </c>
      <c r="F1943" s="4">
        <v>0.91666666666666663</v>
      </c>
      <c r="G1943">
        <v>1012.3</v>
      </c>
      <c r="H1943">
        <v>1012.3</v>
      </c>
      <c r="I1943">
        <f t="shared" si="61"/>
        <v>12.5</v>
      </c>
    </row>
    <row r="1944" spans="1:9">
      <c r="A1944" s="1">
        <v>40963</v>
      </c>
      <c r="B1944" s="2">
        <v>0.65625</v>
      </c>
      <c r="C1944">
        <v>999.68333333299995</v>
      </c>
      <c r="D1944">
        <f t="shared" si="60"/>
        <v>1009.683333333</v>
      </c>
      <c r="E1944" s="1">
        <v>40956</v>
      </c>
      <c r="F1944" s="4">
        <v>0.92708333333333337</v>
      </c>
      <c r="G1944">
        <v>1012.3</v>
      </c>
      <c r="H1944">
        <v>1012.3</v>
      </c>
      <c r="I1944">
        <f t="shared" si="61"/>
        <v>12.616666667000004</v>
      </c>
    </row>
    <row r="1945" spans="1:9">
      <c r="A1945" s="1">
        <v>40963</v>
      </c>
      <c r="B1945" s="2">
        <v>0.66666666666666663</v>
      </c>
      <c r="C1945">
        <v>999.71333333300004</v>
      </c>
      <c r="D1945">
        <f t="shared" si="60"/>
        <v>1009.713333333</v>
      </c>
      <c r="E1945" s="1">
        <v>40956</v>
      </c>
      <c r="F1945" s="4">
        <v>0.9375</v>
      </c>
      <c r="G1945">
        <v>1012.4</v>
      </c>
      <c r="H1945">
        <v>1012.4</v>
      </c>
      <c r="I1945">
        <f t="shared" si="61"/>
        <v>12.68666666699994</v>
      </c>
    </row>
    <row r="1946" spans="1:9">
      <c r="A1946" s="1">
        <v>40963</v>
      </c>
      <c r="B1946" s="2">
        <v>0.67708333333333337</v>
      </c>
      <c r="C1946">
        <v>999.72</v>
      </c>
      <c r="D1946">
        <f t="shared" si="60"/>
        <v>1009.72</v>
      </c>
      <c r="E1946" s="1">
        <v>40956</v>
      </c>
      <c r="F1946" s="4">
        <v>0.94791666666666663</v>
      </c>
      <c r="G1946">
        <v>1012.3</v>
      </c>
      <c r="H1946">
        <v>1012.3</v>
      </c>
      <c r="I1946">
        <f t="shared" si="61"/>
        <v>12.579999999999927</v>
      </c>
    </row>
    <row r="1947" spans="1:9">
      <c r="A1947" s="1">
        <v>40963</v>
      </c>
      <c r="B1947" s="2">
        <v>0.69791666666666663</v>
      </c>
      <c r="C1947">
        <v>999.64333333299999</v>
      </c>
      <c r="D1947">
        <f t="shared" si="60"/>
        <v>1009.643333333</v>
      </c>
      <c r="E1947" s="1">
        <v>40956</v>
      </c>
      <c r="F1947" s="4">
        <v>0.95833333333333337</v>
      </c>
      <c r="G1947">
        <v>1012.4</v>
      </c>
      <c r="H1947">
        <v>1012.4</v>
      </c>
      <c r="I1947">
        <f t="shared" si="61"/>
        <v>12.75666666699999</v>
      </c>
    </row>
    <row r="1948" spans="1:9">
      <c r="A1948" s="1">
        <v>40963</v>
      </c>
      <c r="B1948" s="2">
        <v>0.70833333333333337</v>
      </c>
      <c r="C1948">
        <v>999.60666666700001</v>
      </c>
      <c r="D1948">
        <f t="shared" si="60"/>
        <v>1009.606666667</v>
      </c>
      <c r="E1948" s="1">
        <v>40956</v>
      </c>
      <c r="F1948" s="4">
        <v>0.96875</v>
      </c>
      <c r="G1948">
        <v>1012.3</v>
      </c>
      <c r="H1948">
        <v>1012.3</v>
      </c>
      <c r="I1948">
        <f t="shared" si="61"/>
        <v>12.693333332999941</v>
      </c>
    </row>
    <row r="1949" spans="1:9">
      <c r="A1949" s="1">
        <v>40963</v>
      </c>
      <c r="B1949" s="2">
        <v>0.71875</v>
      </c>
      <c r="C1949">
        <v>999.68</v>
      </c>
      <c r="D1949">
        <f t="shared" si="60"/>
        <v>1009.68</v>
      </c>
      <c r="E1949" s="1">
        <v>40956</v>
      </c>
      <c r="F1949" s="4">
        <v>0.97916666666666663</v>
      </c>
      <c r="G1949">
        <v>1012.2</v>
      </c>
      <c r="H1949">
        <v>1012.2</v>
      </c>
      <c r="I1949">
        <f t="shared" si="61"/>
        <v>12.520000000000095</v>
      </c>
    </row>
    <row r="1950" spans="1:9">
      <c r="A1950" s="1">
        <v>40963</v>
      </c>
      <c r="B1950" s="2">
        <v>0.73958333333333337</v>
      </c>
      <c r="C1950">
        <v>999.92333333299996</v>
      </c>
      <c r="D1950">
        <f t="shared" si="60"/>
        <v>1009.923333333</v>
      </c>
      <c r="E1950" s="1">
        <v>40956</v>
      </c>
      <c r="F1950" s="4">
        <v>0.98958333333333337</v>
      </c>
      <c r="G1950">
        <v>1012.2</v>
      </c>
      <c r="H1950">
        <v>1012.2</v>
      </c>
      <c r="I1950">
        <f t="shared" si="61"/>
        <v>12.276666667000086</v>
      </c>
    </row>
    <row r="1951" spans="1:9">
      <c r="A1951" s="1">
        <v>40963</v>
      </c>
      <c r="B1951" s="2">
        <v>0.75</v>
      </c>
      <c r="C1951">
        <v>1000.00666667</v>
      </c>
      <c r="D1951">
        <f t="shared" si="60"/>
        <v>1010.00666667</v>
      </c>
      <c r="E1951" s="1">
        <v>40957</v>
      </c>
      <c r="F1951" s="4">
        <v>0</v>
      </c>
      <c r="G1951">
        <v>1012.1</v>
      </c>
      <c r="H1951">
        <v>1012.1</v>
      </c>
      <c r="I1951">
        <f t="shared" si="61"/>
        <v>12.093333330000064</v>
      </c>
    </row>
    <row r="1952" spans="1:9">
      <c r="A1952" s="1">
        <v>40963</v>
      </c>
      <c r="B1952" s="2">
        <v>0.76041666666666663</v>
      </c>
      <c r="C1952">
        <v>1000.11333333</v>
      </c>
      <c r="D1952">
        <f t="shared" si="60"/>
        <v>1010.11333333</v>
      </c>
      <c r="E1952" s="1">
        <v>40957</v>
      </c>
      <c r="F1952" s="4">
        <v>1.0416666666666666E-2</v>
      </c>
      <c r="G1952">
        <v>1012</v>
      </c>
      <c r="H1952">
        <v>1012</v>
      </c>
      <c r="I1952">
        <f t="shared" si="61"/>
        <v>11.886666669999954</v>
      </c>
    </row>
    <row r="1953" spans="1:9">
      <c r="A1953" s="1">
        <v>40963</v>
      </c>
      <c r="B1953" s="2">
        <v>0.78125</v>
      </c>
      <c r="C1953">
        <v>966.78</v>
      </c>
      <c r="D1953">
        <f t="shared" si="60"/>
        <v>976.78</v>
      </c>
      <c r="E1953" s="1">
        <v>40957</v>
      </c>
      <c r="F1953" s="4">
        <v>2.0833333333333332E-2</v>
      </c>
      <c r="G1953">
        <v>1011.9</v>
      </c>
      <c r="H1953">
        <v>1011.9</v>
      </c>
      <c r="I1953">
        <f t="shared" si="61"/>
        <v>45.120000000000005</v>
      </c>
    </row>
    <row r="1954" spans="1:9">
      <c r="A1954" s="1">
        <v>40963</v>
      </c>
      <c r="B1954" s="2">
        <v>0.79166666666666663</v>
      </c>
      <c r="C1954">
        <v>1000.24</v>
      </c>
      <c r="D1954">
        <f t="shared" si="60"/>
        <v>1010.24</v>
      </c>
      <c r="E1954" s="1">
        <v>40957</v>
      </c>
      <c r="F1954" s="4">
        <v>3.125E-2</v>
      </c>
      <c r="G1954">
        <v>1011.7</v>
      </c>
      <c r="H1954">
        <v>1011.7</v>
      </c>
      <c r="I1954">
        <f t="shared" si="61"/>
        <v>11.460000000000036</v>
      </c>
    </row>
    <row r="1955" spans="1:9">
      <c r="A1955" s="1">
        <v>40963</v>
      </c>
      <c r="B1955" s="2">
        <v>0.80208333333333337</v>
      </c>
      <c r="C1955">
        <v>1000.50666667</v>
      </c>
      <c r="D1955">
        <f t="shared" si="60"/>
        <v>1010.50666667</v>
      </c>
      <c r="E1955" s="1">
        <v>40957</v>
      </c>
      <c r="F1955" s="4">
        <v>4.1666666666666664E-2</v>
      </c>
      <c r="G1955">
        <v>1011.5</v>
      </c>
      <c r="H1955">
        <v>1011.5</v>
      </c>
      <c r="I1955">
        <f t="shared" si="61"/>
        <v>10.993333330000041</v>
      </c>
    </row>
    <row r="1956" spans="1:9">
      <c r="A1956" s="1">
        <v>40963</v>
      </c>
      <c r="B1956" s="2">
        <v>0.82291666666666663</v>
      </c>
      <c r="C1956">
        <v>1000.67</v>
      </c>
      <c r="D1956">
        <f t="shared" si="60"/>
        <v>1010.67</v>
      </c>
      <c r="E1956" s="1">
        <v>40957</v>
      </c>
      <c r="F1956" s="4">
        <v>5.2083333333333336E-2</v>
      </c>
      <c r="G1956">
        <v>1011.3</v>
      </c>
      <c r="H1956">
        <v>1011.3</v>
      </c>
      <c r="I1956">
        <f t="shared" si="61"/>
        <v>10.629999999999995</v>
      </c>
    </row>
    <row r="1957" spans="1:9">
      <c r="A1957" s="1">
        <v>40963</v>
      </c>
      <c r="B1957" s="2">
        <v>0.83333333333333337</v>
      </c>
      <c r="C1957">
        <v>1000.7</v>
      </c>
      <c r="D1957">
        <f t="shared" si="60"/>
        <v>1010.7</v>
      </c>
      <c r="E1957" s="1">
        <v>40957</v>
      </c>
      <c r="F1957" s="4">
        <v>6.25E-2</v>
      </c>
      <c r="G1957">
        <v>1011.2</v>
      </c>
      <c r="H1957">
        <v>1011.2</v>
      </c>
      <c r="I1957">
        <f t="shared" si="61"/>
        <v>10.5</v>
      </c>
    </row>
    <row r="1958" spans="1:9">
      <c r="A1958" s="1">
        <v>40963</v>
      </c>
      <c r="B1958" s="2">
        <v>0.84375</v>
      </c>
      <c r="C1958">
        <v>1000.75333333</v>
      </c>
      <c r="D1958">
        <f t="shared" si="60"/>
        <v>1010.75333333</v>
      </c>
      <c r="E1958" s="1">
        <v>40957</v>
      </c>
      <c r="F1958" s="4">
        <v>7.2916666666666671E-2</v>
      </c>
      <c r="G1958">
        <v>1011</v>
      </c>
      <c r="H1958">
        <v>1011</v>
      </c>
      <c r="I1958">
        <f t="shared" si="61"/>
        <v>10.246666669999968</v>
      </c>
    </row>
    <row r="1959" spans="1:9">
      <c r="A1959" s="1">
        <v>40963</v>
      </c>
      <c r="B1959" s="2">
        <v>0.86458333333333337</v>
      </c>
      <c r="C1959">
        <v>1000.81666667</v>
      </c>
      <c r="D1959">
        <f t="shared" si="60"/>
        <v>1010.81666667</v>
      </c>
      <c r="E1959" s="1">
        <v>40957</v>
      </c>
      <c r="F1959" s="4">
        <v>8.3333333333333329E-2</v>
      </c>
      <c r="G1959">
        <v>1011</v>
      </c>
      <c r="H1959">
        <v>1011</v>
      </c>
      <c r="I1959">
        <f t="shared" si="61"/>
        <v>10.183333329999982</v>
      </c>
    </row>
    <row r="1960" spans="1:9">
      <c r="A1960" s="1">
        <v>40963</v>
      </c>
      <c r="B1960" s="2">
        <v>0.875</v>
      </c>
      <c r="C1960">
        <v>1000.67333333</v>
      </c>
      <c r="D1960">
        <f t="shared" si="60"/>
        <v>1010.67333333</v>
      </c>
      <c r="E1960" s="1">
        <v>40957</v>
      </c>
      <c r="F1960" s="4">
        <v>9.375E-2</v>
      </c>
      <c r="G1960">
        <v>1010.8</v>
      </c>
      <c r="H1960">
        <v>1010.8</v>
      </c>
      <c r="I1960">
        <f t="shared" si="61"/>
        <v>10.126666669999963</v>
      </c>
    </row>
    <row r="1961" spans="1:9">
      <c r="A1961" s="1">
        <v>40963</v>
      </c>
      <c r="B1961" s="2">
        <v>0.88541666666666663</v>
      </c>
      <c r="C1961">
        <v>1000.74</v>
      </c>
      <c r="D1961">
        <f t="shared" si="60"/>
        <v>1010.74</v>
      </c>
      <c r="E1961" s="1">
        <v>40957</v>
      </c>
      <c r="F1961" s="4">
        <v>0.10416666666666667</v>
      </c>
      <c r="G1961">
        <v>1010.6</v>
      </c>
      <c r="H1961">
        <v>1010.6</v>
      </c>
      <c r="I1961">
        <f t="shared" si="61"/>
        <v>9.8600000000000136</v>
      </c>
    </row>
    <row r="1962" spans="1:9">
      <c r="A1962" s="1">
        <v>40963</v>
      </c>
      <c r="B1962" s="2">
        <v>0.90625</v>
      </c>
      <c r="C1962">
        <v>1000.70666667</v>
      </c>
      <c r="D1962">
        <f t="shared" si="60"/>
        <v>1010.70666667</v>
      </c>
      <c r="E1962" s="1">
        <v>40957</v>
      </c>
      <c r="F1962" s="4">
        <v>0.11458333333333333</v>
      </c>
      <c r="G1962">
        <v>1010.5</v>
      </c>
      <c r="H1962">
        <v>1010.5</v>
      </c>
      <c r="I1962">
        <f t="shared" si="61"/>
        <v>9.7933333299999958</v>
      </c>
    </row>
    <row r="1963" spans="1:9">
      <c r="A1963" s="1">
        <v>40963</v>
      </c>
      <c r="B1963" s="2">
        <v>0.91666666666666663</v>
      </c>
      <c r="C1963">
        <v>1000.78</v>
      </c>
      <c r="D1963">
        <f t="shared" si="60"/>
        <v>1010.78</v>
      </c>
      <c r="E1963" s="1">
        <v>40957</v>
      </c>
      <c r="F1963" s="4">
        <v>0.125</v>
      </c>
      <c r="G1963">
        <v>1010.4</v>
      </c>
      <c r="H1963">
        <v>1010.4</v>
      </c>
      <c r="I1963">
        <f t="shared" si="61"/>
        <v>9.6200000000000045</v>
      </c>
    </row>
    <row r="1964" spans="1:9">
      <c r="A1964" s="1">
        <v>40963</v>
      </c>
      <c r="B1964" s="2">
        <v>0.92708333333333337</v>
      </c>
      <c r="C1964">
        <v>1000.72</v>
      </c>
      <c r="D1964">
        <f t="shared" si="60"/>
        <v>1010.72</v>
      </c>
      <c r="E1964" s="1">
        <v>40957</v>
      </c>
      <c r="F1964" s="4">
        <v>0.13541666666666666</v>
      </c>
      <c r="G1964">
        <v>1010.5</v>
      </c>
      <c r="H1964">
        <v>1010.5</v>
      </c>
      <c r="I1964">
        <f t="shared" si="61"/>
        <v>9.7799999999999727</v>
      </c>
    </row>
    <row r="1965" spans="1:9">
      <c r="A1965" s="1">
        <v>40963</v>
      </c>
      <c r="B1965" s="2">
        <v>0.94791666666666663</v>
      </c>
      <c r="C1965">
        <v>1000.62666667</v>
      </c>
      <c r="D1965">
        <f t="shared" si="60"/>
        <v>1010.62666667</v>
      </c>
      <c r="E1965" s="1">
        <v>40957</v>
      </c>
      <c r="F1965" s="4">
        <v>0.14583333333333334</v>
      </c>
      <c r="G1965">
        <v>1010.4</v>
      </c>
      <c r="H1965">
        <v>1010.4</v>
      </c>
      <c r="I1965">
        <f t="shared" si="61"/>
        <v>9.773333330000014</v>
      </c>
    </row>
    <row r="1966" spans="1:9">
      <c r="A1966" s="1">
        <v>40963</v>
      </c>
      <c r="B1966" s="2">
        <v>0.95833333333333337</v>
      </c>
      <c r="C1966">
        <v>1000.4</v>
      </c>
      <c r="D1966">
        <f t="shared" si="60"/>
        <v>1010.4</v>
      </c>
      <c r="E1966" s="1">
        <v>40957</v>
      </c>
      <c r="F1966" s="4">
        <v>0.15625</v>
      </c>
      <c r="G1966">
        <v>1010.3</v>
      </c>
      <c r="H1966">
        <v>1010.3</v>
      </c>
      <c r="I1966">
        <f t="shared" si="61"/>
        <v>9.8999999999999773</v>
      </c>
    </row>
    <row r="1967" spans="1:9">
      <c r="A1967" s="1">
        <v>40963</v>
      </c>
      <c r="B1967" s="2">
        <v>0.96875</v>
      </c>
      <c r="C1967">
        <v>1000.16666667</v>
      </c>
      <c r="D1967">
        <f t="shared" si="60"/>
        <v>1010.16666667</v>
      </c>
      <c r="E1967" s="1">
        <v>40957</v>
      </c>
      <c r="F1967" s="4">
        <v>0.16666666666666666</v>
      </c>
      <c r="G1967">
        <v>1010.4</v>
      </c>
      <c r="H1967">
        <v>1010.4</v>
      </c>
      <c r="I1967">
        <f t="shared" si="61"/>
        <v>10.233333329999937</v>
      </c>
    </row>
    <row r="1968" spans="1:9">
      <c r="A1968" s="1">
        <v>40963</v>
      </c>
      <c r="B1968" s="2">
        <v>0.98958333333333337</v>
      </c>
      <c r="C1968">
        <v>999.95333333300005</v>
      </c>
      <c r="D1968">
        <f t="shared" si="60"/>
        <v>1009.953333333</v>
      </c>
      <c r="E1968" s="1">
        <v>40957</v>
      </c>
      <c r="F1968" s="4">
        <v>0.17708333333333334</v>
      </c>
      <c r="G1968">
        <v>1010.4</v>
      </c>
      <c r="H1968">
        <v>1010.4</v>
      </c>
      <c r="I1968">
        <f t="shared" si="61"/>
        <v>10.446666666999931</v>
      </c>
    </row>
    <row r="1969" spans="1:9">
      <c r="A1969" s="1">
        <v>40964</v>
      </c>
      <c r="B1969" s="2">
        <v>0</v>
      </c>
      <c r="C1969">
        <v>999.7</v>
      </c>
      <c r="D1969">
        <f t="shared" si="60"/>
        <v>1009.7</v>
      </c>
      <c r="E1969" s="1">
        <v>40957</v>
      </c>
      <c r="F1969" s="4">
        <v>0.1875</v>
      </c>
      <c r="G1969">
        <v>1010.5</v>
      </c>
      <c r="H1969">
        <v>1010.5</v>
      </c>
      <c r="I1969">
        <f t="shared" si="61"/>
        <v>10.799999999999955</v>
      </c>
    </row>
    <row r="1970" spans="1:9">
      <c r="A1970" s="1">
        <v>40964</v>
      </c>
      <c r="B1970" s="2">
        <v>1.0416666666666666E-2</v>
      </c>
      <c r="C1970">
        <v>999.64666666699998</v>
      </c>
      <c r="D1970">
        <f t="shared" si="60"/>
        <v>1009.646666667</v>
      </c>
      <c r="E1970" s="1">
        <v>40957</v>
      </c>
      <c r="F1970" s="4">
        <v>0.19791666666666666</v>
      </c>
      <c r="G1970">
        <v>1010.5</v>
      </c>
      <c r="H1970">
        <v>1010.5</v>
      </c>
      <c r="I1970">
        <f t="shared" si="61"/>
        <v>10.853333333000023</v>
      </c>
    </row>
    <row r="1971" spans="1:9">
      <c r="A1971" s="1">
        <v>40964</v>
      </c>
      <c r="B1971" s="2">
        <v>3.125E-2</v>
      </c>
      <c r="C1971">
        <v>999.36333333300001</v>
      </c>
      <c r="D1971">
        <f t="shared" si="60"/>
        <v>1009.363333333</v>
      </c>
      <c r="E1971" s="1">
        <v>40957</v>
      </c>
      <c r="F1971" s="4">
        <v>0.20833333333333334</v>
      </c>
      <c r="G1971">
        <v>1010.6</v>
      </c>
      <c r="H1971">
        <v>1010.6</v>
      </c>
      <c r="I1971">
        <f t="shared" si="61"/>
        <v>11.236666667000009</v>
      </c>
    </row>
    <row r="1972" spans="1:9">
      <c r="A1972" s="1">
        <v>40964</v>
      </c>
      <c r="B1972" s="2">
        <v>4.1666666666666664E-2</v>
      </c>
      <c r="C1972">
        <v>998.89333333299999</v>
      </c>
      <c r="D1972">
        <f t="shared" si="60"/>
        <v>1008.893333333</v>
      </c>
      <c r="E1972" s="1">
        <v>40957</v>
      </c>
      <c r="F1972" s="4">
        <v>0.21875</v>
      </c>
      <c r="G1972">
        <v>1010.9</v>
      </c>
      <c r="H1972">
        <v>1010.9</v>
      </c>
      <c r="I1972">
        <f t="shared" si="61"/>
        <v>12.00666666699999</v>
      </c>
    </row>
    <row r="1973" spans="1:9">
      <c r="A1973" s="1">
        <v>40964</v>
      </c>
      <c r="B1973" s="2">
        <v>5.2083333333333336E-2</v>
      </c>
      <c r="C1973">
        <v>998.81333333299995</v>
      </c>
      <c r="D1973">
        <f t="shared" si="60"/>
        <v>1008.8133333329999</v>
      </c>
      <c r="E1973" s="1">
        <v>40957</v>
      </c>
      <c r="F1973" s="4">
        <v>0.22916666666666666</v>
      </c>
      <c r="G1973">
        <v>1011</v>
      </c>
      <c r="H1973">
        <v>1011</v>
      </c>
      <c r="I1973">
        <f t="shared" si="61"/>
        <v>12.186666667000054</v>
      </c>
    </row>
    <row r="1974" spans="1:9">
      <c r="A1974" s="1">
        <v>40964</v>
      </c>
      <c r="B1974" s="2">
        <v>7.2916666666666671E-2</v>
      </c>
      <c r="C1974">
        <v>965.35333333300002</v>
      </c>
      <c r="D1974">
        <f t="shared" si="60"/>
        <v>975.35333333300002</v>
      </c>
      <c r="E1974" s="1">
        <v>40957</v>
      </c>
      <c r="F1974" s="4">
        <v>0.23958333333333334</v>
      </c>
      <c r="G1974">
        <v>1011</v>
      </c>
      <c r="H1974">
        <v>1011</v>
      </c>
      <c r="I1974">
        <f t="shared" si="61"/>
        <v>45.646666666999977</v>
      </c>
    </row>
    <row r="1975" spans="1:9">
      <c r="A1975" s="1">
        <v>40964</v>
      </c>
      <c r="B1975" s="2">
        <v>8.3333333333333329E-2</v>
      </c>
      <c r="C1975">
        <v>998.44</v>
      </c>
      <c r="D1975">
        <f t="shared" si="60"/>
        <v>1008.44</v>
      </c>
      <c r="E1975" s="1">
        <v>40957</v>
      </c>
      <c r="F1975" s="4">
        <v>0.25</v>
      </c>
      <c r="G1975">
        <v>1011</v>
      </c>
      <c r="H1975">
        <v>1011</v>
      </c>
      <c r="I1975">
        <f t="shared" si="61"/>
        <v>12.559999999999945</v>
      </c>
    </row>
    <row r="1976" spans="1:9">
      <c r="A1976" s="1">
        <v>40964</v>
      </c>
      <c r="B1976" s="2">
        <v>9.375E-2</v>
      </c>
      <c r="C1976">
        <v>998.246666667</v>
      </c>
      <c r="D1976">
        <f t="shared" si="60"/>
        <v>1008.246666667</v>
      </c>
      <c r="E1976" s="1">
        <v>40957</v>
      </c>
      <c r="F1976" s="4">
        <v>0.26041666666666669</v>
      </c>
      <c r="G1976">
        <v>1011.3</v>
      </c>
      <c r="H1976">
        <v>1011.3</v>
      </c>
      <c r="I1976">
        <f t="shared" si="61"/>
        <v>13.053333332999955</v>
      </c>
    </row>
    <row r="1977" spans="1:9">
      <c r="A1977" s="1">
        <v>40964</v>
      </c>
      <c r="B1977" s="2">
        <v>0.11458333333333333</v>
      </c>
      <c r="C1977">
        <v>998.22333333300003</v>
      </c>
      <c r="D1977">
        <f t="shared" si="60"/>
        <v>1008.223333333</v>
      </c>
      <c r="E1977" s="1">
        <v>40957</v>
      </c>
      <c r="F1977" s="4">
        <v>0.27083333333333331</v>
      </c>
      <c r="G1977">
        <v>1011.3</v>
      </c>
      <c r="H1977">
        <v>1011.3</v>
      </c>
      <c r="I1977">
        <f t="shared" si="61"/>
        <v>13.076666666999927</v>
      </c>
    </row>
    <row r="1978" spans="1:9">
      <c r="A1978" s="1">
        <v>40964</v>
      </c>
      <c r="B1978" s="2">
        <v>0.125</v>
      </c>
      <c r="C1978">
        <v>998.32666666700004</v>
      </c>
      <c r="D1978">
        <f t="shared" si="60"/>
        <v>1008.326666667</v>
      </c>
      <c r="E1978" s="1">
        <v>40957</v>
      </c>
      <c r="F1978" s="4">
        <v>0.28125</v>
      </c>
      <c r="G1978">
        <v>1011.4</v>
      </c>
      <c r="H1978">
        <v>1011.4</v>
      </c>
      <c r="I1978">
        <f t="shared" si="61"/>
        <v>13.073333332999937</v>
      </c>
    </row>
    <row r="1979" spans="1:9">
      <c r="A1979" s="1">
        <v>40964</v>
      </c>
      <c r="B1979" s="2">
        <v>0.13541666666666666</v>
      </c>
      <c r="C1979">
        <v>998.27333333299998</v>
      </c>
      <c r="D1979">
        <f t="shared" si="60"/>
        <v>1008.273333333</v>
      </c>
      <c r="E1979" s="1">
        <v>40957</v>
      </c>
      <c r="F1979" s="4">
        <v>0.29166666666666669</v>
      </c>
      <c r="G1979">
        <v>1011.7</v>
      </c>
      <c r="H1979">
        <v>1011.7</v>
      </c>
      <c r="I1979">
        <f t="shared" si="61"/>
        <v>13.426666667000063</v>
      </c>
    </row>
    <row r="1980" spans="1:9">
      <c r="A1980" s="1">
        <v>40964</v>
      </c>
      <c r="B1980" s="2">
        <v>0.15625</v>
      </c>
      <c r="C1980">
        <v>998.37666666699999</v>
      </c>
      <c r="D1980">
        <f t="shared" si="60"/>
        <v>1008.376666667</v>
      </c>
      <c r="E1980" s="1">
        <v>40957</v>
      </c>
      <c r="F1980" s="4">
        <v>0.30208333333333331</v>
      </c>
      <c r="G1980">
        <v>1011.9</v>
      </c>
      <c r="H1980">
        <v>1011.9</v>
      </c>
      <c r="I1980">
        <f t="shared" si="61"/>
        <v>13.523333332999982</v>
      </c>
    </row>
    <row r="1981" spans="1:9">
      <c r="A1981" s="1">
        <v>40964</v>
      </c>
      <c r="B1981" s="2">
        <v>0.16666666666666666</v>
      </c>
      <c r="C1981">
        <v>998.38666666699999</v>
      </c>
      <c r="D1981">
        <f t="shared" si="60"/>
        <v>1008.386666667</v>
      </c>
      <c r="E1981" s="1">
        <v>40957</v>
      </c>
      <c r="F1981" s="4">
        <v>0.3125</v>
      </c>
      <c r="G1981">
        <v>1012</v>
      </c>
      <c r="H1981">
        <v>1012</v>
      </c>
      <c r="I1981">
        <f t="shared" si="61"/>
        <v>13.613333333000014</v>
      </c>
    </row>
    <row r="1982" spans="1:9">
      <c r="A1982" s="1">
        <v>40964</v>
      </c>
      <c r="B1982" s="2">
        <v>0.17708333333333334</v>
      </c>
      <c r="C1982">
        <v>998.366666667</v>
      </c>
      <c r="D1982">
        <f t="shared" si="60"/>
        <v>1008.366666667</v>
      </c>
      <c r="E1982" s="1">
        <v>40957</v>
      </c>
      <c r="F1982" s="4">
        <v>0.32291666666666669</v>
      </c>
      <c r="G1982">
        <v>1012.1</v>
      </c>
      <c r="H1982">
        <v>1012.1</v>
      </c>
      <c r="I1982">
        <f t="shared" si="61"/>
        <v>13.733333333000019</v>
      </c>
    </row>
    <row r="1983" spans="1:9">
      <c r="A1983" s="1">
        <v>40964</v>
      </c>
      <c r="B1983" s="2">
        <v>0.19791666666666666</v>
      </c>
      <c r="C1983">
        <v>998.41666666699996</v>
      </c>
      <c r="D1983">
        <f t="shared" si="60"/>
        <v>1008.416666667</v>
      </c>
      <c r="E1983" s="1">
        <v>40957</v>
      </c>
      <c r="F1983" s="4">
        <v>0.33333333333333331</v>
      </c>
      <c r="G1983">
        <v>1012.1</v>
      </c>
      <c r="H1983">
        <v>1012.1</v>
      </c>
      <c r="I1983">
        <f t="shared" si="61"/>
        <v>13.683333333000064</v>
      </c>
    </row>
    <row r="1984" spans="1:9">
      <c r="A1984" s="1">
        <v>40964</v>
      </c>
      <c r="B1984" s="2">
        <v>0.20833333333333334</v>
      </c>
      <c r="C1984">
        <v>998.40666666699997</v>
      </c>
      <c r="D1984">
        <f t="shared" si="60"/>
        <v>1008.406666667</v>
      </c>
      <c r="E1984" s="1">
        <v>40957</v>
      </c>
      <c r="F1984" s="4">
        <v>0.34375</v>
      </c>
      <c r="G1984">
        <v>1012.2</v>
      </c>
      <c r="H1984">
        <v>1012.2</v>
      </c>
      <c r="I1984">
        <f t="shared" si="61"/>
        <v>13.793333333000078</v>
      </c>
    </row>
    <row r="1985" spans="1:9">
      <c r="A1985" s="1">
        <v>40964</v>
      </c>
      <c r="B1985" s="2">
        <v>0.21875</v>
      </c>
      <c r="C1985">
        <v>998.55333333299996</v>
      </c>
      <c r="D1985">
        <f t="shared" ref="D1985:D2048" si="62">C1985+10</f>
        <v>1008.553333333</v>
      </c>
      <c r="E1985" s="1">
        <v>40957</v>
      </c>
      <c r="F1985" s="4">
        <v>0.35416666666666669</v>
      </c>
      <c r="G1985">
        <v>1012.4</v>
      </c>
      <c r="H1985">
        <v>1012.4</v>
      </c>
      <c r="I1985">
        <f t="shared" si="61"/>
        <v>13.846666667000022</v>
      </c>
    </row>
    <row r="1986" spans="1:9">
      <c r="A1986" s="1">
        <v>40964</v>
      </c>
      <c r="B1986" s="2">
        <v>0.23958333333333334</v>
      </c>
      <c r="C1986">
        <v>998.6</v>
      </c>
      <c r="D1986">
        <f t="shared" si="62"/>
        <v>1008.6</v>
      </c>
      <c r="E1986" s="1">
        <v>40957</v>
      </c>
      <c r="F1986" s="4">
        <v>0.36458333333333331</v>
      </c>
      <c r="G1986">
        <v>1012.5</v>
      </c>
      <c r="H1986">
        <v>1012.5</v>
      </c>
      <c r="I1986">
        <f t="shared" ref="I1986:I2049" si="63">H1986-C1986</f>
        <v>13.899999999999977</v>
      </c>
    </row>
    <row r="1987" spans="1:9">
      <c r="A1987" s="1">
        <v>40964</v>
      </c>
      <c r="B1987" s="2">
        <v>0.25</v>
      </c>
      <c r="C1987">
        <v>998.58</v>
      </c>
      <c r="D1987">
        <f t="shared" si="62"/>
        <v>1008.58</v>
      </c>
      <c r="E1987" s="1">
        <v>40957</v>
      </c>
      <c r="F1987" s="4">
        <v>0.375</v>
      </c>
      <c r="G1987">
        <v>1012.5</v>
      </c>
      <c r="H1987">
        <v>1012.5</v>
      </c>
      <c r="I1987">
        <f t="shared" si="63"/>
        <v>13.919999999999959</v>
      </c>
    </row>
    <row r="1988" spans="1:9">
      <c r="A1988" s="1">
        <v>40964</v>
      </c>
      <c r="B1988" s="2">
        <v>0.26041666666666669</v>
      </c>
      <c r="C1988">
        <v>998.60666666700001</v>
      </c>
      <c r="D1988">
        <f t="shared" si="62"/>
        <v>1008.606666667</v>
      </c>
      <c r="E1988" s="1">
        <v>40957</v>
      </c>
      <c r="F1988" s="4">
        <v>0.38541666666666669</v>
      </c>
      <c r="G1988">
        <v>1012.6</v>
      </c>
      <c r="H1988">
        <v>1012.6</v>
      </c>
      <c r="I1988">
        <f t="shared" si="63"/>
        <v>13.99333333300001</v>
      </c>
    </row>
    <row r="1989" spans="1:9">
      <c r="A1989" s="1">
        <v>40964</v>
      </c>
      <c r="B1989" s="2">
        <v>0.28125</v>
      </c>
      <c r="C1989">
        <v>998.866666667</v>
      </c>
      <c r="D1989">
        <f t="shared" si="62"/>
        <v>1008.866666667</v>
      </c>
      <c r="E1989" s="1">
        <v>40957</v>
      </c>
      <c r="F1989" s="4">
        <v>0.39583333333333331</v>
      </c>
      <c r="G1989">
        <v>1012.7</v>
      </c>
      <c r="H1989">
        <v>1012.7</v>
      </c>
      <c r="I1989">
        <f t="shared" si="63"/>
        <v>13.833333333000041</v>
      </c>
    </row>
    <row r="1990" spans="1:9">
      <c r="A1990" s="1">
        <v>40964</v>
      </c>
      <c r="B1990" s="2">
        <v>0.29166666666666669</v>
      </c>
      <c r="C1990">
        <v>999.26</v>
      </c>
      <c r="D1990">
        <f t="shared" si="62"/>
        <v>1009.26</v>
      </c>
      <c r="E1990" s="1">
        <v>40957</v>
      </c>
      <c r="F1990" s="4">
        <v>0.40625</v>
      </c>
      <c r="G1990">
        <v>1012.6</v>
      </c>
      <c r="H1990">
        <v>1012.6</v>
      </c>
      <c r="I1990">
        <f t="shared" si="63"/>
        <v>13.340000000000032</v>
      </c>
    </row>
    <row r="1991" spans="1:9">
      <c r="A1991" s="1">
        <v>40964</v>
      </c>
      <c r="B1991" s="2">
        <v>0.30208333333333331</v>
      </c>
      <c r="C1991">
        <v>999.38666666699999</v>
      </c>
      <c r="D1991">
        <f t="shared" si="62"/>
        <v>1009.386666667</v>
      </c>
      <c r="E1991" s="1">
        <v>40957</v>
      </c>
      <c r="F1991" s="4">
        <v>0.41666666666666669</v>
      </c>
      <c r="G1991">
        <v>1012.7</v>
      </c>
      <c r="H1991">
        <v>1012.7</v>
      </c>
      <c r="I1991">
        <f t="shared" si="63"/>
        <v>13.31333333300006</v>
      </c>
    </row>
    <row r="1992" spans="1:9">
      <c r="A1992" s="1">
        <v>40964</v>
      </c>
      <c r="B1992" s="2">
        <v>0.32291666666666669</v>
      </c>
      <c r="C1992">
        <v>966.34333333300003</v>
      </c>
      <c r="D1992">
        <f t="shared" si="62"/>
        <v>976.34333333300003</v>
      </c>
      <c r="E1992" s="1">
        <v>40957</v>
      </c>
      <c r="F1992" s="4">
        <v>0.42708333333333331</v>
      </c>
      <c r="G1992">
        <v>1012.9</v>
      </c>
      <c r="H1992">
        <v>1012.9</v>
      </c>
      <c r="I1992">
        <f t="shared" si="63"/>
        <v>46.556666666999945</v>
      </c>
    </row>
    <row r="1993" spans="1:9">
      <c r="A1993" s="1">
        <v>40964</v>
      </c>
      <c r="B1993" s="2">
        <v>0.33333333333333331</v>
      </c>
      <c r="C1993">
        <v>999.753333333</v>
      </c>
      <c r="D1993">
        <f t="shared" si="62"/>
        <v>1009.753333333</v>
      </c>
      <c r="E1993" s="1">
        <v>40957</v>
      </c>
      <c r="F1993" s="4">
        <v>0.4375</v>
      </c>
      <c r="G1993">
        <v>1012.8</v>
      </c>
      <c r="H1993">
        <v>1012.8</v>
      </c>
      <c r="I1993">
        <f t="shared" si="63"/>
        <v>13.046666666999954</v>
      </c>
    </row>
    <row r="1994" spans="1:9">
      <c r="A1994" s="1">
        <v>40964</v>
      </c>
      <c r="B1994" s="2">
        <v>0.34375</v>
      </c>
      <c r="C1994">
        <v>999.82</v>
      </c>
      <c r="D1994">
        <f t="shared" si="62"/>
        <v>1009.82</v>
      </c>
      <c r="E1994" s="1">
        <v>40957</v>
      </c>
      <c r="F1994" s="4">
        <v>0.44791666666666669</v>
      </c>
      <c r="G1994">
        <v>1012.8</v>
      </c>
      <c r="H1994">
        <v>1012.8</v>
      </c>
      <c r="I1994">
        <f t="shared" si="63"/>
        <v>12.979999999999905</v>
      </c>
    </row>
    <row r="1995" spans="1:9">
      <c r="A1995" s="1">
        <v>40964</v>
      </c>
      <c r="B1995" s="2">
        <v>0.36458333333333331</v>
      </c>
      <c r="C1995">
        <v>1000.04</v>
      </c>
      <c r="D1995">
        <f t="shared" si="62"/>
        <v>1010.04</v>
      </c>
      <c r="E1995" s="1">
        <v>40957</v>
      </c>
      <c r="F1995" s="4">
        <v>0.45833333333333331</v>
      </c>
      <c r="G1995">
        <v>1012.9</v>
      </c>
      <c r="H1995">
        <v>1012.9</v>
      </c>
      <c r="I1995">
        <f t="shared" si="63"/>
        <v>12.860000000000014</v>
      </c>
    </row>
    <row r="1996" spans="1:9">
      <c r="A1996" s="1">
        <v>40964</v>
      </c>
      <c r="B1996" s="2">
        <v>0.375</v>
      </c>
      <c r="C1996">
        <v>1000.19333333</v>
      </c>
      <c r="D1996">
        <f t="shared" si="62"/>
        <v>1010.19333333</v>
      </c>
      <c r="E1996" s="1">
        <v>40957</v>
      </c>
      <c r="F1996" s="4">
        <v>0.46875</v>
      </c>
      <c r="G1996">
        <v>1012.7</v>
      </c>
      <c r="H1996">
        <v>1012.7</v>
      </c>
      <c r="I1996">
        <f t="shared" si="63"/>
        <v>12.506666670000072</v>
      </c>
    </row>
    <row r="1997" spans="1:9">
      <c r="A1997" s="1">
        <v>40964</v>
      </c>
      <c r="B1997" s="2">
        <v>0.38541666666666669</v>
      </c>
      <c r="C1997">
        <v>1000.26</v>
      </c>
      <c r="D1997">
        <f t="shared" si="62"/>
        <v>1010.26</v>
      </c>
      <c r="E1997" s="1">
        <v>40957</v>
      </c>
      <c r="F1997" s="4">
        <v>0.47916666666666669</v>
      </c>
      <c r="G1997">
        <v>1012.6</v>
      </c>
      <c r="H1997">
        <v>1012.6</v>
      </c>
      <c r="I1997">
        <f t="shared" si="63"/>
        <v>12.340000000000032</v>
      </c>
    </row>
    <row r="1998" spans="1:9">
      <c r="A1998" s="1">
        <v>40964</v>
      </c>
      <c r="B1998" s="2">
        <v>0.40625</v>
      </c>
      <c r="C1998">
        <v>1000.3533333300001</v>
      </c>
      <c r="D1998">
        <f t="shared" si="62"/>
        <v>1010.3533333300001</v>
      </c>
      <c r="E1998" s="1">
        <v>40957</v>
      </c>
      <c r="F1998" s="4">
        <v>0.48958333333333331</v>
      </c>
      <c r="G1998">
        <v>1012.3</v>
      </c>
      <c r="H1998">
        <v>1012.3</v>
      </c>
      <c r="I1998">
        <f t="shared" si="63"/>
        <v>11.9466666699999</v>
      </c>
    </row>
    <row r="1999" spans="1:9">
      <c r="A1999" s="1">
        <v>40964</v>
      </c>
      <c r="B1999" s="2">
        <v>0.41666666666666669</v>
      </c>
      <c r="C1999">
        <v>1000.3533333300001</v>
      </c>
      <c r="D1999">
        <f t="shared" si="62"/>
        <v>1010.3533333300001</v>
      </c>
      <c r="E1999" s="1">
        <v>40957</v>
      </c>
      <c r="F1999" s="4">
        <v>0.5</v>
      </c>
      <c r="G1999">
        <v>1012</v>
      </c>
      <c r="H1999">
        <v>1012</v>
      </c>
      <c r="I1999">
        <f t="shared" si="63"/>
        <v>11.646666669999945</v>
      </c>
    </row>
    <row r="2000" spans="1:9">
      <c r="A2000" s="1">
        <v>40964</v>
      </c>
      <c r="B2000" s="2">
        <v>0.42708333333333331</v>
      </c>
      <c r="C2000">
        <v>1000.38</v>
      </c>
      <c r="D2000">
        <f t="shared" si="62"/>
        <v>1010.38</v>
      </c>
      <c r="E2000" s="1">
        <v>40957</v>
      </c>
      <c r="F2000" s="4">
        <v>0.51041666666666663</v>
      </c>
      <c r="G2000">
        <v>1012</v>
      </c>
      <c r="H2000">
        <v>1012</v>
      </c>
      <c r="I2000">
        <f t="shared" si="63"/>
        <v>11.620000000000005</v>
      </c>
    </row>
    <row r="2001" spans="1:9">
      <c r="A2001" s="1">
        <v>40964</v>
      </c>
      <c r="B2001" s="2">
        <v>0.44791666666666669</v>
      </c>
      <c r="C2001">
        <v>1000.2</v>
      </c>
      <c r="D2001">
        <f t="shared" si="62"/>
        <v>1010.2</v>
      </c>
      <c r="E2001" s="1">
        <v>40957</v>
      </c>
      <c r="F2001" s="4">
        <v>0.52083333333333337</v>
      </c>
      <c r="G2001">
        <v>1011.7</v>
      </c>
      <c r="H2001">
        <v>1011.7</v>
      </c>
      <c r="I2001">
        <f t="shared" si="63"/>
        <v>11.5</v>
      </c>
    </row>
    <row r="2002" spans="1:9">
      <c r="A2002" s="1">
        <v>40964</v>
      </c>
      <c r="B2002" s="2">
        <v>0.45833333333333331</v>
      </c>
      <c r="C2002">
        <v>1000.07333333</v>
      </c>
      <c r="D2002">
        <f t="shared" si="62"/>
        <v>1010.07333333</v>
      </c>
      <c r="E2002" s="1">
        <v>40957</v>
      </c>
      <c r="F2002" s="4">
        <v>0.53125</v>
      </c>
      <c r="G2002">
        <v>1011.7</v>
      </c>
      <c r="H2002">
        <v>1011.7</v>
      </c>
      <c r="I2002">
        <f t="shared" si="63"/>
        <v>11.626666670000077</v>
      </c>
    </row>
    <row r="2003" spans="1:9">
      <c r="A2003" s="1">
        <v>40964</v>
      </c>
      <c r="B2003" s="2">
        <v>0.46875</v>
      </c>
      <c r="C2003">
        <v>999.80666666699994</v>
      </c>
      <c r="D2003">
        <f t="shared" si="62"/>
        <v>1009.8066666669999</v>
      </c>
      <c r="E2003" s="1">
        <v>40957</v>
      </c>
      <c r="F2003" s="4">
        <v>0.54166666666666663</v>
      </c>
      <c r="G2003">
        <v>1011.3</v>
      </c>
      <c r="H2003">
        <v>1011.3</v>
      </c>
      <c r="I2003">
        <f t="shared" si="63"/>
        <v>11.49333333300001</v>
      </c>
    </row>
    <row r="2004" spans="1:9">
      <c r="A2004" s="1">
        <v>40964</v>
      </c>
      <c r="B2004" s="2">
        <v>0.48958333333333331</v>
      </c>
      <c r="C2004">
        <v>999.54666666699995</v>
      </c>
      <c r="D2004">
        <f t="shared" si="62"/>
        <v>1009.546666667</v>
      </c>
      <c r="E2004" s="1">
        <v>40957</v>
      </c>
      <c r="F2004" s="4">
        <v>0.55208333333333337</v>
      </c>
      <c r="G2004">
        <v>1011.1</v>
      </c>
      <c r="H2004">
        <v>1011.1</v>
      </c>
      <c r="I2004">
        <f t="shared" si="63"/>
        <v>11.553333333000069</v>
      </c>
    </row>
    <row r="2005" spans="1:9">
      <c r="A2005" s="1">
        <v>40964</v>
      </c>
      <c r="B2005" s="2">
        <v>0.5</v>
      </c>
      <c r="C2005">
        <v>999.84666666700002</v>
      </c>
      <c r="D2005">
        <f t="shared" si="62"/>
        <v>1009.846666667</v>
      </c>
      <c r="E2005" s="1">
        <v>40957</v>
      </c>
      <c r="F2005" s="4">
        <v>0.5625</v>
      </c>
      <c r="G2005">
        <v>1011</v>
      </c>
      <c r="H2005">
        <v>1011</v>
      </c>
      <c r="I2005">
        <f t="shared" si="63"/>
        <v>11.153333332999978</v>
      </c>
    </row>
    <row r="2006" spans="1:9">
      <c r="A2006" s="1">
        <v>40964</v>
      </c>
      <c r="B2006" s="2">
        <v>0.51041666666666663</v>
      </c>
      <c r="C2006">
        <v>999.66666666699996</v>
      </c>
      <c r="D2006">
        <f t="shared" si="62"/>
        <v>1009.666666667</v>
      </c>
      <c r="E2006" s="1">
        <v>40957</v>
      </c>
      <c r="F2006" s="4">
        <v>0.57291666666666663</v>
      </c>
      <c r="G2006">
        <v>1010.8</v>
      </c>
      <c r="H2006">
        <v>1010.8</v>
      </c>
      <c r="I2006">
        <f t="shared" si="63"/>
        <v>11.133333332999996</v>
      </c>
    </row>
    <row r="2007" spans="1:9">
      <c r="A2007" s="1">
        <v>40964</v>
      </c>
      <c r="B2007" s="2">
        <v>0.53125</v>
      </c>
      <c r="C2007">
        <v>999.16</v>
      </c>
      <c r="D2007">
        <f t="shared" si="62"/>
        <v>1009.16</v>
      </c>
      <c r="E2007" s="1">
        <v>40957</v>
      </c>
      <c r="F2007" s="4">
        <v>0.58333333333333337</v>
      </c>
      <c r="G2007">
        <v>1010.7</v>
      </c>
      <c r="H2007">
        <v>1010.7</v>
      </c>
      <c r="I2007">
        <f t="shared" si="63"/>
        <v>11.540000000000077</v>
      </c>
    </row>
    <row r="2008" spans="1:9">
      <c r="A2008" s="1">
        <v>40964</v>
      </c>
      <c r="B2008" s="2">
        <v>0.54166666666666663</v>
      </c>
      <c r="C2008">
        <v>998.90666666699997</v>
      </c>
      <c r="D2008">
        <f t="shared" si="62"/>
        <v>1008.906666667</v>
      </c>
      <c r="E2008" s="1">
        <v>40957</v>
      </c>
      <c r="F2008" s="4">
        <v>0.59375</v>
      </c>
      <c r="G2008">
        <v>1010.6</v>
      </c>
      <c r="H2008">
        <v>1010.6</v>
      </c>
      <c r="I2008">
        <f t="shared" si="63"/>
        <v>11.693333333000055</v>
      </c>
    </row>
    <row r="2009" spans="1:9">
      <c r="A2009" s="1">
        <v>40964</v>
      </c>
      <c r="B2009" s="2">
        <v>0.55208333333333337</v>
      </c>
      <c r="C2009">
        <v>998.84666666700002</v>
      </c>
      <c r="D2009">
        <f t="shared" si="62"/>
        <v>1008.846666667</v>
      </c>
      <c r="E2009" s="1">
        <v>40957</v>
      </c>
      <c r="F2009" s="4">
        <v>0.60416666666666663</v>
      </c>
      <c r="G2009">
        <v>1010.2</v>
      </c>
      <c r="H2009">
        <v>1010.2</v>
      </c>
      <c r="I2009">
        <f t="shared" si="63"/>
        <v>11.353333333000023</v>
      </c>
    </row>
    <row r="2010" spans="1:9">
      <c r="A2010" s="1">
        <v>40964</v>
      </c>
      <c r="B2010" s="2">
        <v>0.57291666666666663</v>
      </c>
      <c r="C2010">
        <v>998.55</v>
      </c>
      <c r="D2010">
        <f t="shared" si="62"/>
        <v>1008.55</v>
      </c>
      <c r="E2010" s="1">
        <v>40957</v>
      </c>
      <c r="F2010" s="4">
        <v>0.61458333333333337</v>
      </c>
      <c r="G2010">
        <v>1010.3</v>
      </c>
      <c r="H2010">
        <v>1010.3</v>
      </c>
      <c r="I2010">
        <f t="shared" si="63"/>
        <v>11.75</v>
      </c>
    </row>
    <row r="2011" spans="1:9">
      <c r="A2011" s="1">
        <v>40964</v>
      </c>
      <c r="B2011" s="2">
        <v>0.58333333333333337</v>
      </c>
      <c r="C2011">
        <v>998.35333333300002</v>
      </c>
      <c r="D2011">
        <f t="shared" si="62"/>
        <v>1008.353333333</v>
      </c>
      <c r="E2011" s="1">
        <v>40957</v>
      </c>
      <c r="F2011" s="4">
        <v>0.625</v>
      </c>
      <c r="G2011">
        <v>1010.2</v>
      </c>
      <c r="H2011">
        <v>1010.2</v>
      </c>
      <c r="I2011">
        <f t="shared" si="63"/>
        <v>11.846666667000022</v>
      </c>
    </row>
    <row r="2012" spans="1:9">
      <c r="A2012" s="1">
        <v>40964</v>
      </c>
      <c r="B2012" s="2">
        <v>0.59375</v>
      </c>
      <c r="C2012">
        <v>998.22</v>
      </c>
      <c r="D2012">
        <f t="shared" si="62"/>
        <v>1008.22</v>
      </c>
      <c r="E2012" s="1">
        <v>40957</v>
      </c>
      <c r="F2012" s="4">
        <v>0.63541666666666663</v>
      </c>
      <c r="G2012">
        <v>1010.3</v>
      </c>
      <c r="H2012">
        <v>1010.3</v>
      </c>
      <c r="I2012">
        <f t="shared" si="63"/>
        <v>12.079999999999927</v>
      </c>
    </row>
    <row r="2013" spans="1:9">
      <c r="A2013" s="1">
        <v>40964</v>
      </c>
      <c r="B2013" s="2">
        <v>0.61458333333333337</v>
      </c>
      <c r="C2013">
        <v>998.13666666699999</v>
      </c>
      <c r="D2013">
        <f t="shared" si="62"/>
        <v>1008.136666667</v>
      </c>
      <c r="E2013" s="1">
        <v>40957</v>
      </c>
      <c r="F2013" s="4">
        <v>0.64583333333333337</v>
      </c>
      <c r="G2013">
        <v>1010.4</v>
      </c>
      <c r="H2013">
        <v>1010.4</v>
      </c>
      <c r="I2013">
        <f t="shared" si="63"/>
        <v>12.263333332999991</v>
      </c>
    </row>
    <row r="2014" spans="1:9">
      <c r="A2014" s="1">
        <v>40964</v>
      </c>
      <c r="B2014" s="2">
        <v>0.625</v>
      </c>
      <c r="C2014">
        <v>998.3</v>
      </c>
      <c r="D2014">
        <f t="shared" si="62"/>
        <v>1008.3</v>
      </c>
      <c r="E2014" s="1">
        <v>40957</v>
      </c>
      <c r="F2014" s="4">
        <v>0.65625</v>
      </c>
      <c r="G2014">
        <v>1010.5</v>
      </c>
      <c r="H2014">
        <v>1010.5</v>
      </c>
      <c r="I2014">
        <f t="shared" si="63"/>
        <v>12.200000000000045</v>
      </c>
    </row>
    <row r="2015" spans="1:9">
      <c r="A2015" s="1">
        <v>40964</v>
      </c>
      <c r="B2015" s="2">
        <v>0.63541666666666663</v>
      </c>
      <c r="C2015">
        <v>998.54666666699995</v>
      </c>
      <c r="D2015">
        <f t="shared" si="62"/>
        <v>1008.546666667</v>
      </c>
      <c r="E2015" s="1">
        <v>40957</v>
      </c>
      <c r="F2015" s="4">
        <v>0.66666666666666663</v>
      </c>
      <c r="G2015">
        <v>1010.4</v>
      </c>
      <c r="H2015">
        <v>1010.4</v>
      </c>
      <c r="I2015">
        <f t="shared" si="63"/>
        <v>11.853333333000023</v>
      </c>
    </row>
    <row r="2016" spans="1:9">
      <c r="A2016" s="1">
        <v>40964</v>
      </c>
      <c r="B2016" s="2">
        <v>0.65625</v>
      </c>
      <c r="C2016">
        <v>965.28333333299997</v>
      </c>
      <c r="D2016">
        <f t="shared" si="62"/>
        <v>975.28333333299997</v>
      </c>
      <c r="E2016" s="1">
        <v>40957</v>
      </c>
      <c r="F2016" s="4">
        <v>0.67708333333333337</v>
      </c>
      <c r="G2016">
        <v>1010.4</v>
      </c>
      <c r="H2016">
        <v>1010.4</v>
      </c>
      <c r="I2016">
        <f t="shared" si="63"/>
        <v>45.116666667000004</v>
      </c>
    </row>
    <row r="2017" spans="1:9">
      <c r="A2017" s="1">
        <v>40964</v>
      </c>
      <c r="B2017" s="2">
        <v>0.66666666666666663</v>
      </c>
      <c r="C2017">
        <v>998.753333333</v>
      </c>
      <c r="D2017">
        <f t="shared" si="62"/>
        <v>1008.753333333</v>
      </c>
      <c r="E2017" s="1">
        <v>40957</v>
      </c>
      <c r="F2017" s="4">
        <v>0.6875</v>
      </c>
      <c r="G2017">
        <v>1010.2</v>
      </c>
      <c r="H2017">
        <v>1010.2</v>
      </c>
      <c r="I2017">
        <f t="shared" si="63"/>
        <v>11.446666667000045</v>
      </c>
    </row>
    <row r="2018" spans="1:9">
      <c r="A2018" s="1">
        <v>40964</v>
      </c>
      <c r="B2018" s="2">
        <v>0.67708333333333337</v>
      </c>
      <c r="C2018">
        <v>998.64</v>
      </c>
      <c r="D2018">
        <f t="shared" si="62"/>
        <v>1008.64</v>
      </c>
      <c r="E2018" s="1">
        <v>40957</v>
      </c>
      <c r="F2018" s="4">
        <v>0.69791666666666663</v>
      </c>
      <c r="G2018">
        <v>1010.2</v>
      </c>
      <c r="H2018">
        <v>1010.2</v>
      </c>
      <c r="I2018">
        <f t="shared" si="63"/>
        <v>11.560000000000059</v>
      </c>
    </row>
    <row r="2019" spans="1:9">
      <c r="A2019" s="1">
        <v>40964</v>
      </c>
      <c r="B2019" s="2">
        <v>0.69791666666666663</v>
      </c>
      <c r="C2019">
        <v>998.75</v>
      </c>
      <c r="D2019">
        <f t="shared" si="62"/>
        <v>1008.75</v>
      </c>
      <c r="E2019" s="1">
        <v>40957</v>
      </c>
      <c r="F2019" s="4">
        <v>0.70833333333333337</v>
      </c>
      <c r="G2019">
        <v>1010</v>
      </c>
      <c r="H2019">
        <v>1010</v>
      </c>
      <c r="I2019">
        <f t="shared" si="63"/>
        <v>11.25</v>
      </c>
    </row>
    <row r="2020" spans="1:9">
      <c r="A2020" s="1">
        <v>40964</v>
      </c>
      <c r="B2020" s="2">
        <v>0.70833333333333337</v>
      </c>
      <c r="C2020">
        <v>998.98666666700001</v>
      </c>
      <c r="D2020">
        <f t="shared" si="62"/>
        <v>1008.986666667</v>
      </c>
      <c r="E2020" s="1">
        <v>40957</v>
      </c>
      <c r="F2020" s="4">
        <v>0.71875</v>
      </c>
      <c r="G2020">
        <v>1010.2</v>
      </c>
      <c r="H2020">
        <v>1010.2</v>
      </c>
      <c r="I2020">
        <f t="shared" si="63"/>
        <v>11.213333333000037</v>
      </c>
    </row>
    <row r="2021" spans="1:9">
      <c r="A2021" s="1">
        <v>40964</v>
      </c>
      <c r="B2021" s="2">
        <v>0.71875</v>
      </c>
      <c r="C2021">
        <v>999.14666666699998</v>
      </c>
      <c r="D2021">
        <f t="shared" si="62"/>
        <v>1009.146666667</v>
      </c>
      <c r="E2021" s="1">
        <v>40957</v>
      </c>
      <c r="F2021" s="4">
        <v>0.72916666666666663</v>
      </c>
      <c r="G2021">
        <v>1010.4</v>
      </c>
      <c r="H2021">
        <v>1010.4</v>
      </c>
      <c r="I2021">
        <f t="shared" si="63"/>
        <v>11.253333333</v>
      </c>
    </row>
    <row r="2022" spans="1:9">
      <c r="A2022" s="1">
        <v>40964</v>
      </c>
      <c r="B2022" s="2">
        <v>0.73958333333333337</v>
      </c>
      <c r="C2022">
        <v>999.49</v>
      </c>
      <c r="D2022">
        <f t="shared" si="62"/>
        <v>1009.49</v>
      </c>
      <c r="E2022" s="1">
        <v>40957</v>
      </c>
      <c r="F2022" s="4">
        <v>0.73958333333333337</v>
      </c>
      <c r="G2022">
        <v>1010.4</v>
      </c>
      <c r="H2022">
        <v>1010.4</v>
      </c>
      <c r="I2022">
        <f t="shared" si="63"/>
        <v>10.909999999999968</v>
      </c>
    </row>
    <row r="2023" spans="1:9">
      <c r="A2023" s="1">
        <v>40964</v>
      </c>
      <c r="B2023" s="2">
        <v>0.75</v>
      </c>
      <c r="C2023">
        <v>999.74</v>
      </c>
      <c r="D2023">
        <f t="shared" si="62"/>
        <v>1009.74</v>
      </c>
      <c r="E2023" s="1">
        <v>40957</v>
      </c>
      <c r="F2023" s="4">
        <v>0.75</v>
      </c>
      <c r="G2023">
        <v>1010.3</v>
      </c>
      <c r="H2023">
        <v>1010.3</v>
      </c>
      <c r="I2023">
        <f t="shared" si="63"/>
        <v>10.559999999999945</v>
      </c>
    </row>
    <row r="2024" spans="1:9">
      <c r="A2024" s="1">
        <v>40964</v>
      </c>
      <c r="B2024" s="2">
        <v>0.76041666666666663</v>
      </c>
      <c r="C2024">
        <v>999.89333333299999</v>
      </c>
      <c r="D2024">
        <f t="shared" si="62"/>
        <v>1009.893333333</v>
      </c>
      <c r="E2024" s="1">
        <v>40957</v>
      </c>
      <c r="F2024" s="4">
        <v>0.76041666666666663</v>
      </c>
      <c r="G2024">
        <v>1010.4</v>
      </c>
      <c r="H2024">
        <v>1010.4</v>
      </c>
      <c r="I2024">
        <f t="shared" si="63"/>
        <v>10.50666666699999</v>
      </c>
    </row>
    <row r="2025" spans="1:9">
      <c r="A2025" s="1">
        <v>40964</v>
      </c>
      <c r="B2025" s="2">
        <v>0.78125</v>
      </c>
      <c r="C2025">
        <v>999.87333333300001</v>
      </c>
      <c r="D2025">
        <f t="shared" si="62"/>
        <v>1009.873333333</v>
      </c>
      <c r="E2025" s="1">
        <v>40957</v>
      </c>
      <c r="F2025" s="4">
        <v>0.77083333333333337</v>
      </c>
      <c r="G2025">
        <v>1010.6</v>
      </c>
      <c r="H2025">
        <v>1010.6</v>
      </c>
      <c r="I2025">
        <f t="shared" si="63"/>
        <v>10.726666667000018</v>
      </c>
    </row>
    <row r="2026" spans="1:9">
      <c r="A2026" s="1">
        <v>40964</v>
      </c>
      <c r="B2026" s="2">
        <v>0.79166666666666663</v>
      </c>
      <c r="C2026">
        <v>1000.15333333</v>
      </c>
      <c r="D2026">
        <f t="shared" si="62"/>
        <v>1010.15333333</v>
      </c>
      <c r="E2026" s="1">
        <v>40957</v>
      </c>
      <c r="F2026" s="4">
        <v>0.78125</v>
      </c>
      <c r="G2026">
        <v>1010.8</v>
      </c>
      <c r="H2026">
        <v>1010.8</v>
      </c>
      <c r="I2026">
        <f t="shared" si="63"/>
        <v>10.646666669999945</v>
      </c>
    </row>
    <row r="2027" spans="1:9">
      <c r="A2027" s="1">
        <v>40964</v>
      </c>
      <c r="B2027" s="2">
        <v>0.80208333333333337</v>
      </c>
      <c r="C2027">
        <v>1000.46</v>
      </c>
      <c r="D2027">
        <f t="shared" si="62"/>
        <v>1010.46</v>
      </c>
      <c r="E2027" s="1">
        <v>40957</v>
      </c>
      <c r="F2027" s="4">
        <v>0.79166666666666663</v>
      </c>
      <c r="G2027">
        <v>1011</v>
      </c>
      <c r="H2027">
        <v>1011</v>
      </c>
      <c r="I2027">
        <f t="shared" si="63"/>
        <v>10.539999999999964</v>
      </c>
    </row>
    <row r="2028" spans="1:9">
      <c r="A2028" s="1">
        <v>40964</v>
      </c>
      <c r="B2028" s="2">
        <v>0.82291666666666663</v>
      </c>
      <c r="C2028">
        <v>1000.75333333</v>
      </c>
      <c r="D2028">
        <f t="shared" si="62"/>
        <v>1010.75333333</v>
      </c>
      <c r="E2028" s="1">
        <v>40957</v>
      </c>
      <c r="F2028" s="4">
        <v>0.80208333333333337</v>
      </c>
      <c r="G2028">
        <v>1011.2</v>
      </c>
      <c r="H2028">
        <v>1011.2</v>
      </c>
      <c r="I2028">
        <f t="shared" si="63"/>
        <v>10.446666670000013</v>
      </c>
    </row>
    <row r="2029" spans="1:9">
      <c r="A2029" s="1">
        <v>40964</v>
      </c>
      <c r="B2029" s="2">
        <v>0.83333333333333337</v>
      </c>
      <c r="C2029">
        <v>1001.06</v>
      </c>
      <c r="D2029">
        <f t="shared" si="62"/>
        <v>1011.06</v>
      </c>
      <c r="E2029" s="1">
        <v>40957</v>
      </c>
      <c r="F2029" s="4">
        <v>0.8125</v>
      </c>
      <c r="G2029">
        <v>1011.4</v>
      </c>
      <c r="H2029">
        <v>1011.4</v>
      </c>
      <c r="I2029">
        <f t="shared" si="63"/>
        <v>10.340000000000032</v>
      </c>
    </row>
    <row r="2030" spans="1:9">
      <c r="A2030" s="1">
        <v>40964</v>
      </c>
      <c r="B2030" s="2">
        <v>0.84375</v>
      </c>
      <c r="C2030">
        <v>1001.19333333</v>
      </c>
      <c r="D2030">
        <f t="shared" si="62"/>
        <v>1011.19333333</v>
      </c>
      <c r="E2030" s="1">
        <v>40957</v>
      </c>
      <c r="F2030" s="4">
        <v>0.82291666666666663</v>
      </c>
      <c r="G2030">
        <v>1011.7</v>
      </c>
      <c r="H2030">
        <v>1011.7</v>
      </c>
      <c r="I2030">
        <f t="shared" si="63"/>
        <v>10.506666670000072</v>
      </c>
    </row>
    <row r="2031" spans="1:9">
      <c r="A2031" s="1">
        <v>40964</v>
      </c>
      <c r="B2031" s="2">
        <v>0.86458333333333337</v>
      </c>
      <c r="C2031">
        <v>1001.28</v>
      </c>
      <c r="D2031">
        <f t="shared" si="62"/>
        <v>1011.28</v>
      </c>
      <c r="E2031" s="1">
        <v>40957</v>
      </c>
      <c r="F2031" s="4">
        <v>0.83333333333333337</v>
      </c>
      <c r="G2031">
        <v>1011.8</v>
      </c>
      <c r="H2031">
        <v>1011.8</v>
      </c>
      <c r="I2031">
        <f t="shared" si="63"/>
        <v>10.519999999999982</v>
      </c>
    </row>
    <row r="2032" spans="1:9">
      <c r="A2032" s="1">
        <v>40964</v>
      </c>
      <c r="B2032" s="2">
        <v>0.875</v>
      </c>
      <c r="C2032">
        <v>1001.15333333</v>
      </c>
      <c r="D2032">
        <f t="shared" si="62"/>
        <v>1011.15333333</v>
      </c>
      <c r="E2032" s="1">
        <v>40957</v>
      </c>
      <c r="F2032" s="4">
        <v>0.84375</v>
      </c>
      <c r="G2032">
        <v>1011.8</v>
      </c>
      <c r="H2032">
        <v>1011.8</v>
      </c>
      <c r="I2032">
        <f t="shared" si="63"/>
        <v>10.646666669999945</v>
      </c>
    </row>
    <row r="2033" spans="1:9">
      <c r="A2033" s="1">
        <v>40964</v>
      </c>
      <c r="B2033" s="2">
        <v>0.88541666666666663</v>
      </c>
      <c r="C2033">
        <v>1000.89333333</v>
      </c>
      <c r="D2033">
        <f t="shared" si="62"/>
        <v>1010.89333333</v>
      </c>
      <c r="E2033" s="1">
        <v>40957</v>
      </c>
      <c r="F2033" s="4">
        <v>0.85416666666666663</v>
      </c>
      <c r="G2033">
        <v>1012</v>
      </c>
      <c r="H2033">
        <v>1012</v>
      </c>
      <c r="I2033">
        <f t="shared" si="63"/>
        <v>11.106666669999981</v>
      </c>
    </row>
    <row r="2034" spans="1:9">
      <c r="A2034" s="1">
        <v>40964</v>
      </c>
      <c r="B2034" s="2">
        <v>0.90625</v>
      </c>
      <c r="C2034">
        <v>1000.70666667</v>
      </c>
      <c r="D2034">
        <f t="shared" si="62"/>
        <v>1010.70666667</v>
      </c>
      <c r="E2034" s="1">
        <v>40957</v>
      </c>
      <c r="F2034" s="4">
        <v>0.86458333333333337</v>
      </c>
      <c r="G2034">
        <v>1011.9</v>
      </c>
      <c r="H2034">
        <v>1011.9</v>
      </c>
      <c r="I2034">
        <f t="shared" si="63"/>
        <v>11.193333329999973</v>
      </c>
    </row>
    <row r="2035" spans="1:9">
      <c r="A2035" s="1">
        <v>40964</v>
      </c>
      <c r="B2035" s="2">
        <v>0.91666666666666663</v>
      </c>
      <c r="C2035">
        <v>1000.64</v>
      </c>
      <c r="D2035">
        <f t="shared" si="62"/>
        <v>1010.64</v>
      </c>
      <c r="E2035" s="1">
        <v>40957</v>
      </c>
      <c r="F2035" s="4">
        <v>0.875</v>
      </c>
      <c r="G2035">
        <v>1012.1</v>
      </c>
      <c r="H2035">
        <v>1012.1</v>
      </c>
      <c r="I2035">
        <f t="shared" si="63"/>
        <v>11.460000000000036</v>
      </c>
    </row>
    <row r="2036" spans="1:9">
      <c r="A2036" s="1">
        <v>40964</v>
      </c>
      <c r="B2036" s="2">
        <v>0.92708333333333337</v>
      </c>
      <c r="C2036">
        <v>1000.37333333</v>
      </c>
      <c r="D2036">
        <f t="shared" si="62"/>
        <v>1010.37333333</v>
      </c>
      <c r="E2036" s="1">
        <v>40957</v>
      </c>
      <c r="F2036" s="4">
        <v>0.88541666666666663</v>
      </c>
      <c r="G2036">
        <v>1012.1</v>
      </c>
      <c r="H2036">
        <v>1012.1</v>
      </c>
      <c r="I2036">
        <f t="shared" si="63"/>
        <v>11.726666669999986</v>
      </c>
    </row>
    <row r="2037" spans="1:9">
      <c r="A2037" s="1">
        <v>40964</v>
      </c>
      <c r="B2037" s="2">
        <v>0.94791666666666663</v>
      </c>
      <c r="C2037">
        <v>966.86</v>
      </c>
      <c r="D2037">
        <f t="shared" si="62"/>
        <v>976.86</v>
      </c>
      <c r="E2037" s="1">
        <v>40957</v>
      </c>
      <c r="F2037" s="4">
        <v>0.89583333333333337</v>
      </c>
      <c r="G2037">
        <v>1012.1</v>
      </c>
      <c r="H2037">
        <v>1012.1</v>
      </c>
      <c r="I2037">
        <f t="shared" si="63"/>
        <v>45.240000000000009</v>
      </c>
    </row>
    <row r="2038" spans="1:9">
      <c r="A2038" s="1">
        <v>40964</v>
      </c>
      <c r="B2038" s="2">
        <v>0.95833333333333337</v>
      </c>
      <c r="C2038">
        <v>1000.15333333</v>
      </c>
      <c r="D2038">
        <f t="shared" si="62"/>
        <v>1010.15333333</v>
      </c>
      <c r="E2038" s="1">
        <v>40957</v>
      </c>
      <c r="F2038" s="4">
        <v>0.90625</v>
      </c>
      <c r="G2038">
        <v>1012.1</v>
      </c>
      <c r="H2038">
        <v>1012.1</v>
      </c>
      <c r="I2038">
        <f t="shared" si="63"/>
        <v>11.946666670000013</v>
      </c>
    </row>
    <row r="2039" spans="1:9">
      <c r="A2039" s="1">
        <v>40964</v>
      </c>
      <c r="B2039" s="2">
        <v>0.96875</v>
      </c>
      <c r="C2039">
        <v>1000.06</v>
      </c>
      <c r="D2039">
        <f t="shared" si="62"/>
        <v>1010.06</v>
      </c>
      <c r="E2039" s="1">
        <v>40957</v>
      </c>
      <c r="F2039" s="4">
        <v>0.91666666666666663</v>
      </c>
      <c r="G2039">
        <v>1012.3</v>
      </c>
      <c r="H2039">
        <v>1012.3</v>
      </c>
      <c r="I2039">
        <f t="shared" si="63"/>
        <v>12.240000000000009</v>
      </c>
    </row>
    <row r="2040" spans="1:9">
      <c r="A2040" s="1">
        <v>40964</v>
      </c>
      <c r="B2040" s="2">
        <v>0.98958333333333337</v>
      </c>
      <c r="C2040">
        <v>999.97333333300003</v>
      </c>
      <c r="D2040">
        <f t="shared" si="62"/>
        <v>1009.973333333</v>
      </c>
      <c r="E2040" s="1">
        <v>40957</v>
      </c>
      <c r="F2040" s="4">
        <v>0.92708333333333337</v>
      </c>
      <c r="G2040">
        <v>1012.4</v>
      </c>
      <c r="H2040">
        <v>1012.4</v>
      </c>
      <c r="I2040">
        <f t="shared" si="63"/>
        <v>12.426666666999949</v>
      </c>
    </row>
    <row r="2041" spans="1:9">
      <c r="A2041" s="1">
        <v>40965</v>
      </c>
      <c r="B2041" s="2">
        <v>0</v>
      </c>
      <c r="C2041">
        <v>999.8</v>
      </c>
      <c r="D2041">
        <f t="shared" si="62"/>
        <v>1009.8</v>
      </c>
      <c r="E2041" s="1">
        <v>40957</v>
      </c>
      <c r="F2041" s="4">
        <v>0.9375</v>
      </c>
      <c r="G2041">
        <v>1012.4</v>
      </c>
      <c r="H2041">
        <v>1012.4</v>
      </c>
      <c r="I2041">
        <f t="shared" si="63"/>
        <v>12.600000000000023</v>
      </c>
    </row>
    <row r="2042" spans="1:9">
      <c r="A2042" s="1">
        <v>40965</v>
      </c>
      <c r="B2042" s="2">
        <v>1.0416666666666666E-2</v>
      </c>
      <c r="C2042">
        <v>999.80666666699994</v>
      </c>
      <c r="D2042">
        <f t="shared" si="62"/>
        <v>1009.8066666669999</v>
      </c>
      <c r="E2042" s="1">
        <v>40957</v>
      </c>
      <c r="F2042" s="4">
        <v>0.94791666666666663</v>
      </c>
      <c r="G2042">
        <v>1012.4</v>
      </c>
      <c r="H2042">
        <v>1012.4</v>
      </c>
      <c r="I2042">
        <f t="shared" si="63"/>
        <v>12.593333333000032</v>
      </c>
    </row>
    <row r="2043" spans="1:9">
      <c r="A2043" s="1">
        <v>40965</v>
      </c>
      <c r="B2043" s="2">
        <v>3.125E-2</v>
      </c>
      <c r="C2043">
        <v>999.753333333</v>
      </c>
      <c r="D2043">
        <f t="shared" si="62"/>
        <v>1009.753333333</v>
      </c>
      <c r="E2043" s="1">
        <v>40957</v>
      </c>
      <c r="F2043" s="4">
        <v>0.95833333333333337</v>
      </c>
      <c r="G2043">
        <v>1012.4</v>
      </c>
      <c r="H2043">
        <v>1012.4</v>
      </c>
      <c r="I2043">
        <f t="shared" si="63"/>
        <v>12.646666666999977</v>
      </c>
    </row>
    <row r="2044" spans="1:9">
      <c r="A2044" s="1">
        <v>40965</v>
      </c>
      <c r="B2044" s="2">
        <v>4.1666666666666664E-2</v>
      </c>
      <c r="C2044">
        <v>999.65333333299998</v>
      </c>
      <c r="D2044">
        <f t="shared" si="62"/>
        <v>1009.653333333</v>
      </c>
      <c r="E2044" s="1">
        <v>40957</v>
      </c>
      <c r="F2044" s="4">
        <v>0.96875</v>
      </c>
      <c r="G2044">
        <v>1012.4</v>
      </c>
      <c r="H2044">
        <v>1012.4</v>
      </c>
      <c r="I2044">
        <f t="shared" si="63"/>
        <v>12.746666667</v>
      </c>
    </row>
    <row r="2045" spans="1:9">
      <c r="A2045" s="1">
        <v>40965</v>
      </c>
      <c r="B2045" s="2">
        <v>5.2083333333333336E-2</v>
      </c>
      <c r="C2045">
        <v>999.54666666699995</v>
      </c>
      <c r="D2045">
        <f t="shared" si="62"/>
        <v>1009.546666667</v>
      </c>
      <c r="E2045" s="1">
        <v>40957</v>
      </c>
      <c r="F2045" s="4">
        <v>0.97916666666666663</v>
      </c>
      <c r="G2045">
        <v>1012.4</v>
      </c>
      <c r="H2045">
        <v>1012.4</v>
      </c>
      <c r="I2045">
        <f t="shared" si="63"/>
        <v>12.853333333000023</v>
      </c>
    </row>
    <row r="2046" spans="1:9">
      <c r="A2046" s="1">
        <v>40965</v>
      </c>
      <c r="B2046" s="2">
        <v>7.2916666666666671E-2</v>
      </c>
      <c r="C2046">
        <v>999.53666666699996</v>
      </c>
      <c r="D2046">
        <f t="shared" si="62"/>
        <v>1009.536666667</v>
      </c>
      <c r="E2046" s="1">
        <v>40957</v>
      </c>
      <c r="F2046" s="4">
        <v>0.98958333333333337</v>
      </c>
      <c r="G2046">
        <v>1012.3</v>
      </c>
      <c r="H2046">
        <v>1012.3</v>
      </c>
      <c r="I2046">
        <f t="shared" si="63"/>
        <v>12.763333332999991</v>
      </c>
    </row>
    <row r="2047" spans="1:9">
      <c r="A2047" s="1">
        <v>40965</v>
      </c>
      <c r="B2047" s="2">
        <v>8.3333333333333329E-2</v>
      </c>
      <c r="C2047">
        <v>999.62666666699999</v>
      </c>
      <c r="D2047">
        <f t="shared" si="62"/>
        <v>1009.626666667</v>
      </c>
      <c r="E2047" s="1">
        <v>40958</v>
      </c>
      <c r="F2047" s="4">
        <v>0</v>
      </c>
      <c r="G2047">
        <v>1012.2</v>
      </c>
      <c r="H2047">
        <v>1012.2</v>
      </c>
      <c r="I2047">
        <f t="shared" si="63"/>
        <v>12.573333333000051</v>
      </c>
    </row>
    <row r="2048" spans="1:9">
      <c r="A2048" s="1">
        <v>40965</v>
      </c>
      <c r="B2048" s="2">
        <v>9.375E-2</v>
      </c>
      <c r="C2048">
        <v>999.52666666699997</v>
      </c>
      <c r="D2048">
        <f t="shared" si="62"/>
        <v>1009.526666667</v>
      </c>
      <c r="E2048" s="1">
        <v>40958</v>
      </c>
      <c r="F2048" s="4">
        <v>1.0416666666666666E-2</v>
      </c>
      <c r="G2048">
        <v>1012</v>
      </c>
      <c r="H2048">
        <v>1012</v>
      </c>
      <c r="I2048">
        <f t="shared" si="63"/>
        <v>12.473333333000028</v>
      </c>
    </row>
    <row r="2049" spans="1:9">
      <c r="A2049" s="1">
        <v>40965</v>
      </c>
      <c r="B2049" s="2">
        <v>0.11458333333333333</v>
      </c>
      <c r="C2049">
        <v>999.46666666700003</v>
      </c>
      <c r="D2049">
        <f t="shared" ref="D2049:D2112" si="64">C2049+10</f>
        <v>1009.466666667</v>
      </c>
      <c r="E2049" s="1">
        <v>40958</v>
      </c>
      <c r="F2049" s="4">
        <v>2.0833333333333332E-2</v>
      </c>
      <c r="G2049">
        <v>1011.9</v>
      </c>
      <c r="H2049">
        <v>1011.9</v>
      </c>
      <c r="I2049">
        <f t="shared" si="63"/>
        <v>12.43333333299995</v>
      </c>
    </row>
    <row r="2050" spans="1:9">
      <c r="A2050" s="1">
        <v>40965</v>
      </c>
      <c r="B2050" s="2">
        <v>0.125</v>
      </c>
      <c r="C2050">
        <v>999.26666666699998</v>
      </c>
      <c r="D2050">
        <f t="shared" si="64"/>
        <v>1009.266666667</v>
      </c>
      <c r="E2050" s="1">
        <v>40958</v>
      </c>
      <c r="F2050" s="4">
        <v>3.125E-2</v>
      </c>
      <c r="G2050">
        <v>1011.8</v>
      </c>
      <c r="H2050">
        <v>1011.8</v>
      </c>
      <c r="I2050">
        <f t="shared" ref="I2050:I2113" si="65">H2050-C2050</f>
        <v>12.533333332999973</v>
      </c>
    </row>
    <row r="2051" spans="1:9">
      <c r="A2051" s="1">
        <v>40965</v>
      </c>
      <c r="B2051" s="2">
        <v>0.13541666666666666</v>
      </c>
      <c r="C2051">
        <v>999.08</v>
      </c>
      <c r="D2051">
        <f t="shared" si="64"/>
        <v>1009.08</v>
      </c>
      <c r="E2051" s="1">
        <v>40958</v>
      </c>
      <c r="F2051" s="4">
        <v>4.1666666666666664E-2</v>
      </c>
      <c r="G2051">
        <v>1011.7</v>
      </c>
      <c r="H2051">
        <v>1011.7</v>
      </c>
      <c r="I2051">
        <f t="shared" si="65"/>
        <v>12.620000000000005</v>
      </c>
    </row>
    <row r="2052" spans="1:9">
      <c r="A2052" s="1">
        <v>40965</v>
      </c>
      <c r="B2052" s="2">
        <v>0.15625</v>
      </c>
      <c r="C2052">
        <v>998.77333333299998</v>
      </c>
      <c r="D2052">
        <f t="shared" si="64"/>
        <v>1008.773333333</v>
      </c>
      <c r="E2052" s="1">
        <v>40958</v>
      </c>
      <c r="F2052" s="4">
        <v>5.2083333333333336E-2</v>
      </c>
      <c r="G2052">
        <v>1011.4</v>
      </c>
      <c r="H2052">
        <v>1011.4</v>
      </c>
      <c r="I2052">
        <f t="shared" si="65"/>
        <v>12.626666666999995</v>
      </c>
    </row>
    <row r="2053" spans="1:9">
      <c r="A2053" s="1">
        <v>40965</v>
      </c>
      <c r="B2053" s="2">
        <v>0.16666666666666666</v>
      </c>
      <c r="C2053">
        <v>998.633333333</v>
      </c>
      <c r="D2053">
        <f t="shared" si="64"/>
        <v>1008.633333333</v>
      </c>
      <c r="E2053" s="1">
        <v>40958</v>
      </c>
      <c r="F2053" s="4">
        <v>6.25E-2</v>
      </c>
      <c r="G2053">
        <v>1011.3</v>
      </c>
      <c r="H2053">
        <v>1011.3</v>
      </c>
      <c r="I2053">
        <f t="shared" si="65"/>
        <v>12.666666666999959</v>
      </c>
    </row>
    <row r="2054" spans="1:9">
      <c r="A2054" s="1">
        <v>40965</v>
      </c>
      <c r="B2054" s="2">
        <v>0.17708333333333334</v>
      </c>
      <c r="C2054">
        <v>998.52</v>
      </c>
      <c r="D2054">
        <f t="shared" si="64"/>
        <v>1008.52</v>
      </c>
      <c r="E2054" s="1">
        <v>40958</v>
      </c>
      <c r="F2054" s="4">
        <v>7.2916666666666671E-2</v>
      </c>
      <c r="G2054">
        <v>1011</v>
      </c>
      <c r="H2054">
        <v>1011</v>
      </c>
      <c r="I2054">
        <f t="shared" si="65"/>
        <v>12.480000000000018</v>
      </c>
    </row>
    <row r="2055" spans="1:9">
      <c r="A2055" s="1">
        <v>40965</v>
      </c>
      <c r="B2055" s="2">
        <v>0.19791666666666666</v>
      </c>
      <c r="C2055">
        <v>965.45333333300005</v>
      </c>
      <c r="D2055">
        <f t="shared" si="64"/>
        <v>975.45333333300005</v>
      </c>
      <c r="E2055" s="1">
        <v>40958</v>
      </c>
      <c r="F2055" s="4">
        <v>8.3333333333333329E-2</v>
      </c>
      <c r="G2055">
        <v>1010.8</v>
      </c>
      <c r="H2055">
        <v>1010.8</v>
      </c>
      <c r="I2055">
        <f t="shared" si="65"/>
        <v>45.346666666999909</v>
      </c>
    </row>
    <row r="2056" spans="1:9">
      <c r="A2056" s="1">
        <v>40965</v>
      </c>
      <c r="B2056" s="2">
        <v>0.20833333333333334</v>
      </c>
      <c r="C2056">
        <v>999.05333333299996</v>
      </c>
      <c r="D2056">
        <f t="shared" si="64"/>
        <v>1009.053333333</v>
      </c>
      <c r="E2056" s="1">
        <v>40958</v>
      </c>
      <c r="F2056" s="4">
        <v>9.375E-2</v>
      </c>
      <c r="G2056">
        <v>1010.6</v>
      </c>
      <c r="H2056">
        <v>1010.6</v>
      </c>
      <c r="I2056">
        <f t="shared" si="65"/>
        <v>11.546666667000068</v>
      </c>
    </row>
    <row r="2057" spans="1:9">
      <c r="A2057" s="1">
        <v>40965</v>
      </c>
      <c r="B2057" s="2">
        <v>0.21875</v>
      </c>
      <c r="C2057">
        <v>999.17333333299996</v>
      </c>
      <c r="D2057">
        <f t="shared" si="64"/>
        <v>1009.173333333</v>
      </c>
      <c r="E2057" s="1">
        <v>40958</v>
      </c>
      <c r="F2057" s="4">
        <v>0.10416666666666667</v>
      </c>
      <c r="G2057">
        <v>1010.4</v>
      </c>
      <c r="H2057">
        <v>1010.4</v>
      </c>
      <c r="I2057">
        <f t="shared" si="65"/>
        <v>11.226666667000018</v>
      </c>
    </row>
    <row r="2058" spans="1:9">
      <c r="A2058" s="1">
        <v>40965</v>
      </c>
      <c r="B2058" s="2">
        <v>0.23958333333333334</v>
      </c>
      <c r="C2058">
        <v>999.41</v>
      </c>
      <c r="D2058">
        <f t="shared" si="64"/>
        <v>1009.41</v>
      </c>
      <c r="E2058" s="1">
        <v>40958</v>
      </c>
      <c r="F2058" s="4">
        <v>0.11458333333333333</v>
      </c>
      <c r="G2058">
        <v>1010.3</v>
      </c>
      <c r="H2058">
        <v>1010.3</v>
      </c>
      <c r="I2058">
        <f t="shared" si="65"/>
        <v>10.889999999999986</v>
      </c>
    </row>
    <row r="2059" spans="1:9">
      <c r="A2059" s="1">
        <v>40965</v>
      </c>
      <c r="B2059" s="2">
        <v>0.25</v>
      </c>
      <c r="C2059">
        <v>999.65333333299998</v>
      </c>
      <c r="D2059">
        <f t="shared" si="64"/>
        <v>1009.653333333</v>
      </c>
      <c r="E2059" s="1">
        <v>40958</v>
      </c>
      <c r="F2059" s="4">
        <v>0.125</v>
      </c>
      <c r="G2059">
        <v>1010.2</v>
      </c>
      <c r="H2059">
        <v>1010.2</v>
      </c>
      <c r="I2059">
        <f t="shared" si="65"/>
        <v>10.546666667000068</v>
      </c>
    </row>
    <row r="2060" spans="1:9">
      <c r="A2060" s="1">
        <v>40965</v>
      </c>
      <c r="B2060" s="2">
        <v>0.26041666666666669</v>
      </c>
      <c r="C2060">
        <v>999.7</v>
      </c>
      <c r="D2060">
        <f t="shared" si="64"/>
        <v>1009.7</v>
      </c>
      <c r="E2060" s="1">
        <v>40958</v>
      </c>
      <c r="F2060" s="4">
        <v>0.13541666666666666</v>
      </c>
      <c r="G2060">
        <v>1010.1</v>
      </c>
      <c r="H2060">
        <v>1010.1</v>
      </c>
      <c r="I2060">
        <f t="shared" si="65"/>
        <v>10.399999999999977</v>
      </c>
    </row>
    <row r="2061" spans="1:9">
      <c r="A2061" s="1">
        <v>40965</v>
      </c>
      <c r="B2061" s="2">
        <v>0.28125</v>
      </c>
      <c r="C2061">
        <v>999.80333333299996</v>
      </c>
      <c r="D2061">
        <f t="shared" si="64"/>
        <v>1009.803333333</v>
      </c>
      <c r="E2061" s="1">
        <v>40958</v>
      </c>
      <c r="F2061" s="4">
        <v>0.14583333333333334</v>
      </c>
      <c r="G2061">
        <v>1010</v>
      </c>
      <c r="H2061">
        <v>1010</v>
      </c>
      <c r="I2061">
        <f t="shared" si="65"/>
        <v>10.196666667000045</v>
      </c>
    </row>
    <row r="2062" spans="1:9">
      <c r="A2062" s="1">
        <v>40965</v>
      </c>
      <c r="B2062" s="2">
        <v>0.29166666666666669</v>
      </c>
      <c r="C2062">
        <v>999.93333333299995</v>
      </c>
      <c r="D2062">
        <f t="shared" si="64"/>
        <v>1009.933333333</v>
      </c>
      <c r="E2062" s="1">
        <v>40958</v>
      </c>
      <c r="F2062" s="4">
        <v>0.15625</v>
      </c>
      <c r="G2062">
        <v>1010.1</v>
      </c>
      <c r="H2062">
        <v>1010.1</v>
      </c>
      <c r="I2062">
        <f t="shared" si="65"/>
        <v>10.166666667000072</v>
      </c>
    </row>
    <row r="2063" spans="1:9">
      <c r="A2063" s="1">
        <v>40965</v>
      </c>
      <c r="B2063" s="2">
        <v>0.30208333333333331</v>
      </c>
      <c r="C2063">
        <v>1000.06666667</v>
      </c>
      <c r="D2063">
        <f t="shared" si="64"/>
        <v>1010.06666667</v>
      </c>
      <c r="E2063" s="1">
        <v>40958</v>
      </c>
      <c r="F2063" s="4">
        <v>0.16666666666666666</v>
      </c>
      <c r="G2063">
        <v>1009.9</v>
      </c>
      <c r="H2063">
        <v>1009.9</v>
      </c>
      <c r="I2063">
        <f t="shared" si="65"/>
        <v>9.8333333299999595</v>
      </c>
    </row>
    <row r="2064" spans="1:9">
      <c r="A2064" s="1">
        <v>40965</v>
      </c>
      <c r="B2064" s="2">
        <v>0.32291666666666669</v>
      </c>
      <c r="C2064">
        <v>1000.19</v>
      </c>
      <c r="D2064">
        <f t="shared" si="64"/>
        <v>1010.19</v>
      </c>
      <c r="E2064" s="1">
        <v>40958</v>
      </c>
      <c r="F2064" s="4">
        <v>0.17708333333333334</v>
      </c>
      <c r="G2064">
        <v>1009.9</v>
      </c>
      <c r="H2064">
        <v>1009.9</v>
      </c>
      <c r="I2064">
        <f t="shared" si="65"/>
        <v>9.7099999999999227</v>
      </c>
    </row>
    <row r="2065" spans="1:9">
      <c r="A2065" s="1">
        <v>40965</v>
      </c>
      <c r="B2065" s="2">
        <v>0.33333333333333331</v>
      </c>
      <c r="C2065">
        <v>1000.28</v>
      </c>
      <c r="D2065">
        <f t="shared" si="64"/>
        <v>1010.28</v>
      </c>
      <c r="E2065" s="1">
        <v>40958</v>
      </c>
      <c r="F2065" s="4">
        <v>0.1875</v>
      </c>
      <c r="G2065">
        <v>1010</v>
      </c>
      <c r="H2065">
        <v>1010</v>
      </c>
      <c r="I2065">
        <f t="shared" si="65"/>
        <v>9.7200000000000273</v>
      </c>
    </row>
    <row r="2066" spans="1:9">
      <c r="A2066" s="1">
        <v>40965</v>
      </c>
      <c r="B2066" s="2">
        <v>0.34375</v>
      </c>
      <c r="C2066">
        <v>1000.5266666700001</v>
      </c>
      <c r="D2066">
        <f t="shared" si="64"/>
        <v>1010.5266666700001</v>
      </c>
      <c r="E2066" s="1">
        <v>40958</v>
      </c>
      <c r="F2066" s="4">
        <v>0.19791666666666666</v>
      </c>
      <c r="G2066">
        <v>1010</v>
      </c>
      <c r="H2066">
        <v>1010</v>
      </c>
      <c r="I2066">
        <f t="shared" si="65"/>
        <v>9.4733333299999458</v>
      </c>
    </row>
    <row r="2067" spans="1:9">
      <c r="A2067" s="1">
        <v>40965</v>
      </c>
      <c r="B2067" s="2">
        <v>0.36458333333333331</v>
      </c>
      <c r="C2067">
        <v>1000.9</v>
      </c>
      <c r="D2067">
        <f t="shared" si="64"/>
        <v>1010.9</v>
      </c>
      <c r="E2067" s="1">
        <v>40958</v>
      </c>
      <c r="F2067" s="4">
        <v>0.20833333333333334</v>
      </c>
      <c r="G2067">
        <v>1010.1</v>
      </c>
      <c r="H2067">
        <v>1010.1</v>
      </c>
      <c r="I2067">
        <f t="shared" si="65"/>
        <v>9.2000000000000455</v>
      </c>
    </row>
    <row r="2068" spans="1:9">
      <c r="A2068" s="1">
        <v>40965</v>
      </c>
      <c r="B2068" s="2">
        <v>0.375</v>
      </c>
      <c r="C2068">
        <v>1001.17333333</v>
      </c>
      <c r="D2068">
        <f t="shared" si="64"/>
        <v>1011.17333333</v>
      </c>
      <c r="E2068" s="1">
        <v>40958</v>
      </c>
      <c r="F2068" s="4">
        <v>0.21875</v>
      </c>
      <c r="G2068">
        <v>1010.2</v>
      </c>
      <c r="H2068">
        <v>1010.2</v>
      </c>
      <c r="I2068">
        <f t="shared" si="65"/>
        <v>9.0266666700000542</v>
      </c>
    </row>
    <row r="2069" spans="1:9">
      <c r="A2069" s="1">
        <v>40965</v>
      </c>
      <c r="B2069" s="2">
        <v>0.38541666666666669</v>
      </c>
      <c r="C2069">
        <v>1001.20666667</v>
      </c>
      <c r="D2069">
        <f t="shared" si="64"/>
        <v>1011.20666667</v>
      </c>
      <c r="E2069" s="1">
        <v>40958</v>
      </c>
      <c r="F2069" s="4">
        <v>0.22916666666666666</v>
      </c>
      <c r="G2069">
        <v>1010.3</v>
      </c>
      <c r="H2069">
        <v>1010.3</v>
      </c>
      <c r="I2069">
        <f t="shared" si="65"/>
        <v>9.0933333299999504</v>
      </c>
    </row>
    <row r="2070" spans="1:9">
      <c r="A2070" s="1">
        <v>40965</v>
      </c>
      <c r="B2070" s="2">
        <v>0.40625</v>
      </c>
      <c r="C2070">
        <v>1001.39333333</v>
      </c>
      <c r="D2070">
        <f t="shared" si="64"/>
        <v>1011.39333333</v>
      </c>
      <c r="E2070" s="1">
        <v>40958</v>
      </c>
      <c r="F2070" s="4">
        <v>0.23958333333333334</v>
      </c>
      <c r="G2070">
        <v>1010.4</v>
      </c>
      <c r="H2070">
        <v>1010.4</v>
      </c>
      <c r="I2070">
        <f t="shared" si="65"/>
        <v>9.0066666699999587</v>
      </c>
    </row>
    <row r="2071" spans="1:9">
      <c r="A2071" s="1">
        <v>40965</v>
      </c>
      <c r="B2071" s="2">
        <v>0.41666666666666669</v>
      </c>
      <c r="C2071">
        <v>1001.3533333300001</v>
      </c>
      <c r="D2071">
        <f t="shared" si="64"/>
        <v>1011.3533333300001</v>
      </c>
      <c r="E2071" s="1">
        <v>40958</v>
      </c>
      <c r="F2071" s="4">
        <v>0.25</v>
      </c>
      <c r="G2071">
        <v>1010.5</v>
      </c>
      <c r="H2071">
        <v>1010.5</v>
      </c>
      <c r="I2071">
        <f t="shared" si="65"/>
        <v>9.146666669999945</v>
      </c>
    </row>
    <row r="2072" spans="1:9">
      <c r="A2072" s="1">
        <v>40965</v>
      </c>
      <c r="B2072" s="2">
        <v>0.42708333333333331</v>
      </c>
      <c r="C2072">
        <v>1001.42666667</v>
      </c>
      <c r="D2072">
        <f t="shared" si="64"/>
        <v>1011.42666667</v>
      </c>
      <c r="E2072" s="1">
        <v>40958</v>
      </c>
      <c r="F2072" s="4">
        <v>0.26041666666666669</v>
      </c>
      <c r="G2072">
        <v>1010.6</v>
      </c>
      <c r="H2072">
        <v>1010.6</v>
      </c>
      <c r="I2072">
        <f t="shared" si="65"/>
        <v>9.1733333299999913</v>
      </c>
    </row>
    <row r="2073" spans="1:9">
      <c r="A2073" s="1">
        <v>40965</v>
      </c>
      <c r="B2073" s="2">
        <v>0.44791666666666669</v>
      </c>
      <c r="C2073">
        <v>1001.34666667</v>
      </c>
      <c r="D2073">
        <f t="shared" si="64"/>
        <v>1011.34666667</v>
      </c>
      <c r="E2073" s="1">
        <v>40958</v>
      </c>
      <c r="F2073" s="4">
        <v>0.27083333333333331</v>
      </c>
      <c r="G2073">
        <v>1010.8</v>
      </c>
      <c r="H2073">
        <v>1010.8</v>
      </c>
      <c r="I2073">
        <f t="shared" si="65"/>
        <v>9.453333329999964</v>
      </c>
    </row>
    <row r="2074" spans="1:9">
      <c r="A2074" s="1">
        <v>40965</v>
      </c>
      <c r="B2074" s="2">
        <v>0.45833333333333331</v>
      </c>
      <c r="C2074">
        <v>1001.12</v>
      </c>
      <c r="D2074">
        <f t="shared" si="64"/>
        <v>1011.12</v>
      </c>
      <c r="E2074" s="1">
        <v>40958</v>
      </c>
      <c r="F2074" s="4">
        <v>0.28125</v>
      </c>
      <c r="G2074">
        <v>1011</v>
      </c>
      <c r="H2074">
        <v>1011</v>
      </c>
      <c r="I2074">
        <f t="shared" si="65"/>
        <v>9.8799999999999955</v>
      </c>
    </row>
    <row r="2075" spans="1:9">
      <c r="A2075" s="1">
        <v>40965</v>
      </c>
      <c r="B2075" s="2">
        <v>0.46875</v>
      </c>
      <c r="C2075">
        <v>1001.10666667</v>
      </c>
      <c r="D2075">
        <f t="shared" si="64"/>
        <v>1011.10666667</v>
      </c>
      <c r="E2075" s="1">
        <v>40958</v>
      </c>
      <c r="F2075" s="4">
        <v>0.29166666666666669</v>
      </c>
      <c r="G2075">
        <v>1011.1</v>
      </c>
      <c r="H2075">
        <v>1011.1</v>
      </c>
      <c r="I2075">
        <f t="shared" si="65"/>
        <v>9.9933333300000413</v>
      </c>
    </row>
    <row r="2076" spans="1:9">
      <c r="A2076" s="1">
        <v>40965</v>
      </c>
      <c r="B2076" s="2">
        <v>0.48958333333333331</v>
      </c>
      <c r="C2076">
        <v>967.60666666700001</v>
      </c>
      <c r="D2076">
        <f t="shared" si="64"/>
        <v>977.60666666700001</v>
      </c>
      <c r="E2076" s="1">
        <v>40958</v>
      </c>
      <c r="F2076" s="4">
        <v>0.30208333333333331</v>
      </c>
      <c r="G2076">
        <v>1011.3</v>
      </c>
      <c r="H2076">
        <v>1011.3</v>
      </c>
      <c r="I2076">
        <f t="shared" si="65"/>
        <v>43.693333332999941</v>
      </c>
    </row>
    <row r="2077" spans="1:9">
      <c r="A2077" s="1">
        <v>40965</v>
      </c>
      <c r="B2077" s="2">
        <v>0.5</v>
      </c>
      <c r="C2077">
        <v>1000.9</v>
      </c>
      <c r="D2077">
        <f t="shared" si="64"/>
        <v>1010.9</v>
      </c>
      <c r="E2077" s="1">
        <v>40958</v>
      </c>
      <c r="F2077" s="4">
        <v>0.3125</v>
      </c>
      <c r="G2077">
        <v>1011.4</v>
      </c>
      <c r="H2077">
        <v>1011.4</v>
      </c>
      <c r="I2077">
        <f t="shared" si="65"/>
        <v>10.5</v>
      </c>
    </row>
    <row r="2078" spans="1:9">
      <c r="A2078" s="1">
        <v>40966</v>
      </c>
      <c r="B2078" s="2">
        <v>0</v>
      </c>
      <c r="C2078">
        <v>1000.5</v>
      </c>
      <c r="D2078">
        <f t="shared" si="64"/>
        <v>1010.5</v>
      </c>
      <c r="E2078" s="1">
        <v>40958</v>
      </c>
      <c r="F2078" s="4">
        <v>0.32291666666666669</v>
      </c>
      <c r="G2078">
        <v>1011.7</v>
      </c>
      <c r="H2078">
        <v>1011.7</v>
      </c>
      <c r="I2078">
        <f t="shared" si="65"/>
        <v>11.200000000000045</v>
      </c>
    </row>
    <row r="2079" spans="1:9">
      <c r="A2079" s="1">
        <v>40966</v>
      </c>
      <c r="B2079" s="2">
        <v>1.0416666666666666E-2</v>
      </c>
      <c r="C2079">
        <v>1000.38</v>
      </c>
      <c r="D2079">
        <f t="shared" si="64"/>
        <v>1010.38</v>
      </c>
      <c r="E2079" s="1">
        <v>40958</v>
      </c>
      <c r="F2079" s="4">
        <v>0.33333333333333331</v>
      </c>
      <c r="G2079">
        <v>1011.7</v>
      </c>
      <c r="H2079">
        <v>1011.7</v>
      </c>
      <c r="I2079">
        <f t="shared" si="65"/>
        <v>11.32000000000005</v>
      </c>
    </row>
    <row r="2080" spans="1:9">
      <c r="A2080" s="1">
        <v>40966</v>
      </c>
      <c r="B2080" s="2">
        <v>3.125E-2</v>
      </c>
      <c r="C2080">
        <v>1000.2766666700001</v>
      </c>
      <c r="D2080">
        <f t="shared" si="64"/>
        <v>1010.2766666700001</v>
      </c>
      <c r="E2080" s="1">
        <v>40958</v>
      </c>
      <c r="F2080" s="4">
        <v>0.34375</v>
      </c>
      <c r="G2080">
        <v>1011.7</v>
      </c>
      <c r="H2080">
        <v>1011.7</v>
      </c>
      <c r="I2080">
        <f t="shared" si="65"/>
        <v>11.423333329999991</v>
      </c>
    </row>
    <row r="2081" spans="1:9">
      <c r="A2081" s="1">
        <v>40966</v>
      </c>
      <c r="B2081" s="2">
        <v>4.1666666666666664E-2</v>
      </c>
      <c r="C2081">
        <v>1000.08</v>
      </c>
      <c r="D2081">
        <f t="shared" si="64"/>
        <v>1010.08</v>
      </c>
      <c r="E2081" s="1">
        <v>40958</v>
      </c>
      <c r="F2081" s="4">
        <v>0.35416666666666669</v>
      </c>
      <c r="G2081">
        <v>1011.8</v>
      </c>
      <c r="H2081">
        <v>1011.8</v>
      </c>
      <c r="I2081">
        <f t="shared" si="65"/>
        <v>11.719999999999914</v>
      </c>
    </row>
    <row r="2082" spans="1:9">
      <c r="A2082" s="1">
        <v>40966</v>
      </c>
      <c r="B2082" s="2">
        <v>5.2083333333333336E-2</v>
      </c>
      <c r="C2082">
        <v>1000.08</v>
      </c>
      <c r="D2082">
        <f t="shared" si="64"/>
        <v>1010.08</v>
      </c>
      <c r="E2082" s="1">
        <v>40958</v>
      </c>
      <c r="F2082" s="4">
        <v>0.36458333333333331</v>
      </c>
      <c r="G2082">
        <v>1011.8</v>
      </c>
      <c r="H2082">
        <v>1011.8</v>
      </c>
      <c r="I2082">
        <f t="shared" si="65"/>
        <v>11.719999999999914</v>
      </c>
    </row>
    <row r="2083" spans="1:9">
      <c r="A2083" s="1">
        <v>40966</v>
      </c>
      <c r="B2083" s="2">
        <v>7.2916666666666671E-2</v>
      </c>
      <c r="C2083">
        <v>966.85666666700001</v>
      </c>
      <c r="D2083">
        <f t="shared" si="64"/>
        <v>976.85666666700001</v>
      </c>
      <c r="E2083" s="1">
        <v>40958</v>
      </c>
      <c r="F2083" s="4">
        <v>0.375</v>
      </c>
      <c r="G2083">
        <v>1011.8</v>
      </c>
      <c r="H2083">
        <v>1011.8</v>
      </c>
      <c r="I2083">
        <f t="shared" si="65"/>
        <v>44.943333332999941</v>
      </c>
    </row>
    <row r="2084" spans="1:9">
      <c r="A2084" s="1">
        <v>40966</v>
      </c>
      <c r="B2084" s="2">
        <v>8.3333333333333329E-2</v>
      </c>
      <c r="C2084">
        <v>1000.12666667</v>
      </c>
      <c r="D2084">
        <f t="shared" si="64"/>
        <v>1010.12666667</v>
      </c>
      <c r="E2084" s="1">
        <v>40958</v>
      </c>
      <c r="F2084" s="4">
        <v>0.38541666666666669</v>
      </c>
      <c r="G2084">
        <v>1011.8</v>
      </c>
      <c r="H2084">
        <v>1011.8</v>
      </c>
      <c r="I2084">
        <f t="shared" si="65"/>
        <v>11.673333329999991</v>
      </c>
    </row>
    <row r="2085" spans="1:9">
      <c r="A2085" s="1">
        <v>40966</v>
      </c>
      <c r="B2085" s="2">
        <v>9.375E-2</v>
      </c>
      <c r="C2085">
        <v>1000.0266666700001</v>
      </c>
      <c r="D2085">
        <f t="shared" si="64"/>
        <v>1010.0266666700001</v>
      </c>
      <c r="E2085" s="1">
        <v>40958</v>
      </c>
      <c r="F2085" s="4">
        <v>0.39583333333333331</v>
      </c>
      <c r="G2085">
        <v>1011.9</v>
      </c>
      <c r="H2085">
        <v>1011.9</v>
      </c>
      <c r="I2085">
        <f t="shared" si="65"/>
        <v>11.873333329999923</v>
      </c>
    </row>
    <row r="2086" spans="1:9">
      <c r="A2086" s="1">
        <v>40966</v>
      </c>
      <c r="B2086" s="2">
        <v>0.11458333333333333</v>
      </c>
      <c r="C2086">
        <v>999.98333333300002</v>
      </c>
      <c r="D2086">
        <f t="shared" si="64"/>
        <v>1009.983333333</v>
      </c>
      <c r="E2086" s="1">
        <v>40958</v>
      </c>
      <c r="F2086" s="4">
        <v>0.40625</v>
      </c>
      <c r="G2086">
        <v>1011.9</v>
      </c>
      <c r="H2086">
        <v>1011.9</v>
      </c>
      <c r="I2086">
        <f t="shared" si="65"/>
        <v>11.916666666999959</v>
      </c>
    </row>
    <row r="2087" spans="1:9">
      <c r="A2087" s="1">
        <v>40966</v>
      </c>
      <c r="B2087" s="2">
        <v>0.125</v>
      </c>
      <c r="C2087">
        <v>999.82</v>
      </c>
      <c r="D2087">
        <f t="shared" si="64"/>
        <v>1009.82</v>
      </c>
      <c r="E2087" s="1">
        <v>40958</v>
      </c>
      <c r="F2087" s="4">
        <v>0.41666666666666669</v>
      </c>
      <c r="G2087">
        <v>1011.9</v>
      </c>
      <c r="H2087">
        <v>1011.9</v>
      </c>
      <c r="I2087">
        <f t="shared" si="65"/>
        <v>12.079999999999927</v>
      </c>
    </row>
    <row r="2088" spans="1:9">
      <c r="A2088" s="1">
        <v>40966</v>
      </c>
      <c r="B2088" s="2">
        <v>0.13541666666666666</v>
      </c>
      <c r="C2088">
        <v>999.83333333300004</v>
      </c>
      <c r="D2088">
        <f t="shared" si="64"/>
        <v>1009.833333333</v>
      </c>
      <c r="E2088" s="1">
        <v>40958</v>
      </c>
      <c r="F2088" s="4">
        <v>0.42708333333333331</v>
      </c>
      <c r="G2088">
        <v>1011.8</v>
      </c>
      <c r="H2088">
        <v>1011.8</v>
      </c>
      <c r="I2088">
        <f t="shared" si="65"/>
        <v>11.966666666999913</v>
      </c>
    </row>
    <row r="2089" spans="1:9">
      <c r="A2089" s="1">
        <v>40966</v>
      </c>
      <c r="B2089" s="2">
        <v>0.15625</v>
      </c>
      <c r="C2089">
        <v>1000.03333333</v>
      </c>
      <c r="D2089">
        <f t="shared" si="64"/>
        <v>1010.03333333</v>
      </c>
      <c r="E2089" s="1">
        <v>40958</v>
      </c>
      <c r="F2089" s="4">
        <v>0.4375</v>
      </c>
      <c r="G2089">
        <v>1011.8</v>
      </c>
      <c r="H2089">
        <v>1011.8</v>
      </c>
      <c r="I2089">
        <f t="shared" si="65"/>
        <v>11.76666666999995</v>
      </c>
    </row>
    <row r="2090" spans="1:9">
      <c r="A2090" s="1">
        <v>40966</v>
      </c>
      <c r="B2090" s="2">
        <v>0.16666666666666666</v>
      </c>
      <c r="C2090">
        <v>1000.2</v>
      </c>
      <c r="D2090">
        <f t="shared" si="64"/>
        <v>1010.2</v>
      </c>
      <c r="E2090" s="1">
        <v>40958</v>
      </c>
      <c r="F2090" s="4">
        <v>0.44791666666666669</v>
      </c>
      <c r="G2090">
        <v>1011.8</v>
      </c>
      <c r="H2090">
        <v>1011.8</v>
      </c>
      <c r="I2090">
        <f t="shared" si="65"/>
        <v>11.599999999999909</v>
      </c>
    </row>
    <row r="2091" spans="1:9">
      <c r="A2091" s="1">
        <v>40966</v>
      </c>
      <c r="B2091" s="2">
        <v>0.17708333333333334</v>
      </c>
      <c r="C2091">
        <v>1000.2</v>
      </c>
      <c r="D2091">
        <f t="shared" si="64"/>
        <v>1010.2</v>
      </c>
      <c r="E2091" s="1">
        <v>40958</v>
      </c>
      <c r="F2091" s="4">
        <v>0.45833333333333331</v>
      </c>
      <c r="G2091">
        <v>1011.7</v>
      </c>
      <c r="H2091">
        <v>1011.7</v>
      </c>
      <c r="I2091">
        <f t="shared" si="65"/>
        <v>11.5</v>
      </c>
    </row>
    <row r="2092" spans="1:9">
      <c r="A2092" s="1">
        <v>40966</v>
      </c>
      <c r="B2092" s="2">
        <v>0.19791666666666666</v>
      </c>
      <c r="C2092">
        <v>1000.33</v>
      </c>
      <c r="D2092">
        <f t="shared" si="64"/>
        <v>1010.33</v>
      </c>
      <c r="E2092" s="1">
        <v>40958</v>
      </c>
      <c r="F2092" s="4">
        <v>0.46875</v>
      </c>
      <c r="G2092">
        <v>1011.8</v>
      </c>
      <c r="H2092">
        <v>1011.8</v>
      </c>
      <c r="I2092">
        <f t="shared" si="65"/>
        <v>11.469999999999914</v>
      </c>
    </row>
    <row r="2093" spans="1:9">
      <c r="A2093" s="1">
        <v>40966</v>
      </c>
      <c r="B2093" s="2">
        <v>0.20833333333333334</v>
      </c>
      <c r="C2093">
        <v>1000.67333333</v>
      </c>
      <c r="D2093">
        <f t="shared" si="64"/>
        <v>1010.67333333</v>
      </c>
      <c r="E2093" s="1">
        <v>40958</v>
      </c>
      <c r="F2093" s="4">
        <v>0.47916666666666669</v>
      </c>
      <c r="G2093">
        <v>1011.7</v>
      </c>
      <c r="H2093">
        <v>1011.7</v>
      </c>
      <c r="I2093">
        <f t="shared" si="65"/>
        <v>11.026666670000054</v>
      </c>
    </row>
    <row r="2094" spans="1:9">
      <c r="A2094" s="1">
        <v>40966</v>
      </c>
      <c r="B2094" s="2">
        <v>0.21875</v>
      </c>
      <c r="C2094">
        <v>1000.93333333</v>
      </c>
      <c r="D2094">
        <f t="shared" si="64"/>
        <v>1010.93333333</v>
      </c>
      <c r="E2094" s="1">
        <v>40958</v>
      </c>
      <c r="F2094" s="4">
        <v>0.48958333333333331</v>
      </c>
      <c r="G2094">
        <v>1011.7</v>
      </c>
      <c r="H2094">
        <v>1011.7</v>
      </c>
      <c r="I2094">
        <f t="shared" si="65"/>
        <v>10.766666670000063</v>
      </c>
    </row>
    <row r="2095" spans="1:9">
      <c r="A2095" s="1">
        <v>40966</v>
      </c>
      <c r="B2095" s="2">
        <v>0.23958333333333334</v>
      </c>
      <c r="C2095">
        <v>1001.16</v>
      </c>
      <c r="D2095">
        <f t="shared" si="64"/>
        <v>1011.16</v>
      </c>
      <c r="E2095" s="1">
        <v>40958</v>
      </c>
      <c r="F2095" s="4">
        <v>0.5</v>
      </c>
      <c r="G2095">
        <v>1011.6</v>
      </c>
      <c r="H2095">
        <v>1011.6</v>
      </c>
      <c r="I2095">
        <f t="shared" si="65"/>
        <v>10.440000000000055</v>
      </c>
    </row>
    <row r="2096" spans="1:9">
      <c r="A2096" s="1">
        <v>40966</v>
      </c>
      <c r="B2096" s="2">
        <v>0.25</v>
      </c>
      <c r="C2096">
        <v>1001.5266666700001</v>
      </c>
      <c r="D2096">
        <f t="shared" si="64"/>
        <v>1011.5266666700001</v>
      </c>
      <c r="E2096" s="1">
        <v>40958</v>
      </c>
      <c r="F2096" s="4">
        <v>0.51041666666666663</v>
      </c>
      <c r="G2096">
        <v>1011.5</v>
      </c>
      <c r="H2096">
        <v>1011.5</v>
      </c>
      <c r="I2096">
        <f t="shared" si="65"/>
        <v>9.9733333299999458</v>
      </c>
    </row>
    <row r="2097" spans="1:9">
      <c r="A2097" s="1">
        <v>40966</v>
      </c>
      <c r="B2097" s="2">
        <v>0.26041666666666669</v>
      </c>
      <c r="C2097">
        <v>1001.7</v>
      </c>
      <c r="D2097">
        <f t="shared" si="64"/>
        <v>1011.7</v>
      </c>
      <c r="E2097" s="1">
        <v>40958</v>
      </c>
      <c r="F2097" s="4">
        <v>0.52083333333333337</v>
      </c>
      <c r="G2097">
        <v>1011.3</v>
      </c>
      <c r="H2097">
        <v>1011.3</v>
      </c>
      <c r="I2097">
        <f t="shared" si="65"/>
        <v>9.5999999999999091</v>
      </c>
    </row>
    <row r="2098" spans="1:9">
      <c r="A2098" s="1">
        <v>40966</v>
      </c>
      <c r="B2098" s="2">
        <v>0.28125</v>
      </c>
      <c r="C2098">
        <v>1002.02333333</v>
      </c>
      <c r="D2098">
        <f t="shared" si="64"/>
        <v>1012.02333333</v>
      </c>
      <c r="E2098" s="1">
        <v>40958</v>
      </c>
      <c r="F2098" s="4">
        <v>0.53125</v>
      </c>
      <c r="G2098">
        <v>1011</v>
      </c>
      <c r="H2098">
        <v>1011</v>
      </c>
      <c r="I2098">
        <f t="shared" si="65"/>
        <v>8.976666669999986</v>
      </c>
    </row>
    <row r="2099" spans="1:9">
      <c r="A2099" s="1">
        <v>40966</v>
      </c>
      <c r="B2099" s="2">
        <v>0.29166666666666669</v>
      </c>
      <c r="C2099">
        <v>1002.36666667</v>
      </c>
      <c r="D2099">
        <f t="shared" si="64"/>
        <v>1012.36666667</v>
      </c>
      <c r="E2099" s="1">
        <v>40958</v>
      </c>
      <c r="F2099" s="4">
        <v>0.54166666666666663</v>
      </c>
      <c r="G2099">
        <v>1011</v>
      </c>
      <c r="H2099">
        <v>1011</v>
      </c>
      <c r="I2099">
        <f t="shared" si="65"/>
        <v>8.6333333300000277</v>
      </c>
    </row>
    <row r="2100" spans="1:9">
      <c r="A2100" s="1">
        <v>40966</v>
      </c>
      <c r="B2100" s="2">
        <v>0.30208333333333331</v>
      </c>
      <c r="C2100">
        <v>1002.54666667</v>
      </c>
      <c r="D2100">
        <f t="shared" si="64"/>
        <v>1012.54666667</v>
      </c>
      <c r="E2100" s="1">
        <v>40958</v>
      </c>
      <c r="F2100" s="4">
        <v>0.55208333333333337</v>
      </c>
      <c r="G2100">
        <v>1010.6</v>
      </c>
      <c r="H2100">
        <v>1010.6</v>
      </c>
      <c r="I2100">
        <f t="shared" si="65"/>
        <v>8.0533333299999867</v>
      </c>
    </row>
    <row r="2101" spans="1:9">
      <c r="A2101" s="1">
        <v>40966</v>
      </c>
      <c r="B2101" s="2">
        <v>0.32291666666666669</v>
      </c>
      <c r="C2101">
        <v>1002.49</v>
      </c>
      <c r="D2101">
        <f t="shared" si="64"/>
        <v>1012.49</v>
      </c>
      <c r="E2101" s="1">
        <v>40958</v>
      </c>
      <c r="F2101" s="4">
        <v>0.5625</v>
      </c>
      <c r="G2101">
        <v>1010.3</v>
      </c>
      <c r="H2101">
        <v>1010.3</v>
      </c>
      <c r="I2101">
        <f t="shared" si="65"/>
        <v>7.8099999999999454</v>
      </c>
    </row>
    <row r="2102" spans="1:9">
      <c r="A2102" s="1">
        <v>40966</v>
      </c>
      <c r="B2102" s="2">
        <v>0.33333333333333331</v>
      </c>
      <c r="C2102">
        <v>1002.38</v>
      </c>
      <c r="D2102">
        <f t="shared" si="64"/>
        <v>1012.38</v>
      </c>
      <c r="E2102" s="1">
        <v>40958</v>
      </c>
      <c r="F2102" s="4">
        <v>0.57291666666666663</v>
      </c>
      <c r="G2102">
        <v>1010.2</v>
      </c>
      <c r="H2102">
        <v>1010.2</v>
      </c>
      <c r="I2102">
        <f t="shared" si="65"/>
        <v>7.82000000000005</v>
      </c>
    </row>
    <row r="2103" spans="1:9">
      <c r="A2103" s="1">
        <v>40966</v>
      </c>
      <c r="B2103" s="2">
        <v>0.34375</v>
      </c>
      <c r="C2103">
        <v>1002.36</v>
      </c>
      <c r="D2103">
        <f t="shared" si="64"/>
        <v>1012.36</v>
      </c>
      <c r="E2103" s="1">
        <v>40958</v>
      </c>
      <c r="F2103" s="4">
        <v>0.58333333333333337</v>
      </c>
      <c r="G2103">
        <v>1010.1</v>
      </c>
      <c r="H2103">
        <v>1010.1</v>
      </c>
      <c r="I2103">
        <f t="shared" si="65"/>
        <v>7.7400000000000091</v>
      </c>
    </row>
    <row r="2104" spans="1:9">
      <c r="A2104" s="1">
        <v>40966</v>
      </c>
      <c r="B2104" s="2">
        <v>0.36458333333333331</v>
      </c>
      <c r="C2104">
        <v>968.90666666699997</v>
      </c>
      <c r="D2104">
        <f t="shared" si="64"/>
        <v>978.90666666699997</v>
      </c>
      <c r="E2104" s="1">
        <v>40958</v>
      </c>
      <c r="F2104" s="4">
        <v>0.59375</v>
      </c>
      <c r="G2104">
        <v>1010</v>
      </c>
      <c r="H2104">
        <v>1010</v>
      </c>
      <c r="I2104">
        <f t="shared" si="65"/>
        <v>41.093333333000032</v>
      </c>
    </row>
    <row r="2105" spans="1:9">
      <c r="A2105" s="1">
        <v>40966</v>
      </c>
      <c r="B2105" s="2">
        <v>0.375</v>
      </c>
      <c r="C2105">
        <v>1002.31333333</v>
      </c>
      <c r="D2105">
        <f t="shared" si="64"/>
        <v>1012.31333333</v>
      </c>
      <c r="E2105" s="1">
        <v>40958</v>
      </c>
      <c r="F2105" s="4">
        <v>0.60416666666666663</v>
      </c>
      <c r="G2105">
        <v>1009.9</v>
      </c>
      <c r="H2105">
        <v>1009.9</v>
      </c>
      <c r="I2105">
        <f t="shared" si="65"/>
        <v>7.5866666699999996</v>
      </c>
    </row>
    <row r="2106" spans="1:9">
      <c r="A2106" s="1">
        <v>40966</v>
      </c>
      <c r="B2106" s="2">
        <v>0.38541666666666669</v>
      </c>
      <c r="C2106">
        <v>1002.42</v>
      </c>
      <c r="D2106">
        <f t="shared" si="64"/>
        <v>1012.42</v>
      </c>
      <c r="E2106" s="1">
        <v>40958</v>
      </c>
      <c r="F2106" s="4">
        <v>0.61458333333333337</v>
      </c>
      <c r="G2106">
        <v>1009.7</v>
      </c>
      <c r="H2106">
        <v>1009.7</v>
      </c>
      <c r="I2106">
        <f t="shared" si="65"/>
        <v>7.2800000000000864</v>
      </c>
    </row>
    <row r="2107" spans="1:9">
      <c r="A2107" s="1">
        <v>40966</v>
      </c>
      <c r="B2107" s="2">
        <v>0.40625</v>
      </c>
      <c r="C2107">
        <v>1002.58666667</v>
      </c>
      <c r="D2107">
        <f t="shared" si="64"/>
        <v>1012.58666667</v>
      </c>
      <c r="E2107" s="1">
        <v>40958</v>
      </c>
      <c r="F2107" s="4">
        <v>0.625</v>
      </c>
      <c r="G2107">
        <v>1009.7</v>
      </c>
      <c r="H2107">
        <v>1009.7</v>
      </c>
      <c r="I2107">
        <f t="shared" si="65"/>
        <v>7.1133333300000459</v>
      </c>
    </row>
    <row r="2108" spans="1:9">
      <c r="A2108" s="1">
        <v>40966</v>
      </c>
      <c r="B2108" s="2">
        <v>0.41666666666666669</v>
      </c>
      <c r="C2108">
        <v>1002.48</v>
      </c>
      <c r="D2108">
        <f t="shared" si="64"/>
        <v>1012.48</v>
      </c>
      <c r="E2108" s="1">
        <v>40958</v>
      </c>
      <c r="F2108" s="4">
        <v>0.63541666666666663</v>
      </c>
      <c r="G2108">
        <v>1009.5</v>
      </c>
      <c r="H2108">
        <v>1009.5</v>
      </c>
      <c r="I2108">
        <f t="shared" si="65"/>
        <v>7.0199999999999818</v>
      </c>
    </row>
    <row r="2109" spans="1:9">
      <c r="A2109" s="1">
        <v>40966</v>
      </c>
      <c r="B2109" s="2">
        <v>0.42708333333333331</v>
      </c>
      <c r="C2109">
        <v>1002.31333333</v>
      </c>
      <c r="D2109">
        <f t="shared" si="64"/>
        <v>1012.31333333</v>
      </c>
      <c r="E2109" s="1">
        <v>40958</v>
      </c>
      <c r="F2109" s="4">
        <v>0.64583333333333337</v>
      </c>
      <c r="G2109">
        <v>1009.4</v>
      </c>
      <c r="H2109">
        <v>1009.4</v>
      </c>
      <c r="I2109">
        <f t="shared" si="65"/>
        <v>7.0866666699999996</v>
      </c>
    </row>
    <row r="2110" spans="1:9">
      <c r="A2110" s="1">
        <v>40966</v>
      </c>
      <c r="B2110" s="2">
        <v>0.44791666666666669</v>
      </c>
      <c r="C2110">
        <v>1002.23</v>
      </c>
      <c r="D2110">
        <f t="shared" si="64"/>
        <v>1012.23</v>
      </c>
      <c r="E2110" s="1">
        <v>40958</v>
      </c>
      <c r="F2110" s="4">
        <v>0.65625</v>
      </c>
      <c r="G2110">
        <v>1009.2</v>
      </c>
      <c r="H2110">
        <v>1009.2</v>
      </c>
      <c r="I2110">
        <f t="shared" si="65"/>
        <v>6.9700000000000273</v>
      </c>
    </row>
    <row r="2111" spans="1:9">
      <c r="A2111" s="1">
        <v>40966</v>
      </c>
      <c r="B2111" s="2">
        <v>0.45833333333333331</v>
      </c>
      <c r="C2111">
        <v>1001.94666667</v>
      </c>
      <c r="D2111">
        <f t="shared" si="64"/>
        <v>1011.94666667</v>
      </c>
      <c r="E2111" s="1">
        <v>40958</v>
      </c>
      <c r="F2111" s="4">
        <v>0.66666666666666663</v>
      </c>
      <c r="G2111">
        <v>1009.2</v>
      </c>
      <c r="H2111">
        <v>1009.2</v>
      </c>
      <c r="I2111">
        <f t="shared" si="65"/>
        <v>7.2533333300000322</v>
      </c>
    </row>
    <row r="2112" spans="1:9">
      <c r="A2112" s="1">
        <v>40966</v>
      </c>
      <c r="B2112" s="2">
        <v>0.46875</v>
      </c>
      <c r="C2112">
        <v>1001.72666667</v>
      </c>
      <c r="D2112">
        <f t="shared" si="64"/>
        <v>1011.72666667</v>
      </c>
      <c r="E2112" s="1">
        <v>40958</v>
      </c>
      <c r="F2112" s="4">
        <v>0.67708333333333337</v>
      </c>
      <c r="G2112">
        <v>1009.2</v>
      </c>
      <c r="H2112">
        <v>1009.2</v>
      </c>
      <c r="I2112">
        <f t="shared" si="65"/>
        <v>7.4733333300000595</v>
      </c>
    </row>
    <row r="2113" spans="1:9">
      <c r="A2113" s="1">
        <v>40966</v>
      </c>
      <c r="B2113" s="2">
        <v>0.48958333333333331</v>
      </c>
      <c r="C2113">
        <v>1001.61333333</v>
      </c>
      <c r="D2113">
        <f t="shared" ref="D2113:D2176" si="66">C2113+10</f>
        <v>1011.61333333</v>
      </c>
      <c r="E2113" s="1">
        <v>40958</v>
      </c>
      <c r="F2113" s="4">
        <v>0.6875</v>
      </c>
      <c r="G2113">
        <v>1009.1</v>
      </c>
      <c r="H2113">
        <v>1009.1</v>
      </c>
      <c r="I2113">
        <f t="shared" si="65"/>
        <v>7.4866666699999769</v>
      </c>
    </row>
    <row r="2114" spans="1:9">
      <c r="A2114" s="1">
        <v>40966</v>
      </c>
      <c r="B2114" s="2">
        <v>0.5</v>
      </c>
      <c r="C2114">
        <v>1001.46</v>
      </c>
      <c r="D2114">
        <f t="shared" si="66"/>
        <v>1011.46</v>
      </c>
      <c r="E2114" s="1">
        <v>40958</v>
      </c>
      <c r="F2114" s="4">
        <v>0.69791666666666663</v>
      </c>
      <c r="G2114">
        <v>1009.1</v>
      </c>
      <c r="H2114">
        <v>1009.1</v>
      </c>
      <c r="I2114">
        <f t="shared" ref="I2114:I2177" si="67">H2114-C2114</f>
        <v>7.6399999999999864</v>
      </c>
    </row>
    <row r="2115" spans="1:9">
      <c r="A2115" s="1">
        <v>40966</v>
      </c>
      <c r="B2115" s="2">
        <v>0.51041666666666663</v>
      </c>
      <c r="C2115">
        <v>1001.3</v>
      </c>
      <c r="D2115">
        <f t="shared" si="66"/>
        <v>1011.3</v>
      </c>
      <c r="E2115" s="1">
        <v>40958</v>
      </c>
      <c r="F2115" s="4">
        <v>0.70833333333333337</v>
      </c>
      <c r="G2115">
        <v>1009.1</v>
      </c>
      <c r="H2115">
        <v>1009.1</v>
      </c>
      <c r="I2115">
        <f t="shared" si="67"/>
        <v>7.8000000000000682</v>
      </c>
    </row>
    <row r="2116" spans="1:9">
      <c r="A2116" s="1">
        <v>40966</v>
      </c>
      <c r="B2116" s="2">
        <v>0.53125</v>
      </c>
      <c r="C2116">
        <v>1001.16333333</v>
      </c>
      <c r="D2116">
        <f t="shared" si="66"/>
        <v>1011.16333333</v>
      </c>
      <c r="E2116" s="1">
        <v>40958</v>
      </c>
      <c r="F2116" s="4">
        <v>0.71875</v>
      </c>
      <c r="G2116">
        <v>1009.2</v>
      </c>
      <c r="H2116">
        <v>1009.2</v>
      </c>
      <c r="I2116">
        <f t="shared" si="67"/>
        <v>8.0366666700000451</v>
      </c>
    </row>
    <row r="2117" spans="1:9">
      <c r="A2117" s="1">
        <v>40966</v>
      </c>
      <c r="B2117" s="2">
        <v>0.54166666666666663</v>
      </c>
      <c r="C2117">
        <v>1001.06666667</v>
      </c>
      <c r="D2117">
        <f t="shared" si="66"/>
        <v>1011.06666667</v>
      </c>
      <c r="E2117" s="1">
        <v>40958</v>
      </c>
      <c r="F2117" s="4">
        <v>0.72916666666666663</v>
      </c>
      <c r="G2117">
        <v>1009.2</v>
      </c>
      <c r="H2117">
        <v>1009.2</v>
      </c>
      <c r="I2117">
        <f t="shared" si="67"/>
        <v>8.1333333300000277</v>
      </c>
    </row>
    <row r="2118" spans="1:9">
      <c r="A2118" s="1">
        <v>40966</v>
      </c>
      <c r="B2118" s="2">
        <v>0.55208333333333337</v>
      </c>
      <c r="C2118">
        <v>1000.88666667</v>
      </c>
      <c r="D2118">
        <f t="shared" si="66"/>
        <v>1010.88666667</v>
      </c>
      <c r="E2118" s="1">
        <v>40958</v>
      </c>
      <c r="F2118" s="4">
        <v>0.73958333333333337</v>
      </c>
      <c r="G2118">
        <v>1009.4</v>
      </c>
      <c r="H2118">
        <v>1009.4</v>
      </c>
      <c r="I2118">
        <f t="shared" si="67"/>
        <v>8.5133333300000231</v>
      </c>
    </row>
    <row r="2119" spans="1:9">
      <c r="A2119" s="1">
        <v>40966</v>
      </c>
      <c r="B2119" s="2">
        <v>0.57291666666666663</v>
      </c>
      <c r="C2119">
        <v>1000.78333333</v>
      </c>
      <c r="D2119">
        <f t="shared" si="66"/>
        <v>1010.78333333</v>
      </c>
      <c r="E2119" s="1">
        <v>40958</v>
      </c>
      <c r="F2119" s="4">
        <v>0.75</v>
      </c>
      <c r="G2119">
        <v>1009.5</v>
      </c>
      <c r="H2119">
        <v>1009.5</v>
      </c>
      <c r="I2119">
        <f t="shared" si="67"/>
        <v>8.7166666699999951</v>
      </c>
    </row>
    <row r="2120" spans="1:9">
      <c r="A2120" s="1">
        <v>40966</v>
      </c>
      <c r="B2120" s="2">
        <v>0.58333333333333337</v>
      </c>
      <c r="C2120">
        <v>1000.58</v>
      </c>
      <c r="D2120">
        <f t="shared" si="66"/>
        <v>1010.58</v>
      </c>
      <c r="E2120" s="1">
        <v>40958</v>
      </c>
      <c r="F2120" s="4">
        <v>0.76041666666666663</v>
      </c>
      <c r="G2120">
        <v>1009.7</v>
      </c>
      <c r="H2120">
        <v>1009.7</v>
      </c>
      <c r="I2120">
        <f t="shared" si="67"/>
        <v>9.1200000000000045</v>
      </c>
    </row>
    <row r="2121" spans="1:9">
      <c r="A2121" s="1">
        <v>40966</v>
      </c>
      <c r="B2121" s="2">
        <v>0.59375</v>
      </c>
      <c r="C2121">
        <v>1000.5</v>
      </c>
      <c r="D2121">
        <f t="shared" si="66"/>
        <v>1010.5</v>
      </c>
      <c r="E2121" s="1">
        <v>40958</v>
      </c>
      <c r="F2121" s="4">
        <v>0.77083333333333337</v>
      </c>
      <c r="G2121">
        <v>1009.8</v>
      </c>
      <c r="H2121">
        <v>1009.8</v>
      </c>
      <c r="I2121">
        <f t="shared" si="67"/>
        <v>9.2999999999999545</v>
      </c>
    </row>
    <row r="2122" spans="1:9">
      <c r="A2122" s="1">
        <v>40966</v>
      </c>
      <c r="B2122" s="2">
        <v>0.61458333333333337</v>
      </c>
      <c r="C2122">
        <v>1000.52</v>
      </c>
      <c r="D2122">
        <f t="shared" si="66"/>
        <v>1010.52</v>
      </c>
      <c r="E2122" s="1">
        <v>40958</v>
      </c>
      <c r="F2122" s="4">
        <v>0.78125</v>
      </c>
      <c r="G2122">
        <v>1009.9</v>
      </c>
      <c r="H2122">
        <v>1009.9</v>
      </c>
      <c r="I2122">
        <f t="shared" si="67"/>
        <v>9.3799999999999955</v>
      </c>
    </row>
    <row r="2123" spans="1:9">
      <c r="A2123" s="1">
        <v>40966</v>
      </c>
      <c r="B2123" s="2">
        <v>0.625</v>
      </c>
      <c r="C2123">
        <v>1000.50666667</v>
      </c>
      <c r="D2123">
        <f t="shared" si="66"/>
        <v>1010.50666667</v>
      </c>
      <c r="E2123" s="1">
        <v>40958</v>
      </c>
      <c r="F2123" s="4">
        <v>0.79166666666666663</v>
      </c>
      <c r="G2123">
        <v>1010</v>
      </c>
      <c r="H2123">
        <v>1010</v>
      </c>
      <c r="I2123">
        <f t="shared" si="67"/>
        <v>9.4933333300000413</v>
      </c>
    </row>
    <row r="2124" spans="1:9">
      <c r="A2124" s="1">
        <v>40966</v>
      </c>
      <c r="B2124" s="2">
        <v>0.63541666666666663</v>
      </c>
      <c r="C2124">
        <v>1000.5</v>
      </c>
      <c r="D2124">
        <f t="shared" si="66"/>
        <v>1010.5</v>
      </c>
      <c r="E2124" s="1">
        <v>40958</v>
      </c>
      <c r="F2124" s="4">
        <v>0.80208333333333337</v>
      </c>
      <c r="G2124">
        <v>1010.1</v>
      </c>
      <c r="H2124">
        <v>1010.1</v>
      </c>
      <c r="I2124">
        <f t="shared" si="67"/>
        <v>9.6000000000000227</v>
      </c>
    </row>
    <row r="2125" spans="1:9">
      <c r="A2125" s="1">
        <v>40966</v>
      </c>
      <c r="B2125" s="2">
        <v>0.65625</v>
      </c>
      <c r="C2125">
        <v>967.09666666700002</v>
      </c>
      <c r="D2125">
        <f t="shared" si="66"/>
        <v>977.09666666700002</v>
      </c>
      <c r="E2125" s="1">
        <v>40958</v>
      </c>
      <c r="F2125" s="4">
        <v>0.8125</v>
      </c>
      <c r="G2125">
        <v>1010.4</v>
      </c>
      <c r="H2125">
        <v>1010.4</v>
      </c>
      <c r="I2125">
        <f t="shared" si="67"/>
        <v>43.303333332999955</v>
      </c>
    </row>
    <row r="2126" spans="1:9">
      <c r="A2126" s="1">
        <v>40966</v>
      </c>
      <c r="B2126" s="2">
        <v>0.66666666666666663</v>
      </c>
      <c r="C2126">
        <v>1000.66</v>
      </c>
      <c r="D2126">
        <f t="shared" si="66"/>
        <v>1010.66</v>
      </c>
      <c r="E2126" s="1">
        <v>40958</v>
      </c>
      <c r="F2126" s="4">
        <v>0.82291666666666663</v>
      </c>
      <c r="G2126">
        <v>1010.6</v>
      </c>
      <c r="H2126">
        <v>1010.6</v>
      </c>
      <c r="I2126">
        <f t="shared" si="67"/>
        <v>9.9400000000000546</v>
      </c>
    </row>
    <row r="2127" spans="1:9">
      <c r="A2127" s="1">
        <v>40966</v>
      </c>
      <c r="B2127" s="2">
        <v>0.67708333333333337</v>
      </c>
      <c r="C2127">
        <v>1000.8</v>
      </c>
      <c r="D2127">
        <f t="shared" si="66"/>
        <v>1010.8</v>
      </c>
      <c r="E2127" s="1">
        <v>40958</v>
      </c>
      <c r="F2127" s="4">
        <v>0.83333333333333337</v>
      </c>
      <c r="G2127">
        <v>1010.7</v>
      </c>
      <c r="H2127">
        <v>1010.7</v>
      </c>
      <c r="I2127">
        <f t="shared" si="67"/>
        <v>9.9000000000000909</v>
      </c>
    </row>
    <row r="2128" spans="1:9">
      <c r="A2128" s="1">
        <v>40966</v>
      </c>
      <c r="B2128" s="2">
        <v>0.69791666666666663</v>
      </c>
      <c r="C2128">
        <v>1000.93</v>
      </c>
      <c r="D2128">
        <f t="shared" si="66"/>
        <v>1010.93</v>
      </c>
      <c r="E2128" s="1">
        <v>40958</v>
      </c>
      <c r="F2128" s="4">
        <v>0.84375</v>
      </c>
      <c r="G2128">
        <v>1010.8</v>
      </c>
      <c r="H2128">
        <v>1010.8</v>
      </c>
      <c r="I2128">
        <f t="shared" si="67"/>
        <v>9.8700000000000045</v>
      </c>
    </row>
    <row r="2129" spans="1:9">
      <c r="A2129" s="1">
        <v>40966</v>
      </c>
      <c r="B2129" s="2">
        <v>0.70833333333333337</v>
      </c>
      <c r="C2129">
        <v>1000.98</v>
      </c>
      <c r="D2129">
        <f t="shared" si="66"/>
        <v>1010.98</v>
      </c>
      <c r="E2129" s="1">
        <v>40958</v>
      </c>
      <c r="F2129" s="4">
        <v>0.85416666666666663</v>
      </c>
      <c r="G2129">
        <v>1011.1</v>
      </c>
      <c r="H2129">
        <v>1011.1</v>
      </c>
      <c r="I2129">
        <f t="shared" si="67"/>
        <v>10.120000000000005</v>
      </c>
    </row>
    <row r="2130" spans="1:9">
      <c r="A2130" s="1">
        <v>40966</v>
      </c>
      <c r="B2130" s="2">
        <v>0.71875</v>
      </c>
      <c r="C2130">
        <v>1001.14</v>
      </c>
      <c r="D2130">
        <f t="shared" si="66"/>
        <v>1011.14</v>
      </c>
      <c r="E2130" s="1">
        <v>40958</v>
      </c>
      <c r="F2130" s="4">
        <v>0.86458333333333337</v>
      </c>
      <c r="G2130">
        <v>1011.3</v>
      </c>
      <c r="H2130">
        <v>1011.3</v>
      </c>
      <c r="I2130">
        <f t="shared" si="67"/>
        <v>10.159999999999968</v>
      </c>
    </row>
    <row r="2131" spans="1:9">
      <c r="A2131" s="1">
        <v>40966</v>
      </c>
      <c r="B2131" s="2">
        <v>0.73958333333333337</v>
      </c>
      <c r="C2131">
        <v>1001.24666667</v>
      </c>
      <c r="D2131">
        <f t="shared" si="66"/>
        <v>1011.24666667</v>
      </c>
      <c r="E2131" s="1">
        <v>40958</v>
      </c>
      <c r="F2131" s="4">
        <v>0.875</v>
      </c>
      <c r="G2131">
        <v>1011.6</v>
      </c>
      <c r="H2131">
        <v>1011.6</v>
      </c>
      <c r="I2131">
        <f t="shared" si="67"/>
        <v>10.353333330000055</v>
      </c>
    </row>
    <row r="2132" spans="1:9">
      <c r="A2132" s="1">
        <v>40966</v>
      </c>
      <c r="B2132" s="2">
        <v>0.75</v>
      </c>
      <c r="C2132">
        <v>1001.44666667</v>
      </c>
      <c r="D2132">
        <f t="shared" si="66"/>
        <v>1011.44666667</v>
      </c>
      <c r="E2132" s="1">
        <v>40958</v>
      </c>
      <c r="F2132" s="4">
        <v>0.88541666666666663</v>
      </c>
      <c r="G2132">
        <v>1011.7</v>
      </c>
      <c r="H2132">
        <v>1011.7</v>
      </c>
      <c r="I2132">
        <f t="shared" si="67"/>
        <v>10.253333330000032</v>
      </c>
    </row>
    <row r="2133" spans="1:9">
      <c r="A2133" s="1">
        <v>40966</v>
      </c>
      <c r="B2133" s="2">
        <v>0.76041666666666663</v>
      </c>
      <c r="C2133">
        <v>1001.62</v>
      </c>
      <c r="D2133">
        <f t="shared" si="66"/>
        <v>1011.62</v>
      </c>
      <c r="E2133" s="1">
        <v>40958</v>
      </c>
      <c r="F2133" s="4">
        <v>0.89583333333333337</v>
      </c>
      <c r="G2133">
        <v>1011.8</v>
      </c>
      <c r="H2133">
        <v>1011.8</v>
      </c>
      <c r="I2133">
        <f t="shared" si="67"/>
        <v>10.17999999999995</v>
      </c>
    </row>
    <row r="2134" spans="1:9">
      <c r="A2134" s="1">
        <v>40966</v>
      </c>
      <c r="B2134" s="2">
        <v>0.78125</v>
      </c>
      <c r="C2134">
        <v>1001.79666667</v>
      </c>
      <c r="D2134">
        <f t="shared" si="66"/>
        <v>1011.79666667</v>
      </c>
      <c r="E2134" s="1">
        <v>40958</v>
      </c>
      <c r="F2134" s="4">
        <v>0.90625</v>
      </c>
      <c r="G2134">
        <v>1011.9</v>
      </c>
      <c r="H2134">
        <v>1011.9</v>
      </c>
      <c r="I2134">
        <f t="shared" si="67"/>
        <v>10.103333329999941</v>
      </c>
    </row>
    <row r="2135" spans="1:9">
      <c r="A2135" s="1">
        <v>40966</v>
      </c>
      <c r="B2135" s="2">
        <v>0.79166666666666663</v>
      </c>
      <c r="C2135">
        <v>1001.99333333</v>
      </c>
      <c r="D2135">
        <f t="shared" si="66"/>
        <v>1011.99333333</v>
      </c>
      <c r="E2135" s="1">
        <v>40958</v>
      </c>
      <c r="F2135" s="4">
        <v>0.91666666666666663</v>
      </c>
      <c r="G2135">
        <v>1012</v>
      </c>
      <c r="H2135">
        <v>1012</v>
      </c>
      <c r="I2135">
        <f t="shared" si="67"/>
        <v>10.006666669999959</v>
      </c>
    </row>
    <row r="2136" spans="1:9">
      <c r="A2136" s="1">
        <v>40966</v>
      </c>
      <c r="B2136" s="2">
        <v>0.80208333333333337</v>
      </c>
      <c r="C2136">
        <v>1002.16666667</v>
      </c>
      <c r="D2136">
        <f t="shared" si="66"/>
        <v>1012.16666667</v>
      </c>
      <c r="E2136" s="1">
        <v>40958</v>
      </c>
      <c r="F2136" s="4">
        <v>0.92708333333333337</v>
      </c>
      <c r="G2136">
        <v>1012</v>
      </c>
      <c r="H2136">
        <v>1012</v>
      </c>
      <c r="I2136">
        <f t="shared" si="67"/>
        <v>9.8333333299999595</v>
      </c>
    </row>
    <row r="2137" spans="1:9">
      <c r="A2137" s="1">
        <v>40966</v>
      </c>
      <c r="B2137" s="2">
        <v>0.82291666666666663</v>
      </c>
      <c r="C2137">
        <v>1002.46333333</v>
      </c>
      <c r="D2137">
        <f t="shared" si="66"/>
        <v>1012.46333333</v>
      </c>
      <c r="E2137" s="1">
        <v>40958</v>
      </c>
      <c r="F2137" s="4">
        <v>0.9375</v>
      </c>
      <c r="G2137">
        <v>1012.2</v>
      </c>
      <c r="H2137">
        <v>1012.2</v>
      </c>
      <c r="I2137">
        <f t="shared" si="67"/>
        <v>9.7366666700000906</v>
      </c>
    </row>
    <row r="2138" spans="1:9">
      <c r="A2138" s="1">
        <v>40966</v>
      </c>
      <c r="B2138" s="2">
        <v>0.83333333333333337</v>
      </c>
      <c r="C2138">
        <v>1002.64</v>
      </c>
      <c r="D2138">
        <f t="shared" si="66"/>
        <v>1012.64</v>
      </c>
      <c r="E2138" s="1">
        <v>40958</v>
      </c>
      <c r="F2138" s="4">
        <v>0.94791666666666663</v>
      </c>
      <c r="G2138">
        <v>1012.2</v>
      </c>
      <c r="H2138">
        <v>1012.2</v>
      </c>
      <c r="I2138">
        <f t="shared" si="67"/>
        <v>9.5600000000000591</v>
      </c>
    </row>
    <row r="2139" spans="1:9">
      <c r="A2139" s="1">
        <v>40966</v>
      </c>
      <c r="B2139" s="2">
        <v>0.84375</v>
      </c>
      <c r="C2139">
        <v>1002.65333333</v>
      </c>
      <c r="D2139">
        <f t="shared" si="66"/>
        <v>1012.65333333</v>
      </c>
      <c r="E2139" s="1">
        <v>40958</v>
      </c>
      <c r="F2139" s="4">
        <v>0.95833333333333337</v>
      </c>
      <c r="G2139">
        <v>1012.1</v>
      </c>
      <c r="H2139">
        <v>1012.1</v>
      </c>
      <c r="I2139">
        <f t="shared" si="67"/>
        <v>9.4466666700000133</v>
      </c>
    </row>
    <row r="2140" spans="1:9">
      <c r="A2140" s="1">
        <v>40966</v>
      </c>
      <c r="B2140" s="2">
        <v>0.86458333333333337</v>
      </c>
      <c r="C2140">
        <v>1002.65</v>
      </c>
      <c r="D2140">
        <f t="shared" si="66"/>
        <v>1012.65</v>
      </c>
      <c r="E2140" s="1">
        <v>40958</v>
      </c>
      <c r="F2140" s="4">
        <v>0.96875</v>
      </c>
      <c r="G2140">
        <v>1012</v>
      </c>
      <c r="H2140">
        <v>1012</v>
      </c>
      <c r="I2140">
        <f t="shared" si="67"/>
        <v>9.3500000000000227</v>
      </c>
    </row>
    <row r="2141" spans="1:9">
      <c r="A2141" s="1">
        <v>40966</v>
      </c>
      <c r="B2141" s="2">
        <v>0.875</v>
      </c>
      <c r="C2141">
        <v>1002.6</v>
      </c>
      <c r="D2141">
        <f t="shared" si="66"/>
        <v>1012.6</v>
      </c>
      <c r="E2141" s="1">
        <v>40958</v>
      </c>
      <c r="F2141" s="4">
        <v>0.97916666666666663</v>
      </c>
      <c r="G2141">
        <v>1012</v>
      </c>
      <c r="H2141">
        <v>1012</v>
      </c>
      <c r="I2141">
        <f t="shared" si="67"/>
        <v>9.3999999999999773</v>
      </c>
    </row>
    <row r="2142" spans="1:9">
      <c r="A2142" s="1">
        <v>40966</v>
      </c>
      <c r="B2142" s="2">
        <v>0.88541666666666663</v>
      </c>
      <c r="C2142">
        <v>1002.5</v>
      </c>
      <c r="D2142">
        <f t="shared" si="66"/>
        <v>1012.5</v>
      </c>
      <c r="E2142" s="1">
        <v>40958</v>
      </c>
      <c r="F2142" s="4">
        <v>0.98958333333333337</v>
      </c>
      <c r="G2142">
        <v>1011.9</v>
      </c>
      <c r="H2142">
        <v>1011.9</v>
      </c>
      <c r="I2142">
        <f t="shared" si="67"/>
        <v>9.3999999999999773</v>
      </c>
    </row>
    <row r="2143" spans="1:9">
      <c r="A2143" s="1">
        <v>40966</v>
      </c>
      <c r="B2143" s="2">
        <v>0.90625</v>
      </c>
      <c r="C2143">
        <v>1002.41666667</v>
      </c>
      <c r="D2143">
        <f t="shared" si="66"/>
        <v>1012.41666667</v>
      </c>
      <c r="E2143" s="1">
        <v>40959</v>
      </c>
      <c r="F2143" s="4">
        <v>0</v>
      </c>
      <c r="G2143">
        <v>1011.9</v>
      </c>
      <c r="H2143">
        <v>1011.9</v>
      </c>
      <c r="I2143">
        <f t="shared" si="67"/>
        <v>9.4833333299999367</v>
      </c>
    </row>
    <row r="2144" spans="1:9">
      <c r="A2144" s="1">
        <v>40966</v>
      </c>
      <c r="B2144" s="2">
        <v>0.91666666666666663</v>
      </c>
      <c r="C2144">
        <v>1002.2333333300001</v>
      </c>
      <c r="D2144">
        <f t="shared" si="66"/>
        <v>1012.2333333300001</v>
      </c>
      <c r="E2144" s="1">
        <v>40959</v>
      </c>
      <c r="F2144" s="4">
        <v>1.0416666666666666E-2</v>
      </c>
      <c r="G2144">
        <v>1011.7</v>
      </c>
      <c r="H2144">
        <v>1011.7</v>
      </c>
      <c r="I2144">
        <f t="shared" si="67"/>
        <v>9.4666666699999951</v>
      </c>
    </row>
    <row r="2145" spans="1:9">
      <c r="A2145" s="1">
        <v>40966</v>
      </c>
      <c r="B2145" s="2">
        <v>0.92708333333333337</v>
      </c>
      <c r="C2145">
        <v>1002.1466666699999</v>
      </c>
      <c r="D2145">
        <f t="shared" si="66"/>
        <v>1012.1466666699999</v>
      </c>
      <c r="E2145" s="1">
        <v>40959</v>
      </c>
      <c r="F2145" s="4">
        <v>2.0833333333333332E-2</v>
      </c>
      <c r="G2145">
        <v>1011.4</v>
      </c>
      <c r="H2145">
        <v>1011.4</v>
      </c>
      <c r="I2145">
        <f t="shared" si="67"/>
        <v>9.2533333300000322</v>
      </c>
    </row>
    <row r="2146" spans="1:9">
      <c r="A2146" s="1">
        <v>40966</v>
      </c>
      <c r="B2146" s="2">
        <v>0.94791666666666663</v>
      </c>
      <c r="C2146">
        <v>968.633333333</v>
      </c>
      <c r="D2146">
        <f t="shared" si="66"/>
        <v>978.633333333</v>
      </c>
      <c r="E2146" s="1">
        <v>40959</v>
      </c>
      <c r="F2146" s="4">
        <v>3.125E-2</v>
      </c>
      <c r="G2146">
        <v>1011.3</v>
      </c>
      <c r="H2146">
        <v>1011.3</v>
      </c>
      <c r="I2146">
        <f t="shared" si="67"/>
        <v>42.666666666999959</v>
      </c>
    </row>
    <row r="2147" spans="1:9">
      <c r="A2147" s="1">
        <v>40966</v>
      </c>
      <c r="B2147" s="2">
        <v>0.95833333333333337</v>
      </c>
      <c r="C2147">
        <v>1001.77333333</v>
      </c>
      <c r="D2147">
        <f t="shared" si="66"/>
        <v>1011.77333333</v>
      </c>
      <c r="E2147" s="1">
        <v>40959</v>
      </c>
      <c r="F2147" s="4">
        <v>4.1666666666666664E-2</v>
      </c>
      <c r="G2147">
        <v>1011.3</v>
      </c>
      <c r="H2147">
        <v>1011.3</v>
      </c>
      <c r="I2147">
        <f t="shared" si="67"/>
        <v>9.5266666699999405</v>
      </c>
    </row>
    <row r="2148" spans="1:9">
      <c r="A2148" s="1">
        <v>40966</v>
      </c>
      <c r="B2148" s="2">
        <v>0.96875</v>
      </c>
      <c r="C2148">
        <v>1001.65333333</v>
      </c>
      <c r="D2148">
        <f t="shared" si="66"/>
        <v>1011.65333333</v>
      </c>
      <c r="E2148" s="1">
        <v>40959</v>
      </c>
      <c r="F2148" s="4">
        <v>5.2083333333333336E-2</v>
      </c>
      <c r="G2148">
        <v>1011</v>
      </c>
      <c r="H2148">
        <v>1011</v>
      </c>
      <c r="I2148">
        <f t="shared" si="67"/>
        <v>9.3466666699999905</v>
      </c>
    </row>
    <row r="2149" spans="1:9">
      <c r="A2149" s="1">
        <v>40966</v>
      </c>
      <c r="B2149" s="2">
        <v>0.98958333333333337</v>
      </c>
      <c r="C2149">
        <v>1001.41</v>
      </c>
      <c r="D2149">
        <f t="shared" si="66"/>
        <v>1011.41</v>
      </c>
      <c r="E2149" s="1">
        <v>40959</v>
      </c>
      <c r="F2149" s="4">
        <v>6.25E-2</v>
      </c>
      <c r="G2149">
        <v>1010.8</v>
      </c>
      <c r="H2149">
        <v>1010.8</v>
      </c>
      <c r="I2149">
        <f t="shared" si="67"/>
        <v>9.3899999999999864</v>
      </c>
    </row>
    <row r="2150" spans="1:9">
      <c r="A2150" s="1">
        <v>40967</v>
      </c>
      <c r="B2150" s="2">
        <v>0</v>
      </c>
      <c r="C2150">
        <v>1001.2</v>
      </c>
      <c r="D2150">
        <f t="shared" si="66"/>
        <v>1011.2</v>
      </c>
      <c r="E2150" s="1">
        <v>40959</v>
      </c>
      <c r="F2150" s="4">
        <v>7.2916666666666671E-2</v>
      </c>
      <c r="G2150">
        <v>1010.6</v>
      </c>
      <c r="H2150">
        <v>1010.6</v>
      </c>
      <c r="I2150">
        <f t="shared" si="67"/>
        <v>9.3999999999999773</v>
      </c>
    </row>
    <row r="2151" spans="1:9">
      <c r="A2151" s="1">
        <v>40967</v>
      </c>
      <c r="B2151" s="2">
        <v>1.0416666666666666E-2</v>
      </c>
      <c r="C2151">
        <v>1001.1</v>
      </c>
      <c r="D2151">
        <f t="shared" si="66"/>
        <v>1011.1</v>
      </c>
      <c r="E2151" s="1">
        <v>40959</v>
      </c>
      <c r="F2151" s="4">
        <v>8.3333333333333329E-2</v>
      </c>
      <c r="G2151">
        <v>1010.4</v>
      </c>
      <c r="H2151">
        <v>1010.4</v>
      </c>
      <c r="I2151">
        <f t="shared" si="67"/>
        <v>9.2999999999999545</v>
      </c>
    </row>
    <row r="2152" spans="1:9">
      <c r="A2152" s="1">
        <v>40967</v>
      </c>
      <c r="B2152" s="2">
        <v>3.125E-2</v>
      </c>
      <c r="C2152">
        <v>1000.91666667</v>
      </c>
      <c r="D2152">
        <f t="shared" si="66"/>
        <v>1010.91666667</v>
      </c>
      <c r="E2152" s="1">
        <v>40959</v>
      </c>
      <c r="F2152" s="4">
        <v>9.375E-2</v>
      </c>
      <c r="G2152">
        <v>1010.2</v>
      </c>
      <c r="H2152">
        <v>1010.2</v>
      </c>
      <c r="I2152">
        <f t="shared" si="67"/>
        <v>9.2833333300000049</v>
      </c>
    </row>
    <row r="2153" spans="1:9">
      <c r="A2153" s="1">
        <v>40967</v>
      </c>
      <c r="B2153" s="2">
        <v>4.1666666666666664E-2</v>
      </c>
      <c r="C2153">
        <v>1000.7666666699999</v>
      </c>
      <c r="D2153">
        <f t="shared" si="66"/>
        <v>1010.7666666699999</v>
      </c>
      <c r="E2153" s="1">
        <v>40959</v>
      </c>
      <c r="F2153" s="4">
        <v>0.10416666666666667</v>
      </c>
      <c r="G2153">
        <v>1010</v>
      </c>
      <c r="H2153">
        <v>1010</v>
      </c>
      <c r="I2153">
        <f t="shared" si="67"/>
        <v>9.2333333300000504</v>
      </c>
    </row>
    <row r="2154" spans="1:9">
      <c r="A2154" s="1">
        <v>40967</v>
      </c>
      <c r="B2154" s="2">
        <v>5.2083333333333336E-2</v>
      </c>
      <c r="C2154">
        <v>1000.76</v>
      </c>
      <c r="D2154">
        <f t="shared" si="66"/>
        <v>1010.76</v>
      </c>
      <c r="E2154" s="1">
        <v>40959</v>
      </c>
      <c r="F2154" s="4">
        <v>0.11458333333333333</v>
      </c>
      <c r="G2154">
        <v>1010.2</v>
      </c>
      <c r="H2154">
        <v>1010.2</v>
      </c>
      <c r="I2154">
        <f t="shared" si="67"/>
        <v>9.4400000000000546</v>
      </c>
    </row>
    <row r="2155" spans="1:9">
      <c r="A2155" s="1">
        <v>40967</v>
      </c>
      <c r="B2155" s="2">
        <v>7.2916666666666671E-2</v>
      </c>
      <c r="C2155">
        <v>1000.64</v>
      </c>
      <c r="D2155">
        <f t="shared" si="66"/>
        <v>1010.64</v>
      </c>
      <c r="E2155" s="1">
        <v>40959</v>
      </c>
      <c r="F2155" s="4">
        <v>0.125</v>
      </c>
      <c r="G2155">
        <v>1010</v>
      </c>
      <c r="H2155">
        <v>1010</v>
      </c>
      <c r="I2155">
        <f t="shared" si="67"/>
        <v>9.3600000000000136</v>
      </c>
    </row>
    <row r="2156" spans="1:9">
      <c r="A2156" s="1">
        <v>40967</v>
      </c>
      <c r="B2156" s="2">
        <v>8.3333333333333329E-2</v>
      </c>
      <c r="C2156">
        <v>1000.42</v>
      </c>
      <c r="D2156">
        <f t="shared" si="66"/>
        <v>1010.42</v>
      </c>
      <c r="E2156" s="1">
        <v>40959</v>
      </c>
      <c r="F2156" s="4">
        <v>0.13541666666666666</v>
      </c>
      <c r="G2156">
        <v>1009.9</v>
      </c>
      <c r="H2156">
        <v>1009.9</v>
      </c>
      <c r="I2156">
        <f t="shared" si="67"/>
        <v>9.4800000000000182</v>
      </c>
    </row>
    <row r="2157" spans="1:9">
      <c r="A2157" s="1">
        <v>40967</v>
      </c>
      <c r="B2157" s="2">
        <v>9.375E-2</v>
      </c>
      <c r="C2157">
        <v>1000.36666667</v>
      </c>
      <c r="D2157">
        <f t="shared" si="66"/>
        <v>1010.36666667</v>
      </c>
      <c r="E2157" s="1">
        <v>40959</v>
      </c>
      <c r="F2157" s="4">
        <v>0.14583333333333334</v>
      </c>
      <c r="G2157">
        <v>1009.8</v>
      </c>
      <c r="H2157">
        <v>1009.8</v>
      </c>
      <c r="I2157">
        <f t="shared" si="67"/>
        <v>9.4333333299999822</v>
      </c>
    </row>
    <row r="2158" spans="1:9">
      <c r="A2158" s="1">
        <v>40967</v>
      </c>
      <c r="B2158" s="2">
        <v>0.11458333333333333</v>
      </c>
      <c r="C2158">
        <v>1000.31</v>
      </c>
      <c r="D2158">
        <f t="shared" si="66"/>
        <v>1010.31</v>
      </c>
      <c r="E2158" s="1">
        <v>40959</v>
      </c>
      <c r="F2158" s="4">
        <v>0.15625</v>
      </c>
      <c r="G2158">
        <v>1009.9</v>
      </c>
      <c r="H2158">
        <v>1009.9</v>
      </c>
      <c r="I2158">
        <f t="shared" si="67"/>
        <v>9.5900000000000318</v>
      </c>
    </row>
    <row r="2159" spans="1:9">
      <c r="A2159" s="1">
        <v>40967</v>
      </c>
      <c r="B2159" s="2">
        <v>0.125</v>
      </c>
      <c r="C2159">
        <v>1000.24666667</v>
      </c>
      <c r="D2159">
        <f t="shared" si="66"/>
        <v>1010.24666667</v>
      </c>
      <c r="E2159" s="1">
        <v>40959</v>
      </c>
      <c r="F2159" s="4">
        <v>0.16666666666666666</v>
      </c>
      <c r="G2159">
        <v>1009.8</v>
      </c>
      <c r="H2159">
        <v>1009.8</v>
      </c>
      <c r="I2159">
        <f t="shared" si="67"/>
        <v>9.5533333299999867</v>
      </c>
    </row>
    <row r="2160" spans="1:9">
      <c r="A2160" s="1">
        <v>40967</v>
      </c>
      <c r="B2160" s="2">
        <v>0.13541666666666666</v>
      </c>
      <c r="C2160">
        <v>1000.07333333</v>
      </c>
      <c r="D2160">
        <f t="shared" si="66"/>
        <v>1010.07333333</v>
      </c>
      <c r="E2160" s="1">
        <v>40959</v>
      </c>
      <c r="F2160" s="4">
        <v>0.17708333333333334</v>
      </c>
      <c r="G2160">
        <v>1009.8</v>
      </c>
      <c r="H2160">
        <v>1009.8</v>
      </c>
      <c r="I2160">
        <f t="shared" si="67"/>
        <v>9.726666669999986</v>
      </c>
    </row>
    <row r="2161" spans="1:9">
      <c r="A2161" s="1">
        <v>40967</v>
      </c>
      <c r="B2161" s="2">
        <v>0.15625</v>
      </c>
      <c r="C2161">
        <v>999.93</v>
      </c>
      <c r="D2161">
        <f t="shared" si="66"/>
        <v>1009.93</v>
      </c>
      <c r="E2161" s="1">
        <v>40959</v>
      </c>
      <c r="F2161" s="4">
        <v>0.1875</v>
      </c>
      <c r="G2161">
        <v>1010.1</v>
      </c>
      <c r="H2161">
        <v>1010.1</v>
      </c>
      <c r="I2161">
        <f t="shared" si="67"/>
        <v>10.170000000000073</v>
      </c>
    </row>
    <row r="2162" spans="1:9">
      <c r="A2162" s="1">
        <v>40967</v>
      </c>
      <c r="B2162" s="2">
        <v>0.16666666666666666</v>
      </c>
      <c r="C2162">
        <v>999.90666666699997</v>
      </c>
      <c r="D2162">
        <f t="shared" si="66"/>
        <v>1009.906666667</v>
      </c>
      <c r="E2162" s="1">
        <v>40959</v>
      </c>
      <c r="F2162" s="4">
        <v>0.19791666666666666</v>
      </c>
      <c r="G2162">
        <v>1010.1</v>
      </c>
      <c r="H2162">
        <v>1010.1</v>
      </c>
      <c r="I2162">
        <f t="shared" si="67"/>
        <v>10.193333333000055</v>
      </c>
    </row>
    <row r="2163" spans="1:9">
      <c r="A2163" s="1">
        <v>40967</v>
      </c>
      <c r="B2163" s="2">
        <v>0.17708333333333334</v>
      </c>
      <c r="C2163">
        <v>999.94666666700004</v>
      </c>
      <c r="D2163">
        <f t="shared" si="66"/>
        <v>1009.946666667</v>
      </c>
      <c r="E2163" s="1">
        <v>40959</v>
      </c>
      <c r="F2163" s="4">
        <v>0.20833333333333334</v>
      </c>
      <c r="G2163">
        <v>1010.1</v>
      </c>
      <c r="H2163">
        <v>1010.1</v>
      </c>
      <c r="I2163">
        <f t="shared" si="67"/>
        <v>10.153333332999978</v>
      </c>
    </row>
    <row r="2164" spans="1:9">
      <c r="A2164" s="1">
        <v>40967</v>
      </c>
      <c r="B2164" s="2">
        <v>0.19791666666666666</v>
      </c>
      <c r="C2164">
        <v>966.82333333300005</v>
      </c>
      <c r="D2164">
        <f t="shared" si="66"/>
        <v>976.82333333300005</v>
      </c>
      <c r="E2164" s="1">
        <v>40959</v>
      </c>
      <c r="F2164" s="4">
        <v>0.21875</v>
      </c>
      <c r="G2164">
        <v>1010.1</v>
      </c>
      <c r="H2164">
        <v>1010.1</v>
      </c>
      <c r="I2164">
        <f t="shared" si="67"/>
        <v>43.276666666999972</v>
      </c>
    </row>
    <row r="2165" spans="1:9">
      <c r="A2165" s="1">
        <v>40967</v>
      </c>
      <c r="B2165" s="2">
        <v>0.20833333333333334</v>
      </c>
      <c r="C2165">
        <v>1000.39333333</v>
      </c>
      <c r="D2165">
        <f t="shared" si="66"/>
        <v>1010.39333333</v>
      </c>
      <c r="E2165" s="1">
        <v>40959</v>
      </c>
      <c r="F2165" s="4">
        <v>0.22916666666666666</v>
      </c>
      <c r="G2165">
        <v>1010.2</v>
      </c>
      <c r="H2165">
        <v>1010.2</v>
      </c>
      <c r="I2165">
        <f t="shared" si="67"/>
        <v>9.8066666700000269</v>
      </c>
    </row>
    <row r="2166" spans="1:9">
      <c r="A2166" s="1">
        <v>40967</v>
      </c>
      <c r="B2166" s="2">
        <v>0.21875</v>
      </c>
      <c r="C2166">
        <v>1000.50666667</v>
      </c>
      <c r="D2166">
        <f t="shared" si="66"/>
        <v>1010.50666667</v>
      </c>
      <c r="E2166" s="1">
        <v>40959</v>
      </c>
      <c r="F2166" s="4">
        <v>0.23958333333333334</v>
      </c>
      <c r="G2166">
        <v>1010.4</v>
      </c>
      <c r="H2166">
        <v>1010.4</v>
      </c>
      <c r="I2166">
        <f t="shared" si="67"/>
        <v>9.8933333300000186</v>
      </c>
    </row>
    <row r="2167" spans="1:9">
      <c r="A2167" s="1">
        <v>40967</v>
      </c>
      <c r="B2167" s="2">
        <v>0.23958333333333334</v>
      </c>
      <c r="C2167">
        <v>1000.79666667</v>
      </c>
      <c r="D2167">
        <f t="shared" si="66"/>
        <v>1010.79666667</v>
      </c>
      <c r="E2167" s="1">
        <v>40959</v>
      </c>
      <c r="F2167" s="4">
        <v>0.25</v>
      </c>
      <c r="G2167">
        <v>1010.9</v>
      </c>
      <c r="H2167">
        <v>1010.9</v>
      </c>
      <c r="I2167">
        <f t="shared" si="67"/>
        <v>10.103333329999941</v>
      </c>
    </row>
    <row r="2168" spans="1:9">
      <c r="A2168" s="1">
        <v>40967</v>
      </c>
      <c r="B2168" s="2">
        <v>0.25</v>
      </c>
      <c r="C2168">
        <v>1001.13333333</v>
      </c>
      <c r="D2168">
        <f t="shared" si="66"/>
        <v>1011.13333333</v>
      </c>
      <c r="E2168" s="1">
        <v>40959</v>
      </c>
      <c r="F2168" s="4">
        <v>0.26041666666666669</v>
      </c>
      <c r="G2168">
        <v>1011</v>
      </c>
      <c r="H2168">
        <v>1011</v>
      </c>
      <c r="I2168">
        <f t="shared" si="67"/>
        <v>9.8666666699999723</v>
      </c>
    </row>
    <row r="2169" spans="1:9">
      <c r="A2169" s="1">
        <v>40967</v>
      </c>
      <c r="B2169" s="2">
        <v>0.26041666666666669</v>
      </c>
      <c r="C2169">
        <v>1001.34666667</v>
      </c>
      <c r="D2169">
        <f t="shared" si="66"/>
        <v>1011.34666667</v>
      </c>
      <c r="E2169" s="1">
        <v>40959</v>
      </c>
      <c r="F2169" s="4">
        <v>0.27083333333333331</v>
      </c>
      <c r="G2169">
        <v>1010.9</v>
      </c>
      <c r="H2169">
        <v>1010.9</v>
      </c>
      <c r="I2169">
        <f t="shared" si="67"/>
        <v>9.5533333299999867</v>
      </c>
    </row>
    <row r="2170" spans="1:9">
      <c r="A2170" s="1">
        <v>40967</v>
      </c>
      <c r="B2170" s="2">
        <v>0.28125</v>
      </c>
      <c r="C2170">
        <v>1001.61333333</v>
      </c>
      <c r="D2170">
        <f t="shared" si="66"/>
        <v>1011.61333333</v>
      </c>
      <c r="E2170" s="1">
        <v>40959</v>
      </c>
      <c r="F2170" s="4">
        <v>0.28125</v>
      </c>
      <c r="G2170">
        <v>1011.1</v>
      </c>
      <c r="H2170">
        <v>1011.1</v>
      </c>
      <c r="I2170">
        <f t="shared" si="67"/>
        <v>9.4866666699999769</v>
      </c>
    </row>
    <row r="2171" spans="1:9">
      <c r="A2171" s="1">
        <v>40967</v>
      </c>
      <c r="B2171" s="2">
        <v>0.29166666666666669</v>
      </c>
      <c r="C2171">
        <v>1001.90666667</v>
      </c>
      <c r="D2171">
        <f t="shared" si="66"/>
        <v>1011.90666667</v>
      </c>
      <c r="E2171" s="1">
        <v>40959</v>
      </c>
      <c r="F2171" s="4">
        <v>0.29166666666666669</v>
      </c>
      <c r="G2171">
        <v>1011.2</v>
      </c>
      <c r="H2171">
        <v>1011.2</v>
      </c>
      <c r="I2171">
        <f t="shared" si="67"/>
        <v>9.2933333299999958</v>
      </c>
    </row>
    <row r="2172" spans="1:9">
      <c r="A2172" s="1">
        <v>40967</v>
      </c>
      <c r="B2172" s="2">
        <v>0.30208333333333331</v>
      </c>
      <c r="C2172">
        <v>1002</v>
      </c>
      <c r="D2172">
        <f t="shared" si="66"/>
        <v>1012</v>
      </c>
      <c r="E2172" s="1">
        <v>40959</v>
      </c>
      <c r="F2172" s="4">
        <v>0.30208333333333331</v>
      </c>
      <c r="G2172">
        <v>1011.3</v>
      </c>
      <c r="H2172">
        <v>1011.3</v>
      </c>
      <c r="I2172">
        <f t="shared" si="67"/>
        <v>9.2999999999999545</v>
      </c>
    </row>
    <row r="2173" spans="1:9">
      <c r="A2173" s="1">
        <v>40967</v>
      </c>
      <c r="B2173" s="2">
        <v>0.32291666666666669</v>
      </c>
      <c r="C2173">
        <v>1002.18</v>
      </c>
      <c r="D2173">
        <f t="shared" si="66"/>
        <v>1012.18</v>
      </c>
      <c r="E2173" s="1">
        <v>40959</v>
      </c>
      <c r="F2173" s="4">
        <v>0.3125</v>
      </c>
      <c r="G2173">
        <v>1011.7</v>
      </c>
      <c r="H2173">
        <v>1011.7</v>
      </c>
      <c r="I2173">
        <f t="shared" si="67"/>
        <v>9.5200000000000955</v>
      </c>
    </row>
    <row r="2174" spans="1:9">
      <c r="A2174" s="1">
        <v>40967</v>
      </c>
      <c r="B2174" s="2">
        <v>0.33333333333333331</v>
      </c>
      <c r="C2174">
        <v>1002.48</v>
      </c>
      <c r="D2174">
        <f t="shared" si="66"/>
        <v>1012.48</v>
      </c>
      <c r="E2174" s="1">
        <v>40959</v>
      </c>
      <c r="F2174" s="4">
        <v>0.32291666666666669</v>
      </c>
      <c r="G2174">
        <v>1012</v>
      </c>
      <c r="H2174">
        <v>1012</v>
      </c>
      <c r="I2174">
        <f t="shared" si="67"/>
        <v>9.5199999999999818</v>
      </c>
    </row>
    <row r="2175" spans="1:9">
      <c r="A2175" s="1">
        <v>40967</v>
      </c>
      <c r="B2175" s="2">
        <v>0.34375</v>
      </c>
      <c r="C2175">
        <v>1002.55333333</v>
      </c>
      <c r="D2175">
        <f t="shared" si="66"/>
        <v>1012.55333333</v>
      </c>
      <c r="E2175" s="1">
        <v>40959</v>
      </c>
      <c r="F2175" s="4">
        <v>0.33333333333333331</v>
      </c>
      <c r="G2175">
        <v>1012.3</v>
      </c>
      <c r="H2175">
        <v>1012.3</v>
      </c>
      <c r="I2175">
        <f t="shared" si="67"/>
        <v>9.7466666699999678</v>
      </c>
    </row>
    <row r="2176" spans="1:9">
      <c r="A2176" s="1">
        <v>40967</v>
      </c>
      <c r="B2176" s="2">
        <v>0.36458333333333331</v>
      </c>
      <c r="C2176">
        <v>1002.68</v>
      </c>
      <c r="D2176">
        <f t="shared" si="66"/>
        <v>1012.68</v>
      </c>
      <c r="E2176" s="1">
        <v>40959</v>
      </c>
      <c r="F2176" s="4">
        <v>0.34375</v>
      </c>
      <c r="G2176">
        <v>1012.2</v>
      </c>
      <c r="H2176">
        <v>1012.2</v>
      </c>
      <c r="I2176">
        <f t="shared" si="67"/>
        <v>9.5200000000000955</v>
      </c>
    </row>
    <row r="2177" spans="1:9">
      <c r="A2177" s="1">
        <v>40967</v>
      </c>
      <c r="B2177" s="2">
        <v>0.375</v>
      </c>
      <c r="C2177">
        <v>1002.91333333</v>
      </c>
      <c r="D2177">
        <f t="shared" ref="D2177:D2240" si="68">C2177+10</f>
        <v>1012.91333333</v>
      </c>
      <c r="E2177" s="1">
        <v>40959</v>
      </c>
      <c r="F2177" s="4">
        <v>0.35416666666666669</v>
      </c>
      <c r="G2177">
        <v>1012.3</v>
      </c>
      <c r="H2177">
        <v>1012.3</v>
      </c>
      <c r="I2177">
        <f t="shared" si="67"/>
        <v>9.3866666699999541</v>
      </c>
    </row>
    <row r="2178" spans="1:9">
      <c r="A2178" s="1">
        <v>40967</v>
      </c>
      <c r="B2178" s="2">
        <v>0.38541666666666669</v>
      </c>
      <c r="C2178">
        <v>1002.94666667</v>
      </c>
      <c r="D2178">
        <f t="shared" si="68"/>
        <v>1012.94666667</v>
      </c>
      <c r="E2178" s="1">
        <v>40959</v>
      </c>
      <c r="F2178" s="4">
        <v>0.36458333333333331</v>
      </c>
      <c r="G2178">
        <v>1012.2</v>
      </c>
      <c r="H2178">
        <v>1012.2</v>
      </c>
      <c r="I2178">
        <f t="shared" ref="I2178:I2241" si="69">H2178-C2178</f>
        <v>9.2533333300000322</v>
      </c>
    </row>
    <row r="2179" spans="1:9">
      <c r="A2179" s="1">
        <v>40967</v>
      </c>
      <c r="B2179" s="2">
        <v>0.40625</v>
      </c>
      <c r="C2179">
        <v>1002.98</v>
      </c>
      <c r="D2179">
        <f t="shared" si="68"/>
        <v>1012.98</v>
      </c>
      <c r="E2179" s="1">
        <v>40959</v>
      </c>
      <c r="F2179" s="4">
        <v>0.375</v>
      </c>
      <c r="G2179">
        <v>1012.2</v>
      </c>
      <c r="H2179">
        <v>1012.2</v>
      </c>
      <c r="I2179">
        <f t="shared" si="69"/>
        <v>9.2200000000000273</v>
      </c>
    </row>
    <row r="2180" spans="1:9">
      <c r="A2180" s="1">
        <v>40967</v>
      </c>
      <c r="B2180" s="2">
        <v>0.41666666666666669</v>
      </c>
      <c r="C2180">
        <v>1003</v>
      </c>
      <c r="D2180">
        <f t="shared" si="68"/>
        <v>1013</v>
      </c>
      <c r="E2180" s="1">
        <v>40959</v>
      </c>
      <c r="F2180" s="4">
        <v>0.38541666666666669</v>
      </c>
      <c r="G2180">
        <v>1012.1</v>
      </c>
      <c r="H2180">
        <v>1012.1</v>
      </c>
      <c r="I2180">
        <f t="shared" si="69"/>
        <v>9.1000000000000227</v>
      </c>
    </row>
    <row r="2181" spans="1:9">
      <c r="A2181" s="1">
        <v>40967</v>
      </c>
      <c r="B2181" s="2">
        <v>0.42708333333333331</v>
      </c>
      <c r="C2181">
        <v>1003</v>
      </c>
      <c r="D2181">
        <f t="shared" si="68"/>
        <v>1013</v>
      </c>
      <c r="E2181" s="1">
        <v>40959</v>
      </c>
      <c r="F2181" s="4">
        <v>0.39583333333333331</v>
      </c>
      <c r="G2181">
        <v>1012</v>
      </c>
      <c r="H2181">
        <v>1012</v>
      </c>
      <c r="I2181">
        <f t="shared" si="69"/>
        <v>9</v>
      </c>
    </row>
    <row r="2182" spans="1:9">
      <c r="A2182" s="1">
        <v>40967</v>
      </c>
      <c r="B2182" s="2">
        <v>0.44791666666666669</v>
      </c>
      <c r="C2182">
        <v>1002.90666667</v>
      </c>
      <c r="D2182">
        <f t="shared" si="68"/>
        <v>1012.90666667</v>
      </c>
      <c r="E2182" s="1">
        <v>40959</v>
      </c>
      <c r="F2182" s="4">
        <v>0.40625</v>
      </c>
      <c r="G2182">
        <v>1011.8</v>
      </c>
      <c r="H2182">
        <v>1011.8</v>
      </c>
      <c r="I2182">
        <f t="shared" si="69"/>
        <v>8.8933333299999049</v>
      </c>
    </row>
    <row r="2183" spans="1:9">
      <c r="A2183" s="1">
        <v>40967</v>
      </c>
      <c r="B2183" s="2">
        <v>0.45833333333333331</v>
      </c>
      <c r="C2183">
        <v>1002.72666667</v>
      </c>
      <c r="D2183">
        <f t="shared" si="68"/>
        <v>1012.72666667</v>
      </c>
      <c r="E2183" s="1">
        <v>40959</v>
      </c>
      <c r="F2183" s="4">
        <v>0.41666666666666669</v>
      </c>
      <c r="G2183">
        <v>1011.9</v>
      </c>
      <c r="H2183">
        <v>1011.9</v>
      </c>
      <c r="I2183">
        <f t="shared" si="69"/>
        <v>9.1733333299999913</v>
      </c>
    </row>
    <row r="2184" spans="1:9">
      <c r="A2184" s="1">
        <v>40967</v>
      </c>
      <c r="B2184" s="2">
        <v>0.46875</v>
      </c>
      <c r="C2184">
        <v>1002.63333333</v>
      </c>
      <c r="D2184">
        <f t="shared" si="68"/>
        <v>1012.63333333</v>
      </c>
      <c r="E2184" s="1">
        <v>40959</v>
      </c>
      <c r="F2184" s="4">
        <v>0.42708333333333331</v>
      </c>
      <c r="G2184">
        <v>1011.8</v>
      </c>
      <c r="H2184">
        <v>1011.8</v>
      </c>
      <c r="I2184">
        <f t="shared" si="69"/>
        <v>9.1666666699999269</v>
      </c>
    </row>
    <row r="2185" spans="1:9">
      <c r="A2185" s="1">
        <v>40967</v>
      </c>
      <c r="B2185" s="2">
        <v>0.48958333333333331</v>
      </c>
      <c r="C2185">
        <v>969.11</v>
      </c>
      <c r="D2185">
        <f t="shared" si="68"/>
        <v>979.11</v>
      </c>
      <c r="E2185" s="1">
        <v>40959</v>
      </c>
      <c r="F2185" s="4">
        <v>0.4375</v>
      </c>
      <c r="G2185">
        <v>1011.7</v>
      </c>
      <c r="H2185">
        <v>1011.7</v>
      </c>
      <c r="I2185">
        <f t="shared" si="69"/>
        <v>42.590000000000032</v>
      </c>
    </row>
    <row r="2186" spans="1:9">
      <c r="A2186" s="1">
        <v>40967</v>
      </c>
      <c r="B2186" s="2">
        <v>0.5</v>
      </c>
      <c r="C2186">
        <v>1002.44</v>
      </c>
      <c r="D2186">
        <f t="shared" si="68"/>
        <v>1012.44</v>
      </c>
      <c r="E2186" s="1">
        <v>40959</v>
      </c>
      <c r="F2186" s="4">
        <v>0.44791666666666669</v>
      </c>
      <c r="G2186">
        <v>1011.7</v>
      </c>
      <c r="H2186">
        <v>1011.7</v>
      </c>
      <c r="I2186">
        <f t="shared" si="69"/>
        <v>9.2599999999999909</v>
      </c>
    </row>
    <row r="2187" spans="1:9">
      <c r="A2187" s="1">
        <v>40967</v>
      </c>
      <c r="B2187" s="2">
        <v>0.51041666666666663</v>
      </c>
      <c r="C2187">
        <v>1002.28666667</v>
      </c>
      <c r="D2187">
        <f t="shared" si="68"/>
        <v>1012.28666667</v>
      </c>
      <c r="E2187" s="1">
        <v>40959</v>
      </c>
      <c r="F2187" s="4">
        <v>0.45833333333333331</v>
      </c>
      <c r="G2187">
        <v>1011.5</v>
      </c>
      <c r="H2187">
        <v>1011.5</v>
      </c>
      <c r="I2187">
        <f t="shared" si="69"/>
        <v>9.2133333299999549</v>
      </c>
    </row>
    <row r="2188" spans="1:9">
      <c r="A2188" s="1">
        <v>40967</v>
      </c>
      <c r="B2188" s="2">
        <v>0.53125</v>
      </c>
      <c r="C2188">
        <v>1002.12</v>
      </c>
      <c r="D2188">
        <f t="shared" si="68"/>
        <v>1012.12</v>
      </c>
      <c r="E2188" s="1">
        <v>40959</v>
      </c>
      <c r="F2188" s="4">
        <v>0.46875</v>
      </c>
      <c r="G2188">
        <v>1011.5</v>
      </c>
      <c r="H2188">
        <v>1011.5</v>
      </c>
      <c r="I2188">
        <f t="shared" si="69"/>
        <v>9.3799999999999955</v>
      </c>
    </row>
    <row r="2189" spans="1:9">
      <c r="A2189" s="1">
        <v>40967</v>
      </c>
      <c r="B2189" s="2">
        <v>0.54166666666666663</v>
      </c>
      <c r="C2189">
        <v>1001.94666667</v>
      </c>
      <c r="D2189">
        <f t="shared" si="68"/>
        <v>1011.94666667</v>
      </c>
      <c r="E2189" s="1">
        <v>40959</v>
      </c>
      <c r="F2189" s="4">
        <v>0.47916666666666669</v>
      </c>
      <c r="G2189">
        <v>1011.3</v>
      </c>
      <c r="H2189">
        <v>1011.3</v>
      </c>
      <c r="I2189">
        <f t="shared" si="69"/>
        <v>9.3533333299999413</v>
      </c>
    </row>
    <row r="2190" spans="1:9">
      <c r="A2190" s="1">
        <v>40967</v>
      </c>
      <c r="B2190" s="2">
        <v>0.55208333333333337</v>
      </c>
      <c r="C2190">
        <v>1002</v>
      </c>
      <c r="D2190">
        <f t="shared" si="68"/>
        <v>1012</v>
      </c>
      <c r="E2190" s="1">
        <v>40959</v>
      </c>
      <c r="F2190" s="4">
        <v>0.48958333333333331</v>
      </c>
      <c r="G2190">
        <v>1011.1</v>
      </c>
      <c r="H2190">
        <v>1011.1</v>
      </c>
      <c r="I2190">
        <f t="shared" si="69"/>
        <v>9.1000000000000227</v>
      </c>
    </row>
    <row r="2191" spans="1:9">
      <c r="A2191" s="1">
        <v>40967</v>
      </c>
      <c r="B2191" s="2">
        <v>0.57291666666666663</v>
      </c>
      <c r="C2191">
        <v>1001.84</v>
      </c>
      <c r="D2191">
        <f t="shared" si="68"/>
        <v>1011.84</v>
      </c>
      <c r="E2191" s="1">
        <v>40959</v>
      </c>
      <c r="F2191" s="4">
        <v>0.5</v>
      </c>
      <c r="G2191">
        <v>1010.9</v>
      </c>
      <c r="H2191">
        <v>1010.9</v>
      </c>
      <c r="I2191">
        <f t="shared" si="69"/>
        <v>9.0599999999999454</v>
      </c>
    </row>
    <row r="2192" spans="1:9">
      <c r="A2192" s="1">
        <v>40967</v>
      </c>
      <c r="B2192" s="2">
        <v>0.58333333333333337</v>
      </c>
      <c r="C2192">
        <v>1001.64</v>
      </c>
      <c r="D2192">
        <f t="shared" si="68"/>
        <v>1011.64</v>
      </c>
      <c r="E2192" s="1">
        <v>40959</v>
      </c>
      <c r="F2192" s="4">
        <v>0.51041666666666663</v>
      </c>
      <c r="G2192">
        <v>1010.9</v>
      </c>
      <c r="H2192">
        <v>1010.9</v>
      </c>
      <c r="I2192">
        <f t="shared" si="69"/>
        <v>9.2599999999999909</v>
      </c>
    </row>
    <row r="2193" spans="1:9">
      <c r="A2193" s="1">
        <v>40967</v>
      </c>
      <c r="B2193" s="2">
        <v>0.59375</v>
      </c>
      <c r="C2193">
        <v>1001.6</v>
      </c>
      <c r="D2193">
        <f t="shared" si="68"/>
        <v>1011.6</v>
      </c>
      <c r="E2193" s="1">
        <v>40959</v>
      </c>
      <c r="F2193" s="4">
        <v>0.52083333333333337</v>
      </c>
      <c r="G2193">
        <v>1010.9</v>
      </c>
      <c r="H2193">
        <v>1010.9</v>
      </c>
      <c r="I2193">
        <f t="shared" si="69"/>
        <v>9.2999999999999545</v>
      </c>
    </row>
    <row r="2194" spans="1:9">
      <c r="A2194" s="1">
        <v>40967</v>
      </c>
      <c r="B2194" s="2">
        <v>0.61458333333333337</v>
      </c>
      <c r="C2194">
        <v>1001.45666667</v>
      </c>
      <c r="D2194">
        <f t="shared" si="68"/>
        <v>1011.45666667</v>
      </c>
      <c r="E2194" s="1">
        <v>40959</v>
      </c>
      <c r="F2194" s="4">
        <v>0.53125</v>
      </c>
      <c r="G2194">
        <v>1010.6</v>
      </c>
      <c r="H2194">
        <v>1010.6</v>
      </c>
      <c r="I2194">
        <f t="shared" si="69"/>
        <v>9.1433333300000186</v>
      </c>
    </row>
    <row r="2195" spans="1:9">
      <c r="A2195" s="1">
        <v>40967</v>
      </c>
      <c r="B2195" s="2">
        <v>0.625</v>
      </c>
      <c r="C2195">
        <v>1001.4</v>
      </c>
      <c r="D2195">
        <f t="shared" si="68"/>
        <v>1011.4</v>
      </c>
      <c r="E2195" s="1">
        <v>40959</v>
      </c>
      <c r="F2195" s="4">
        <v>0.54166666666666663</v>
      </c>
      <c r="G2195">
        <v>1010.3</v>
      </c>
      <c r="H2195">
        <v>1010.3</v>
      </c>
      <c r="I2195">
        <f t="shared" si="69"/>
        <v>8.8999999999999773</v>
      </c>
    </row>
    <row r="2196" spans="1:9">
      <c r="A2196" s="1">
        <v>40967</v>
      </c>
      <c r="B2196" s="2">
        <v>0.63541666666666663</v>
      </c>
      <c r="C2196">
        <v>1001.4</v>
      </c>
      <c r="D2196">
        <f t="shared" si="68"/>
        <v>1011.4</v>
      </c>
      <c r="E2196" s="1">
        <v>40959</v>
      </c>
      <c r="F2196" s="4">
        <v>0.55208333333333337</v>
      </c>
      <c r="G2196">
        <v>1010.3</v>
      </c>
      <c r="H2196">
        <v>1010.3</v>
      </c>
      <c r="I2196">
        <f t="shared" si="69"/>
        <v>8.8999999999999773</v>
      </c>
    </row>
    <row r="2197" spans="1:9">
      <c r="A2197" s="1">
        <v>40967</v>
      </c>
      <c r="B2197" s="2">
        <v>0.65625</v>
      </c>
      <c r="C2197">
        <v>1001.53333333</v>
      </c>
      <c r="D2197">
        <f t="shared" si="68"/>
        <v>1011.53333333</v>
      </c>
      <c r="E2197" s="1">
        <v>40959</v>
      </c>
      <c r="F2197" s="4">
        <v>0.5625</v>
      </c>
      <c r="G2197">
        <v>1010.2</v>
      </c>
      <c r="H2197">
        <v>1010.2</v>
      </c>
      <c r="I2197">
        <f t="shared" si="69"/>
        <v>8.6666666700000405</v>
      </c>
    </row>
    <row r="2198" spans="1:9">
      <c r="A2198" s="1">
        <v>40967</v>
      </c>
      <c r="B2198" s="2">
        <v>0.66666666666666663</v>
      </c>
      <c r="C2198">
        <v>1001.86</v>
      </c>
      <c r="D2198">
        <f t="shared" si="68"/>
        <v>1011.86</v>
      </c>
      <c r="E2198" s="1">
        <v>40959</v>
      </c>
      <c r="F2198" s="4">
        <v>0.57291666666666663</v>
      </c>
      <c r="G2198">
        <v>1010</v>
      </c>
      <c r="H2198">
        <v>1010</v>
      </c>
      <c r="I2198">
        <f t="shared" si="69"/>
        <v>8.1399999999999864</v>
      </c>
    </row>
    <row r="2199" spans="1:9">
      <c r="A2199" s="1">
        <v>40967</v>
      </c>
      <c r="B2199" s="2">
        <v>0.67708333333333337</v>
      </c>
      <c r="C2199">
        <v>1001.82</v>
      </c>
      <c r="D2199">
        <f t="shared" si="68"/>
        <v>1011.82</v>
      </c>
      <c r="E2199" s="1">
        <v>40959</v>
      </c>
      <c r="F2199" s="4">
        <v>0.58333333333333337</v>
      </c>
      <c r="G2199">
        <v>1009.7</v>
      </c>
      <c r="H2199">
        <v>1009.7</v>
      </c>
      <c r="I2199">
        <f t="shared" si="69"/>
        <v>7.8799999999999955</v>
      </c>
    </row>
    <row r="2200" spans="1:9">
      <c r="A2200" s="1">
        <v>40967</v>
      </c>
      <c r="B2200" s="2">
        <v>0.69791666666666663</v>
      </c>
      <c r="C2200">
        <v>1001.87666667</v>
      </c>
      <c r="D2200">
        <f t="shared" si="68"/>
        <v>1011.87666667</v>
      </c>
      <c r="E2200" s="1">
        <v>40959</v>
      </c>
      <c r="F2200" s="4">
        <v>0.59375</v>
      </c>
      <c r="G2200">
        <v>1009.7</v>
      </c>
      <c r="H2200">
        <v>1009.7</v>
      </c>
      <c r="I2200">
        <f t="shared" si="69"/>
        <v>7.8233333300000822</v>
      </c>
    </row>
    <row r="2201" spans="1:9">
      <c r="A2201" s="1">
        <v>40967</v>
      </c>
      <c r="B2201" s="2">
        <v>0.70833333333333337</v>
      </c>
      <c r="C2201">
        <v>1001.9</v>
      </c>
      <c r="D2201">
        <f t="shared" si="68"/>
        <v>1011.9</v>
      </c>
      <c r="E2201" s="1">
        <v>40959</v>
      </c>
      <c r="F2201" s="4">
        <v>0.60416666666666663</v>
      </c>
      <c r="G2201">
        <v>1009.4</v>
      </c>
      <c r="H2201">
        <v>1009.4</v>
      </c>
      <c r="I2201">
        <f t="shared" si="69"/>
        <v>7.5</v>
      </c>
    </row>
    <row r="2202" spans="1:9">
      <c r="A2202" s="1">
        <v>40967</v>
      </c>
      <c r="B2202" s="2">
        <v>0.71875</v>
      </c>
      <c r="C2202">
        <v>1001.98</v>
      </c>
      <c r="D2202">
        <f t="shared" si="68"/>
        <v>1011.98</v>
      </c>
      <c r="E2202" s="1">
        <v>40959</v>
      </c>
      <c r="F2202" s="4">
        <v>0.61458333333333337</v>
      </c>
      <c r="G2202">
        <v>1009.2</v>
      </c>
      <c r="H2202">
        <v>1009.2</v>
      </c>
      <c r="I2202">
        <f t="shared" si="69"/>
        <v>7.2200000000000273</v>
      </c>
    </row>
    <row r="2203" spans="1:9">
      <c r="A2203" s="1">
        <v>40967</v>
      </c>
      <c r="B2203" s="2">
        <v>0.73958333333333337</v>
      </c>
      <c r="C2203">
        <v>1002.13</v>
      </c>
      <c r="D2203">
        <f t="shared" si="68"/>
        <v>1012.13</v>
      </c>
      <c r="E2203" s="1">
        <v>40959</v>
      </c>
      <c r="F2203" s="4">
        <v>0.625</v>
      </c>
      <c r="G2203">
        <v>1009.2</v>
      </c>
      <c r="H2203">
        <v>1009.2</v>
      </c>
      <c r="I2203">
        <f t="shared" si="69"/>
        <v>7.07000000000005</v>
      </c>
    </row>
    <row r="2204" spans="1:9">
      <c r="A2204" s="1">
        <v>40967</v>
      </c>
      <c r="B2204" s="2">
        <v>0.75</v>
      </c>
      <c r="C2204">
        <v>1002.3</v>
      </c>
      <c r="D2204">
        <f t="shared" si="68"/>
        <v>1012.3</v>
      </c>
      <c r="E2204" s="1">
        <v>40959</v>
      </c>
      <c r="F2204" s="4">
        <v>0.63541666666666663</v>
      </c>
      <c r="G2204">
        <v>1009.2</v>
      </c>
      <c r="H2204">
        <v>1009.2</v>
      </c>
      <c r="I2204">
        <f t="shared" si="69"/>
        <v>6.9000000000000909</v>
      </c>
    </row>
    <row r="2205" spans="1:9">
      <c r="A2205" s="1">
        <v>40967</v>
      </c>
      <c r="B2205" s="2">
        <v>0.76041666666666663</v>
      </c>
      <c r="C2205">
        <v>1002.44</v>
      </c>
      <c r="D2205">
        <f t="shared" si="68"/>
        <v>1012.44</v>
      </c>
      <c r="E2205" s="1">
        <v>40959</v>
      </c>
      <c r="F2205" s="4">
        <v>0.64583333333333337</v>
      </c>
      <c r="G2205">
        <v>1009.4</v>
      </c>
      <c r="H2205">
        <v>1009.4</v>
      </c>
      <c r="I2205">
        <f t="shared" si="69"/>
        <v>6.9599999999999227</v>
      </c>
    </row>
    <row r="2206" spans="1:9">
      <c r="A2206" s="1">
        <v>40967</v>
      </c>
      <c r="B2206" s="2">
        <v>0.78125</v>
      </c>
      <c r="C2206">
        <v>969.27</v>
      </c>
      <c r="D2206">
        <f t="shared" si="68"/>
        <v>979.27</v>
      </c>
      <c r="E2206" s="1">
        <v>40959</v>
      </c>
      <c r="F2206" s="4">
        <v>0.65625</v>
      </c>
      <c r="G2206">
        <v>1009.3</v>
      </c>
      <c r="H2206">
        <v>1009.3</v>
      </c>
      <c r="I2206">
        <f t="shared" si="69"/>
        <v>40.029999999999973</v>
      </c>
    </row>
    <row r="2207" spans="1:9">
      <c r="A2207" s="1">
        <v>40967</v>
      </c>
      <c r="B2207" s="2">
        <v>0.79166666666666663</v>
      </c>
      <c r="C2207">
        <v>1002.77333333</v>
      </c>
      <c r="D2207">
        <f t="shared" si="68"/>
        <v>1012.77333333</v>
      </c>
      <c r="E2207" s="1">
        <v>40959</v>
      </c>
      <c r="F2207" s="4">
        <v>0.66666666666666663</v>
      </c>
      <c r="G2207">
        <v>1009.3</v>
      </c>
      <c r="H2207">
        <v>1009.3</v>
      </c>
      <c r="I2207">
        <f t="shared" si="69"/>
        <v>6.5266666699999405</v>
      </c>
    </row>
    <row r="2208" spans="1:9">
      <c r="A2208" s="1">
        <v>40967</v>
      </c>
      <c r="B2208" s="2">
        <v>0.80208333333333337</v>
      </c>
      <c r="C2208">
        <v>1002.91333333</v>
      </c>
      <c r="D2208">
        <f t="shared" si="68"/>
        <v>1012.91333333</v>
      </c>
      <c r="E2208" s="1">
        <v>40959</v>
      </c>
      <c r="F2208" s="4">
        <v>0.67708333333333337</v>
      </c>
      <c r="G2208">
        <v>1009.4</v>
      </c>
      <c r="H2208">
        <v>1009.4</v>
      </c>
      <c r="I2208">
        <f t="shared" si="69"/>
        <v>6.4866666699999769</v>
      </c>
    </row>
    <row r="2209" spans="1:9">
      <c r="A2209" s="1">
        <v>40967</v>
      </c>
      <c r="B2209" s="2">
        <v>0.82291666666666663</v>
      </c>
      <c r="C2209">
        <v>1003.17666667</v>
      </c>
      <c r="D2209">
        <f t="shared" si="68"/>
        <v>1013.17666667</v>
      </c>
      <c r="E2209" s="1">
        <v>40959</v>
      </c>
      <c r="F2209" s="4">
        <v>0.6875</v>
      </c>
      <c r="G2209">
        <v>1009.4</v>
      </c>
      <c r="H2209">
        <v>1009.4</v>
      </c>
      <c r="I2209">
        <f t="shared" si="69"/>
        <v>6.2233333299999458</v>
      </c>
    </row>
    <row r="2210" spans="1:9">
      <c r="A2210" s="1">
        <v>40967</v>
      </c>
      <c r="B2210" s="2">
        <v>0.83333333333333337</v>
      </c>
      <c r="C2210">
        <v>1003.28666667</v>
      </c>
      <c r="D2210">
        <f t="shared" si="68"/>
        <v>1013.28666667</v>
      </c>
      <c r="E2210" s="1">
        <v>40959</v>
      </c>
      <c r="F2210" s="4">
        <v>0.69791666666666663</v>
      </c>
      <c r="G2210">
        <v>1009.5</v>
      </c>
      <c r="H2210">
        <v>1009.5</v>
      </c>
      <c r="I2210">
        <f t="shared" si="69"/>
        <v>6.2133333299999549</v>
      </c>
    </row>
    <row r="2211" spans="1:9">
      <c r="A2211" s="1">
        <v>40967</v>
      </c>
      <c r="B2211" s="2">
        <v>0.84375</v>
      </c>
      <c r="C2211">
        <v>1003.32666667</v>
      </c>
      <c r="D2211">
        <f t="shared" si="68"/>
        <v>1013.32666667</v>
      </c>
      <c r="E2211" s="1">
        <v>40959</v>
      </c>
      <c r="F2211" s="4">
        <v>0.70833333333333337</v>
      </c>
      <c r="G2211">
        <v>1009.6</v>
      </c>
      <c r="H2211">
        <v>1009.6</v>
      </c>
      <c r="I2211">
        <f t="shared" si="69"/>
        <v>6.273333330000014</v>
      </c>
    </row>
    <row r="2212" spans="1:9">
      <c r="A2212" s="1">
        <v>40967</v>
      </c>
      <c r="B2212" s="2">
        <v>0.86458333333333337</v>
      </c>
      <c r="C2212">
        <v>1003.26</v>
      </c>
      <c r="D2212">
        <f t="shared" si="68"/>
        <v>1013.26</v>
      </c>
      <c r="E2212" s="1">
        <v>40959</v>
      </c>
      <c r="F2212" s="4">
        <v>0.71875</v>
      </c>
      <c r="G2212">
        <v>1009.7</v>
      </c>
      <c r="H2212">
        <v>1009.7</v>
      </c>
      <c r="I2212">
        <f t="shared" si="69"/>
        <v>6.4400000000000546</v>
      </c>
    </row>
    <row r="2213" spans="1:9">
      <c r="A2213" s="1">
        <v>40967</v>
      </c>
      <c r="B2213" s="2">
        <v>0.875</v>
      </c>
      <c r="C2213">
        <v>1003.2</v>
      </c>
      <c r="D2213">
        <f t="shared" si="68"/>
        <v>1013.2</v>
      </c>
      <c r="E2213" s="1">
        <v>40959</v>
      </c>
      <c r="F2213" s="4">
        <v>0.72916666666666663</v>
      </c>
      <c r="G2213">
        <v>1009.6</v>
      </c>
      <c r="H2213">
        <v>1009.6</v>
      </c>
      <c r="I2213">
        <f t="shared" si="69"/>
        <v>6.3999999999999773</v>
      </c>
    </row>
    <row r="2214" spans="1:9">
      <c r="A2214" s="1">
        <v>40967</v>
      </c>
      <c r="B2214" s="2">
        <v>0.88541666666666663</v>
      </c>
      <c r="C2214">
        <v>1003.2333333300001</v>
      </c>
      <c r="D2214">
        <f t="shared" si="68"/>
        <v>1013.2333333300001</v>
      </c>
      <c r="E2214" s="1">
        <v>40959</v>
      </c>
      <c r="F2214" s="4">
        <v>0.73958333333333337</v>
      </c>
      <c r="G2214">
        <v>1009.8</v>
      </c>
      <c r="H2214">
        <v>1009.8</v>
      </c>
      <c r="I2214">
        <f t="shared" si="69"/>
        <v>6.5666666699999041</v>
      </c>
    </row>
    <row r="2215" spans="1:9">
      <c r="A2215" s="1">
        <v>40967</v>
      </c>
      <c r="B2215" s="2">
        <v>0.90625</v>
      </c>
      <c r="C2215">
        <v>1003.10666667</v>
      </c>
      <c r="D2215">
        <f t="shared" si="68"/>
        <v>1013.10666667</v>
      </c>
      <c r="E2215" s="1">
        <v>40959</v>
      </c>
      <c r="F2215" s="4">
        <v>0.75</v>
      </c>
      <c r="G2215">
        <v>1009.8</v>
      </c>
      <c r="H2215">
        <v>1009.8</v>
      </c>
      <c r="I2215">
        <f t="shared" si="69"/>
        <v>6.6933333299999731</v>
      </c>
    </row>
    <row r="2216" spans="1:9">
      <c r="A2216" s="1">
        <v>40967</v>
      </c>
      <c r="B2216" s="2">
        <v>0.91666666666666663</v>
      </c>
      <c r="C2216">
        <v>1003.02</v>
      </c>
      <c r="D2216">
        <f t="shared" si="68"/>
        <v>1013.02</v>
      </c>
      <c r="E2216" s="1">
        <v>40959</v>
      </c>
      <c r="F2216" s="4">
        <v>0.76041666666666663</v>
      </c>
      <c r="G2216">
        <v>1010.2</v>
      </c>
      <c r="H2216">
        <v>1010.2</v>
      </c>
      <c r="I2216">
        <f t="shared" si="69"/>
        <v>7.1800000000000637</v>
      </c>
    </row>
    <row r="2217" spans="1:9">
      <c r="A2217" s="1">
        <v>40967</v>
      </c>
      <c r="B2217" s="2">
        <v>0.92708333333333337</v>
      </c>
      <c r="C2217">
        <v>1002.80666667</v>
      </c>
      <c r="D2217">
        <f t="shared" si="68"/>
        <v>1012.80666667</v>
      </c>
      <c r="E2217" s="1">
        <v>40959</v>
      </c>
      <c r="F2217" s="4">
        <v>0.77083333333333337</v>
      </c>
      <c r="G2217">
        <v>1010.4</v>
      </c>
      <c r="H2217">
        <v>1010.4</v>
      </c>
      <c r="I2217">
        <f t="shared" si="69"/>
        <v>7.5933333299999504</v>
      </c>
    </row>
    <row r="2218" spans="1:9">
      <c r="A2218" s="1">
        <v>40967</v>
      </c>
      <c r="B2218" s="2">
        <v>0.94791666666666663</v>
      </c>
      <c r="C2218">
        <v>1002.64</v>
      </c>
      <c r="D2218">
        <f t="shared" si="68"/>
        <v>1012.64</v>
      </c>
      <c r="E2218" s="1">
        <v>40959</v>
      </c>
      <c r="F2218" s="4">
        <v>0.78125</v>
      </c>
      <c r="G2218">
        <v>1010.6</v>
      </c>
      <c r="H2218">
        <v>1010.6</v>
      </c>
      <c r="I2218">
        <f t="shared" si="69"/>
        <v>7.9600000000000364</v>
      </c>
    </row>
    <row r="2219" spans="1:9">
      <c r="A2219" s="1">
        <v>40967</v>
      </c>
      <c r="B2219" s="2">
        <v>0.95833333333333337</v>
      </c>
      <c r="C2219">
        <v>1002.46666667</v>
      </c>
      <c r="D2219">
        <f t="shared" si="68"/>
        <v>1012.46666667</v>
      </c>
      <c r="E2219" s="1">
        <v>40959</v>
      </c>
      <c r="F2219" s="4">
        <v>0.79166666666666663</v>
      </c>
      <c r="G2219">
        <v>1010.8</v>
      </c>
      <c r="H2219">
        <v>1010.8</v>
      </c>
      <c r="I2219">
        <f t="shared" si="69"/>
        <v>8.3333333299999595</v>
      </c>
    </row>
    <row r="2220" spans="1:9">
      <c r="A2220" s="1">
        <v>40967</v>
      </c>
      <c r="B2220" s="2">
        <v>0.96875</v>
      </c>
      <c r="C2220">
        <v>1002.3</v>
      </c>
      <c r="D2220">
        <f t="shared" si="68"/>
        <v>1012.3</v>
      </c>
      <c r="E2220" s="1">
        <v>40959</v>
      </c>
      <c r="F2220" s="4">
        <v>0.80208333333333337</v>
      </c>
      <c r="G2220">
        <v>1011</v>
      </c>
      <c r="H2220">
        <v>1011</v>
      </c>
      <c r="I2220">
        <f t="shared" si="69"/>
        <v>8.7000000000000455</v>
      </c>
    </row>
    <row r="2221" spans="1:9">
      <c r="A2221" s="1">
        <v>40967</v>
      </c>
      <c r="B2221" s="2">
        <v>0.98958333333333337</v>
      </c>
      <c r="C2221">
        <v>1001.96666667</v>
      </c>
      <c r="D2221">
        <f t="shared" si="68"/>
        <v>1011.96666667</v>
      </c>
      <c r="E2221" s="1">
        <v>40959</v>
      </c>
      <c r="F2221" s="4">
        <v>0.8125</v>
      </c>
      <c r="G2221">
        <v>1011.3</v>
      </c>
      <c r="H2221">
        <v>1011.3</v>
      </c>
      <c r="I2221">
        <f t="shared" si="69"/>
        <v>9.3333333299999595</v>
      </c>
    </row>
    <row r="2222" spans="1:9">
      <c r="A2222" s="1">
        <v>40968</v>
      </c>
      <c r="B2222" s="2">
        <v>0</v>
      </c>
      <c r="C2222">
        <v>1001.6</v>
      </c>
      <c r="D2222">
        <f t="shared" si="68"/>
        <v>1011.6</v>
      </c>
      <c r="E2222" s="1">
        <v>40959</v>
      </c>
      <c r="F2222" s="4">
        <v>0.82291666666666663</v>
      </c>
      <c r="G2222">
        <v>1011.4</v>
      </c>
      <c r="H2222">
        <v>1011.4</v>
      </c>
      <c r="I2222">
        <f t="shared" si="69"/>
        <v>9.7999999999999545</v>
      </c>
    </row>
    <row r="2223" spans="1:9">
      <c r="A2223" s="1">
        <v>40968</v>
      </c>
      <c r="B2223" s="2">
        <v>1.0416666666666666E-2</v>
      </c>
      <c r="C2223">
        <v>1001.4733333299999</v>
      </c>
      <c r="D2223">
        <f t="shared" si="68"/>
        <v>1011.4733333299999</v>
      </c>
      <c r="E2223" s="1">
        <v>40959</v>
      </c>
      <c r="F2223" s="4">
        <v>0.83333333333333337</v>
      </c>
      <c r="G2223">
        <v>1011.8</v>
      </c>
      <c r="H2223">
        <v>1011.8</v>
      </c>
      <c r="I2223">
        <f t="shared" si="69"/>
        <v>10.326666670000009</v>
      </c>
    </row>
    <row r="2224" spans="1:9">
      <c r="A2224" s="1">
        <v>40968</v>
      </c>
      <c r="B2224" s="2">
        <v>3.125E-2</v>
      </c>
      <c r="C2224">
        <v>967.79666666699995</v>
      </c>
      <c r="D2224">
        <f t="shared" si="68"/>
        <v>977.79666666699995</v>
      </c>
      <c r="E2224" s="1">
        <v>40959</v>
      </c>
      <c r="F2224" s="4">
        <v>0.84375</v>
      </c>
      <c r="G2224">
        <v>1011.9</v>
      </c>
      <c r="H2224">
        <v>1011.9</v>
      </c>
      <c r="I2224">
        <f t="shared" si="69"/>
        <v>44.103333333000023</v>
      </c>
    </row>
    <row r="2225" spans="1:9">
      <c r="A2225" s="1">
        <v>40968</v>
      </c>
      <c r="B2225" s="2">
        <v>4.1666666666666664E-2</v>
      </c>
      <c r="C2225">
        <v>1000.98</v>
      </c>
      <c r="D2225">
        <f t="shared" si="68"/>
        <v>1010.98</v>
      </c>
      <c r="E2225" s="1">
        <v>40959</v>
      </c>
      <c r="F2225" s="4">
        <v>0.85416666666666663</v>
      </c>
      <c r="G2225">
        <v>1011.9</v>
      </c>
      <c r="H2225">
        <v>1011.9</v>
      </c>
      <c r="I2225">
        <f t="shared" si="69"/>
        <v>10.919999999999959</v>
      </c>
    </row>
    <row r="2226" spans="1:9">
      <c r="A2226" s="1">
        <v>40968</v>
      </c>
      <c r="B2226" s="2">
        <v>5.2083333333333336E-2</v>
      </c>
      <c r="C2226">
        <v>1000.87333333</v>
      </c>
      <c r="D2226">
        <f t="shared" si="68"/>
        <v>1010.87333333</v>
      </c>
      <c r="E2226" s="1">
        <v>40959</v>
      </c>
      <c r="F2226" s="4">
        <v>0.86458333333333337</v>
      </c>
      <c r="G2226">
        <v>1011.9</v>
      </c>
      <c r="H2226">
        <v>1011.9</v>
      </c>
      <c r="I2226">
        <f t="shared" si="69"/>
        <v>11.02666666999994</v>
      </c>
    </row>
    <row r="2227" spans="1:9">
      <c r="A2227" s="1">
        <v>40968</v>
      </c>
      <c r="B2227" s="2">
        <v>7.2916666666666671E-2</v>
      </c>
      <c r="C2227">
        <v>1000.58333333</v>
      </c>
      <c r="D2227">
        <f t="shared" si="68"/>
        <v>1010.58333333</v>
      </c>
      <c r="E2227" s="1">
        <v>40959</v>
      </c>
      <c r="F2227" s="4">
        <v>0.875</v>
      </c>
      <c r="G2227">
        <v>1012.1</v>
      </c>
      <c r="H2227">
        <v>1012.1</v>
      </c>
      <c r="I2227">
        <f t="shared" si="69"/>
        <v>11.516666670000063</v>
      </c>
    </row>
    <row r="2228" spans="1:9">
      <c r="A2228" s="1">
        <v>40968</v>
      </c>
      <c r="B2228" s="2">
        <v>8.3333333333333329E-2</v>
      </c>
      <c r="C2228">
        <v>1000.43333333</v>
      </c>
      <c r="D2228">
        <f t="shared" si="68"/>
        <v>1010.43333333</v>
      </c>
      <c r="E2228" s="1">
        <v>40959</v>
      </c>
      <c r="F2228" s="4">
        <v>0.88541666666666663</v>
      </c>
      <c r="G2228">
        <v>1012.3</v>
      </c>
      <c r="H2228">
        <v>1012.3</v>
      </c>
      <c r="I2228">
        <f t="shared" si="69"/>
        <v>11.866666669999972</v>
      </c>
    </row>
    <row r="2229" spans="1:9">
      <c r="A2229" s="1">
        <v>40968</v>
      </c>
      <c r="B2229" s="2">
        <v>9.375E-2</v>
      </c>
      <c r="C2229">
        <v>1000.26</v>
      </c>
      <c r="D2229">
        <f t="shared" si="68"/>
        <v>1010.26</v>
      </c>
      <c r="E2229" s="1">
        <v>40959</v>
      </c>
      <c r="F2229" s="4">
        <v>0.89583333333333337</v>
      </c>
      <c r="G2229">
        <v>1012.5</v>
      </c>
      <c r="H2229">
        <v>1012.5</v>
      </c>
      <c r="I2229">
        <f t="shared" si="69"/>
        <v>12.240000000000009</v>
      </c>
    </row>
    <row r="2230" spans="1:9">
      <c r="A2230" s="1">
        <v>40968</v>
      </c>
      <c r="B2230" s="2">
        <v>0.11458333333333333</v>
      </c>
      <c r="C2230">
        <v>1000.17</v>
      </c>
      <c r="D2230">
        <f t="shared" si="68"/>
        <v>1010.17</v>
      </c>
      <c r="E2230" s="1">
        <v>40959</v>
      </c>
      <c r="F2230" s="4">
        <v>0.90625</v>
      </c>
      <c r="G2230">
        <v>1012.5</v>
      </c>
      <c r="H2230">
        <v>1012.5</v>
      </c>
      <c r="I2230">
        <f t="shared" si="69"/>
        <v>12.330000000000041</v>
      </c>
    </row>
    <row r="2231" spans="1:9">
      <c r="A2231" s="1">
        <v>40968</v>
      </c>
      <c r="B2231" s="2">
        <v>0.125</v>
      </c>
      <c r="C2231">
        <v>1000.15333333</v>
      </c>
      <c r="D2231">
        <f t="shared" si="68"/>
        <v>1010.15333333</v>
      </c>
      <c r="E2231" s="1">
        <v>40959</v>
      </c>
      <c r="F2231" s="4">
        <v>0.91666666666666663</v>
      </c>
      <c r="G2231">
        <v>1012.7</v>
      </c>
      <c r="H2231">
        <v>1012.7</v>
      </c>
      <c r="I2231">
        <f t="shared" si="69"/>
        <v>12.546666670000036</v>
      </c>
    </row>
    <row r="2232" spans="1:9">
      <c r="A2232" s="1">
        <v>40968</v>
      </c>
      <c r="B2232" s="2">
        <v>0.13541666666666666</v>
      </c>
      <c r="C2232">
        <v>1000.19333333</v>
      </c>
      <c r="D2232">
        <f t="shared" si="68"/>
        <v>1010.19333333</v>
      </c>
      <c r="E2232" s="1">
        <v>40959</v>
      </c>
      <c r="F2232" s="4">
        <v>0.92708333333333337</v>
      </c>
      <c r="G2232">
        <v>1012.9</v>
      </c>
      <c r="H2232">
        <v>1012.9</v>
      </c>
      <c r="I2232">
        <f t="shared" si="69"/>
        <v>12.706666670000004</v>
      </c>
    </row>
    <row r="2233" spans="1:9">
      <c r="A2233" s="1">
        <v>40968</v>
      </c>
      <c r="B2233" s="2">
        <v>0.15625</v>
      </c>
      <c r="C2233">
        <v>1000.19333333</v>
      </c>
      <c r="D2233">
        <f t="shared" si="68"/>
        <v>1010.19333333</v>
      </c>
      <c r="E2233" s="1">
        <v>40959</v>
      </c>
      <c r="F2233" s="4">
        <v>0.9375</v>
      </c>
      <c r="G2233">
        <v>1013.1</v>
      </c>
      <c r="H2233">
        <v>1013.1</v>
      </c>
      <c r="I2233">
        <f t="shared" si="69"/>
        <v>12.90666667000005</v>
      </c>
    </row>
    <row r="2234" spans="1:9">
      <c r="A2234" s="1">
        <v>40968</v>
      </c>
      <c r="B2234" s="2">
        <v>0.16666666666666666</v>
      </c>
      <c r="C2234">
        <v>1000.26</v>
      </c>
      <c r="D2234">
        <f t="shared" si="68"/>
        <v>1010.26</v>
      </c>
      <c r="E2234" s="1">
        <v>40959</v>
      </c>
      <c r="F2234" s="4">
        <v>0.94791666666666663</v>
      </c>
      <c r="G2234">
        <v>1013</v>
      </c>
      <c r="H2234">
        <v>1013</v>
      </c>
      <c r="I2234">
        <f t="shared" si="69"/>
        <v>12.740000000000009</v>
      </c>
    </row>
    <row r="2235" spans="1:9">
      <c r="A2235" s="1">
        <v>40968</v>
      </c>
      <c r="B2235" s="2">
        <v>0.17708333333333334</v>
      </c>
      <c r="C2235">
        <v>1000.43333333</v>
      </c>
      <c r="D2235">
        <f t="shared" si="68"/>
        <v>1010.43333333</v>
      </c>
      <c r="E2235" s="1">
        <v>40959</v>
      </c>
      <c r="F2235" s="4">
        <v>0.95833333333333337</v>
      </c>
      <c r="G2235">
        <v>1013.1</v>
      </c>
      <c r="H2235">
        <v>1013.1</v>
      </c>
      <c r="I2235">
        <f t="shared" si="69"/>
        <v>12.666666670000041</v>
      </c>
    </row>
    <row r="2236" spans="1:9">
      <c r="A2236" s="1">
        <v>40968</v>
      </c>
      <c r="B2236" s="2">
        <v>0.19791666666666666</v>
      </c>
      <c r="C2236">
        <v>1000.61333333</v>
      </c>
      <c r="D2236">
        <f t="shared" si="68"/>
        <v>1010.61333333</v>
      </c>
      <c r="E2236" s="1">
        <v>40959</v>
      </c>
      <c r="F2236" s="4">
        <v>0.96875</v>
      </c>
      <c r="G2236">
        <v>1013.1</v>
      </c>
      <c r="H2236">
        <v>1013.1</v>
      </c>
      <c r="I2236">
        <f t="shared" si="69"/>
        <v>12.486666669999977</v>
      </c>
    </row>
    <row r="2237" spans="1:9">
      <c r="A2237" s="1">
        <v>40968</v>
      </c>
      <c r="B2237" s="2">
        <v>0.20833333333333334</v>
      </c>
      <c r="C2237">
        <v>1000.88</v>
      </c>
      <c r="D2237">
        <f t="shared" si="68"/>
        <v>1010.88</v>
      </c>
      <c r="E2237" s="1">
        <v>40959</v>
      </c>
      <c r="F2237" s="4">
        <v>0.97916666666666663</v>
      </c>
      <c r="G2237">
        <v>1013.2</v>
      </c>
      <c r="H2237">
        <v>1013.2</v>
      </c>
      <c r="I2237">
        <f t="shared" si="69"/>
        <v>12.32000000000005</v>
      </c>
    </row>
    <row r="2238" spans="1:9">
      <c r="A2238" s="1">
        <v>40968</v>
      </c>
      <c r="B2238" s="2">
        <v>0.21875</v>
      </c>
      <c r="C2238">
        <v>1000.84</v>
      </c>
      <c r="D2238">
        <f t="shared" si="68"/>
        <v>1010.84</v>
      </c>
      <c r="E2238" s="1">
        <v>40959</v>
      </c>
      <c r="F2238" s="4">
        <v>0.98958333333333337</v>
      </c>
      <c r="G2238">
        <v>1013.2</v>
      </c>
      <c r="H2238">
        <v>1013.2</v>
      </c>
      <c r="I2238">
        <f t="shared" si="69"/>
        <v>12.360000000000014</v>
      </c>
    </row>
    <row r="2239" spans="1:9">
      <c r="A2239" s="1">
        <v>40968</v>
      </c>
      <c r="B2239" s="2">
        <v>0.23958333333333334</v>
      </c>
      <c r="C2239">
        <v>1000.98666667</v>
      </c>
      <c r="D2239">
        <f t="shared" si="68"/>
        <v>1010.98666667</v>
      </c>
      <c r="E2239" s="1">
        <v>40960</v>
      </c>
      <c r="F2239" s="4">
        <v>0</v>
      </c>
      <c r="G2239">
        <v>1012.9</v>
      </c>
      <c r="H2239">
        <v>1012.9</v>
      </c>
      <c r="I2239">
        <f t="shared" si="69"/>
        <v>11.91333333</v>
      </c>
    </row>
    <row r="2240" spans="1:9">
      <c r="A2240" s="1">
        <v>40968</v>
      </c>
      <c r="B2240" s="2">
        <v>0.25</v>
      </c>
      <c r="C2240">
        <v>1001.07333333</v>
      </c>
      <c r="D2240">
        <f t="shared" si="68"/>
        <v>1011.07333333</v>
      </c>
      <c r="E2240" s="1">
        <v>40960</v>
      </c>
      <c r="F2240" s="4">
        <v>1.0416666666666666E-2</v>
      </c>
      <c r="G2240">
        <v>1012.8</v>
      </c>
      <c r="H2240">
        <v>1012.8</v>
      </c>
      <c r="I2240">
        <f t="shared" si="69"/>
        <v>11.726666669999986</v>
      </c>
    </row>
    <row r="2241" spans="1:9">
      <c r="A2241" s="1">
        <v>40968</v>
      </c>
      <c r="B2241" s="2">
        <v>0.26041666666666669</v>
      </c>
      <c r="C2241">
        <v>1001.15333333</v>
      </c>
      <c r="D2241">
        <f t="shared" ref="D2241:D2304" si="70">C2241+10</f>
        <v>1011.15333333</v>
      </c>
      <c r="E2241" s="1">
        <v>40960</v>
      </c>
      <c r="F2241" s="4">
        <v>2.0833333333333332E-2</v>
      </c>
      <c r="G2241">
        <v>1012.8</v>
      </c>
      <c r="H2241">
        <v>1012.8</v>
      </c>
      <c r="I2241">
        <f t="shared" si="69"/>
        <v>11.646666669999945</v>
      </c>
    </row>
    <row r="2242" spans="1:9">
      <c r="A2242" s="1">
        <v>40968</v>
      </c>
      <c r="B2242" s="2">
        <v>0.28125</v>
      </c>
      <c r="C2242">
        <v>1001.24333333</v>
      </c>
      <c r="D2242">
        <f t="shared" si="70"/>
        <v>1011.24333333</v>
      </c>
      <c r="E2242" s="1">
        <v>40960</v>
      </c>
      <c r="F2242" s="4">
        <v>3.125E-2</v>
      </c>
      <c r="G2242">
        <v>1012.6</v>
      </c>
      <c r="H2242">
        <v>1012.6</v>
      </c>
      <c r="I2242">
        <f t="shared" ref="I2242:I2305" si="71">H2242-C2242</f>
        <v>11.356666669999981</v>
      </c>
    </row>
    <row r="2243" spans="1:9">
      <c r="A2243" s="1">
        <v>40968</v>
      </c>
      <c r="B2243" s="2">
        <v>0.29166666666666669</v>
      </c>
      <c r="C2243">
        <v>1001.14</v>
      </c>
      <c r="D2243">
        <f t="shared" si="70"/>
        <v>1011.14</v>
      </c>
      <c r="E2243" s="1">
        <v>40960</v>
      </c>
      <c r="F2243" s="4">
        <v>4.1666666666666664E-2</v>
      </c>
      <c r="G2243">
        <v>1012.5</v>
      </c>
      <c r="H2243">
        <v>1012.5</v>
      </c>
      <c r="I2243">
        <f t="shared" si="71"/>
        <v>11.360000000000014</v>
      </c>
    </row>
    <row r="2244" spans="1:9">
      <c r="A2244" s="1">
        <v>40968</v>
      </c>
      <c r="B2244" s="2">
        <v>0.30208333333333331</v>
      </c>
      <c r="C2244">
        <v>1001.38</v>
      </c>
      <c r="D2244">
        <f t="shared" si="70"/>
        <v>1011.38</v>
      </c>
      <c r="E2244" s="1">
        <v>40960</v>
      </c>
      <c r="F2244" s="4">
        <v>5.2083333333333336E-2</v>
      </c>
      <c r="G2244">
        <v>1012.2</v>
      </c>
      <c r="H2244">
        <v>1012.2</v>
      </c>
      <c r="I2244">
        <f t="shared" si="71"/>
        <v>10.82000000000005</v>
      </c>
    </row>
    <row r="2245" spans="1:9">
      <c r="A2245" s="1">
        <v>40968</v>
      </c>
      <c r="B2245" s="2">
        <v>0.32291666666666669</v>
      </c>
      <c r="C2245">
        <v>968.12</v>
      </c>
      <c r="D2245">
        <f t="shared" si="70"/>
        <v>978.12</v>
      </c>
      <c r="E2245" s="1">
        <v>40960</v>
      </c>
      <c r="F2245" s="4">
        <v>6.25E-2</v>
      </c>
      <c r="G2245">
        <v>1012</v>
      </c>
      <c r="H2245">
        <v>1012</v>
      </c>
      <c r="I2245">
        <f t="shared" si="71"/>
        <v>43.879999999999995</v>
      </c>
    </row>
    <row r="2246" spans="1:9">
      <c r="A2246" s="1">
        <v>40968</v>
      </c>
      <c r="B2246" s="2">
        <v>0.33333333333333331</v>
      </c>
      <c r="C2246">
        <v>1001.81333333</v>
      </c>
      <c r="D2246">
        <f t="shared" si="70"/>
        <v>1011.81333333</v>
      </c>
      <c r="E2246" s="1">
        <v>40960</v>
      </c>
      <c r="F2246" s="4">
        <v>7.2916666666666671E-2</v>
      </c>
      <c r="G2246">
        <v>1012</v>
      </c>
      <c r="H2246">
        <v>1012</v>
      </c>
      <c r="I2246">
        <f t="shared" si="71"/>
        <v>10.186666670000022</v>
      </c>
    </row>
    <row r="2247" spans="1:9">
      <c r="A2247" s="1">
        <v>40968</v>
      </c>
      <c r="B2247" s="2">
        <v>0.34375</v>
      </c>
      <c r="C2247">
        <v>1001.94666667</v>
      </c>
      <c r="D2247">
        <f t="shared" si="70"/>
        <v>1011.94666667</v>
      </c>
      <c r="E2247" s="1">
        <v>40960</v>
      </c>
      <c r="F2247" s="4">
        <v>8.3333333333333329E-2</v>
      </c>
      <c r="G2247">
        <v>1012</v>
      </c>
      <c r="H2247">
        <v>1012</v>
      </c>
      <c r="I2247">
        <f t="shared" si="71"/>
        <v>10.053333329999987</v>
      </c>
    </row>
    <row r="2248" spans="1:9">
      <c r="A2248" s="1">
        <v>40968</v>
      </c>
      <c r="B2248" s="2">
        <v>0.36458333333333331</v>
      </c>
      <c r="C2248">
        <v>1001.99666667</v>
      </c>
      <c r="D2248">
        <f t="shared" si="70"/>
        <v>1011.99666667</v>
      </c>
      <c r="E2248" s="1">
        <v>40960</v>
      </c>
      <c r="F2248" s="4">
        <v>9.375E-2</v>
      </c>
      <c r="G2248">
        <v>1011.5</v>
      </c>
      <c r="H2248">
        <v>1011.5</v>
      </c>
      <c r="I2248">
        <f t="shared" si="71"/>
        <v>9.5033333300000322</v>
      </c>
    </row>
    <row r="2249" spans="1:9">
      <c r="A2249" s="1">
        <v>40968</v>
      </c>
      <c r="B2249" s="2">
        <v>0.375</v>
      </c>
      <c r="C2249">
        <v>1001.94666667</v>
      </c>
      <c r="D2249">
        <f t="shared" si="70"/>
        <v>1011.94666667</v>
      </c>
      <c r="E2249" s="1">
        <v>40960</v>
      </c>
      <c r="F2249" s="4">
        <v>0.10416666666666667</v>
      </c>
      <c r="G2249">
        <v>1011.7</v>
      </c>
      <c r="H2249">
        <v>1011.7</v>
      </c>
      <c r="I2249">
        <f t="shared" si="71"/>
        <v>9.7533333300000322</v>
      </c>
    </row>
    <row r="2250" spans="1:9">
      <c r="A2250" s="1">
        <v>40968</v>
      </c>
      <c r="B2250" s="2">
        <v>0.38541666666666669</v>
      </c>
      <c r="C2250">
        <v>1002.08</v>
      </c>
      <c r="D2250">
        <f t="shared" si="70"/>
        <v>1012.08</v>
      </c>
      <c r="E2250" s="1">
        <v>40960</v>
      </c>
      <c r="F2250" s="4">
        <v>0.11458333333333333</v>
      </c>
      <c r="G2250">
        <v>1011.5</v>
      </c>
      <c r="H2250">
        <v>1011.5</v>
      </c>
      <c r="I2250">
        <f t="shared" si="71"/>
        <v>9.4199999999999591</v>
      </c>
    </row>
    <row r="2251" spans="1:9">
      <c r="A2251" s="1">
        <v>40968</v>
      </c>
      <c r="B2251" s="2">
        <v>0.40625</v>
      </c>
      <c r="C2251">
        <v>1002.17666667</v>
      </c>
      <c r="D2251">
        <f t="shared" si="70"/>
        <v>1012.17666667</v>
      </c>
      <c r="E2251" s="1">
        <v>40960</v>
      </c>
      <c r="F2251" s="4">
        <v>0.125</v>
      </c>
      <c r="G2251">
        <v>1011.2</v>
      </c>
      <c r="H2251">
        <v>1011.2</v>
      </c>
      <c r="I2251">
        <f t="shared" si="71"/>
        <v>9.023333330000014</v>
      </c>
    </row>
    <row r="2252" spans="1:9">
      <c r="A2252" s="1">
        <v>40968</v>
      </c>
      <c r="B2252" s="2">
        <v>0.41666666666666669</v>
      </c>
      <c r="C2252">
        <v>1002.2</v>
      </c>
      <c r="D2252">
        <f t="shared" si="70"/>
        <v>1012.2</v>
      </c>
      <c r="E2252" s="1">
        <v>40960</v>
      </c>
      <c r="F2252" s="4">
        <v>0.13541666666666666</v>
      </c>
      <c r="G2252">
        <v>1011.1</v>
      </c>
      <c r="H2252">
        <v>1011.1</v>
      </c>
      <c r="I2252">
        <f t="shared" si="71"/>
        <v>8.8999999999999773</v>
      </c>
    </row>
    <row r="2253" spans="1:9">
      <c r="A2253" s="1">
        <v>40968</v>
      </c>
      <c r="B2253" s="2">
        <v>0.42708333333333331</v>
      </c>
      <c r="C2253">
        <v>1002.12666667</v>
      </c>
      <c r="D2253">
        <f t="shared" si="70"/>
        <v>1012.12666667</v>
      </c>
      <c r="E2253" s="1">
        <v>40960</v>
      </c>
      <c r="F2253" s="4">
        <v>0.14583333333333334</v>
      </c>
      <c r="G2253">
        <v>1011</v>
      </c>
      <c r="H2253">
        <v>1011</v>
      </c>
      <c r="I2253">
        <f t="shared" si="71"/>
        <v>8.8733333300000368</v>
      </c>
    </row>
    <row r="2254" spans="1:9">
      <c r="A2254" s="1">
        <v>40968</v>
      </c>
      <c r="B2254" s="2">
        <v>0.44791666666666669</v>
      </c>
      <c r="C2254">
        <v>1001.96333333</v>
      </c>
      <c r="D2254">
        <f t="shared" si="70"/>
        <v>1011.96333333</v>
      </c>
      <c r="E2254" s="1">
        <v>40960</v>
      </c>
      <c r="F2254" s="4">
        <v>0.15625</v>
      </c>
      <c r="G2254">
        <v>1010.9</v>
      </c>
      <c r="H2254">
        <v>1010.9</v>
      </c>
      <c r="I2254">
        <f t="shared" si="71"/>
        <v>8.9366666700000223</v>
      </c>
    </row>
    <row r="2255" spans="1:9">
      <c r="A2255" s="1">
        <v>40968</v>
      </c>
      <c r="B2255" s="2">
        <v>0.45833333333333331</v>
      </c>
      <c r="C2255">
        <v>1001.66</v>
      </c>
      <c r="D2255">
        <f t="shared" si="70"/>
        <v>1011.66</v>
      </c>
      <c r="E2255" s="1">
        <v>40960</v>
      </c>
      <c r="F2255" s="4">
        <v>0.16666666666666666</v>
      </c>
      <c r="G2255">
        <v>1010.7</v>
      </c>
      <c r="H2255">
        <v>1010.7</v>
      </c>
      <c r="I2255">
        <f t="shared" si="71"/>
        <v>9.0400000000000773</v>
      </c>
    </row>
    <row r="2256" spans="1:9">
      <c r="A2256" s="1">
        <v>40968</v>
      </c>
      <c r="B2256" s="2">
        <v>0.46875</v>
      </c>
      <c r="C2256">
        <v>1001.51333333</v>
      </c>
      <c r="D2256">
        <f t="shared" si="70"/>
        <v>1011.51333333</v>
      </c>
      <c r="E2256" s="1">
        <v>40960</v>
      </c>
      <c r="F2256" s="4">
        <v>0.17708333333333334</v>
      </c>
      <c r="G2256">
        <v>1010.9</v>
      </c>
      <c r="H2256">
        <v>1010.9</v>
      </c>
      <c r="I2256">
        <f t="shared" si="71"/>
        <v>9.3866666699999541</v>
      </c>
    </row>
    <row r="2257" spans="1:9">
      <c r="A2257" s="1">
        <v>40968</v>
      </c>
      <c r="B2257" s="2">
        <v>0.48958333333333331</v>
      </c>
      <c r="C2257">
        <v>1001.31333333</v>
      </c>
      <c r="D2257">
        <f t="shared" si="70"/>
        <v>1011.31333333</v>
      </c>
      <c r="E2257" s="1">
        <v>40960</v>
      </c>
      <c r="F2257" s="4">
        <v>0.1875</v>
      </c>
      <c r="G2257">
        <v>1011</v>
      </c>
      <c r="H2257">
        <v>1011</v>
      </c>
      <c r="I2257">
        <f t="shared" si="71"/>
        <v>9.6866666700000223</v>
      </c>
    </row>
    <row r="2258" spans="1:9">
      <c r="A2258" s="1">
        <v>40968</v>
      </c>
      <c r="B2258" s="2">
        <v>0.5</v>
      </c>
      <c r="C2258">
        <v>1001.22666667</v>
      </c>
      <c r="D2258">
        <f t="shared" si="70"/>
        <v>1011.22666667</v>
      </c>
      <c r="E2258" s="1">
        <v>40960</v>
      </c>
      <c r="F2258" s="4">
        <v>0.19791666666666666</v>
      </c>
      <c r="G2258">
        <v>1011.1</v>
      </c>
      <c r="H2258">
        <v>1011.1</v>
      </c>
      <c r="I2258">
        <f t="shared" si="71"/>
        <v>9.8733333300000368</v>
      </c>
    </row>
    <row r="2259" spans="1:9">
      <c r="A2259" s="1">
        <v>40968</v>
      </c>
      <c r="B2259" s="2">
        <v>0.51041666666666663</v>
      </c>
      <c r="C2259">
        <v>1000.98666667</v>
      </c>
      <c r="D2259">
        <f t="shared" si="70"/>
        <v>1010.98666667</v>
      </c>
      <c r="E2259" s="1">
        <v>40960</v>
      </c>
      <c r="F2259" s="4">
        <v>0.20833333333333334</v>
      </c>
      <c r="G2259">
        <v>1011.3</v>
      </c>
      <c r="H2259">
        <v>1011.3</v>
      </c>
      <c r="I2259">
        <f t="shared" si="71"/>
        <v>10.313333329999978</v>
      </c>
    </row>
    <row r="2260" spans="1:9">
      <c r="A2260" s="1">
        <v>40968</v>
      </c>
      <c r="B2260" s="2">
        <v>0.53125</v>
      </c>
      <c r="C2260">
        <v>1000.84333333</v>
      </c>
      <c r="D2260">
        <f t="shared" si="70"/>
        <v>1010.84333333</v>
      </c>
      <c r="E2260" s="1">
        <v>40960</v>
      </c>
      <c r="F2260" s="4">
        <v>0.21875</v>
      </c>
      <c r="G2260">
        <v>1011.4</v>
      </c>
      <c r="H2260">
        <v>1011.4</v>
      </c>
      <c r="I2260">
        <f t="shared" si="71"/>
        <v>10.556666670000027</v>
      </c>
    </row>
    <row r="2261" spans="1:9">
      <c r="A2261" s="1">
        <v>40968</v>
      </c>
      <c r="B2261" s="2">
        <v>0.54166666666666663</v>
      </c>
      <c r="C2261">
        <v>1000.42666667</v>
      </c>
      <c r="D2261">
        <f t="shared" si="70"/>
        <v>1010.42666667</v>
      </c>
      <c r="E2261" s="1">
        <v>40960</v>
      </c>
      <c r="F2261" s="4">
        <v>0.22916666666666666</v>
      </c>
      <c r="G2261">
        <v>1011.7</v>
      </c>
      <c r="H2261">
        <v>1011.7</v>
      </c>
      <c r="I2261">
        <f t="shared" si="71"/>
        <v>11.273333330000014</v>
      </c>
    </row>
    <row r="2262" spans="1:9">
      <c r="A2262" s="1">
        <v>40968</v>
      </c>
      <c r="B2262" s="2">
        <v>0.55208333333333337</v>
      </c>
      <c r="C2262">
        <v>1000.4</v>
      </c>
      <c r="D2262">
        <f t="shared" si="70"/>
        <v>1010.4</v>
      </c>
      <c r="E2262" s="1">
        <v>40960</v>
      </c>
      <c r="F2262" s="4">
        <v>0.23958333333333334</v>
      </c>
      <c r="G2262">
        <v>1011.9</v>
      </c>
      <c r="H2262">
        <v>1011.9</v>
      </c>
      <c r="I2262">
        <f t="shared" si="71"/>
        <v>11.5</v>
      </c>
    </row>
    <row r="2263" spans="1:9">
      <c r="A2263" s="1">
        <v>40968</v>
      </c>
      <c r="B2263" s="2">
        <v>0.57291666666666663</v>
      </c>
      <c r="C2263">
        <v>1000.29</v>
      </c>
      <c r="D2263">
        <f t="shared" si="70"/>
        <v>1010.29</v>
      </c>
      <c r="E2263" s="1">
        <v>40960</v>
      </c>
      <c r="F2263" s="4">
        <v>0.25</v>
      </c>
      <c r="G2263">
        <v>1012</v>
      </c>
      <c r="H2263">
        <v>1012</v>
      </c>
      <c r="I2263">
        <f t="shared" si="71"/>
        <v>11.710000000000036</v>
      </c>
    </row>
    <row r="2264" spans="1:9">
      <c r="A2264" s="1">
        <v>40968</v>
      </c>
      <c r="B2264" s="2">
        <v>0.58333333333333337</v>
      </c>
      <c r="C2264">
        <v>999.96666666700003</v>
      </c>
      <c r="D2264">
        <f t="shared" si="70"/>
        <v>1009.966666667</v>
      </c>
      <c r="E2264" s="1">
        <v>40960</v>
      </c>
      <c r="F2264" s="4">
        <v>0.26041666666666669</v>
      </c>
      <c r="G2264">
        <v>1012.1</v>
      </c>
      <c r="H2264">
        <v>1012.1</v>
      </c>
      <c r="I2264">
        <f t="shared" si="71"/>
        <v>12.133333332999996</v>
      </c>
    </row>
    <row r="2265" spans="1:9">
      <c r="A2265" s="1">
        <v>40968</v>
      </c>
      <c r="B2265" s="2">
        <v>0.59375</v>
      </c>
      <c r="C2265">
        <v>999.84</v>
      </c>
      <c r="D2265">
        <f t="shared" si="70"/>
        <v>1009.84</v>
      </c>
      <c r="E2265" s="1">
        <v>40960</v>
      </c>
      <c r="F2265" s="4">
        <v>0.27083333333333331</v>
      </c>
      <c r="G2265">
        <v>1012.1</v>
      </c>
      <c r="H2265">
        <v>1012.1</v>
      </c>
      <c r="I2265">
        <f t="shared" si="71"/>
        <v>12.259999999999991</v>
      </c>
    </row>
    <row r="2266" spans="1:9">
      <c r="A2266" s="1">
        <v>40968</v>
      </c>
      <c r="B2266" s="2">
        <v>0.61458333333333337</v>
      </c>
      <c r="C2266">
        <v>966.55</v>
      </c>
      <c r="D2266">
        <f t="shared" si="70"/>
        <v>976.55</v>
      </c>
      <c r="E2266" s="1">
        <v>40960</v>
      </c>
      <c r="F2266" s="4">
        <v>0.28125</v>
      </c>
      <c r="G2266">
        <v>1012.4</v>
      </c>
      <c r="H2266">
        <v>1012.4</v>
      </c>
      <c r="I2266">
        <f t="shared" si="71"/>
        <v>45.850000000000023</v>
      </c>
    </row>
    <row r="2267" spans="1:9">
      <c r="A2267" s="1">
        <v>40968</v>
      </c>
      <c r="B2267" s="2">
        <v>0.625</v>
      </c>
      <c r="C2267">
        <v>999.95333333300005</v>
      </c>
      <c r="D2267">
        <f t="shared" si="70"/>
        <v>1009.953333333</v>
      </c>
      <c r="E2267" s="1">
        <v>40960</v>
      </c>
      <c r="F2267" s="4">
        <v>0.29166666666666669</v>
      </c>
      <c r="G2267">
        <v>1012.5</v>
      </c>
      <c r="H2267">
        <v>1012.5</v>
      </c>
      <c r="I2267">
        <f t="shared" si="71"/>
        <v>12.546666666999954</v>
      </c>
    </row>
    <row r="2268" spans="1:9">
      <c r="A2268" s="1">
        <v>40968</v>
      </c>
      <c r="B2268" s="2">
        <v>0.63541666666666663</v>
      </c>
      <c r="C2268">
        <v>1000</v>
      </c>
      <c r="D2268">
        <f t="shared" si="70"/>
        <v>1010</v>
      </c>
      <c r="E2268" s="1">
        <v>40960</v>
      </c>
      <c r="F2268" s="4">
        <v>0.30208333333333331</v>
      </c>
      <c r="G2268">
        <v>1012.6</v>
      </c>
      <c r="H2268">
        <v>1012.6</v>
      </c>
      <c r="I2268">
        <f t="shared" si="71"/>
        <v>12.600000000000023</v>
      </c>
    </row>
    <row r="2269" spans="1:9">
      <c r="A2269" s="1">
        <v>40968</v>
      </c>
      <c r="B2269" s="2">
        <v>0.65625</v>
      </c>
      <c r="C2269">
        <v>999.97666666700002</v>
      </c>
      <c r="D2269">
        <f t="shared" si="70"/>
        <v>1009.976666667</v>
      </c>
      <c r="E2269" s="1">
        <v>40960</v>
      </c>
      <c r="F2269" s="4">
        <v>0.3125</v>
      </c>
      <c r="G2269">
        <v>1012.8</v>
      </c>
      <c r="H2269">
        <v>1012.8</v>
      </c>
      <c r="I2269">
        <f t="shared" si="71"/>
        <v>12.823333332999937</v>
      </c>
    </row>
    <row r="2270" spans="1:9">
      <c r="A2270" s="1">
        <v>40968</v>
      </c>
      <c r="B2270" s="2">
        <v>0.66666666666666663</v>
      </c>
      <c r="C2270">
        <v>1000.04666667</v>
      </c>
      <c r="D2270">
        <f t="shared" si="70"/>
        <v>1010.04666667</v>
      </c>
      <c r="E2270" s="1">
        <v>40960</v>
      </c>
      <c r="F2270" s="4">
        <v>0.32291666666666669</v>
      </c>
      <c r="G2270">
        <v>1012.9</v>
      </c>
      <c r="H2270">
        <v>1012.9</v>
      </c>
      <c r="I2270">
        <f t="shared" si="71"/>
        <v>12.853333329999941</v>
      </c>
    </row>
    <row r="2271" spans="1:9">
      <c r="A2271" s="1">
        <v>40968</v>
      </c>
      <c r="B2271" s="2">
        <v>0.67708333333333337</v>
      </c>
      <c r="C2271">
        <v>1000.06</v>
      </c>
      <c r="D2271">
        <f t="shared" si="70"/>
        <v>1010.06</v>
      </c>
      <c r="E2271" s="1">
        <v>40960</v>
      </c>
      <c r="F2271" s="4">
        <v>0.33333333333333331</v>
      </c>
      <c r="G2271">
        <v>1013.1</v>
      </c>
      <c r="H2271">
        <v>1013.1</v>
      </c>
      <c r="I2271">
        <f t="shared" si="71"/>
        <v>13.040000000000077</v>
      </c>
    </row>
    <row r="2272" spans="1:9">
      <c r="A2272" s="1">
        <v>40968</v>
      </c>
      <c r="B2272" s="2">
        <v>0.69791666666666663</v>
      </c>
      <c r="C2272">
        <v>999.94666666700004</v>
      </c>
      <c r="D2272">
        <f t="shared" si="70"/>
        <v>1009.946666667</v>
      </c>
      <c r="E2272" s="1">
        <v>40960</v>
      </c>
      <c r="F2272" s="4">
        <v>0.34375</v>
      </c>
      <c r="G2272">
        <v>1013.1</v>
      </c>
      <c r="H2272">
        <v>1013.1</v>
      </c>
      <c r="I2272">
        <f t="shared" si="71"/>
        <v>13.153333332999978</v>
      </c>
    </row>
    <row r="2273" spans="1:9">
      <c r="A2273" s="1">
        <v>40968</v>
      </c>
      <c r="B2273" s="2">
        <v>0.70833333333333337</v>
      </c>
      <c r="C2273">
        <v>1000.11333333</v>
      </c>
      <c r="D2273">
        <f t="shared" si="70"/>
        <v>1010.11333333</v>
      </c>
      <c r="E2273" s="1">
        <v>40960</v>
      </c>
      <c r="F2273" s="4">
        <v>0.35416666666666669</v>
      </c>
      <c r="G2273">
        <v>1013.3</v>
      </c>
      <c r="H2273">
        <v>1013.3</v>
      </c>
      <c r="I2273">
        <f t="shared" si="71"/>
        <v>13.186666669999909</v>
      </c>
    </row>
    <row r="2274" spans="1:9">
      <c r="A2274" s="1">
        <v>40968</v>
      </c>
      <c r="B2274" s="2">
        <v>0.71875</v>
      </c>
      <c r="C2274">
        <v>1000.18666667</v>
      </c>
      <c r="D2274">
        <f t="shared" si="70"/>
        <v>1010.18666667</v>
      </c>
      <c r="E2274" s="1">
        <v>40960</v>
      </c>
      <c r="F2274" s="4">
        <v>0.36458333333333331</v>
      </c>
      <c r="G2274">
        <v>1013.3</v>
      </c>
      <c r="H2274">
        <v>1013.3</v>
      </c>
      <c r="I2274">
        <f t="shared" si="71"/>
        <v>13.113333329999932</v>
      </c>
    </row>
    <row r="2275" spans="1:9">
      <c r="A2275" s="1">
        <v>40968</v>
      </c>
      <c r="B2275" s="2">
        <v>0.73958333333333337</v>
      </c>
      <c r="C2275">
        <v>1000.51</v>
      </c>
      <c r="D2275">
        <f t="shared" si="70"/>
        <v>1010.51</v>
      </c>
      <c r="E2275" s="1">
        <v>40960</v>
      </c>
      <c r="F2275" s="4">
        <v>0.375</v>
      </c>
      <c r="G2275">
        <v>1013.3</v>
      </c>
      <c r="H2275">
        <v>1013.3</v>
      </c>
      <c r="I2275">
        <f t="shared" si="71"/>
        <v>12.789999999999964</v>
      </c>
    </row>
    <row r="2276" spans="1:9">
      <c r="A2276" s="1">
        <v>40968</v>
      </c>
      <c r="B2276" s="2">
        <v>0.75</v>
      </c>
      <c r="C2276">
        <v>1000.66666667</v>
      </c>
      <c r="D2276">
        <f t="shared" si="70"/>
        <v>1010.66666667</v>
      </c>
      <c r="E2276" s="1">
        <v>40960</v>
      </c>
      <c r="F2276" s="4">
        <v>0.38541666666666669</v>
      </c>
      <c r="G2276">
        <v>1013.5</v>
      </c>
      <c r="H2276">
        <v>1013.5</v>
      </c>
      <c r="I2276">
        <f t="shared" si="71"/>
        <v>12.833333329999959</v>
      </c>
    </row>
    <row r="2277" spans="1:9">
      <c r="A2277" s="1">
        <v>40968</v>
      </c>
      <c r="B2277" s="2">
        <v>0.76041666666666663</v>
      </c>
      <c r="C2277">
        <v>1000.89333333</v>
      </c>
      <c r="D2277">
        <f t="shared" si="70"/>
        <v>1010.89333333</v>
      </c>
      <c r="E2277" s="1">
        <v>40960</v>
      </c>
      <c r="F2277" s="4">
        <v>0.39583333333333331</v>
      </c>
      <c r="G2277">
        <v>1013.6</v>
      </c>
      <c r="H2277">
        <v>1013.6</v>
      </c>
      <c r="I2277">
        <f t="shared" si="71"/>
        <v>12.706666670000004</v>
      </c>
    </row>
    <row r="2278" spans="1:9">
      <c r="A2278" s="1">
        <v>40968</v>
      </c>
      <c r="B2278" s="2">
        <v>0.78125</v>
      </c>
      <c r="C2278">
        <v>1001.09666667</v>
      </c>
      <c r="D2278">
        <f t="shared" si="70"/>
        <v>1011.09666667</v>
      </c>
      <c r="E2278" s="1">
        <v>40960</v>
      </c>
      <c r="F2278" s="4">
        <v>0.40625</v>
      </c>
      <c r="G2278">
        <v>1013.6</v>
      </c>
      <c r="H2278">
        <v>1013.6</v>
      </c>
      <c r="I2278">
        <f t="shared" si="71"/>
        <v>12.503333330000032</v>
      </c>
    </row>
    <row r="2279" spans="1:9">
      <c r="A2279" s="1">
        <v>40968</v>
      </c>
      <c r="B2279" s="2">
        <v>0.79166666666666663</v>
      </c>
      <c r="C2279">
        <v>1001.42666667</v>
      </c>
      <c r="D2279">
        <f t="shared" si="70"/>
        <v>1011.42666667</v>
      </c>
      <c r="E2279" s="1">
        <v>40960</v>
      </c>
      <c r="F2279" s="4">
        <v>0.41666666666666669</v>
      </c>
      <c r="G2279">
        <v>1013.5</v>
      </c>
      <c r="H2279">
        <v>1013.5</v>
      </c>
      <c r="I2279">
        <f t="shared" si="71"/>
        <v>12.073333329999969</v>
      </c>
    </row>
    <row r="2280" spans="1:9">
      <c r="A2280" s="1">
        <v>40968</v>
      </c>
      <c r="B2280" s="2">
        <v>0.80208333333333337</v>
      </c>
      <c r="C2280">
        <v>1001.53333333</v>
      </c>
      <c r="D2280">
        <f t="shared" si="70"/>
        <v>1011.53333333</v>
      </c>
      <c r="E2280" s="1">
        <v>40960</v>
      </c>
      <c r="F2280" s="4">
        <v>0.42708333333333331</v>
      </c>
      <c r="G2280">
        <v>1013.5</v>
      </c>
      <c r="H2280">
        <v>1013.5</v>
      </c>
      <c r="I2280">
        <f t="shared" si="71"/>
        <v>11.966666669999995</v>
      </c>
    </row>
    <row r="2281" spans="1:9">
      <c r="A2281" s="1">
        <v>40968</v>
      </c>
      <c r="B2281" s="2">
        <v>0.82291666666666663</v>
      </c>
      <c r="C2281">
        <v>1001.59</v>
      </c>
      <c r="D2281">
        <f t="shared" si="70"/>
        <v>1011.59</v>
      </c>
      <c r="E2281" s="1">
        <v>40960</v>
      </c>
      <c r="F2281" s="4">
        <v>0.4375</v>
      </c>
      <c r="G2281">
        <v>1013.6</v>
      </c>
      <c r="H2281">
        <v>1013.6</v>
      </c>
      <c r="I2281">
        <f t="shared" si="71"/>
        <v>12.009999999999991</v>
      </c>
    </row>
    <row r="2282" spans="1:9">
      <c r="A2282" s="1">
        <v>40968</v>
      </c>
      <c r="B2282" s="2">
        <v>0.83333333333333337</v>
      </c>
      <c r="C2282">
        <v>1001.68666667</v>
      </c>
      <c r="D2282">
        <f t="shared" si="70"/>
        <v>1011.68666667</v>
      </c>
      <c r="E2282" s="1">
        <v>40960</v>
      </c>
      <c r="F2282" s="4">
        <v>0.44791666666666669</v>
      </c>
      <c r="G2282">
        <v>1013.5</v>
      </c>
      <c r="H2282">
        <v>1013.5</v>
      </c>
      <c r="I2282">
        <f t="shared" si="71"/>
        <v>11.813333329999978</v>
      </c>
    </row>
    <row r="2283" spans="1:9">
      <c r="A2283" s="1">
        <v>40968</v>
      </c>
      <c r="B2283" s="2">
        <v>0.84375</v>
      </c>
      <c r="C2283">
        <v>1001.77333333</v>
      </c>
      <c r="D2283">
        <f t="shared" si="70"/>
        <v>1011.77333333</v>
      </c>
      <c r="E2283" s="1">
        <v>40960</v>
      </c>
      <c r="F2283" s="4">
        <v>0.45833333333333331</v>
      </c>
      <c r="G2283">
        <v>1013.2</v>
      </c>
      <c r="H2283">
        <v>1013.2</v>
      </c>
      <c r="I2283">
        <f t="shared" si="71"/>
        <v>11.426666670000031</v>
      </c>
    </row>
    <row r="2284" spans="1:9">
      <c r="A2284" s="1">
        <v>40968</v>
      </c>
      <c r="B2284" s="2">
        <v>0.86458333333333337</v>
      </c>
      <c r="C2284">
        <v>1001.86666667</v>
      </c>
      <c r="D2284">
        <f t="shared" si="70"/>
        <v>1011.86666667</v>
      </c>
      <c r="E2284" s="1">
        <v>40960</v>
      </c>
      <c r="F2284" s="4">
        <v>0.46875</v>
      </c>
      <c r="G2284">
        <v>1013.2</v>
      </c>
      <c r="H2284">
        <v>1013.2</v>
      </c>
      <c r="I2284">
        <f t="shared" si="71"/>
        <v>11.333333330000073</v>
      </c>
    </row>
    <row r="2285" spans="1:9">
      <c r="A2285" s="1">
        <v>40968</v>
      </c>
      <c r="B2285" s="2">
        <v>0.875</v>
      </c>
      <c r="C2285">
        <v>1001.8</v>
      </c>
      <c r="D2285">
        <f t="shared" si="70"/>
        <v>1011.8</v>
      </c>
      <c r="E2285" s="1">
        <v>40960</v>
      </c>
      <c r="F2285" s="4">
        <v>0.47916666666666669</v>
      </c>
      <c r="G2285">
        <v>1013.1</v>
      </c>
      <c r="H2285">
        <v>1013.1</v>
      </c>
      <c r="I2285">
        <f t="shared" si="71"/>
        <v>11.300000000000068</v>
      </c>
    </row>
    <row r="2286" spans="1:9">
      <c r="A2286" s="1">
        <v>40968</v>
      </c>
      <c r="B2286" s="2">
        <v>0.88541666666666663</v>
      </c>
      <c r="C2286">
        <v>1001.7666666699999</v>
      </c>
      <c r="D2286">
        <f t="shared" si="70"/>
        <v>1011.7666666699999</v>
      </c>
      <c r="E2286" s="1">
        <v>40960</v>
      </c>
      <c r="F2286" s="4">
        <v>0.48958333333333331</v>
      </c>
      <c r="G2286">
        <v>1013</v>
      </c>
      <c r="H2286">
        <v>1013</v>
      </c>
      <c r="I2286">
        <f t="shared" si="71"/>
        <v>11.23333333000005</v>
      </c>
    </row>
    <row r="2287" spans="1:9">
      <c r="A2287" s="1">
        <v>40968</v>
      </c>
      <c r="B2287" s="2">
        <v>0.90625</v>
      </c>
      <c r="C2287">
        <v>968.42</v>
      </c>
      <c r="D2287">
        <f t="shared" si="70"/>
        <v>978.42</v>
      </c>
      <c r="E2287" s="1">
        <v>40960</v>
      </c>
      <c r="F2287" s="4">
        <v>0.5</v>
      </c>
      <c r="G2287">
        <v>1012.9</v>
      </c>
      <c r="H2287">
        <v>1012.9</v>
      </c>
      <c r="I2287">
        <f t="shared" si="71"/>
        <v>44.480000000000018</v>
      </c>
    </row>
    <row r="2288" spans="1:9">
      <c r="A2288" s="1">
        <v>40968</v>
      </c>
      <c r="B2288" s="2">
        <v>0.91666666666666663</v>
      </c>
      <c r="C2288">
        <v>1001.8</v>
      </c>
      <c r="D2288">
        <f t="shared" si="70"/>
        <v>1011.8</v>
      </c>
      <c r="E2288" s="1">
        <v>40960</v>
      </c>
      <c r="F2288" s="4">
        <v>0.51041666666666663</v>
      </c>
      <c r="G2288">
        <v>1012.8</v>
      </c>
      <c r="H2288">
        <v>1012.8</v>
      </c>
      <c r="I2288">
        <f t="shared" si="71"/>
        <v>11</v>
      </c>
    </row>
    <row r="2289" spans="1:9">
      <c r="A2289" s="1">
        <v>40968</v>
      </c>
      <c r="B2289" s="2">
        <v>0.92708333333333337</v>
      </c>
      <c r="C2289">
        <v>1001.72</v>
      </c>
      <c r="D2289">
        <f t="shared" si="70"/>
        <v>1011.72</v>
      </c>
      <c r="E2289" s="1">
        <v>40960</v>
      </c>
      <c r="F2289" s="4">
        <v>0.52083333333333337</v>
      </c>
      <c r="G2289">
        <v>1012.6</v>
      </c>
      <c r="H2289">
        <v>1012.6</v>
      </c>
      <c r="I2289">
        <f t="shared" si="71"/>
        <v>10.879999999999995</v>
      </c>
    </row>
    <row r="2290" spans="1:9">
      <c r="A2290" s="1">
        <v>40968</v>
      </c>
      <c r="B2290" s="2">
        <v>0.94791666666666663</v>
      </c>
      <c r="C2290">
        <v>1001.6033333300001</v>
      </c>
      <c r="D2290">
        <f t="shared" si="70"/>
        <v>1011.6033333300001</v>
      </c>
      <c r="E2290" s="1">
        <v>40960</v>
      </c>
      <c r="F2290" s="4">
        <v>0.53125</v>
      </c>
      <c r="G2290">
        <v>1012.5</v>
      </c>
      <c r="H2290">
        <v>1012.5</v>
      </c>
      <c r="I2290">
        <f t="shared" si="71"/>
        <v>10.896666669999945</v>
      </c>
    </row>
    <row r="2291" spans="1:9">
      <c r="A2291" s="1">
        <v>40968</v>
      </c>
      <c r="B2291" s="2">
        <v>0.95833333333333337</v>
      </c>
      <c r="C2291">
        <v>1001.21333333</v>
      </c>
      <c r="D2291">
        <f t="shared" si="70"/>
        <v>1011.21333333</v>
      </c>
      <c r="E2291" s="1">
        <v>40960</v>
      </c>
      <c r="F2291" s="4">
        <v>0.54166666666666663</v>
      </c>
      <c r="G2291">
        <v>1012.4</v>
      </c>
      <c r="H2291">
        <v>1012.4</v>
      </c>
      <c r="I2291">
        <f t="shared" si="71"/>
        <v>11.186666670000022</v>
      </c>
    </row>
    <row r="2292" spans="1:9">
      <c r="A2292" s="1">
        <v>40968</v>
      </c>
      <c r="B2292" s="2">
        <v>0.96875</v>
      </c>
      <c r="C2292">
        <v>1001.05333333</v>
      </c>
      <c r="D2292">
        <f t="shared" si="70"/>
        <v>1011.05333333</v>
      </c>
      <c r="E2292" s="1">
        <v>40960</v>
      </c>
      <c r="F2292" s="4">
        <v>0.55208333333333337</v>
      </c>
      <c r="G2292">
        <v>1012.2</v>
      </c>
      <c r="H2292">
        <v>1012.2</v>
      </c>
      <c r="I2292">
        <f t="shared" si="71"/>
        <v>11.146666670000059</v>
      </c>
    </row>
    <row r="2293" spans="1:9">
      <c r="A2293" s="1">
        <v>40968</v>
      </c>
      <c r="B2293" s="2">
        <v>0.98958333333333337</v>
      </c>
      <c r="C2293">
        <v>1000.9</v>
      </c>
      <c r="D2293">
        <f t="shared" si="70"/>
        <v>1010.9</v>
      </c>
      <c r="E2293" s="1">
        <v>40960</v>
      </c>
      <c r="F2293" s="4">
        <v>0.5625</v>
      </c>
      <c r="G2293">
        <v>1011.8</v>
      </c>
      <c r="H2293">
        <v>1011.8</v>
      </c>
      <c r="I2293">
        <f t="shared" si="71"/>
        <v>10.899999999999977</v>
      </c>
    </row>
    <row r="2294" spans="1:9">
      <c r="A2294" s="1">
        <v>40969</v>
      </c>
      <c r="B2294" s="2">
        <v>0</v>
      </c>
      <c r="C2294">
        <v>1000.7</v>
      </c>
      <c r="D2294">
        <f t="shared" si="70"/>
        <v>1010.7</v>
      </c>
      <c r="E2294" s="1">
        <v>40960</v>
      </c>
      <c r="F2294" s="4">
        <v>0.57291666666666663</v>
      </c>
      <c r="G2294">
        <v>1011.6</v>
      </c>
      <c r="H2294">
        <v>1011.6</v>
      </c>
      <c r="I2294">
        <f t="shared" si="71"/>
        <v>10.899999999999977</v>
      </c>
    </row>
    <row r="2295" spans="1:9">
      <c r="A2295" s="1">
        <v>40969</v>
      </c>
      <c r="B2295" s="2">
        <v>1.0416666666666666E-2</v>
      </c>
      <c r="C2295">
        <v>1000.62</v>
      </c>
      <c r="D2295">
        <f t="shared" si="70"/>
        <v>1010.62</v>
      </c>
      <c r="E2295" s="1">
        <v>40960</v>
      </c>
      <c r="F2295" s="4">
        <v>0.58333333333333337</v>
      </c>
      <c r="G2295">
        <v>1011.5</v>
      </c>
      <c r="H2295">
        <v>1011.5</v>
      </c>
      <c r="I2295">
        <f t="shared" si="71"/>
        <v>10.879999999999995</v>
      </c>
    </row>
    <row r="2296" spans="1:9">
      <c r="A2296" s="1">
        <v>40969</v>
      </c>
      <c r="B2296" s="2">
        <v>3.125E-2</v>
      </c>
      <c r="C2296">
        <v>1000.44666667</v>
      </c>
      <c r="D2296">
        <f t="shared" si="70"/>
        <v>1010.44666667</v>
      </c>
      <c r="E2296" s="1">
        <v>40960</v>
      </c>
      <c r="F2296" s="4">
        <v>0.59375</v>
      </c>
      <c r="G2296">
        <v>1011.4</v>
      </c>
      <c r="H2296">
        <v>1011.4</v>
      </c>
      <c r="I2296">
        <f t="shared" si="71"/>
        <v>10.953333329999964</v>
      </c>
    </row>
    <row r="2297" spans="1:9">
      <c r="A2297" s="1">
        <v>40969</v>
      </c>
      <c r="B2297" s="2">
        <v>4.1666666666666664E-2</v>
      </c>
      <c r="C2297">
        <v>1000.25333333</v>
      </c>
      <c r="D2297">
        <f t="shared" si="70"/>
        <v>1010.25333333</v>
      </c>
      <c r="E2297" s="1">
        <v>40960</v>
      </c>
      <c r="F2297" s="4">
        <v>0.60416666666666663</v>
      </c>
      <c r="G2297">
        <v>1011.4</v>
      </c>
      <c r="H2297">
        <v>1011.4</v>
      </c>
      <c r="I2297">
        <f t="shared" si="71"/>
        <v>11.146666669999945</v>
      </c>
    </row>
    <row r="2298" spans="1:9">
      <c r="A2298" s="1">
        <v>40969</v>
      </c>
      <c r="B2298" s="2">
        <v>5.2083333333333336E-2</v>
      </c>
      <c r="C2298">
        <v>1000.18666667</v>
      </c>
      <c r="D2298">
        <f t="shared" si="70"/>
        <v>1010.18666667</v>
      </c>
      <c r="E2298" s="1">
        <v>40960</v>
      </c>
      <c r="F2298" s="4">
        <v>0.61458333333333337</v>
      </c>
      <c r="G2298">
        <v>1011.4</v>
      </c>
      <c r="H2298">
        <v>1011.4</v>
      </c>
      <c r="I2298">
        <f t="shared" si="71"/>
        <v>11.213333329999955</v>
      </c>
    </row>
    <row r="2299" spans="1:9">
      <c r="A2299" s="1">
        <v>40969</v>
      </c>
      <c r="B2299" s="2">
        <v>7.2916666666666671E-2</v>
      </c>
      <c r="C2299">
        <v>999.97333333300003</v>
      </c>
      <c r="D2299">
        <f t="shared" si="70"/>
        <v>1009.973333333</v>
      </c>
      <c r="E2299" s="1">
        <v>40960</v>
      </c>
      <c r="F2299" s="4">
        <v>0.625</v>
      </c>
      <c r="G2299">
        <v>1011.3</v>
      </c>
      <c r="H2299">
        <v>1011.3</v>
      </c>
      <c r="I2299">
        <f t="shared" si="71"/>
        <v>11.326666666999927</v>
      </c>
    </row>
    <row r="2300" spans="1:9">
      <c r="A2300" s="1">
        <v>40969</v>
      </c>
      <c r="B2300" s="2">
        <v>8.3333333333333329E-2</v>
      </c>
      <c r="C2300">
        <v>999.86</v>
      </c>
      <c r="D2300">
        <f t="shared" si="70"/>
        <v>1009.86</v>
      </c>
      <c r="E2300" s="1">
        <v>40960</v>
      </c>
      <c r="F2300" s="4">
        <v>0.63541666666666663</v>
      </c>
      <c r="G2300">
        <v>1011.1</v>
      </c>
      <c r="H2300">
        <v>1011.1</v>
      </c>
      <c r="I2300">
        <f t="shared" si="71"/>
        <v>11.240000000000009</v>
      </c>
    </row>
    <row r="2301" spans="1:9">
      <c r="A2301" s="1">
        <v>40969</v>
      </c>
      <c r="B2301" s="2">
        <v>9.375E-2</v>
      </c>
      <c r="C2301">
        <v>999.67333333299996</v>
      </c>
      <c r="D2301">
        <f t="shared" si="70"/>
        <v>1009.673333333</v>
      </c>
      <c r="E2301" s="1">
        <v>40960</v>
      </c>
      <c r="F2301" s="4">
        <v>0.64583333333333337</v>
      </c>
      <c r="G2301">
        <v>1010.9</v>
      </c>
      <c r="H2301">
        <v>1010.9</v>
      </c>
      <c r="I2301">
        <f t="shared" si="71"/>
        <v>11.226666667000018</v>
      </c>
    </row>
    <row r="2302" spans="1:9">
      <c r="A2302" s="1">
        <v>40969</v>
      </c>
      <c r="B2302" s="2">
        <v>0.11458333333333333</v>
      </c>
      <c r="C2302">
        <v>999.67666666699995</v>
      </c>
      <c r="D2302">
        <f t="shared" si="70"/>
        <v>1009.6766666669999</v>
      </c>
      <c r="E2302" s="1">
        <v>40960</v>
      </c>
      <c r="F2302" s="4">
        <v>0.65625</v>
      </c>
      <c r="G2302">
        <v>1010.9</v>
      </c>
      <c r="H2302">
        <v>1010.9</v>
      </c>
      <c r="I2302">
        <f t="shared" si="71"/>
        <v>11.223333333000028</v>
      </c>
    </row>
    <row r="2303" spans="1:9">
      <c r="A2303" s="1">
        <v>40969</v>
      </c>
      <c r="B2303" s="2">
        <v>0.125</v>
      </c>
      <c r="C2303">
        <v>999.86</v>
      </c>
      <c r="D2303">
        <f t="shared" si="70"/>
        <v>1009.86</v>
      </c>
      <c r="E2303" s="1">
        <v>40960</v>
      </c>
      <c r="F2303" s="4">
        <v>0.66666666666666663</v>
      </c>
      <c r="G2303">
        <v>1010.7</v>
      </c>
      <c r="H2303">
        <v>1010.7</v>
      </c>
      <c r="I2303">
        <f t="shared" si="71"/>
        <v>10.840000000000032</v>
      </c>
    </row>
    <row r="2304" spans="1:9">
      <c r="A2304" s="1">
        <v>40969</v>
      </c>
      <c r="B2304" s="2">
        <v>0.13541666666666666</v>
      </c>
      <c r="C2304">
        <v>999.84</v>
      </c>
      <c r="D2304">
        <f t="shared" si="70"/>
        <v>1009.84</v>
      </c>
      <c r="E2304" s="1">
        <v>40960</v>
      </c>
      <c r="F2304" s="4">
        <v>0.67708333333333337</v>
      </c>
      <c r="G2304">
        <v>1010.6</v>
      </c>
      <c r="H2304">
        <v>1010.6</v>
      </c>
      <c r="I2304">
        <f t="shared" si="71"/>
        <v>10.759999999999991</v>
      </c>
    </row>
    <row r="2305" spans="1:9">
      <c r="A2305" s="1">
        <v>40969</v>
      </c>
      <c r="B2305" s="2">
        <v>0.15625</v>
      </c>
      <c r="C2305">
        <v>966.42333333299996</v>
      </c>
      <c r="D2305">
        <f t="shared" ref="D2305:D2368" si="72">C2305+10</f>
        <v>976.42333333299996</v>
      </c>
      <c r="E2305" s="1">
        <v>40960</v>
      </c>
      <c r="F2305" s="4">
        <v>0.6875</v>
      </c>
      <c r="G2305">
        <v>1010.5</v>
      </c>
      <c r="H2305">
        <v>1010.5</v>
      </c>
      <c r="I2305">
        <f t="shared" si="71"/>
        <v>44.07666666700004</v>
      </c>
    </row>
    <row r="2306" spans="1:9">
      <c r="A2306" s="1">
        <v>40969</v>
      </c>
      <c r="B2306" s="2">
        <v>0.16666666666666666</v>
      </c>
      <c r="C2306">
        <v>999.69333333300006</v>
      </c>
      <c r="D2306">
        <f t="shared" si="72"/>
        <v>1009.6933333330001</v>
      </c>
      <c r="E2306" s="1">
        <v>40960</v>
      </c>
      <c r="F2306" s="4">
        <v>0.69791666666666663</v>
      </c>
      <c r="G2306">
        <v>1010.6</v>
      </c>
      <c r="H2306">
        <v>1010.6</v>
      </c>
      <c r="I2306">
        <f t="shared" ref="I2306:I2369" si="73">H2306-C2306</f>
        <v>10.906666666999968</v>
      </c>
    </row>
    <row r="2307" spans="1:9">
      <c r="A2307" s="1">
        <v>40969</v>
      </c>
      <c r="B2307" s="2">
        <v>0.17708333333333334</v>
      </c>
      <c r="C2307">
        <v>999.6</v>
      </c>
      <c r="D2307">
        <f t="shared" si="72"/>
        <v>1009.6</v>
      </c>
      <c r="E2307" s="1">
        <v>40960</v>
      </c>
      <c r="F2307" s="4">
        <v>0.70833333333333337</v>
      </c>
      <c r="G2307">
        <v>1010.7</v>
      </c>
      <c r="H2307">
        <v>1010.7</v>
      </c>
      <c r="I2307">
        <f t="shared" si="73"/>
        <v>11.100000000000023</v>
      </c>
    </row>
    <row r="2308" spans="1:9">
      <c r="A2308" s="1">
        <v>40969</v>
      </c>
      <c r="B2308" s="2">
        <v>0.19791666666666666</v>
      </c>
      <c r="C2308">
        <v>999.616666667</v>
      </c>
      <c r="D2308">
        <f t="shared" si="72"/>
        <v>1009.616666667</v>
      </c>
      <c r="E2308" s="1">
        <v>40960</v>
      </c>
      <c r="F2308" s="4">
        <v>0.71875</v>
      </c>
      <c r="G2308">
        <v>1011</v>
      </c>
      <c r="H2308">
        <v>1011</v>
      </c>
      <c r="I2308">
        <f t="shared" si="73"/>
        <v>11.383333332999996</v>
      </c>
    </row>
    <row r="2309" spans="1:9">
      <c r="A2309" s="1">
        <v>40969</v>
      </c>
      <c r="B2309" s="2">
        <v>0.20833333333333334</v>
      </c>
      <c r="C2309">
        <v>999.98</v>
      </c>
      <c r="D2309">
        <f t="shared" si="72"/>
        <v>1009.98</v>
      </c>
      <c r="E2309" s="1">
        <v>40960</v>
      </c>
      <c r="F2309" s="4">
        <v>0.72916666666666663</v>
      </c>
      <c r="G2309">
        <v>1010.9</v>
      </c>
      <c r="H2309">
        <v>1010.9</v>
      </c>
      <c r="I2309">
        <f t="shared" si="73"/>
        <v>10.919999999999959</v>
      </c>
    </row>
    <row r="2310" spans="1:9">
      <c r="A2310" s="1">
        <v>40969</v>
      </c>
      <c r="B2310" s="2">
        <v>0.21875</v>
      </c>
      <c r="C2310">
        <v>1000.06</v>
      </c>
      <c r="D2310">
        <f t="shared" si="72"/>
        <v>1010.06</v>
      </c>
      <c r="E2310" s="1">
        <v>40960</v>
      </c>
      <c r="F2310" s="4">
        <v>0.73958333333333337</v>
      </c>
      <c r="G2310">
        <v>1010.9</v>
      </c>
      <c r="H2310">
        <v>1010.9</v>
      </c>
      <c r="I2310">
        <f t="shared" si="73"/>
        <v>10.840000000000032</v>
      </c>
    </row>
    <row r="2311" spans="1:9">
      <c r="A2311" s="1">
        <v>40969</v>
      </c>
      <c r="B2311" s="2">
        <v>0.23958333333333334</v>
      </c>
      <c r="C2311">
        <v>1000.29333333</v>
      </c>
      <c r="D2311">
        <f t="shared" si="72"/>
        <v>1010.29333333</v>
      </c>
      <c r="E2311" s="1">
        <v>40960</v>
      </c>
      <c r="F2311" s="4">
        <v>0.75</v>
      </c>
      <c r="G2311">
        <v>1011</v>
      </c>
      <c r="H2311">
        <v>1011</v>
      </c>
      <c r="I2311">
        <f t="shared" si="73"/>
        <v>10.706666670000004</v>
      </c>
    </row>
    <row r="2312" spans="1:9">
      <c r="A2312" s="1">
        <v>40969</v>
      </c>
      <c r="B2312" s="2">
        <v>0.25</v>
      </c>
      <c r="C2312">
        <v>1000.82666667</v>
      </c>
      <c r="D2312">
        <f t="shared" si="72"/>
        <v>1010.82666667</v>
      </c>
      <c r="E2312" s="1">
        <v>40960</v>
      </c>
      <c r="F2312" s="4">
        <v>0.76041666666666663</v>
      </c>
      <c r="G2312">
        <v>1011.4</v>
      </c>
      <c r="H2312">
        <v>1011.4</v>
      </c>
      <c r="I2312">
        <f t="shared" si="73"/>
        <v>10.573333329999969</v>
      </c>
    </row>
    <row r="2313" spans="1:9">
      <c r="A2313" s="1">
        <v>40969</v>
      </c>
      <c r="B2313" s="2">
        <v>0.26041666666666669</v>
      </c>
      <c r="C2313">
        <v>1000.92</v>
      </c>
      <c r="D2313">
        <f t="shared" si="72"/>
        <v>1010.92</v>
      </c>
      <c r="E2313" s="1">
        <v>40960</v>
      </c>
      <c r="F2313" s="4">
        <v>0.77083333333333337</v>
      </c>
      <c r="G2313">
        <v>1011.7</v>
      </c>
      <c r="H2313">
        <v>1011.7</v>
      </c>
      <c r="I2313">
        <f t="shared" si="73"/>
        <v>10.780000000000086</v>
      </c>
    </row>
    <row r="2314" spans="1:9">
      <c r="A2314" s="1">
        <v>40969</v>
      </c>
      <c r="B2314" s="2">
        <v>0.28125</v>
      </c>
      <c r="C2314">
        <v>1001.06333333</v>
      </c>
      <c r="D2314">
        <f t="shared" si="72"/>
        <v>1011.06333333</v>
      </c>
      <c r="E2314" s="1">
        <v>40960</v>
      </c>
      <c r="F2314" s="4">
        <v>0.78125</v>
      </c>
      <c r="G2314">
        <v>1011.7</v>
      </c>
      <c r="H2314">
        <v>1011.7</v>
      </c>
      <c r="I2314">
        <f t="shared" si="73"/>
        <v>10.636666670000068</v>
      </c>
    </row>
    <row r="2315" spans="1:9">
      <c r="A2315" s="1">
        <v>40969</v>
      </c>
      <c r="B2315" s="2">
        <v>0.29166666666666669</v>
      </c>
      <c r="C2315">
        <v>1001.38</v>
      </c>
      <c r="D2315">
        <f t="shared" si="72"/>
        <v>1011.38</v>
      </c>
      <c r="E2315" s="1">
        <v>40960</v>
      </c>
      <c r="F2315" s="4">
        <v>0.79166666666666663</v>
      </c>
      <c r="G2315">
        <v>1011.9</v>
      </c>
      <c r="H2315">
        <v>1011.9</v>
      </c>
      <c r="I2315">
        <f t="shared" si="73"/>
        <v>10.519999999999982</v>
      </c>
    </row>
    <row r="2316" spans="1:9">
      <c r="A2316" s="1">
        <v>40969</v>
      </c>
      <c r="B2316" s="2">
        <v>0.30208333333333331</v>
      </c>
      <c r="C2316">
        <v>1001.59333333</v>
      </c>
      <c r="D2316">
        <f t="shared" si="72"/>
        <v>1011.59333333</v>
      </c>
      <c r="E2316" s="1">
        <v>40960</v>
      </c>
      <c r="F2316" s="4">
        <v>0.80208333333333337</v>
      </c>
      <c r="G2316">
        <v>1012.1</v>
      </c>
      <c r="H2316">
        <v>1012.1</v>
      </c>
      <c r="I2316">
        <f t="shared" si="73"/>
        <v>10.506666670000072</v>
      </c>
    </row>
    <row r="2317" spans="1:9">
      <c r="A2317" s="1">
        <v>40969</v>
      </c>
      <c r="B2317" s="2">
        <v>0.32291666666666669</v>
      </c>
      <c r="C2317">
        <v>1001.74</v>
      </c>
      <c r="D2317">
        <f t="shared" si="72"/>
        <v>1011.74</v>
      </c>
      <c r="E2317" s="1">
        <v>40960</v>
      </c>
      <c r="F2317" s="4">
        <v>0.8125</v>
      </c>
      <c r="G2317">
        <v>1012.3</v>
      </c>
      <c r="H2317">
        <v>1012.3</v>
      </c>
      <c r="I2317">
        <f t="shared" si="73"/>
        <v>10.559999999999945</v>
      </c>
    </row>
    <row r="2318" spans="1:9">
      <c r="A2318" s="1">
        <v>40969</v>
      </c>
      <c r="B2318" s="2">
        <v>0.33333333333333331</v>
      </c>
      <c r="C2318">
        <v>1001.89333333</v>
      </c>
      <c r="D2318">
        <f t="shared" si="72"/>
        <v>1011.89333333</v>
      </c>
      <c r="E2318" s="1">
        <v>40960</v>
      </c>
      <c r="F2318" s="4">
        <v>0.82291666666666663</v>
      </c>
      <c r="G2318">
        <v>1012.4</v>
      </c>
      <c r="H2318">
        <v>1012.4</v>
      </c>
      <c r="I2318">
        <f t="shared" si="73"/>
        <v>10.506666669999959</v>
      </c>
    </row>
    <row r="2319" spans="1:9">
      <c r="A2319" s="1">
        <v>40969</v>
      </c>
      <c r="B2319" s="2">
        <v>0.34375</v>
      </c>
      <c r="C2319">
        <v>1001.93333333</v>
      </c>
      <c r="D2319">
        <f t="shared" si="72"/>
        <v>1011.93333333</v>
      </c>
      <c r="E2319" s="1">
        <v>40960</v>
      </c>
      <c r="F2319" s="4">
        <v>0.83333333333333337</v>
      </c>
      <c r="G2319">
        <v>1012.5</v>
      </c>
      <c r="H2319">
        <v>1012.5</v>
      </c>
      <c r="I2319">
        <f t="shared" si="73"/>
        <v>10.566666670000018</v>
      </c>
    </row>
    <row r="2320" spans="1:9">
      <c r="A2320" s="1">
        <v>40969</v>
      </c>
      <c r="B2320" s="2">
        <v>0.36458333333333331</v>
      </c>
      <c r="C2320">
        <v>1002.09666667</v>
      </c>
      <c r="D2320">
        <f t="shared" si="72"/>
        <v>1012.09666667</v>
      </c>
      <c r="E2320" s="1">
        <v>40960</v>
      </c>
      <c r="F2320" s="4">
        <v>0.84375</v>
      </c>
      <c r="G2320">
        <v>1012.7</v>
      </c>
      <c r="H2320">
        <v>1012.7</v>
      </c>
      <c r="I2320">
        <f t="shared" si="73"/>
        <v>10.603333330000055</v>
      </c>
    </row>
    <row r="2321" spans="1:9">
      <c r="A2321" s="1">
        <v>40969</v>
      </c>
      <c r="B2321" s="2">
        <v>0.375</v>
      </c>
      <c r="C2321">
        <v>1002.44</v>
      </c>
      <c r="D2321">
        <f t="shared" si="72"/>
        <v>1012.44</v>
      </c>
      <c r="E2321" s="1">
        <v>40960</v>
      </c>
      <c r="F2321" s="4">
        <v>0.85416666666666663</v>
      </c>
      <c r="G2321">
        <v>1013.1</v>
      </c>
      <c r="H2321">
        <v>1013.1</v>
      </c>
      <c r="I2321">
        <f t="shared" si="73"/>
        <v>10.659999999999968</v>
      </c>
    </row>
    <row r="2322" spans="1:9">
      <c r="A2322" s="1">
        <v>40969</v>
      </c>
      <c r="B2322" s="2">
        <v>0.38541666666666669</v>
      </c>
      <c r="C2322">
        <v>1002.43333333</v>
      </c>
      <c r="D2322">
        <f t="shared" si="72"/>
        <v>1012.43333333</v>
      </c>
      <c r="E2322" s="1">
        <v>40960</v>
      </c>
      <c r="F2322" s="4">
        <v>0.86458333333333337</v>
      </c>
      <c r="G2322">
        <v>1013.2</v>
      </c>
      <c r="H2322">
        <v>1013.2</v>
      </c>
      <c r="I2322">
        <f t="shared" si="73"/>
        <v>10.766666670000063</v>
      </c>
    </row>
    <row r="2323" spans="1:9">
      <c r="A2323" s="1">
        <v>40969</v>
      </c>
      <c r="B2323" s="2">
        <v>0.40625</v>
      </c>
      <c r="C2323">
        <v>1002.49</v>
      </c>
      <c r="D2323">
        <f t="shared" si="72"/>
        <v>1012.49</v>
      </c>
      <c r="E2323" s="1">
        <v>40960</v>
      </c>
      <c r="F2323" s="4">
        <v>0.875</v>
      </c>
      <c r="G2323">
        <v>1013.3</v>
      </c>
      <c r="H2323">
        <v>1013.3</v>
      </c>
      <c r="I2323">
        <f t="shared" si="73"/>
        <v>10.809999999999945</v>
      </c>
    </row>
    <row r="2324" spans="1:9">
      <c r="A2324" s="1">
        <v>40969</v>
      </c>
      <c r="B2324" s="2">
        <v>0.41666666666666669</v>
      </c>
      <c r="C2324">
        <v>1002.48</v>
      </c>
      <c r="D2324">
        <f t="shared" si="72"/>
        <v>1012.48</v>
      </c>
      <c r="E2324" s="1">
        <v>40960</v>
      </c>
      <c r="F2324" s="4">
        <v>0.88541666666666663</v>
      </c>
      <c r="G2324">
        <v>1013.5</v>
      </c>
      <c r="H2324">
        <v>1013.5</v>
      </c>
      <c r="I2324">
        <f t="shared" si="73"/>
        <v>11.019999999999982</v>
      </c>
    </row>
    <row r="2325" spans="1:9">
      <c r="A2325" s="1">
        <v>40969</v>
      </c>
      <c r="B2325" s="2">
        <v>0.42708333333333331</v>
      </c>
      <c r="C2325">
        <v>1002.40666667</v>
      </c>
      <c r="D2325">
        <f t="shared" si="72"/>
        <v>1012.40666667</v>
      </c>
      <c r="E2325" s="1">
        <v>40960</v>
      </c>
      <c r="F2325" s="4">
        <v>0.89583333333333337</v>
      </c>
      <c r="G2325">
        <v>1013.6</v>
      </c>
      <c r="H2325">
        <v>1013.6</v>
      </c>
      <c r="I2325">
        <f t="shared" si="73"/>
        <v>11.193333329999973</v>
      </c>
    </row>
    <row r="2326" spans="1:9">
      <c r="A2326" s="1">
        <v>40969</v>
      </c>
      <c r="B2326" s="2">
        <v>0.44791666666666669</v>
      </c>
      <c r="C2326">
        <v>968.61</v>
      </c>
      <c r="D2326">
        <f t="shared" si="72"/>
        <v>978.61</v>
      </c>
      <c r="E2326" s="1">
        <v>40960</v>
      </c>
      <c r="F2326" s="4">
        <v>0.90625</v>
      </c>
      <c r="G2326">
        <v>1013.8</v>
      </c>
      <c r="H2326">
        <v>1013.8</v>
      </c>
      <c r="I2326">
        <f t="shared" si="73"/>
        <v>45.189999999999941</v>
      </c>
    </row>
    <row r="2327" spans="1:9">
      <c r="A2327" s="1">
        <v>40969</v>
      </c>
      <c r="B2327" s="2">
        <v>0.45833333333333331</v>
      </c>
      <c r="C2327">
        <v>1001.81333333</v>
      </c>
      <c r="D2327">
        <f t="shared" si="72"/>
        <v>1011.81333333</v>
      </c>
      <c r="E2327" s="1">
        <v>40960</v>
      </c>
      <c r="F2327" s="4">
        <v>0.91666666666666663</v>
      </c>
      <c r="G2327">
        <v>1013.9</v>
      </c>
      <c r="H2327">
        <v>1013.9</v>
      </c>
      <c r="I2327">
        <f t="shared" si="73"/>
        <v>12.08666667</v>
      </c>
    </row>
    <row r="2328" spans="1:9">
      <c r="A2328" s="1">
        <v>40969</v>
      </c>
      <c r="B2328" s="2">
        <v>0.46875</v>
      </c>
      <c r="C2328">
        <v>1001.54</v>
      </c>
      <c r="D2328">
        <f t="shared" si="72"/>
        <v>1011.54</v>
      </c>
      <c r="E2328" s="1">
        <v>40960</v>
      </c>
      <c r="F2328" s="4">
        <v>0.92708333333333337</v>
      </c>
      <c r="G2328">
        <v>1013.9</v>
      </c>
      <c r="H2328">
        <v>1013.9</v>
      </c>
      <c r="I2328">
        <f t="shared" si="73"/>
        <v>12.360000000000014</v>
      </c>
    </row>
    <row r="2329" spans="1:9">
      <c r="A2329" s="1">
        <v>40969</v>
      </c>
      <c r="B2329" s="2">
        <v>0.48958333333333331</v>
      </c>
      <c r="C2329">
        <v>1001.54333333</v>
      </c>
      <c r="D2329">
        <f t="shared" si="72"/>
        <v>1011.54333333</v>
      </c>
      <c r="E2329" s="1">
        <v>40960</v>
      </c>
      <c r="F2329" s="4">
        <v>0.9375</v>
      </c>
      <c r="G2329">
        <v>1013.9</v>
      </c>
      <c r="H2329">
        <v>1013.9</v>
      </c>
      <c r="I2329">
        <f t="shared" si="73"/>
        <v>12.356666669999981</v>
      </c>
    </row>
    <row r="2330" spans="1:9">
      <c r="A2330" s="1">
        <v>40969</v>
      </c>
      <c r="B2330" s="2">
        <v>0.5</v>
      </c>
      <c r="C2330">
        <v>1001.53333333</v>
      </c>
      <c r="D2330">
        <f t="shared" si="72"/>
        <v>1011.53333333</v>
      </c>
      <c r="E2330" s="1">
        <v>40960</v>
      </c>
      <c r="F2330" s="4">
        <v>0.94791666666666663</v>
      </c>
      <c r="G2330">
        <v>1013.9</v>
      </c>
      <c r="H2330">
        <v>1013.9</v>
      </c>
      <c r="I2330">
        <f t="shared" si="73"/>
        <v>12.366666669999972</v>
      </c>
    </row>
    <row r="2331" spans="1:9">
      <c r="A2331" s="1">
        <v>40969</v>
      </c>
      <c r="B2331" s="2">
        <v>0.51041666666666663</v>
      </c>
      <c r="C2331">
        <v>1001.33333333</v>
      </c>
      <c r="D2331">
        <f t="shared" si="72"/>
        <v>1011.33333333</v>
      </c>
      <c r="E2331" s="1">
        <v>40960</v>
      </c>
      <c r="F2331" s="4">
        <v>0.95833333333333337</v>
      </c>
      <c r="G2331">
        <v>1013.8</v>
      </c>
      <c r="H2331">
        <v>1013.8</v>
      </c>
      <c r="I2331">
        <f t="shared" si="73"/>
        <v>12.466666669999995</v>
      </c>
    </row>
    <row r="2332" spans="1:9">
      <c r="A2332" s="1">
        <v>40969</v>
      </c>
      <c r="B2332" s="2">
        <v>0.53125</v>
      </c>
      <c r="C2332">
        <v>1001.08333333</v>
      </c>
      <c r="D2332">
        <f t="shared" si="72"/>
        <v>1011.08333333</v>
      </c>
      <c r="E2332" s="1">
        <v>40960</v>
      </c>
      <c r="F2332" s="4">
        <v>0.96875</v>
      </c>
      <c r="G2332">
        <v>1013.5</v>
      </c>
      <c r="H2332">
        <v>1013.5</v>
      </c>
      <c r="I2332">
        <f t="shared" si="73"/>
        <v>12.416666670000041</v>
      </c>
    </row>
    <row r="2333" spans="1:9">
      <c r="A2333" s="1">
        <v>40969</v>
      </c>
      <c r="B2333" s="2">
        <v>0.54166666666666663</v>
      </c>
      <c r="C2333">
        <v>1000.80666667</v>
      </c>
      <c r="D2333">
        <f t="shared" si="72"/>
        <v>1010.80666667</v>
      </c>
      <c r="E2333" s="1">
        <v>40960</v>
      </c>
      <c r="F2333" s="4">
        <v>0.97916666666666663</v>
      </c>
      <c r="G2333">
        <v>1013.5</v>
      </c>
      <c r="H2333">
        <v>1013.5</v>
      </c>
      <c r="I2333">
        <f t="shared" si="73"/>
        <v>12.693333329999973</v>
      </c>
    </row>
    <row r="2334" spans="1:9">
      <c r="A2334" s="1">
        <v>40969</v>
      </c>
      <c r="B2334" s="2">
        <v>0.55208333333333337</v>
      </c>
      <c r="C2334">
        <v>1000.71333333</v>
      </c>
      <c r="D2334">
        <f t="shared" si="72"/>
        <v>1010.71333333</v>
      </c>
      <c r="E2334" s="1">
        <v>40960</v>
      </c>
      <c r="F2334" s="4">
        <v>0.98958333333333337</v>
      </c>
      <c r="G2334">
        <v>1013.4</v>
      </c>
      <c r="H2334">
        <v>1013.4</v>
      </c>
      <c r="I2334">
        <f t="shared" si="73"/>
        <v>12.686666670000022</v>
      </c>
    </row>
    <row r="2335" spans="1:9">
      <c r="A2335" s="1">
        <v>40969</v>
      </c>
      <c r="B2335" s="2">
        <v>0.57291666666666663</v>
      </c>
      <c r="C2335">
        <v>1000.44</v>
      </c>
      <c r="D2335">
        <f t="shared" si="72"/>
        <v>1010.44</v>
      </c>
      <c r="E2335" s="1">
        <v>40961</v>
      </c>
      <c r="F2335" s="4">
        <v>0</v>
      </c>
      <c r="G2335">
        <v>1013.3</v>
      </c>
      <c r="H2335">
        <v>1013.3</v>
      </c>
      <c r="I2335">
        <f t="shared" si="73"/>
        <v>12.8599999999999</v>
      </c>
    </row>
    <row r="2336" spans="1:9">
      <c r="A2336" s="1">
        <v>40969</v>
      </c>
      <c r="B2336" s="2">
        <v>0.58333333333333337</v>
      </c>
      <c r="C2336">
        <v>1000.18</v>
      </c>
      <c r="D2336">
        <f t="shared" si="72"/>
        <v>1010.18</v>
      </c>
      <c r="E2336" s="1">
        <v>40961</v>
      </c>
      <c r="F2336" s="4">
        <v>1.0416666666666666E-2</v>
      </c>
      <c r="G2336">
        <v>1013.2</v>
      </c>
      <c r="H2336">
        <v>1013.2</v>
      </c>
      <c r="I2336">
        <f t="shared" si="73"/>
        <v>13.020000000000095</v>
      </c>
    </row>
    <row r="2337" spans="1:9">
      <c r="A2337" s="1">
        <v>40969</v>
      </c>
      <c r="B2337" s="2">
        <v>0.59375</v>
      </c>
      <c r="C2337">
        <v>1000.07333333</v>
      </c>
      <c r="D2337">
        <f t="shared" si="72"/>
        <v>1010.07333333</v>
      </c>
      <c r="E2337" s="1">
        <v>40961</v>
      </c>
      <c r="F2337" s="4">
        <v>2.0833333333333332E-2</v>
      </c>
      <c r="G2337">
        <v>1012.8</v>
      </c>
      <c r="H2337">
        <v>1012.8</v>
      </c>
      <c r="I2337">
        <f t="shared" si="73"/>
        <v>12.726666669999986</v>
      </c>
    </row>
    <row r="2338" spans="1:9">
      <c r="A2338" s="1">
        <v>40969</v>
      </c>
      <c r="B2338" s="2">
        <v>0.61458333333333337</v>
      </c>
      <c r="C2338">
        <v>1000.07</v>
      </c>
      <c r="D2338">
        <f t="shared" si="72"/>
        <v>1010.07</v>
      </c>
      <c r="E2338" s="1">
        <v>40961</v>
      </c>
      <c r="F2338" s="4">
        <v>3.125E-2</v>
      </c>
      <c r="G2338">
        <v>1012.5</v>
      </c>
      <c r="H2338">
        <v>1012.5</v>
      </c>
      <c r="I2338">
        <f t="shared" si="73"/>
        <v>12.42999999999995</v>
      </c>
    </row>
    <row r="2339" spans="1:9">
      <c r="A2339" s="1">
        <v>40969</v>
      </c>
      <c r="B2339" s="2">
        <v>0.625</v>
      </c>
      <c r="C2339">
        <v>1000.2</v>
      </c>
      <c r="D2339">
        <f t="shared" si="72"/>
        <v>1010.2</v>
      </c>
      <c r="E2339" s="1">
        <v>40961</v>
      </c>
      <c r="F2339" s="4">
        <v>4.1666666666666664E-2</v>
      </c>
      <c r="G2339">
        <v>1012.5</v>
      </c>
      <c r="H2339">
        <v>1012.5</v>
      </c>
      <c r="I2339">
        <f t="shared" si="73"/>
        <v>12.299999999999955</v>
      </c>
    </row>
    <row r="2340" spans="1:9">
      <c r="A2340" s="1">
        <v>40969</v>
      </c>
      <c r="B2340" s="2">
        <v>0.63541666666666663</v>
      </c>
      <c r="C2340">
        <v>1000.10666667</v>
      </c>
      <c r="D2340">
        <f t="shared" si="72"/>
        <v>1010.10666667</v>
      </c>
      <c r="E2340" s="1">
        <v>40961</v>
      </c>
      <c r="F2340" s="4">
        <v>5.2083333333333336E-2</v>
      </c>
      <c r="G2340">
        <v>1012.5</v>
      </c>
      <c r="H2340">
        <v>1012.5</v>
      </c>
      <c r="I2340">
        <f t="shared" si="73"/>
        <v>12.393333330000019</v>
      </c>
    </row>
    <row r="2341" spans="1:9">
      <c r="A2341" s="1">
        <v>40969</v>
      </c>
      <c r="B2341" s="2">
        <v>0.65625</v>
      </c>
      <c r="C2341">
        <v>1000.1</v>
      </c>
      <c r="D2341">
        <f t="shared" si="72"/>
        <v>1010.1</v>
      </c>
      <c r="E2341" s="1">
        <v>40961</v>
      </c>
      <c r="F2341" s="4">
        <v>6.25E-2</v>
      </c>
      <c r="G2341">
        <v>1012.4</v>
      </c>
      <c r="H2341">
        <v>1012.4</v>
      </c>
      <c r="I2341">
        <f t="shared" si="73"/>
        <v>12.299999999999955</v>
      </c>
    </row>
    <row r="2342" spans="1:9">
      <c r="A2342" s="1">
        <v>40969</v>
      </c>
      <c r="B2342" s="2">
        <v>0.66666666666666663</v>
      </c>
      <c r="C2342">
        <v>1000.10666667</v>
      </c>
      <c r="D2342">
        <f t="shared" si="72"/>
        <v>1010.10666667</v>
      </c>
      <c r="E2342" s="1">
        <v>40961</v>
      </c>
      <c r="F2342" s="4">
        <v>7.2916666666666671E-2</v>
      </c>
      <c r="G2342">
        <v>1012.1</v>
      </c>
      <c r="H2342">
        <v>1012.1</v>
      </c>
      <c r="I2342">
        <f t="shared" si="73"/>
        <v>11.993333330000041</v>
      </c>
    </row>
    <row r="2343" spans="1:9">
      <c r="A2343" s="1">
        <v>40969</v>
      </c>
      <c r="B2343" s="2">
        <v>0.67708333333333337</v>
      </c>
      <c r="C2343">
        <v>1000.14</v>
      </c>
      <c r="D2343">
        <f t="shared" si="72"/>
        <v>1010.14</v>
      </c>
      <c r="E2343" s="1">
        <v>40961</v>
      </c>
      <c r="F2343" s="4">
        <v>8.3333333333333329E-2</v>
      </c>
      <c r="G2343">
        <v>1012</v>
      </c>
      <c r="H2343">
        <v>1012</v>
      </c>
      <c r="I2343">
        <f t="shared" si="73"/>
        <v>11.860000000000014</v>
      </c>
    </row>
    <row r="2344" spans="1:9">
      <c r="A2344" s="1">
        <v>40969</v>
      </c>
      <c r="B2344" s="2">
        <v>0.69791666666666663</v>
      </c>
      <c r="C2344">
        <v>1000.35666667</v>
      </c>
      <c r="D2344">
        <f t="shared" si="72"/>
        <v>1010.35666667</v>
      </c>
      <c r="E2344" s="1">
        <v>40961</v>
      </c>
      <c r="F2344" s="4">
        <v>9.375E-2</v>
      </c>
      <c r="G2344">
        <v>1011.9</v>
      </c>
      <c r="H2344">
        <v>1011.9</v>
      </c>
      <c r="I2344">
        <f t="shared" si="73"/>
        <v>11.543333329999996</v>
      </c>
    </row>
    <row r="2345" spans="1:9">
      <c r="A2345" s="1">
        <v>40969</v>
      </c>
      <c r="B2345" s="2">
        <v>0.70833333333333337</v>
      </c>
      <c r="C2345">
        <v>1000.58</v>
      </c>
      <c r="D2345">
        <f t="shared" si="72"/>
        <v>1010.58</v>
      </c>
      <c r="E2345" s="1">
        <v>40961</v>
      </c>
      <c r="F2345" s="4">
        <v>0.10416666666666667</v>
      </c>
      <c r="G2345">
        <v>1011.7</v>
      </c>
      <c r="H2345">
        <v>1011.7</v>
      </c>
      <c r="I2345">
        <f t="shared" si="73"/>
        <v>11.120000000000005</v>
      </c>
    </row>
    <row r="2346" spans="1:9">
      <c r="A2346" s="1">
        <v>40969</v>
      </c>
      <c r="B2346" s="2">
        <v>0.71875</v>
      </c>
      <c r="C2346">
        <v>1000.6</v>
      </c>
      <c r="D2346">
        <f t="shared" si="72"/>
        <v>1010.6</v>
      </c>
      <c r="E2346" s="1">
        <v>40961</v>
      </c>
      <c r="F2346" s="4">
        <v>0.11458333333333333</v>
      </c>
      <c r="G2346">
        <v>1011.8</v>
      </c>
      <c r="H2346">
        <v>1011.8</v>
      </c>
      <c r="I2346">
        <f t="shared" si="73"/>
        <v>11.199999999999932</v>
      </c>
    </row>
    <row r="2347" spans="1:9">
      <c r="A2347" s="1">
        <v>40969</v>
      </c>
      <c r="B2347" s="2">
        <v>0.73958333333333337</v>
      </c>
      <c r="C2347">
        <v>1000.71333333</v>
      </c>
      <c r="D2347">
        <f t="shared" si="72"/>
        <v>1010.71333333</v>
      </c>
      <c r="E2347" s="1">
        <v>40961</v>
      </c>
      <c r="F2347" s="4">
        <v>0.125</v>
      </c>
      <c r="G2347">
        <v>1011.7</v>
      </c>
      <c r="H2347">
        <v>1011.7</v>
      </c>
      <c r="I2347">
        <f t="shared" si="73"/>
        <v>10.986666670000091</v>
      </c>
    </row>
    <row r="2348" spans="1:9">
      <c r="A2348" s="1">
        <v>40969</v>
      </c>
      <c r="B2348" s="2">
        <v>0.75</v>
      </c>
      <c r="C2348">
        <v>1000.94666667</v>
      </c>
      <c r="D2348">
        <f t="shared" si="72"/>
        <v>1010.94666667</v>
      </c>
      <c r="E2348" s="1">
        <v>40961</v>
      </c>
      <c r="F2348" s="4">
        <v>0.13541666666666666</v>
      </c>
      <c r="G2348">
        <v>1011.7</v>
      </c>
      <c r="H2348">
        <v>1011.7</v>
      </c>
      <c r="I2348">
        <f t="shared" si="73"/>
        <v>10.753333330000032</v>
      </c>
    </row>
    <row r="2349" spans="1:9">
      <c r="A2349" s="1">
        <v>40969</v>
      </c>
      <c r="B2349" s="2">
        <v>0.76041666666666663</v>
      </c>
      <c r="C2349">
        <v>1001.10666667</v>
      </c>
      <c r="D2349">
        <f t="shared" si="72"/>
        <v>1011.10666667</v>
      </c>
      <c r="E2349" s="1">
        <v>40961</v>
      </c>
      <c r="F2349" s="4">
        <v>0.14583333333333334</v>
      </c>
      <c r="G2349">
        <v>1011.7</v>
      </c>
      <c r="H2349">
        <v>1011.7</v>
      </c>
      <c r="I2349">
        <f t="shared" si="73"/>
        <v>10.593333330000064</v>
      </c>
    </row>
    <row r="2350" spans="1:9">
      <c r="A2350" s="1">
        <v>40969</v>
      </c>
      <c r="B2350" s="2">
        <v>0.78125</v>
      </c>
      <c r="C2350">
        <v>967.91</v>
      </c>
      <c r="D2350">
        <f t="shared" si="72"/>
        <v>977.91</v>
      </c>
      <c r="E2350" s="1">
        <v>40961</v>
      </c>
      <c r="F2350" s="4">
        <v>0.15625</v>
      </c>
      <c r="G2350">
        <v>1011.7</v>
      </c>
      <c r="H2350">
        <v>1011.7</v>
      </c>
      <c r="I2350">
        <f t="shared" si="73"/>
        <v>43.790000000000077</v>
      </c>
    </row>
    <row r="2351" spans="1:9">
      <c r="A2351" s="1">
        <v>40969</v>
      </c>
      <c r="B2351" s="2">
        <v>0.79166666666666663</v>
      </c>
      <c r="C2351">
        <v>1001.51333333</v>
      </c>
      <c r="D2351">
        <f t="shared" si="72"/>
        <v>1011.51333333</v>
      </c>
      <c r="E2351" s="1">
        <v>40961</v>
      </c>
      <c r="F2351" s="4">
        <v>0.16666666666666666</v>
      </c>
      <c r="G2351">
        <v>1011.8</v>
      </c>
      <c r="H2351">
        <v>1011.8</v>
      </c>
      <c r="I2351">
        <f t="shared" si="73"/>
        <v>10.286666669999931</v>
      </c>
    </row>
    <row r="2352" spans="1:9">
      <c r="A2352" s="1">
        <v>40969</v>
      </c>
      <c r="B2352" s="2">
        <v>0.80208333333333337</v>
      </c>
      <c r="C2352">
        <v>1001.74666667</v>
      </c>
      <c r="D2352">
        <f t="shared" si="72"/>
        <v>1011.74666667</v>
      </c>
      <c r="E2352" s="1">
        <v>40961</v>
      </c>
      <c r="F2352" s="4">
        <v>0.17708333333333334</v>
      </c>
      <c r="G2352">
        <v>1011.7</v>
      </c>
      <c r="H2352">
        <v>1011.7</v>
      </c>
      <c r="I2352">
        <f t="shared" si="73"/>
        <v>9.9533333300000777</v>
      </c>
    </row>
    <row r="2353" spans="1:9">
      <c r="A2353" s="1">
        <v>40969</v>
      </c>
      <c r="B2353" s="2">
        <v>0.82291666666666663</v>
      </c>
      <c r="C2353">
        <v>1001.99666667</v>
      </c>
      <c r="D2353">
        <f t="shared" si="72"/>
        <v>1011.99666667</v>
      </c>
      <c r="E2353" s="1">
        <v>40961</v>
      </c>
      <c r="F2353" s="4">
        <v>0.1875</v>
      </c>
      <c r="G2353">
        <v>1011.7</v>
      </c>
      <c r="H2353">
        <v>1011.7</v>
      </c>
      <c r="I2353">
        <f t="shared" si="73"/>
        <v>9.7033333300000777</v>
      </c>
    </row>
    <row r="2354" spans="1:9">
      <c r="A2354" s="1">
        <v>40969</v>
      </c>
      <c r="B2354" s="2">
        <v>0.83333333333333337</v>
      </c>
      <c r="C2354">
        <v>1002.18666667</v>
      </c>
      <c r="D2354">
        <f t="shared" si="72"/>
        <v>1012.18666667</v>
      </c>
      <c r="E2354" s="1">
        <v>40961</v>
      </c>
      <c r="F2354" s="4">
        <v>0.19791666666666666</v>
      </c>
      <c r="G2354">
        <v>1011.7</v>
      </c>
      <c r="H2354">
        <v>1011.7</v>
      </c>
      <c r="I2354">
        <f t="shared" si="73"/>
        <v>9.5133333300000231</v>
      </c>
    </row>
    <row r="2355" spans="1:9">
      <c r="A2355" s="1">
        <v>40969</v>
      </c>
      <c r="B2355" s="2">
        <v>0.84375</v>
      </c>
      <c r="C2355">
        <v>1002.22</v>
      </c>
      <c r="D2355">
        <f t="shared" si="72"/>
        <v>1012.22</v>
      </c>
      <c r="E2355" s="1">
        <v>40961</v>
      </c>
      <c r="F2355" s="4">
        <v>0.20833333333333334</v>
      </c>
      <c r="G2355">
        <v>1011.6</v>
      </c>
      <c r="H2355">
        <v>1011.6</v>
      </c>
      <c r="I2355">
        <f t="shared" si="73"/>
        <v>9.3799999999999955</v>
      </c>
    </row>
    <row r="2356" spans="1:9">
      <c r="A2356" s="1">
        <v>40969</v>
      </c>
      <c r="B2356" s="2">
        <v>0.86458333333333337</v>
      </c>
      <c r="C2356">
        <v>1002.32</v>
      </c>
      <c r="D2356">
        <f t="shared" si="72"/>
        <v>1012.32</v>
      </c>
      <c r="E2356" s="1">
        <v>40961</v>
      </c>
      <c r="F2356" s="4">
        <v>0.21875</v>
      </c>
      <c r="G2356">
        <v>1011.8</v>
      </c>
      <c r="H2356">
        <v>1011.8</v>
      </c>
      <c r="I2356">
        <f t="shared" si="73"/>
        <v>9.4799999999999045</v>
      </c>
    </row>
    <row r="2357" spans="1:9">
      <c r="A2357" s="1">
        <v>40969</v>
      </c>
      <c r="B2357" s="2">
        <v>0.875</v>
      </c>
      <c r="C2357">
        <v>1002.16</v>
      </c>
      <c r="D2357">
        <f t="shared" si="72"/>
        <v>1012.16</v>
      </c>
      <c r="E2357" s="1">
        <v>40961</v>
      </c>
      <c r="F2357" s="4">
        <v>0.22916666666666666</v>
      </c>
      <c r="G2357">
        <v>1011.8</v>
      </c>
      <c r="H2357">
        <v>1011.8</v>
      </c>
      <c r="I2357">
        <f t="shared" si="73"/>
        <v>9.6399999999999864</v>
      </c>
    </row>
    <row r="2358" spans="1:9">
      <c r="A2358" s="1">
        <v>40969</v>
      </c>
      <c r="B2358" s="2">
        <v>0.88541666666666663</v>
      </c>
      <c r="C2358">
        <v>1001.96</v>
      </c>
      <c r="D2358">
        <f t="shared" si="72"/>
        <v>1011.96</v>
      </c>
      <c r="E2358" s="1">
        <v>40961</v>
      </c>
      <c r="F2358" s="4">
        <v>0.23958333333333334</v>
      </c>
      <c r="G2358">
        <v>1012</v>
      </c>
      <c r="H2358">
        <v>1012</v>
      </c>
      <c r="I2358">
        <f t="shared" si="73"/>
        <v>10.039999999999964</v>
      </c>
    </row>
    <row r="2359" spans="1:9">
      <c r="A2359" s="1">
        <v>40969</v>
      </c>
      <c r="B2359" s="2">
        <v>0.90625</v>
      </c>
      <c r="C2359">
        <v>1001.9733333299999</v>
      </c>
      <c r="D2359">
        <f t="shared" si="72"/>
        <v>1011.9733333299999</v>
      </c>
      <c r="E2359" s="1">
        <v>40961</v>
      </c>
      <c r="F2359" s="4">
        <v>0.25</v>
      </c>
      <c r="G2359">
        <v>1012.1</v>
      </c>
      <c r="H2359">
        <v>1012.1</v>
      </c>
      <c r="I2359">
        <f t="shared" si="73"/>
        <v>10.126666670000077</v>
      </c>
    </row>
    <row r="2360" spans="1:9">
      <c r="A2360" s="1">
        <v>40969</v>
      </c>
      <c r="B2360" s="2">
        <v>0.91666666666666663</v>
      </c>
      <c r="C2360">
        <v>1001.92666667</v>
      </c>
      <c r="D2360">
        <f t="shared" si="72"/>
        <v>1011.92666667</v>
      </c>
      <c r="E2360" s="1">
        <v>40961</v>
      </c>
      <c r="F2360" s="4">
        <v>0.26041666666666669</v>
      </c>
      <c r="G2360">
        <v>1012.1</v>
      </c>
      <c r="H2360">
        <v>1012.1</v>
      </c>
      <c r="I2360">
        <f t="shared" si="73"/>
        <v>10.173333329999991</v>
      </c>
    </row>
    <row r="2361" spans="1:9">
      <c r="A2361" s="1">
        <v>40969</v>
      </c>
      <c r="B2361" s="2">
        <v>0.92708333333333337</v>
      </c>
      <c r="C2361">
        <v>1001.88</v>
      </c>
      <c r="D2361">
        <f t="shared" si="72"/>
        <v>1011.88</v>
      </c>
      <c r="E2361" s="1">
        <v>40961</v>
      </c>
      <c r="F2361" s="4">
        <v>0.27083333333333331</v>
      </c>
      <c r="G2361">
        <v>1012.3</v>
      </c>
      <c r="H2361">
        <v>1012.3</v>
      </c>
      <c r="I2361">
        <f t="shared" si="73"/>
        <v>10.419999999999959</v>
      </c>
    </row>
    <row r="2362" spans="1:9">
      <c r="A2362" s="1">
        <v>40969</v>
      </c>
      <c r="B2362" s="2">
        <v>0.94791666666666663</v>
      </c>
      <c r="C2362">
        <v>1001.82666667</v>
      </c>
      <c r="D2362">
        <f t="shared" si="72"/>
        <v>1011.82666667</v>
      </c>
      <c r="E2362" s="1">
        <v>40961</v>
      </c>
      <c r="F2362" s="4">
        <v>0.28125</v>
      </c>
      <c r="G2362">
        <v>1012.3</v>
      </c>
      <c r="H2362">
        <v>1012.3</v>
      </c>
      <c r="I2362">
        <f t="shared" si="73"/>
        <v>10.473333329999946</v>
      </c>
    </row>
    <row r="2363" spans="1:9">
      <c r="A2363" s="1">
        <v>40969</v>
      </c>
      <c r="B2363" s="2">
        <v>0.95833333333333337</v>
      </c>
      <c r="C2363">
        <v>1001.58</v>
      </c>
      <c r="D2363">
        <f t="shared" si="72"/>
        <v>1011.58</v>
      </c>
      <c r="E2363" s="1">
        <v>40961</v>
      </c>
      <c r="F2363" s="4">
        <v>0.29166666666666669</v>
      </c>
      <c r="G2363">
        <v>1012.4</v>
      </c>
      <c r="H2363">
        <v>1012.4</v>
      </c>
      <c r="I2363">
        <f t="shared" si="73"/>
        <v>10.819999999999936</v>
      </c>
    </row>
    <row r="2364" spans="1:9">
      <c r="A2364" s="1">
        <v>40969</v>
      </c>
      <c r="B2364" s="2">
        <v>0.96875</v>
      </c>
      <c r="C2364">
        <v>1001.37333333</v>
      </c>
      <c r="D2364">
        <f t="shared" si="72"/>
        <v>1011.37333333</v>
      </c>
      <c r="E2364" s="1">
        <v>40961</v>
      </c>
      <c r="F2364" s="4">
        <v>0.30208333333333331</v>
      </c>
      <c r="G2364">
        <v>1012.5</v>
      </c>
      <c r="H2364">
        <v>1012.5</v>
      </c>
      <c r="I2364">
        <f t="shared" si="73"/>
        <v>11.126666669999963</v>
      </c>
    </row>
    <row r="2365" spans="1:9">
      <c r="A2365" s="1">
        <v>40969</v>
      </c>
      <c r="B2365" s="2">
        <v>0.98958333333333337</v>
      </c>
      <c r="C2365">
        <v>1001.1033333300001</v>
      </c>
      <c r="D2365">
        <f t="shared" si="72"/>
        <v>1011.1033333300001</v>
      </c>
      <c r="E2365" s="1">
        <v>40961</v>
      </c>
      <c r="F2365" s="4">
        <v>0.3125</v>
      </c>
      <c r="G2365">
        <v>1012.7</v>
      </c>
      <c r="H2365">
        <v>1012.7</v>
      </c>
      <c r="I2365">
        <f t="shared" si="73"/>
        <v>11.596666669999991</v>
      </c>
    </row>
    <row r="2366" spans="1:9">
      <c r="A2366" s="1">
        <v>40970</v>
      </c>
      <c r="B2366" s="2">
        <v>0</v>
      </c>
      <c r="C2366">
        <v>1000.7</v>
      </c>
      <c r="D2366">
        <f t="shared" si="72"/>
        <v>1010.7</v>
      </c>
      <c r="E2366" s="1">
        <v>40961</v>
      </c>
      <c r="F2366" s="4">
        <v>0.32291666666666669</v>
      </c>
      <c r="G2366">
        <v>1013</v>
      </c>
      <c r="H2366">
        <v>1013</v>
      </c>
      <c r="I2366">
        <f t="shared" si="73"/>
        <v>12.299999999999955</v>
      </c>
    </row>
    <row r="2367" spans="1:9">
      <c r="A2367" s="1">
        <v>40970</v>
      </c>
      <c r="B2367" s="2">
        <v>1.0416666666666666E-2</v>
      </c>
      <c r="C2367">
        <v>1000.7</v>
      </c>
      <c r="D2367">
        <f t="shared" si="72"/>
        <v>1010.7</v>
      </c>
      <c r="E2367" s="1">
        <v>40961</v>
      </c>
      <c r="F2367" s="4">
        <v>0.33333333333333331</v>
      </c>
      <c r="G2367">
        <v>1013.2</v>
      </c>
      <c r="H2367">
        <v>1013.2</v>
      </c>
      <c r="I2367">
        <f t="shared" si="73"/>
        <v>12.5</v>
      </c>
    </row>
    <row r="2368" spans="1:9">
      <c r="A2368" s="1">
        <v>40970</v>
      </c>
      <c r="B2368" s="2">
        <v>3.125E-2</v>
      </c>
      <c r="C2368">
        <v>967.1</v>
      </c>
      <c r="D2368">
        <f t="shared" si="72"/>
        <v>977.1</v>
      </c>
      <c r="E2368" s="1">
        <v>40961</v>
      </c>
      <c r="F2368" s="4">
        <v>0.34375</v>
      </c>
      <c r="G2368">
        <v>1013.2</v>
      </c>
      <c r="H2368">
        <v>1013.2</v>
      </c>
      <c r="I2368">
        <f t="shared" si="73"/>
        <v>46.100000000000023</v>
      </c>
    </row>
    <row r="2369" spans="1:9">
      <c r="A2369" s="1">
        <v>40970</v>
      </c>
      <c r="B2369" s="2">
        <v>4.1666666666666664E-2</v>
      </c>
      <c r="C2369">
        <v>1000.2666666699999</v>
      </c>
      <c r="D2369">
        <f t="shared" ref="D2369:D2432" si="74">C2369+10</f>
        <v>1010.2666666699999</v>
      </c>
      <c r="E2369" s="1">
        <v>40961</v>
      </c>
      <c r="F2369" s="4">
        <v>0.35416666666666669</v>
      </c>
      <c r="G2369">
        <v>1013.3</v>
      </c>
      <c r="H2369">
        <v>1013.3</v>
      </c>
      <c r="I2369">
        <f t="shared" si="73"/>
        <v>13.033333330000005</v>
      </c>
    </row>
    <row r="2370" spans="1:9">
      <c r="A2370" s="1">
        <v>40970</v>
      </c>
      <c r="B2370" s="2">
        <v>5.2083333333333336E-2</v>
      </c>
      <c r="C2370">
        <v>1000.10666667</v>
      </c>
      <c r="D2370">
        <f t="shared" si="74"/>
        <v>1010.10666667</v>
      </c>
      <c r="E2370" s="1">
        <v>40961</v>
      </c>
      <c r="F2370" s="4">
        <v>0.36458333333333331</v>
      </c>
      <c r="G2370">
        <v>1013.5</v>
      </c>
      <c r="H2370">
        <v>1013.5</v>
      </c>
      <c r="I2370">
        <f t="shared" ref="I2370:I2433" si="75">H2370-C2370</f>
        <v>13.393333330000019</v>
      </c>
    </row>
    <row r="2371" spans="1:9">
      <c r="A2371" s="1">
        <v>40970</v>
      </c>
      <c r="B2371" s="2">
        <v>7.2916666666666671E-2</v>
      </c>
      <c r="C2371">
        <v>999.97333333300003</v>
      </c>
      <c r="D2371">
        <f t="shared" si="74"/>
        <v>1009.973333333</v>
      </c>
      <c r="E2371" s="1">
        <v>40961</v>
      </c>
      <c r="F2371" s="4">
        <v>0.375</v>
      </c>
      <c r="G2371">
        <v>1013.8</v>
      </c>
      <c r="H2371">
        <v>1013.8</v>
      </c>
      <c r="I2371">
        <f t="shared" si="75"/>
        <v>13.826666666999927</v>
      </c>
    </row>
    <row r="2372" spans="1:9">
      <c r="A2372" s="1">
        <v>40970</v>
      </c>
      <c r="B2372" s="2">
        <v>8.3333333333333329E-2</v>
      </c>
      <c r="C2372">
        <v>999.91333333299997</v>
      </c>
      <c r="D2372">
        <f t="shared" si="74"/>
        <v>1009.913333333</v>
      </c>
      <c r="E2372" s="1">
        <v>40961</v>
      </c>
      <c r="F2372" s="4">
        <v>0.38541666666666669</v>
      </c>
      <c r="G2372">
        <v>1013.8</v>
      </c>
      <c r="H2372">
        <v>1013.8</v>
      </c>
      <c r="I2372">
        <f t="shared" si="75"/>
        <v>13.886666666999986</v>
      </c>
    </row>
    <row r="2373" spans="1:9">
      <c r="A2373" s="1">
        <v>40970</v>
      </c>
      <c r="B2373" s="2">
        <v>9.375E-2</v>
      </c>
      <c r="C2373">
        <v>999.78666666699996</v>
      </c>
      <c r="D2373">
        <f t="shared" si="74"/>
        <v>1009.786666667</v>
      </c>
      <c r="E2373" s="1">
        <v>40961</v>
      </c>
      <c r="F2373" s="4">
        <v>0.39583333333333331</v>
      </c>
      <c r="G2373">
        <v>1013.8</v>
      </c>
      <c r="H2373">
        <v>1013.8</v>
      </c>
      <c r="I2373">
        <f t="shared" si="75"/>
        <v>14.013333332999991</v>
      </c>
    </row>
    <row r="2374" spans="1:9">
      <c r="A2374" s="1">
        <v>40970</v>
      </c>
      <c r="B2374" s="2">
        <v>0.11458333333333333</v>
      </c>
      <c r="C2374">
        <v>999.49333333300001</v>
      </c>
      <c r="D2374">
        <f t="shared" si="74"/>
        <v>1009.493333333</v>
      </c>
      <c r="E2374" s="1">
        <v>40961</v>
      </c>
      <c r="F2374" s="4">
        <v>0.40625</v>
      </c>
      <c r="G2374">
        <v>1013.7</v>
      </c>
      <c r="H2374">
        <v>1013.7</v>
      </c>
      <c r="I2374">
        <f t="shared" si="75"/>
        <v>14.206666667000036</v>
      </c>
    </row>
    <row r="2375" spans="1:9">
      <c r="A2375" s="1">
        <v>40970</v>
      </c>
      <c r="B2375" s="2">
        <v>0.125</v>
      </c>
      <c r="C2375">
        <v>999.41333333299997</v>
      </c>
      <c r="D2375">
        <f t="shared" si="74"/>
        <v>1009.413333333</v>
      </c>
      <c r="E2375" s="1">
        <v>40961</v>
      </c>
      <c r="F2375" s="4">
        <v>0.41666666666666669</v>
      </c>
      <c r="G2375">
        <v>1013.9</v>
      </c>
      <c r="H2375">
        <v>1013.9</v>
      </c>
      <c r="I2375">
        <f t="shared" si="75"/>
        <v>14.486666667000009</v>
      </c>
    </row>
    <row r="2376" spans="1:9">
      <c r="A2376" s="1">
        <v>40970</v>
      </c>
      <c r="B2376" s="2">
        <v>0.13541666666666666</v>
      </c>
      <c r="C2376">
        <v>999.4</v>
      </c>
      <c r="D2376">
        <f t="shared" si="74"/>
        <v>1009.4</v>
      </c>
      <c r="E2376" s="1">
        <v>40961</v>
      </c>
      <c r="F2376" s="4">
        <v>0.42708333333333331</v>
      </c>
      <c r="G2376">
        <v>1013.8</v>
      </c>
      <c r="H2376">
        <v>1013.8</v>
      </c>
      <c r="I2376">
        <f t="shared" si="75"/>
        <v>14.399999999999977</v>
      </c>
    </row>
    <row r="2377" spans="1:9">
      <c r="A2377" s="1">
        <v>40970</v>
      </c>
      <c r="B2377" s="2">
        <v>0.15625</v>
      </c>
      <c r="C2377">
        <v>999.4</v>
      </c>
      <c r="D2377">
        <f t="shared" si="74"/>
        <v>1009.4</v>
      </c>
      <c r="E2377" s="1">
        <v>40961</v>
      </c>
      <c r="F2377" s="4">
        <v>0.4375</v>
      </c>
      <c r="G2377">
        <v>1013.3</v>
      </c>
      <c r="H2377">
        <v>1013.3</v>
      </c>
      <c r="I2377">
        <f t="shared" si="75"/>
        <v>13.899999999999977</v>
      </c>
    </row>
    <row r="2378" spans="1:9">
      <c r="A2378" s="1">
        <v>40970</v>
      </c>
      <c r="B2378" s="2">
        <v>0.16666666666666666</v>
      </c>
      <c r="C2378">
        <v>999.46</v>
      </c>
      <c r="D2378">
        <f t="shared" si="74"/>
        <v>1009.46</v>
      </c>
      <c r="E2378" s="1">
        <v>40961</v>
      </c>
      <c r="F2378" s="4">
        <v>0.44791666666666669</v>
      </c>
      <c r="G2378">
        <v>1013.5</v>
      </c>
      <c r="H2378">
        <v>1013.5</v>
      </c>
      <c r="I2378">
        <f t="shared" si="75"/>
        <v>14.039999999999964</v>
      </c>
    </row>
    <row r="2379" spans="1:9">
      <c r="A2379" s="1">
        <v>40970</v>
      </c>
      <c r="B2379" s="2">
        <v>0.17708333333333334</v>
      </c>
      <c r="C2379">
        <v>999.62</v>
      </c>
      <c r="D2379">
        <f t="shared" si="74"/>
        <v>1009.62</v>
      </c>
      <c r="E2379" s="1">
        <v>40961</v>
      </c>
      <c r="F2379" s="4">
        <v>0.45833333333333331</v>
      </c>
      <c r="G2379">
        <v>1013.3</v>
      </c>
      <c r="H2379">
        <v>1013.3</v>
      </c>
      <c r="I2379">
        <f t="shared" si="75"/>
        <v>13.67999999999995</v>
      </c>
    </row>
    <row r="2380" spans="1:9">
      <c r="A2380" s="1">
        <v>40970</v>
      </c>
      <c r="B2380" s="2">
        <v>0.19791666666666666</v>
      </c>
      <c r="C2380">
        <v>999.64666666699998</v>
      </c>
      <c r="D2380">
        <f t="shared" si="74"/>
        <v>1009.646666667</v>
      </c>
      <c r="E2380" s="1">
        <v>40961</v>
      </c>
      <c r="F2380" s="4">
        <v>0.46875</v>
      </c>
      <c r="G2380">
        <v>1013.1</v>
      </c>
      <c r="H2380">
        <v>1013.1</v>
      </c>
      <c r="I2380">
        <f t="shared" si="75"/>
        <v>13.453333333000046</v>
      </c>
    </row>
    <row r="2381" spans="1:9">
      <c r="A2381" s="1">
        <v>40970</v>
      </c>
      <c r="B2381" s="2">
        <v>0.20833333333333334</v>
      </c>
      <c r="C2381">
        <v>999.99333333300001</v>
      </c>
      <c r="D2381">
        <f t="shared" si="74"/>
        <v>1009.993333333</v>
      </c>
      <c r="E2381" s="1">
        <v>40961</v>
      </c>
      <c r="F2381" s="4">
        <v>0.47916666666666669</v>
      </c>
      <c r="G2381">
        <v>1012.9</v>
      </c>
      <c r="H2381">
        <v>1012.9</v>
      </c>
      <c r="I2381">
        <f t="shared" si="75"/>
        <v>12.906666666999968</v>
      </c>
    </row>
    <row r="2382" spans="1:9">
      <c r="A2382" s="1">
        <v>40970</v>
      </c>
      <c r="B2382" s="2">
        <v>0.21875</v>
      </c>
      <c r="C2382">
        <v>1000.25333333</v>
      </c>
      <c r="D2382">
        <f t="shared" si="74"/>
        <v>1010.25333333</v>
      </c>
      <c r="E2382" s="1">
        <v>40961</v>
      </c>
      <c r="F2382" s="4">
        <v>0.48958333333333331</v>
      </c>
      <c r="G2382">
        <v>1013</v>
      </c>
      <c r="H2382">
        <v>1013</v>
      </c>
      <c r="I2382">
        <f t="shared" si="75"/>
        <v>12.746666669999968</v>
      </c>
    </row>
    <row r="2383" spans="1:9">
      <c r="A2383" s="1">
        <v>40970</v>
      </c>
      <c r="B2383" s="2">
        <v>0.23958333333333334</v>
      </c>
      <c r="C2383">
        <v>1000.31666667</v>
      </c>
      <c r="D2383">
        <f t="shared" si="74"/>
        <v>1010.31666667</v>
      </c>
      <c r="E2383" s="1">
        <v>40961</v>
      </c>
      <c r="F2383" s="4">
        <v>0.5</v>
      </c>
      <c r="G2383">
        <v>1012.9</v>
      </c>
      <c r="H2383">
        <v>1012.9</v>
      </c>
      <c r="I2383">
        <f t="shared" si="75"/>
        <v>12.583333329999959</v>
      </c>
    </row>
    <row r="2384" spans="1:9">
      <c r="A2384" s="1">
        <v>40970</v>
      </c>
      <c r="B2384" s="2">
        <v>0.25</v>
      </c>
      <c r="C2384">
        <v>1000.40666667</v>
      </c>
      <c r="D2384">
        <f t="shared" si="74"/>
        <v>1010.40666667</v>
      </c>
      <c r="E2384" s="1">
        <v>40961</v>
      </c>
      <c r="F2384" s="4">
        <v>0.51041666666666663</v>
      </c>
      <c r="G2384">
        <v>1012.5</v>
      </c>
      <c r="H2384">
        <v>1012.5</v>
      </c>
      <c r="I2384">
        <f t="shared" si="75"/>
        <v>12.09333332999995</v>
      </c>
    </row>
    <row r="2385" spans="1:9">
      <c r="A2385" s="1">
        <v>40970</v>
      </c>
      <c r="B2385" s="2">
        <v>0.26041666666666669</v>
      </c>
      <c r="C2385">
        <v>1000.46</v>
      </c>
      <c r="D2385">
        <f t="shared" si="74"/>
        <v>1010.46</v>
      </c>
      <c r="E2385" s="1">
        <v>40961</v>
      </c>
      <c r="F2385" s="4">
        <v>0.52083333333333337</v>
      </c>
      <c r="G2385">
        <v>1012.6</v>
      </c>
      <c r="H2385">
        <v>1012.6</v>
      </c>
      <c r="I2385">
        <f t="shared" si="75"/>
        <v>12.139999999999986</v>
      </c>
    </row>
    <row r="2386" spans="1:9">
      <c r="A2386" s="1">
        <v>40970</v>
      </c>
      <c r="B2386" s="2">
        <v>0.28125</v>
      </c>
      <c r="C2386">
        <v>1000.60666667</v>
      </c>
      <c r="D2386">
        <f t="shared" si="74"/>
        <v>1010.60666667</v>
      </c>
      <c r="E2386" s="1">
        <v>40961</v>
      </c>
      <c r="F2386" s="4">
        <v>0.53125</v>
      </c>
      <c r="G2386">
        <v>1012.3</v>
      </c>
      <c r="H2386">
        <v>1012.3</v>
      </c>
      <c r="I2386">
        <f t="shared" si="75"/>
        <v>11.693333329999973</v>
      </c>
    </row>
    <row r="2387" spans="1:9">
      <c r="A2387" s="1">
        <v>40970</v>
      </c>
      <c r="B2387" s="2">
        <v>0.29166666666666669</v>
      </c>
      <c r="C2387">
        <v>1000.77333333</v>
      </c>
      <c r="D2387">
        <f t="shared" si="74"/>
        <v>1010.77333333</v>
      </c>
      <c r="E2387" s="1">
        <v>40961</v>
      </c>
      <c r="F2387" s="4">
        <v>0.54166666666666663</v>
      </c>
      <c r="G2387">
        <v>1012.3</v>
      </c>
      <c r="H2387">
        <v>1012.3</v>
      </c>
      <c r="I2387">
        <f t="shared" si="75"/>
        <v>11.52666666999994</v>
      </c>
    </row>
    <row r="2388" spans="1:9">
      <c r="A2388" s="1">
        <v>40970</v>
      </c>
      <c r="B2388" s="2">
        <v>0.30208333333333331</v>
      </c>
      <c r="C2388">
        <v>1001.02</v>
      </c>
      <c r="D2388">
        <f t="shared" si="74"/>
        <v>1011.02</v>
      </c>
      <c r="E2388" s="1">
        <v>40961</v>
      </c>
      <c r="F2388" s="4">
        <v>0.55208333333333337</v>
      </c>
      <c r="G2388">
        <v>1012.2</v>
      </c>
      <c r="H2388">
        <v>1012.2</v>
      </c>
      <c r="I2388">
        <f t="shared" si="75"/>
        <v>11.180000000000064</v>
      </c>
    </row>
    <row r="2389" spans="1:9">
      <c r="A2389" s="1">
        <v>40970</v>
      </c>
      <c r="B2389" s="2">
        <v>0.32291666666666669</v>
      </c>
      <c r="C2389">
        <v>967.90666666699997</v>
      </c>
      <c r="D2389">
        <f t="shared" si="74"/>
        <v>977.90666666699997</v>
      </c>
      <c r="E2389" s="1">
        <v>40961</v>
      </c>
      <c r="F2389" s="4">
        <v>0.5625</v>
      </c>
      <c r="G2389">
        <v>1012.3</v>
      </c>
      <c r="H2389">
        <v>1012.3</v>
      </c>
      <c r="I2389">
        <f t="shared" si="75"/>
        <v>44.393333332999987</v>
      </c>
    </row>
    <row r="2390" spans="1:9">
      <c r="A2390" s="1">
        <v>40970</v>
      </c>
      <c r="B2390" s="2">
        <v>0.33333333333333331</v>
      </c>
      <c r="C2390">
        <v>1001.46</v>
      </c>
      <c r="D2390">
        <f t="shared" si="74"/>
        <v>1011.46</v>
      </c>
      <c r="E2390" s="1">
        <v>40961</v>
      </c>
      <c r="F2390" s="4">
        <v>0.57291666666666663</v>
      </c>
      <c r="G2390">
        <v>1011.9</v>
      </c>
      <c r="H2390">
        <v>1011.9</v>
      </c>
      <c r="I2390">
        <f t="shared" si="75"/>
        <v>10.439999999999941</v>
      </c>
    </row>
    <row r="2391" spans="1:9">
      <c r="A2391" s="1">
        <v>40970</v>
      </c>
      <c r="B2391" s="2">
        <v>0.34375</v>
      </c>
      <c r="C2391">
        <v>1001.77333333</v>
      </c>
      <c r="D2391">
        <f t="shared" si="74"/>
        <v>1011.77333333</v>
      </c>
      <c r="E2391" s="1">
        <v>40961</v>
      </c>
      <c r="F2391" s="4">
        <v>0.58333333333333337</v>
      </c>
      <c r="G2391">
        <v>1011.7</v>
      </c>
      <c r="H2391">
        <v>1011.7</v>
      </c>
      <c r="I2391">
        <f t="shared" si="75"/>
        <v>9.9266666700000314</v>
      </c>
    </row>
    <row r="2392" spans="1:9">
      <c r="A2392" s="1">
        <v>40970</v>
      </c>
      <c r="B2392" s="2">
        <v>0.36458333333333331</v>
      </c>
      <c r="C2392">
        <v>1001.93333333</v>
      </c>
      <c r="D2392">
        <f t="shared" si="74"/>
        <v>1011.93333333</v>
      </c>
      <c r="E2392" s="1">
        <v>40961</v>
      </c>
      <c r="F2392" s="4">
        <v>0.59375</v>
      </c>
      <c r="G2392">
        <v>1011.6</v>
      </c>
      <c r="H2392">
        <v>1011.6</v>
      </c>
      <c r="I2392">
        <f t="shared" si="75"/>
        <v>9.6666666700000405</v>
      </c>
    </row>
    <row r="2393" spans="1:9">
      <c r="A2393" s="1">
        <v>40970</v>
      </c>
      <c r="B2393" s="2">
        <v>0.375</v>
      </c>
      <c r="C2393">
        <v>1002.1</v>
      </c>
      <c r="D2393">
        <f t="shared" si="74"/>
        <v>1012.1</v>
      </c>
      <c r="E2393" s="1">
        <v>40961</v>
      </c>
      <c r="F2393" s="4">
        <v>0.60416666666666663</v>
      </c>
      <c r="G2393">
        <v>1011.2</v>
      </c>
      <c r="H2393">
        <v>1011.2</v>
      </c>
      <c r="I2393">
        <f t="shared" si="75"/>
        <v>9.1000000000000227</v>
      </c>
    </row>
    <row r="2394" spans="1:9">
      <c r="A2394" s="1">
        <v>40970</v>
      </c>
      <c r="B2394" s="2">
        <v>0.38541666666666669</v>
      </c>
      <c r="C2394">
        <v>1002.06</v>
      </c>
      <c r="D2394">
        <f t="shared" si="74"/>
        <v>1012.06</v>
      </c>
      <c r="E2394" s="1">
        <v>40961</v>
      </c>
      <c r="F2394" s="4">
        <v>0.61458333333333337</v>
      </c>
      <c r="G2394">
        <v>1011.1</v>
      </c>
      <c r="H2394">
        <v>1011.1</v>
      </c>
      <c r="I2394">
        <f t="shared" si="75"/>
        <v>9.0400000000000773</v>
      </c>
    </row>
    <row r="2395" spans="1:9">
      <c r="A2395" s="1">
        <v>40970</v>
      </c>
      <c r="B2395" s="2">
        <v>0.40625</v>
      </c>
      <c r="C2395">
        <v>1002.11666667</v>
      </c>
      <c r="D2395">
        <f t="shared" si="74"/>
        <v>1012.11666667</v>
      </c>
      <c r="E2395" s="1">
        <v>40961</v>
      </c>
      <c r="F2395" s="4">
        <v>0.625</v>
      </c>
      <c r="G2395">
        <v>1011.1</v>
      </c>
      <c r="H2395">
        <v>1011.1</v>
      </c>
      <c r="I2395">
        <f t="shared" si="75"/>
        <v>8.9833333300000504</v>
      </c>
    </row>
    <row r="2396" spans="1:9">
      <c r="A2396" s="1">
        <v>40970</v>
      </c>
      <c r="B2396" s="2">
        <v>0.41666666666666669</v>
      </c>
      <c r="C2396">
        <v>1002.16666667</v>
      </c>
      <c r="D2396">
        <f t="shared" si="74"/>
        <v>1012.16666667</v>
      </c>
      <c r="E2396" s="1">
        <v>40961</v>
      </c>
      <c r="F2396" s="4">
        <v>0.63541666666666663</v>
      </c>
      <c r="G2396">
        <v>1011</v>
      </c>
      <c r="H2396">
        <v>1011</v>
      </c>
      <c r="I2396">
        <f t="shared" si="75"/>
        <v>8.8333333299999595</v>
      </c>
    </row>
    <row r="2397" spans="1:9">
      <c r="A2397" s="1">
        <v>40970</v>
      </c>
      <c r="B2397" s="2">
        <v>0.42708333333333331</v>
      </c>
      <c r="C2397">
        <v>1002.04666667</v>
      </c>
      <c r="D2397">
        <f t="shared" si="74"/>
        <v>1012.04666667</v>
      </c>
      <c r="E2397" s="1">
        <v>40961</v>
      </c>
      <c r="F2397" s="4">
        <v>0.64583333333333337</v>
      </c>
      <c r="G2397">
        <v>1011</v>
      </c>
      <c r="H2397">
        <v>1011</v>
      </c>
      <c r="I2397">
        <f t="shared" si="75"/>
        <v>8.953333329999964</v>
      </c>
    </row>
    <row r="2398" spans="1:9">
      <c r="A2398" s="1">
        <v>40970</v>
      </c>
      <c r="B2398" s="2">
        <v>0.44791666666666669</v>
      </c>
      <c r="C2398">
        <v>1001.89</v>
      </c>
      <c r="D2398">
        <f t="shared" si="74"/>
        <v>1011.89</v>
      </c>
      <c r="E2398" s="1">
        <v>40961</v>
      </c>
      <c r="F2398" s="4">
        <v>0.65625</v>
      </c>
      <c r="G2398">
        <v>1011.1</v>
      </c>
      <c r="H2398">
        <v>1011.1</v>
      </c>
      <c r="I2398">
        <f t="shared" si="75"/>
        <v>9.2100000000000364</v>
      </c>
    </row>
    <row r="2399" spans="1:9">
      <c r="A2399" s="1">
        <v>40970</v>
      </c>
      <c r="B2399" s="2">
        <v>0.45833333333333331</v>
      </c>
      <c r="C2399">
        <v>1001.7666666699999</v>
      </c>
      <c r="D2399">
        <f t="shared" si="74"/>
        <v>1011.7666666699999</v>
      </c>
      <c r="E2399" s="1">
        <v>40961</v>
      </c>
      <c r="F2399" s="4">
        <v>0.66666666666666663</v>
      </c>
      <c r="G2399">
        <v>1010.9</v>
      </c>
      <c r="H2399">
        <v>1010.9</v>
      </c>
      <c r="I2399">
        <f t="shared" si="75"/>
        <v>9.1333333300000277</v>
      </c>
    </row>
    <row r="2400" spans="1:9">
      <c r="A2400" s="1">
        <v>40970</v>
      </c>
      <c r="B2400" s="2">
        <v>0.46875</v>
      </c>
      <c r="C2400">
        <v>1001.71333333</v>
      </c>
      <c r="D2400">
        <f t="shared" si="74"/>
        <v>1011.71333333</v>
      </c>
      <c r="E2400" s="1">
        <v>40961</v>
      </c>
      <c r="F2400" s="4">
        <v>0.67708333333333337</v>
      </c>
      <c r="G2400">
        <v>1010.8</v>
      </c>
      <c r="H2400">
        <v>1010.8</v>
      </c>
      <c r="I2400">
        <f t="shared" si="75"/>
        <v>9.0866666699999996</v>
      </c>
    </row>
    <row r="2401" spans="1:9">
      <c r="A2401" s="1">
        <v>40970</v>
      </c>
      <c r="B2401" s="2">
        <v>0.48958333333333331</v>
      </c>
      <c r="C2401">
        <v>1001.56</v>
      </c>
      <c r="D2401">
        <f t="shared" si="74"/>
        <v>1011.56</v>
      </c>
      <c r="E2401" s="1">
        <v>40961</v>
      </c>
      <c r="F2401" s="4">
        <v>0.6875</v>
      </c>
      <c r="G2401">
        <v>1010.7</v>
      </c>
      <c r="H2401">
        <v>1010.7</v>
      </c>
      <c r="I2401">
        <f t="shared" si="75"/>
        <v>9.1400000000001</v>
      </c>
    </row>
    <row r="2402" spans="1:9">
      <c r="A2402" s="1">
        <v>40970</v>
      </c>
      <c r="B2402" s="2">
        <v>0.5</v>
      </c>
      <c r="C2402">
        <v>1001.34</v>
      </c>
      <c r="D2402">
        <f t="shared" si="74"/>
        <v>1011.34</v>
      </c>
      <c r="E2402" s="1">
        <v>40961</v>
      </c>
      <c r="F2402" s="4">
        <v>0.69791666666666663</v>
      </c>
      <c r="G2402">
        <v>1010.8</v>
      </c>
      <c r="H2402">
        <v>1010.8</v>
      </c>
      <c r="I2402">
        <f t="shared" si="75"/>
        <v>9.4599999999999227</v>
      </c>
    </row>
    <row r="2403" spans="1:9">
      <c r="A2403" s="1">
        <v>40970</v>
      </c>
      <c r="B2403" s="2">
        <v>0.51041666666666663</v>
      </c>
      <c r="C2403">
        <v>1001.18</v>
      </c>
      <c r="D2403">
        <f t="shared" si="74"/>
        <v>1011.18</v>
      </c>
      <c r="E2403" s="1">
        <v>40961</v>
      </c>
      <c r="F2403" s="4">
        <v>0.70833333333333337</v>
      </c>
      <c r="G2403">
        <v>1010.8</v>
      </c>
      <c r="H2403">
        <v>1010.8</v>
      </c>
      <c r="I2403">
        <f t="shared" si="75"/>
        <v>9.6200000000000045</v>
      </c>
    </row>
    <row r="2404" spans="1:9">
      <c r="A2404" s="1">
        <v>40970</v>
      </c>
      <c r="B2404" s="2">
        <v>0.53125</v>
      </c>
      <c r="C2404">
        <v>1000.93666667</v>
      </c>
      <c r="D2404">
        <f t="shared" si="74"/>
        <v>1010.93666667</v>
      </c>
      <c r="E2404" s="1">
        <v>40961</v>
      </c>
      <c r="F2404" s="4">
        <v>0.71875</v>
      </c>
      <c r="G2404">
        <v>1010.8</v>
      </c>
      <c r="H2404">
        <v>1010.8</v>
      </c>
      <c r="I2404">
        <f t="shared" si="75"/>
        <v>9.8633333299999322</v>
      </c>
    </row>
    <row r="2405" spans="1:9">
      <c r="A2405" s="1">
        <v>40970</v>
      </c>
      <c r="B2405" s="2">
        <v>0.54166666666666663</v>
      </c>
      <c r="C2405">
        <v>1000.80666667</v>
      </c>
      <c r="D2405">
        <f t="shared" si="74"/>
        <v>1010.80666667</v>
      </c>
      <c r="E2405" s="1">
        <v>40961</v>
      </c>
      <c r="F2405" s="4">
        <v>0.72916666666666663</v>
      </c>
      <c r="G2405">
        <v>1011</v>
      </c>
      <c r="H2405">
        <v>1011</v>
      </c>
      <c r="I2405">
        <f t="shared" si="75"/>
        <v>10.193333329999973</v>
      </c>
    </row>
    <row r="2406" spans="1:9">
      <c r="A2406" s="1">
        <v>40970</v>
      </c>
      <c r="B2406" s="2">
        <v>0.55208333333333337</v>
      </c>
      <c r="C2406">
        <v>1000.71333333</v>
      </c>
      <c r="D2406">
        <f t="shared" si="74"/>
        <v>1010.71333333</v>
      </c>
      <c r="E2406" s="1">
        <v>40961</v>
      </c>
      <c r="F2406" s="4">
        <v>0.73958333333333337</v>
      </c>
      <c r="G2406">
        <v>1011.2</v>
      </c>
      <c r="H2406">
        <v>1011.2</v>
      </c>
      <c r="I2406">
        <f t="shared" si="75"/>
        <v>10.486666670000091</v>
      </c>
    </row>
    <row r="2407" spans="1:9">
      <c r="A2407" s="1">
        <v>40970</v>
      </c>
      <c r="B2407" s="2">
        <v>0.57291666666666663</v>
      </c>
      <c r="C2407">
        <v>1000.58333333</v>
      </c>
      <c r="D2407">
        <f t="shared" si="74"/>
        <v>1010.58333333</v>
      </c>
      <c r="E2407" s="1">
        <v>40961</v>
      </c>
      <c r="F2407" s="4">
        <v>0.75</v>
      </c>
      <c r="G2407">
        <v>1011.2</v>
      </c>
      <c r="H2407">
        <v>1011.2</v>
      </c>
      <c r="I2407">
        <f t="shared" si="75"/>
        <v>10.616666670000086</v>
      </c>
    </row>
    <row r="2408" spans="1:9">
      <c r="A2408" s="1">
        <v>40970</v>
      </c>
      <c r="B2408" s="2">
        <v>0.58333333333333337</v>
      </c>
      <c r="C2408">
        <v>1000.39333333</v>
      </c>
      <c r="D2408">
        <f t="shared" si="74"/>
        <v>1010.39333333</v>
      </c>
      <c r="E2408" s="1">
        <v>40961</v>
      </c>
      <c r="F2408" s="4">
        <v>0.76041666666666663</v>
      </c>
      <c r="G2408">
        <v>1011.4</v>
      </c>
      <c r="H2408">
        <v>1011.4</v>
      </c>
      <c r="I2408">
        <f t="shared" si="75"/>
        <v>11.006666669999959</v>
      </c>
    </row>
    <row r="2409" spans="1:9">
      <c r="A2409" s="1">
        <v>40970</v>
      </c>
      <c r="B2409" s="2">
        <v>0.59375</v>
      </c>
      <c r="C2409">
        <v>1000.41333333</v>
      </c>
      <c r="D2409">
        <f t="shared" si="74"/>
        <v>1010.41333333</v>
      </c>
      <c r="E2409" s="1">
        <v>40961</v>
      </c>
      <c r="F2409" s="4">
        <v>0.77083333333333337</v>
      </c>
      <c r="G2409">
        <v>1011.5</v>
      </c>
      <c r="H2409">
        <v>1011.5</v>
      </c>
      <c r="I2409">
        <f t="shared" si="75"/>
        <v>11.08666667</v>
      </c>
    </row>
    <row r="2410" spans="1:9">
      <c r="A2410" s="1">
        <v>40970</v>
      </c>
      <c r="B2410" s="2">
        <v>0.61458333333333337</v>
      </c>
      <c r="C2410">
        <v>967.06</v>
      </c>
      <c r="D2410">
        <f t="shared" si="74"/>
        <v>977.06</v>
      </c>
      <c r="E2410" s="1">
        <v>40961</v>
      </c>
      <c r="F2410" s="4">
        <v>0.78125</v>
      </c>
      <c r="G2410">
        <v>1011.4</v>
      </c>
      <c r="H2410">
        <v>1011.4</v>
      </c>
      <c r="I2410">
        <f t="shared" si="75"/>
        <v>44.340000000000032</v>
      </c>
    </row>
    <row r="2411" spans="1:9">
      <c r="A2411" s="1">
        <v>40970</v>
      </c>
      <c r="B2411" s="2">
        <v>0.625</v>
      </c>
      <c r="C2411">
        <v>1000.38666667</v>
      </c>
      <c r="D2411">
        <f t="shared" si="74"/>
        <v>1010.38666667</v>
      </c>
      <c r="E2411" s="1">
        <v>40961</v>
      </c>
      <c r="F2411" s="4">
        <v>0.79166666666666663</v>
      </c>
      <c r="G2411">
        <v>1011.6</v>
      </c>
      <c r="H2411">
        <v>1011.6</v>
      </c>
      <c r="I2411">
        <f t="shared" si="75"/>
        <v>11.213333330000069</v>
      </c>
    </row>
    <row r="2412" spans="1:9">
      <c r="A2412" s="1">
        <v>40970</v>
      </c>
      <c r="B2412" s="2">
        <v>0.63541666666666663</v>
      </c>
      <c r="C2412">
        <v>1000.4</v>
      </c>
      <c r="D2412">
        <f t="shared" si="74"/>
        <v>1010.4</v>
      </c>
      <c r="E2412" s="1">
        <v>40961</v>
      </c>
      <c r="F2412" s="4">
        <v>0.80208333333333337</v>
      </c>
      <c r="G2412">
        <v>1011.5</v>
      </c>
      <c r="H2412">
        <v>1011.5</v>
      </c>
      <c r="I2412">
        <f t="shared" si="75"/>
        <v>11.100000000000023</v>
      </c>
    </row>
    <row r="2413" spans="1:9">
      <c r="A2413" s="1">
        <v>40970</v>
      </c>
      <c r="B2413" s="2">
        <v>0.65625</v>
      </c>
      <c r="C2413">
        <v>1000.46333333</v>
      </c>
      <c r="D2413">
        <f t="shared" si="74"/>
        <v>1010.46333333</v>
      </c>
      <c r="E2413" s="1">
        <v>40961</v>
      </c>
      <c r="F2413" s="4">
        <v>0.8125</v>
      </c>
      <c r="G2413">
        <v>1011.5</v>
      </c>
      <c r="H2413">
        <v>1011.5</v>
      </c>
      <c r="I2413">
        <f t="shared" si="75"/>
        <v>11.036666670000045</v>
      </c>
    </row>
    <row r="2414" spans="1:9">
      <c r="A2414" s="1">
        <v>40970</v>
      </c>
      <c r="B2414" s="2">
        <v>0.66666666666666663</v>
      </c>
      <c r="C2414">
        <v>1000.6</v>
      </c>
      <c r="D2414">
        <f t="shared" si="74"/>
        <v>1010.6</v>
      </c>
      <c r="E2414" s="1">
        <v>40961</v>
      </c>
      <c r="F2414" s="4">
        <v>0.82291666666666663</v>
      </c>
      <c r="G2414">
        <v>1011.6</v>
      </c>
      <c r="H2414">
        <v>1011.6</v>
      </c>
      <c r="I2414">
        <f t="shared" si="75"/>
        <v>11</v>
      </c>
    </row>
    <row r="2415" spans="1:9">
      <c r="A2415" s="1">
        <v>40970</v>
      </c>
      <c r="B2415" s="2">
        <v>0.67708333333333337</v>
      </c>
      <c r="C2415">
        <v>1000.68666667</v>
      </c>
      <c r="D2415">
        <f t="shared" si="74"/>
        <v>1010.68666667</v>
      </c>
      <c r="E2415" s="1">
        <v>40961</v>
      </c>
      <c r="F2415" s="4">
        <v>0.83333333333333337</v>
      </c>
      <c r="G2415">
        <v>1011.8</v>
      </c>
      <c r="H2415">
        <v>1011.8</v>
      </c>
      <c r="I2415">
        <f t="shared" si="75"/>
        <v>11.113333329999932</v>
      </c>
    </row>
    <row r="2416" spans="1:9">
      <c r="A2416" s="1">
        <v>40970</v>
      </c>
      <c r="B2416" s="2">
        <v>0.69791666666666663</v>
      </c>
      <c r="C2416">
        <v>1000.67666667</v>
      </c>
      <c r="D2416">
        <f t="shared" si="74"/>
        <v>1010.67666667</v>
      </c>
      <c r="E2416" s="1">
        <v>40961</v>
      </c>
      <c r="F2416" s="4">
        <v>0.84375</v>
      </c>
      <c r="G2416">
        <v>1012</v>
      </c>
      <c r="H2416">
        <v>1012</v>
      </c>
      <c r="I2416">
        <f t="shared" si="75"/>
        <v>11.323333329999969</v>
      </c>
    </row>
    <row r="2417" spans="1:9">
      <c r="A2417" s="1">
        <v>40970</v>
      </c>
      <c r="B2417" s="2">
        <v>0.70833333333333337</v>
      </c>
      <c r="C2417">
        <v>1000.79333333</v>
      </c>
      <c r="D2417">
        <f t="shared" si="74"/>
        <v>1010.79333333</v>
      </c>
      <c r="E2417" s="1">
        <v>40961</v>
      </c>
      <c r="F2417" s="4">
        <v>0.85416666666666663</v>
      </c>
      <c r="G2417">
        <v>1012.2</v>
      </c>
      <c r="H2417">
        <v>1012.2</v>
      </c>
      <c r="I2417">
        <f t="shared" si="75"/>
        <v>11.40666667000005</v>
      </c>
    </row>
    <row r="2418" spans="1:9">
      <c r="A2418" s="1">
        <v>40970</v>
      </c>
      <c r="B2418" s="2">
        <v>0.71875</v>
      </c>
      <c r="C2418">
        <v>1000.79333333</v>
      </c>
      <c r="D2418">
        <f t="shared" si="74"/>
        <v>1010.79333333</v>
      </c>
      <c r="E2418" s="1">
        <v>40961</v>
      </c>
      <c r="F2418" s="4">
        <v>0.86458333333333337</v>
      </c>
      <c r="G2418">
        <v>1012.3</v>
      </c>
      <c r="H2418">
        <v>1012.3</v>
      </c>
      <c r="I2418">
        <f t="shared" si="75"/>
        <v>11.506666669999959</v>
      </c>
    </row>
    <row r="2419" spans="1:9">
      <c r="A2419" s="1">
        <v>40970</v>
      </c>
      <c r="B2419" s="2">
        <v>0.73958333333333337</v>
      </c>
      <c r="C2419">
        <v>1001.00333333</v>
      </c>
      <c r="D2419">
        <f t="shared" si="74"/>
        <v>1011.00333333</v>
      </c>
      <c r="E2419" s="1">
        <v>40961</v>
      </c>
      <c r="F2419" s="4">
        <v>0.875</v>
      </c>
      <c r="G2419">
        <v>1012.3</v>
      </c>
      <c r="H2419">
        <v>1012.3</v>
      </c>
      <c r="I2419">
        <f t="shared" si="75"/>
        <v>11.296666669999922</v>
      </c>
    </row>
    <row r="2420" spans="1:9">
      <c r="A2420" s="1">
        <v>40970</v>
      </c>
      <c r="B2420" s="2">
        <v>0.75</v>
      </c>
      <c r="C2420">
        <v>1001.32</v>
      </c>
      <c r="D2420">
        <f t="shared" si="74"/>
        <v>1011.32</v>
      </c>
      <c r="E2420" s="1">
        <v>40961</v>
      </c>
      <c r="F2420" s="4">
        <v>0.88541666666666663</v>
      </c>
      <c r="G2420">
        <v>1012.4</v>
      </c>
      <c r="H2420">
        <v>1012.4</v>
      </c>
      <c r="I2420">
        <f t="shared" si="75"/>
        <v>11.079999999999927</v>
      </c>
    </row>
    <row r="2421" spans="1:9">
      <c r="A2421" s="1">
        <v>40970</v>
      </c>
      <c r="B2421" s="2">
        <v>0.76041666666666663</v>
      </c>
      <c r="C2421">
        <v>1001.4</v>
      </c>
      <c r="D2421">
        <f t="shared" si="74"/>
        <v>1011.4</v>
      </c>
      <c r="E2421" s="1">
        <v>40961</v>
      </c>
      <c r="F2421" s="4">
        <v>0.89583333333333337</v>
      </c>
      <c r="G2421">
        <v>1012.5</v>
      </c>
      <c r="H2421">
        <v>1012.5</v>
      </c>
      <c r="I2421">
        <f t="shared" si="75"/>
        <v>11.100000000000023</v>
      </c>
    </row>
    <row r="2422" spans="1:9">
      <c r="A2422" s="1">
        <v>40970</v>
      </c>
      <c r="B2422" s="2">
        <v>0.78125</v>
      </c>
      <c r="C2422">
        <v>1001.73666667</v>
      </c>
      <c r="D2422">
        <f t="shared" si="74"/>
        <v>1011.73666667</v>
      </c>
      <c r="E2422" s="1">
        <v>40961</v>
      </c>
      <c r="F2422" s="4">
        <v>0.90625</v>
      </c>
      <c r="G2422">
        <v>1012.6</v>
      </c>
      <c r="H2422">
        <v>1012.6</v>
      </c>
      <c r="I2422">
        <f t="shared" si="75"/>
        <v>10.863333330000046</v>
      </c>
    </row>
    <row r="2423" spans="1:9">
      <c r="A2423" s="1">
        <v>40970</v>
      </c>
      <c r="B2423" s="2">
        <v>0.79166666666666663</v>
      </c>
      <c r="C2423">
        <v>1001.98666667</v>
      </c>
      <c r="D2423">
        <f t="shared" si="74"/>
        <v>1011.98666667</v>
      </c>
      <c r="E2423" s="1">
        <v>40961</v>
      </c>
      <c r="F2423" s="4">
        <v>0.91666666666666663</v>
      </c>
      <c r="G2423">
        <v>1012.9</v>
      </c>
      <c r="H2423">
        <v>1012.9</v>
      </c>
      <c r="I2423">
        <f t="shared" si="75"/>
        <v>10.91333333</v>
      </c>
    </row>
    <row r="2424" spans="1:9">
      <c r="A2424" s="1">
        <v>40970</v>
      </c>
      <c r="B2424" s="2">
        <v>0.80208333333333337</v>
      </c>
      <c r="C2424">
        <v>1002.18</v>
      </c>
      <c r="D2424">
        <f t="shared" si="74"/>
        <v>1012.18</v>
      </c>
      <c r="E2424" s="1">
        <v>40961</v>
      </c>
      <c r="F2424" s="4">
        <v>0.92708333333333337</v>
      </c>
      <c r="G2424">
        <v>1013</v>
      </c>
      <c r="H2424">
        <v>1013</v>
      </c>
      <c r="I2424">
        <f t="shared" si="75"/>
        <v>10.82000000000005</v>
      </c>
    </row>
    <row r="2425" spans="1:9">
      <c r="A2425" s="1">
        <v>40970</v>
      </c>
      <c r="B2425" s="2">
        <v>0.82291666666666663</v>
      </c>
      <c r="C2425">
        <v>1002.33</v>
      </c>
      <c r="D2425">
        <f t="shared" si="74"/>
        <v>1012.33</v>
      </c>
      <c r="E2425" s="1">
        <v>40961</v>
      </c>
      <c r="F2425" s="4">
        <v>0.9375</v>
      </c>
      <c r="G2425">
        <v>1013</v>
      </c>
      <c r="H2425">
        <v>1013</v>
      </c>
      <c r="I2425">
        <f t="shared" si="75"/>
        <v>10.669999999999959</v>
      </c>
    </row>
    <row r="2426" spans="1:9">
      <c r="A2426" s="1">
        <v>40970</v>
      </c>
      <c r="B2426" s="2">
        <v>0.83333333333333337</v>
      </c>
      <c r="C2426">
        <v>1002.51333333</v>
      </c>
      <c r="D2426">
        <f t="shared" si="74"/>
        <v>1012.51333333</v>
      </c>
      <c r="E2426" s="1">
        <v>40961</v>
      </c>
      <c r="F2426" s="4">
        <v>0.94791666666666663</v>
      </c>
      <c r="G2426">
        <v>1012.8</v>
      </c>
      <c r="H2426">
        <v>1012.8</v>
      </c>
      <c r="I2426">
        <f t="shared" si="75"/>
        <v>10.286666669999931</v>
      </c>
    </row>
    <row r="2427" spans="1:9">
      <c r="A2427" s="1">
        <v>40970</v>
      </c>
      <c r="B2427" s="2">
        <v>0.84375</v>
      </c>
      <c r="C2427">
        <v>1002.6</v>
      </c>
      <c r="D2427">
        <f t="shared" si="74"/>
        <v>1012.6</v>
      </c>
      <c r="E2427" s="1">
        <v>40961</v>
      </c>
      <c r="F2427" s="4">
        <v>0.95833333333333337</v>
      </c>
      <c r="G2427">
        <v>1012.7</v>
      </c>
      <c r="H2427">
        <v>1012.7</v>
      </c>
      <c r="I2427">
        <f t="shared" si="75"/>
        <v>10.100000000000023</v>
      </c>
    </row>
    <row r="2428" spans="1:9">
      <c r="A2428" s="1">
        <v>40970</v>
      </c>
      <c r="B2428" s="2">
        <v>0.86458333333333337</v>
      </c>
      <c r="C2428">
        <v>1002.53333333</v>
      </c>
      <c r="D2428">
        <f t="shared" si="74"/>
        <v>1012.53333333</v>
      </c>
      <c r="E2428" s="1">
        <v>40961</v>
      </c>
      <c r="F2428" s="4">
        <v>0.96875</v>
      </c>
      <c r="G2428">
        <v>1012.5</v>
      </c>
      <c r="H2428">
        <v>1012.5</v>
      </c>
      <c r="I2428">
        <f t="shared" si="75"/>
        <v>9.9666666699999951</v>
      </c>
    </row>
    <row r="2429" spans="1:9">
      <c r="A2429" s="1">
        <v>40970</v>
      </c>
      <c r="B2429" s="2">
        <v>0.875</v>
      </c>
      <c r="C2429">
        <v>1002.49333333</v>
      </c>
      <c r="D2429">
        <f t="shared" si="74"/>
        <v>1012.49333333</v>
      </c>
      <c r="E2429" s="1">
        <v>40961</v>
      </c>
      <c r="F2429" s="4">
        <v>0.97916666666666663</v>
      </c>
      <c r="G2429">
        <v>1012.5</v>
      </c>
      <c r="H2429">
        <v>1012.5</v>
      </c>
      <c r="I2429">
        <f t="shared" si="75"/>
        <v>10.006666669999959</v>
      </c>
    </row>
    <row r="2430" spans="1:9">
      <c r="A2430" s="1">
        <v>40970</v>
      </c>
      <c r="B2430" s="2">
        <v>0.88541666666666663</v>
      </c>
      <c r="C2430">
        <v>1002.42</v>
      </c>
      <c r="D2430">
        <f t="shared" si="74"/>
        <v>1012.42</v>
      </c>
      <c r="E2430" s="1">
        <v>40961</v>
      </c>
      <c r="F2430" s="4">
        <v>0.98958333333333337</v>
      </c>
      <c r="G2430">
        <v>1012.2</v>
      </c>
      <c r="H2430">
        <v>1012.2</v>
      </c>
      <c r="I2430">
        <f t="shared" si="75"/>
        <v>9.7800000000000864</v>
      </c>
    </row>
    <row r="2431" spans="1:9">
      <c r="A2431" s="1">
        <v>40970</v>
      </c>
      <c r="B2431" s="2">
        <v>0.90625</v>
      </c>
      <c r="C2431">
        <v>968.79333333299996</v>
      </c>
      <c r="D2431">
        <f t="shared" si="74"/>
        <v>978.79333333299996</v>
      </c>
      <c r="E2431" s="1">
        <v>40962</v>
      </c>
      <c r="F2431" s="4">
        <v>0</v>
      </c>
      <c r="G2431">
        <v>1011.9</v>
      </c>
      <c r="H2431">
        <v>1011.9</v>
      </c>
      <c r="I2431">
        <f t="shared" si="75"/>
        <v>43.106666667000013</v>
      </c>
    </row>
    <row r="2432" spans="1:9">
      <c r="A2432" s="1">
        <v>40970</v>
      </c>
      <c r="B2432" s="2">
        <v>0.91666666666666663</v>
      </c>
      <c r="C2432">
        <v>1001.93333333</v>
      </c>
      <c r="D2432">
        <f t="shared" si="74"/>
        <v>1011.93333333</v>
      </c>
      <c r="E2432" s="1">
        <v>40962</v>
      </c>
      <c r="F2432" s="4">
        <v>1.0416666666666666E-2</v>
      </c>
      <c r="G2432">
        <v>1012</v>
      </c>
      <c r="H2432">
        <v>1012</v>
      </c>
      <c r="I2432">
        <f t="shared" si="75"/>
        <v>10.066666670000018</v>
      </c>
    </row>
    <row r="2433" spans="1:9">
      <c r="A2433" s="1">
        <v>40970</v>
      </c>
      <c r="B2433" s="2">
        <v>0.92708333333333337</v>
      </c>
      <c r="C2433">
        <v>1001.74666667</v>
      </c>
      <c r="D2433">
        <f t="shared" ref="D2433:D2496" si="76">C2433+10</f>
        <v>1011.74666667</v>
      </c>
      <c r="E2433" s="1">
        <v>40962</v>
      </c>
      <c r="F2433" s="4">
        <v>2.0833333333333332E-2</v>
      </c>
      <c r="G2433">
        <v>1011.7</v>
      </c>
      <c r="H2433">
        <v>1011.7</v>
      </c>
      <c r="I2433">
        <f t="shared" si="75"/>
        <v>9.9533333300000777</v>
      </c>
    </row>
    <row r="2434" spans="1:9">
      <c r="A2434" s="1">
        <v>40970</v>
      </c>
      <c r="B2434" s="2">
        <v>0.94791666666666663</v>
      </c>
      <c r="C2434">
        <v>1001.42666667</v>
      </c>
      <c r="D2434">
        <f t="shared" si="76"/>
        <v>1011.42666667</v>
      </c>
      <c r="E2434" s="1">
        <v>40962</v>
      </c>
      <c r="F2434" s="4">
        <v>3.125E-2</v>
      </c>
      <c r="G2434">
        <v>1011.6</v>
      </c>
      <c r="H2434">
        <v>1011.6</v>
      </c>
      <c r="I2434">
        <f t="shared" ref="I2434:I2497" si="77">H2434-C2434</f>
        <v>10.173333329999991</v>
      </c>
    </row>
    <row r="2435" spans="1:9">
      <c r="A2435" s="1">
        <v>40970</v>
      </c>
      <c r="B2435" s="2">
        <v>0.95833333333333337</v>
      </c>
      <c r="C2435">
        <v>1001.11333333</v>
      </c>
      <c r="D2435">
        <f t="shared" si="76"/>
        <v>1011.11333333</v>
      </c>
      <c r="E2435" s="1">
        <v>40962</v>
      </c>
      <c r="F2435" s="4">
        <v>4.1666666666666664E-2</v>
      </c>
      <c r="G2435">
        <v>1011.4</v>
      </c>
      <c r="H2435">
        <v>1011.4</v>
      </c>
      <c r="I2435">
        <f t="shared" si="77"/>
        <v>10.286666669999931</v>
      </c>
    </row>
    <row r="2436" spans="1:9">
      <c r="A2436" s="1">
        <v>40970</v>
      </c>
      <c r="B2436" s="2">
        <v>0.96875</v>
      </c>
      <c r="C2436">
        <v>1000.7</v>
      </c>
      <c r="D2436">
        <f t="shared" si="76"/>
        <v>1010.7</v>
      </c>
      <c r="E2436" s="1">
        <v>40962</v>
      </c>
      <c r="F2436" s="4">
        <v>5.2083333333333336E-2</v>
      </c>
      <c r="G2436">
        <v>1011.8</v>
      </c>
      <c r="H2436">
        <v>1011.8</v>
      </c>
      <c r="I2436">
        <f t="shared" si="77"/>
        <v>11.099999999999909</v>
      </c>
    </row>
    <row r="2437" spans="1:9">
      <c r="A2437" s="1">
        <v>40970</v>
      </c>
      <c r="B2437" s="2">
        <v>0.98958333333333337</v>
      </c>
      <c r="C2437">
        <v>1000.35</v>
      </c>
      <c r="D2437">
        <f t="shared" si="76"/>
        <v>1010.35</v>
      </c>
      <c r="E2437" s="1">
        <v>40962</v>
      </c>
      <c r="F2437" s="4">
        <v>6.25E-2</v>
      </c>
      <c r="G2437">
        <v>1011.3</v>
      </c>
      <c r="H2437">
        <v>1011.3</v>
      </c>
      <c r="I2437">
        <f t="shared" si="77"/>
        <v>10.949999999999932</v>
      </c>
    </row>
    <row r="2438" spans="1:9">
      <c r="A2438" s="1">
        <v>40971</v>
      </c>
      <c r="B2438" s="2">
        <v>0</v>
      </c>
      <c r="C2438">
        <v>1000</v>
      </c>
      <c r="D2438">
        <f t="shared" si="76"/>
        <v>1010</v>
      </c>
      <c r="E2438" s="1">
        <v>40962</v>
      </c>
      <c r="F2438" s="4">
        <v>7.2916666666666671E-2</v>
      </c>
      <c r="G2438">
        <v>1011.1</v>
      </c>
      <c r="H2438">
        <v>1011.1</v>
      </c>
      <c r="I2438">
        <f t="shared" si="77"/>
        <v>11.100000000000023</v>
      </c>
    </row>
    <row r="2439" spans="1:9">
      <c r="A2439" s="1">
        <v>40971</v>
      </c>
      <c r="B2439" s="2">
        <v>1.0416666666666666E-2</v>
      </c>
      <c r="C2439">
        <v>999.97333333300003</v>
      </c>
      <c r="D2439">
        <f t="shared" si="76"/>
        <v>1009.973333333</v>
      </c>
      <c r="E2439" s="1">
        <v>40962</v>
      </c>
      <c r="F2439" s="4">
        <v>8.3333333333333329E-2</v>
      </c>
      <c r="G2439">
        <v>1011.1</v>
      </c>
      <c r="H2439">
        <v>1011.1</v>
      </c>
      <c r="I2439">
        <f t="shared" si="77"/>
        <v>11.126666666999995</v>
      </c>
    </row>
    <row r="2440" spans="1:9">
      <c r="A2440" s="1">
        <v>40971</v>
      </c>
      <c r="B2440" s="2">
        <v>3.125E-2</v>
      </c>
      <c r="C2440">
        <v>999.71333333300004</v>
      </c>
      <c r="D2440">
        <f t="shared" si="76"/>
        <v>1009.713333333</v>
      </c>
      <c r="E2440" s="1">
        <v>40962</v>
      </c>
      <c r="F2440" s="4">
        <v>9.375E-2</v>
      </c>
      <c r="G2440">
        <v>1010.9</v>
      </c>
      <c r="H2440">
        <v>1010.9</v>
      </c>
      <c r="I2440">
        <f t="shared" si="77"/>
        <v>11.18666666699994</v>
      </c>
    </row>
    <row r="2441" spans="1:9">
      <c r="A2441" s="1">
        <v>40971</v>
      </c>
      <c r="B2441" s="2">
        <v>4.1666666666666664E-2</v>
      </c>
      <c r="C2441">
        <v>999.41333333299997</v>
      </c>
      <c r="D2441">
        <f t="shared" si="76"/>
        <v>1009.413333333</v>
      </c>
      <c r="E2441" s="1">
        <v>40962</v>
      </c>
      <c r="F2441" s="4">
        <v>0.10416666666666667</v>
      </c>
      <c r="G2441">
        <v>1010.6</v>
      </c>
      <c r="H2441">
        <v>1010.6</v>
      </c>
      <c r="I2441">
        <f t="shared" si="77"/>
        <v>11.186666667000054</v>
      </c>
    </row>
    <row r="2442" spans="1:9">
      <c r="A2442" s="1">
        <v>40971</v>
      </c>
      <c r="B2442" s="2">
        <v>5.2083333333333336E-2</v>
      </c>
      <c r="C2442">
        <v>999.1</v>
      </c>
      <c r="D2442">
        <f t="shared" si="76"/>
        <v>1009.1</v>
      </c>
      <c r="E2442" s="1">
        <v>40962</v>
      </c>
      <c r="F2442" s="4">
        <v>0.11458333333333333</v>
      </c>
      <c r="G2442">
        <v>1010.5</v>
      </c>
      <c r="H2442">
        <v>1010.5</v>
      </c>
      <c r="I2442">
        <f t="shared" si="77"/>
        <v>11.399999999999977</v>
      </c>
    </row>
    <row r="2443" spans="1:9">
      <c r="A2443" s="1">
        <v>40971</v>
      </c>
      <c r="B2443" s="2">
        <v>7.2916666666666671E-2</v>
      </c>
      <c r="C2443">
        <v>998.85</v>
      </c>
      <c r="D2443">
        <f t="shared" si="76"/>
        <v>1008.85</v>
      </c>
      <c r="E2443" s="1">
        <v>40962</v>
      </c>
      <c r="F2443" s="4">
        <v>0.125</v>
      </c>
      <c r="G2443">
        <v>1010.4</v>
      </c>
      <c r="H2443">
        <v>1010.4</v>
      </c>
      <c r="I2443">
        <f t="shared" si="77"/>
        <v>11.549999999999955</v>
      </c>
    </row>
    <row r="2444" spans="1:9">
      <c r="A2444" s="1">
        <v>40971</v>
      </c>
      <c r="B2444" s="2">
        <v>8.3333333333333329E-2</v>
      </c>
      <c r="C2444">
        <v>998.71333333300004</v>
      </c>
      <c r="D2444">
        <f t="shared" si="76"/>
        <v>1008.713333333</v>
      </c>
      <c r="E2444" s="1">
        <v>40962</v>
      </c>
      <c r="F2444" s="4">
        <v>0.13541666666666666</v>
      </c>
      <c r="G2444">
        <v>1010.1</v>
      </c>
      <c r="H2444">
        <v>1010.1</v>
      </c>
      <c r="I2444">
        <f t="shared" si="77"/>
        <v>11.386666666999986</v>
      </c>
    </row>
    <row r="2445" spans="1:9">
      <c r="A2445" s="1">
        <v>40971</v>
      </c>
      <c r="B2445" s="2">
        <v>9.375E-2</v>
      </c>
      <c r="C2445">
        <v>998.8</v>
      </c>
      <c r="D2445">
        <f t="shared" si="76"/>
        <v>1008.8</v>
      </c>
      <c r="E2445" s="1">
        <v>40962</v>
      </c>
      <c r="F2445" s="4">
        <v>0.14583333333333334</v>
      </c>
      <c r="G2445">
        <v>1009.9</v>
      </c>
      <c r="H2445">
        <v>1009.9</v>
      </c>
      <c r="I2445">
        <f t="shared" si="77"/>
        <v>11.100000000000023</v>
      </c>
    </row>
    <row r="2446" spans="1:9">
      <c r="A2446" s="1">
        <v>40971</v>
      </c>
      <c r="B2446" s="2">
        <v>0.11458333333333333</v>
      </c>
      <c r="C2446">
        <v>998.78333333299997</v>
      </c>
      <c r="D2446">
        <f t="shared" si="76"/>
        <v>1008.783333333</v>
      </c>
      <c r="E2446" s="1">
        <v>40962</v>
      </c>
      <c r="F2446" s="4">
        <v>0.15625</v>
      </c>
      <c r="G2446">
        <v>1009.9</v>
      </c>
      <c r="H2446">
        <v>1009.9</v>
      </c>
      <c r="I2446">
        <f t="shared" si="77"/>
        <v>11.116666667000004</v>
      </c>
    </row>
    <row r="2447" spans="1:9">
      <c r="A2447" s="1">
        <v>40971</v>
      </c>
      <c r="B2447" s="2">
        <v>0.125</v>
      </c>
      <c r="C2447">
        <v>998.633333333</v>
      </c>
      <c r="D2447">
        <f t="shared" si="76"/>
        <v>1008.633333333</v>
      </c>
      <c r="E2447" s="1">
        <v>40962</v>
      </c>
      <c r="F2447" s="4">
        <v>0.16666666666666666</v>
      </c>
      <c r="G2447">
        <v>1009.8</v>
      </c>
      <c r="H2447">
        <v>1009.8</v>
      </c>
      <c r="I2447">
        <f t="shared" si="77"/>
        <v>11.166666666999959</v>
      </c>
    </row>
    <row r="2448" spans="1:9">
      <c r="A2448" s="1">
        <v>40971</v>
      </c>
      <c r="B2448" s="2">
        <v>0.13541666666666666</v>
      </c>
      <c r="C2448">
        <v>998.65333333299998</v>
      </c>
      <c r="D2448">
        <f t="shared" si="76"/>
        <v>1008.653333333</v>
      </c>
      <c r="E2448" s="1">
        <v>40962</v>
      </c>
      <c r="F2448" s="4">
        <v>0.17708333333333334</v>
      </c>
      <c r="G2448">
        <v>1009.9</v>
      </c>
      <c r="H2448">
        <v>1009.9</v>
      </c>
      <c r="I2448">
        <f t="shared" si="77"/>
        <v>11.246666667</v>
      </c>
    </row>
    <row r="2449" spans="1:9">
      <c r="A2449" s="1">
        <v>40971</v>
      </c>
      <c r="B2449" s="2">
        <v>0.15625</v>
      </c>
      <c r="C2449">
        <v>998.8</v>
      </c>
      <c r="D2449">
        <f t="shared" si="76"/>
        <v>1008.8</v>
      </c>
      <c r="E2449" s="1">
        <v>40962</v>
      </c>
      <c r="F2449" s="4">
        <v>0.1875</v>
      </c>
      <c r="G2449">
        <v>1009.7</v>
      </c>
      <c r="H2449">
        <v>1009.7</v>
      </c>
      <c r="I2449">
        <f t="shared" si="77"/>
        <v>10.900000000000091</v>
      </c>
    </row>
    <row r="2450" spans="1:9">
      <c r="A2450" s="1">
        <v>40971</v>
      </c>
      <c r="B2450" s="2">
        <v>0.16666666666666666</v>
      </c>
      <c r="C2450">
        <v>998.84666666700002</v>
      </c>
      <c r="D2450">
        <f t="shared" si="76"/>
        <v>1008.846666667</v>
      </c>
      <c r="E2450" s="1">
        <v>40962</v>
      </c>
      <c r="F2450" s="4">
        <v>0.19791666666666666</v>
      </c>
      <c r="G2450">
        <v>1009.7</v>
      </c>
      <c r="H2450">
        <v>1009.7</v>
      </c>
      <c r="I2450">
        <f t="shared" si="77"/>
        <v>10.853333333000023</v>
      </c>
    </row>
    <row r="2451" spans="1:9">
      <c r="A2451" s="1">
        <v>40971</v>
      </c>
      <c r="B2451" s="2">
        <v>0.17708333333333334</v>
      </c>
      <c r="C2451">
        <v>999.04</v>
      </c>
      <c r="D2451">
        <f t="shared" si="76"/>
        <v>1009.04</v>
      </c>
      <c r="E2451" s="1">
        <v>40962</v>
      </c>
      <c r="F2451" s="4">
        <v>0.20833333333333334</v>
      </c>
      <c r="G2451">
        <v>1009.9</v>
      </c>
      <c r="H2451">
        <v>1009.9</v>
      </c>
      <c r="I2451">
        <f t="shared" si="77"/>
        <v>10.860000000000014</v>
      </c>
    </row>
    <row r="2452" spans="1:9">
      <c r="A2452" s="1">
        <v>40971</v>
      </c>
      <c r="B2452" s="2">
        <v>0.19791666666666666</v>
      </c>
      <c r="C2452">
        <v>965.81333333299995</v>
      </c>
      <c r="D2452">
        <f t="shared" si="76"/>
        <v>975.81333333299995</v>
      </c>
      <c r="E2452" s="1">
        <v>40962</v>
      </c>
      <c r="F2452" s="4">
        <v>0.21875</v>
      </c>
      <c r="G2452">
        <v>1010.1</v>
      </c>
      <c r="H2452">
        <v>1010.1</v>
      </c>
      <c r="I2452">
        <f t="shared" si="77"/>
        <v>44.286666667000077</v>
      </c>
    </row>
    <row r="2453" spans="1:9">
      <c r="A2453" s="1">
        <v>40971</v>
      </c>
      <c r="B2453" s="2">
        <v>0.20833333333333334</v>
      </c>
      <c r="C2453">
        <v>999.22</v>
      </c>
      <c r="D2453">
        <f t="shared" si="76"/>
        <v>1009.22</v>
      </c>
      <c r="E2453" s="1">
        <v>40962</v>
      </c>
      <c r="F2453" s="4">
        <v>0.22916666666666666</v>
      </c>
      <c r="G2453">
        <v>1010.2</v>
      </c>
      <c r="H2453">
        <v>1010.2</v>
      </c>
      <c r="I2453">
        <f t="shared" si="77"/>
        <v>10.980000000000018</v>
      </c>
    </row>
    <row r="2454" spans="1:9">
      <c r="A2454" s="1">
        <v>40971</v>
      </c>
      <c r="B2454" s="2">
        <v>0.21875</v>
      </c>
      <c r="C2454">
        <v>999.49333333300001</v>
      </c>
      <c r="D2454">
        <f t="shared" si="76"/>
        <v>1009.493333333</v>
      </c>
      <c r="E2454" s="1">
        <v>40962</v>
      </c>
      <c r="F2454" s="4">
        <v>0.23958333333333334</v>
      </c>
      <c r="G2454">
        <v>1010.1</v>
      </c>
      <c r="H2454">
        <v>1010.1</v>
      </c>
      <c r="I2454">
        <f t="shared" si="77"/>
        <v>10.606666667000013</v>
      </c>
    </row>
    <row r="2455" spans="1:9">
      <c r="A2455" s="1">
        <v>40971</v>
      </c>
      <c r="B2455" s="2">
        <v>0.23958333333333334</v>
      </c>
      <c r="C2455">
        <v>999.78</v>
      </c>
      <c r="D2455">
        <f t="shared" si="76"/>
        <v>1009.78</v>
      </c>
      <c r="E2455" s="1">
        <v>40962</v>
      </c>
      <c r="F2455" s="4">
        <v>0.25</v>
      </c>
      <c r="G2455">
        <v>1010.1</v>
      </c>
      <c r="H2455">
        <v>1010.1</v>
      </c>
      <c r="I2455">
        <f t="shared" si="77"/>
        <v>10.32000000000005</v>
      </c>
    </row>
    <row r="2456" spans="1:9">
      <c r="A2456" s="1">
        <v>40971</v>
      </c>
      <c r="B2456" s="2">
        <v>0.25</v>
      </c>
      <c r="C2456">
        <v>999.80666666699994</v>
      </c>
      <c r="D2456">
        <f t="shared" si="76"/>
        <v>1009.8066666669999</v>
      </c>
      <c r="E2456" s="1">
        <v>40962</v>
      </c>
      <c r="F2456" s="4">
        <v>0.26041666666666669</v>
      </c>
      <c r="G2456">
        <v>1010.4</v>
      </c>
      <c r="H2456">
        <v>1010.4</v>
      </c>
      <c r="I2456">
        <f t="shared" si="77"/>
        <v>10.593333333000032</v>
      </c>
    </row>
    <row r="2457" spans="1:9">
      <c r="A2457" s="1">
        <v>40971</v>
      </c>
      <c r="B2457" s="2">
        <v>0.26041666666666669</v>
      </c>
      <c r="C2457">
        <v>999.9</v>
      </c>
      <c r="D2457">
        <f t="shared" si="76"/>
        <v>1009.9</v>
      </c>
      <c r="E2457" s="1">
        <v>40962</v>
      </c>
      <c r="F2457" s="4">
        <v>0.27083333333333331</v>
      </c>
      <c r="G2457">
        <v>1010.5</v>
      </c>
      <c r="H2457">
        <v>1010.5</v>
      </c>
      <c r="I2457">
        <f t="shared" si="77"/>
        <v>10.600000000000023</v>
      </c>
    </row>
    <row r="2458" spans="1:9">
      <c r="A2458" s="1">
        <v>40971</v>
      </c>
      <c r="B2458" s="2">
        <v>0.28125</v>
      </c>
      <c r="C2458">
        <v>1000.03333333</v>
      </c>
      <c r="D2458">
        <f t="shared" si="76"/>
        <v>1010.03333333</v>
      </c>
      <c r="E2458" s="1">
        <v>40962</v>
      </c>
      <c r="F2458" s="4">
        <v>0.28125</v>
      </c>
      <c r="G2458">
        <v>1010.8</v>
      </c>
      <c r="H2458">
        <v>1010.8</v>
      </c>
      <c r="I2458">
        <f t="shared" si="77"/>
        <v>10.76666666999995</v>
      </c>
    </row>
    <row r="2459" spans="1:9">
      <c r="A2459" s="1">
        <v>40971</v>
      </c>
      <c r="B2459" s="2">
        <v>0.29166666666666669</v>
      </c>
      <c r="C2459">
        <v>1000.18</v>
      </c>
      <c r="D2459">
        <f t="shared" si="76"/>
        <v>1010.18</v>
      </c>
      <c r="E2459" s="1">
        <v>40962</v>
      </c>
      <c r="F2459" s="4">
        <v>0.29166666666666669</v>
      </c>
      <c r="G2459">
        <v>1010.8</v>
      </c>
      <c r="H2459">
        <v>1010.8</v>
      </c>
      <c r="I2459">
        <f t="shared" si="77"/>
        <v>10.620000000000005</v>
      </c>
    </row>
    <row r="2460" spans="1:9">
      <c r="A2460" s="1">
        <v>40971</v>
      </c>
      <c r="B2460" s="2">
        <v>0.30208333333333331</v>
      </c>
      <c r="C2460">
        <v>1000.22666667</v>
      </c>
      <c r="D2460">
        <f t="shared" si="76"/>
        <v>1010.22666667</v>
      </c>
      <c r="E2460" s="1">
        <v>40962</v>
      </c>
      <c r="F2460" s="4">
        <v>0.30208333333333331</v>
      </c>
      <c r="G2460">
        <v>1010.6</v>
      </c>
      <c r="H2460">
        <v>1010.6</v>
      </c>
      <c r="I2460">
        <f t="shared" si="77"/>
        <v>10.373333330000037</v>
      </c>
    </row>
    <row r="2461" spans="1:9">
      <c r="A2461" s="1">
        <v>40971</v>
      </c>
      <c r="B2461" s="2">
        <v>0.32291666666666669</v>
      </c>
      <c r="C2461">
        <v>1000.44666667</v>
      </c>
      <c r="D2461">
        <f t="shared" si="76"/>
        <v>1010.44666667</v>
      </c>
      <c r="E2461" s="1">
        <v>40962</v>
      </c>
      <c r="F2461" s="4">
        <v>0.3125</v>
      </c>
      <c r="G2461">
        <v>1010.9</v>
      </c>
      <c r="H2461">
        <v>1010.9</v>
      </c>
      <c r="I2461">
        <f t="shared" si="77"/>
        <v>10.453333329999964</v>
      </c>
    </row>
    <row r="2462" spans="1:9">
      <c r="A2462" s="1">
        <v>40971</v>
      </c>
      <c r="B2462" s="2">
        <v>0.33333333333333331</v>
      </c>
      <c r="C2462">
        <v>1000.78666667</v>
      </c>
      <c r="D2462">
        <f t="shared" si="76"/>
        <v>1010.78666667</v>
      </c>
      <c r="E2462" s="1">
        <v>40962</v>
      </c>
      <c r="F2462" s="4">
        <v>0.32291666666666669</v>
      </c>
      <c r="G2462">
        <v>1010.8</v>
      </c>
      <c r="H2462">
        <v>1010.8</v>
      </c>
      <c r="I2462">
        <f t="shared" si="77"/>
        <v>10.013333329999909</v>
      </c>
    </row>
    <row r="2463" spans="1:9">
      <c r="A2463" s="1">
        <v>40971</v>
      </c>
      <c r="B2463" s="2">
        <v>0.34375</v>
      </c>
      <c r="C2463">
        <v>1000.98666667</v>
      </c>
      <c r="D2463">
        <f t="shared" si="76"/>
        <v>1010.98666667</v>
      </c>
      <c r="E2463" s="1">
        <v>40962</v>
      </c>
      <c r="F2463" s="4">
        <v>0.33333333333333331</v>
      </c>
      <c r="G2463">
        <v>1010.9</v>
      </c>
      <c r="H2463">
        <v>1010.9</v>
      </c>
      <c r="I2463">
        <f t="shared" si="77"/>
        <v>9.9133333300000004</v>
      </c>
    </row>
    <row r="2464" spans="1:9">
      <c r="A2464" s="1">
        <v>40971</v>
      </c>
      <c r="B2464" s="2">
        <v>0.36458333333333331</v>
      </c>
      <c r="C2464">
        <v>1001.09666667</v>
      </c>
      <c r="D2464">
        <f t="shared" si="76"/>
        <v>1011.09666667</v>
      </c>
      <c r="E2464" s="1">
        <v>40962</v>
      </c>
      <c r="F2464" s="4">
        <v>0.34375</v>
      </c>
      <c r="G2464">
        <v>1011</v>
      </c>
      <c r="H2464">
        <v>1011</v>
      </c>
      <c r="I2464">
        <f t="shared" si="77"/>
        <v>9.9033333300000095</v>
      </c>
    </row>
    <row r="2465" spans="1:9">
      <c r="A2465" s="1">
        <v>40971</v>
      </c>
      <c r="B2465" s="2">
        <v>0.375</v>
      </c>
      <c r="C2465">
        <v>1001.22</v>
      </c>
      <c r="D2465">
        <f t="shared" si="76"/>
        <v>1011.22</v>
      </c>
      <c r="E2465" s="1">
        <v>40962</v>
      </c>
      <c r="F2465" s="4">
        <v>0.35416666666666669</v>
      </c>
      <c r="G2465">
        <v>1011.2</v>
      </c>
      <c r="H2465">
        <v>1011.2</v>
      </c>
      <c r="I2465">
        <f t="shared" si="77"/>
        <v>9.9800000000000182</v>
      </c>
    </row>
    <row r="2466" spans="1:9">
      <c r="A2466" s="1">
        <v>40971</v>
      </c>
      <c r="B2466" s="2">
        <v>0.38541666666666669</v>
      </c>
      <c r="C2466">
        <v>1001.25333333</v>
      </c>
      <c r="D2466">
        <f t="shared" si="76"/>
        <v>1011.25333333</v>
      </c>
      <c r="E2466" s="1">
        <v>40962</v>
      </c>
      <c r="F2466" s="4">
        <v>0.36458333333333331</v>
      </c>
      <c r="G2466">
        <v>1011.1</v>
      </c>
      <c r="H2466">
        <v>1011.1</v>
      </c>
      <c r="I2466">
        <f t="shared" si="77"/>
        <v>9.8466666699999905</v>
      </c>
    </row>
    <row r="2467" spans="1:9">
      <c r="A2467" s="1">
        <v>40971</v>
      </c>
      <c r="B2467" s="2">
        <v>0.40625</v>
      </c>
      <c r="C2467">
        <v>1001.23666667</v>
      </c>
      <c r="D2467">
        <f t="shared" si="76"/>
        <v>1011.23666667</v>
      </c>
      <c r="E2467" s="1">
        <v>40962</v>
      </c>
      <c r="F2467" s="4">
        <v>0.375</v>
      </c>
      <c r="G2467">
        <v>1011.3</v>
      </c>
      <c r="H2467">
        <v>1011.3</v>
      </c>
      <c r="I2467">
        <f t="shared" si="77"/>
        <v>10.063333329999978</v>
      </c>
    </row>
    <row r="2468" spans="1:9">
      <c r="A2468" s="1">
        <v>40971</v>
      </c>
      <c r="B2468" s="2">
        <v>0.41666666666666669</v>
      </c>
      <c r="C2468">
        <v>1001.16</v>
      </c>
      <c r="D2468">
        <f t="shared" si="76"/>
        <v>1011.16</v>
      </c>
      <c r="E2468" s="1">
        <v>40962</v>
      </c>
      <c r="F2468" s="4">
        <v>0.38541666666666669</v>
      </c>
      <c r="G2468">
        <v>1011.3</v>
      </c>
      <c r="H2468">
        <v>1011.3</v>
      </c>
      <c r="I2468">
        <f t="shared" si="77"/>
        <v>10.139999999999986</v>
      </c>
    </row>
    <row r="2469" spans="1:9">
      <c r="A2469" s="1">
        <v>40971</v>
      </c>
      <c r="B2469" s="2">
        <v>0.42708333333333331</v>
      </c>
      <c r="C2469">
        <v>1001.07333333</v>
      </c>
      <c r="D2469">
        <f t="shared" si="76"/>
        <v>1011.07333333</v>
      </c>
      <c r="E2469" s="1">
        <v>40962</v>
      </c>
      <c r="F2469" s="4">
        <v>0.39583333333333331</v>
      </c>
      <c r="G2469">
        <v>1011</v>
      </c>
      <c r="H2469">
        <v>1011</v>
      </c>
      <c r="I2469">
        <f t="shared" si="77"/>
        <v>9.9266666700000314</v>
      </c>
    </row>
    <row r="2470" spans="1:9">
      <c r="A2470" s="1">
        <v>40971</v>
      </c>
      <c r="B2470" s="2">
        <v>0.44791666666666669</v>
      </c>
      <c r="C2470">
        <v>1000.97</v>
      </c>
      <c r="D2470">
        <f t="shared" si="76"/>
        <v>1010.97</v>
      </c>
      <c r="E2470" s="1">
        <v>40962</v>
      </c>
      <c r="F2470" s="4">
        <v>0.40625</v>
      </c>
      <c r="G2470">
        <v>1011.3</v>
      </c>
      <c r="H2470">
        <v>1011.3</v>
      </c>
      <c r="I2470">
        <f t="shared" si="77"/>
        <v>10.329999999999927</v>
      </c>
    </row>
    <row r="2471" spans="1:9">
      <c r="A2471" s="1">
        <v>40971</v>
      </c>
      <c r="B2471" s="2">
        <v>0.45833333333333331</v>
      </c>
      <c r="C2471">
        <v>1000.89333333</v>
      </c>
      <c r="D2471">
        <f t="shared" si="76"/>
        <v>1010.89333333</v>
      </c>
      <c r="E2471" s="1">
        <v>40962</v>
      </c>
      <c r="F2471" s="4">
        <v>0.41666666666666669</v>
      </c>
      <c r="G2471">
        <v>1011</v>
      </c>
      <c r="H2471">
        <v>1011</v>
      </c>
      <c r="I2471">
        <f t="shared" si="77"/>
        <v>10.106666669999981</v>
      </c>
    </row>
    <row r="2472" spans="1:9">
      <c r="A2472" s="1">
        <v>40971</v>
      </c>
      <c r="B2472" s="2">
        <v>0.46875</v>
      </c>
      <c r="C2472">
        <v>1000.90666667</v>
      </c>
      <c r="D2472">
        <f t="shared" si="76"/>
        <v>1010.90666667</v>
      </c>
      <c r="E2472" s="1">
        <v>40962</v>
      </c>
      <c r="F2472" s="4">
        <v>0.42708333333333331</v>
      </c>
      <c r="G2472">
        <v>1011</v>
      </c>
      <c r="H2472">
        <v>1011</v>
      </c>
      <c r="I2472">
        <f t="shared" si="77"/>
        <v>10.09333332999995</v>
      </c>
    </row>
    <row r="2473" spans="1:9">
      <c r="A2473" s="1">
        <v>40971</v>
      </c>
      <c r="B2473" s="2">
        <v>0.48958333333333331</v>
      </c>
      <c r="C2473">
        <v>967.39333333299999</v>
      </c>
      <c r="D2473">
        <f t="shared" si="76"/>
        <v>977.39333333299999</v>
      </c>
      <c r="E2473" s="1">
        <v>40962</v>
      </c>
      <c r="F2473" s="4">
        <v>0.4375</v>
      </c>
      <c r="G2473">
        <v>1010.6</v>
      </c>
      <c r="H2473">
        <v>1010.6</v>
      </c>
      <c r="I2473">
        <f t="shared" si="77"/>
        <v>43.206666667000036</v>
      </c>
    </row>
    <row r="2474" spans="1:9">
      <c r="A2474" s="1">
        <v>40971</v>
      </c>
      <c r="B2474" s="2">
        <v>0.5</v>
      </c>
      <c r="C2474">
        <v>1000.44666667</v>
      </c>
      <c r="D2474">
        <f t="shared" si="76"/>
        <v>1010.44666667</v>
      </c>
      <c r="E2474" s="1">
        <v>40962</v>
      </c>
      <c r="F2474" s="4">
        <v>0.44791666666666669</v>
      </c>
      <c r="G2474">
        <v>1010.9</v>
      </c>
      <c r="H2474">
        <v>1010.9</v>
      </c>
      <c r="I2474">
        <f t="shared" si="77"/>
        <v>10.453333329999964</v>
      </c>
    </row>
    <row r="2475" spans="1:9">
      <c r="A2475" s="1">
        <v>40971</v>
      </c>
      <c r="B2475" s="2">
        <v>0.51041666666666663</v>
      </c>
      <c r="C2475">
        <v>1000.27333333</v>
      </c>
      <c r="D2475">
        <f t="shared" si="76"/>
        <v>1010.27333333</v>
      </c>
      <c r="E2475" s="1">
        <v>40962</v>
      </c>
      <c r="F2475" s="4">
        <v>0.45833333333333331</v>
      </c>
      <c r="G2475">
        <v>1010.8</v>
      </c>
      <c r="H2475">
        <v>1010.8</v>
      </c>
      <c r="I2475">
        <f t="shared" si="77"/>
        <v>10.52666666999994</v>
      </c>
    </row>
    <row r="2476" spans="1:9">
      <c r="A2476" s="1">
        <v>40971</v>
      </c>
      <c r="B2476" s="2">
        <v>0.53125</v>
      </c>
      <c r="C2476">
        <v>1000.08</v>
      </c>
      <c r="D2476">
        <f t="shared" si="76"/>
        <v>1010.08</v>
      </c>
      <c r="E2476" s="1">
        <v>40962</v>
      </c>
      <c r="F2476" s="4">
        <v>0.46875</v>
      </c>
      <c r="G2476">
        <v>1010.7</v>
      </c>
      <c r="H2476">
        <v>1010.7</v>
      </c>
      <c r="I2476">
        <f t="shared" si="77"/>
        <v>10.620000000000005</v>
      </c>
    </row>
    <row r="2477" spans="1:9">
      <c r="A2477" s="1">
        <v>40971</v>
      </c>
      <c r="B2477" s="2">
        <v>0.54166666666666663</v>
      </c>
      <c r="C2477">
        <v>1000.01333333</v>
      </c>
      <c r="D2477">
        <f t="shared" si="76"/>
        <v>1010.01333333</v>
      </c>
      <c r="E2477" s="1">
        <v>40962</v>
      </c>
      <c r="F2477" s="4">
        <v>0.47916666666666669</v>
      </c>
      <c r="G2477">
        <v>1010.7</v>
      </c>
      <c r="H2477">
        <v>1010.7</v>
      </c>
      <c r="I2477">
        <f t="shared" si="77"/>
        <v>10.686666670000022</v>
      </c>
    </row>
    <row r="2478" spans="1:9">
      <c r="A2478" s="1">
        <v>40971</v>
      </c>
      <c r="B2478" s="2">
        <v>0.55208333333333337</v>
      </c>
      <c r="C2478">
        <v>999.866666667</v>
      </c>
      <c r="D2478">
        <f t="shared" si="76"/>
        <v>1009.866666667</v>
      </c>
      <c r="E2478" s="1">
        <v>40962</v>
      </c>
      <c r="F2478" s="4">
        <v>0.48958333333333331</v>
      </c>
      <c r="G2478">
        <v>1010.6</v>
      </c>
      <c r="H2478">
        <v>1010.6</v>
      </c>
      <c r="I2478">
        <f t="shared" si="77"/>
        <v>10.733333333000019</v>
      </c>
    </row>
    <row r="2479" spans="1:9">
      <c r="A2479" s="1">
        <v>40971</v>
      </c>
      <c r="B2479" s="2">
        <v>0.57291666666666663</v>
      </c>
      <c r="C2479">
        <v>999.56666666700005</v>
      </c>
      <c r="D2479">
        <f t="shared" si="76"/>
        <v>1009.566666667</v>
      </c>
      <c r="E2479" s="1">
        <v>40962</v>
      </c>
      <c r="F2479" s="4">
        <v>0.5</v>
      </c>
      <c r="G2479">
        <v>1010.7</v>
      </c>
      <c r="H2479">
        <v>1010.7</v>
      </c>
      <c r="I2479">
        <f t="shared" si="77"/>
        <v>11.133333332999996</v>
      </c>
    </row>
    <row r="2480" spans="1:9">
      <c r="A2480" s="1">
        <v>40971</v>
      </c>
      <c r="B2480" s="2">
        <v>0.58333333333333337</v>
      </c>
      <c r="C2480">
        <v>999.39333333299999</v>
      </c>
      <c r="D2480">
        <f t="shared" si="76"/>
        <v>1009.393333333</v>
      </c>
      <c r="E2480" s="1">
        <v>40962</v>
      </c>
      <c r="F2480" s="4">
        <v>0.51041666666666663</v>
      </c>
      <c r="G2480">
        <v>1010.5</v>
      </c>
      <c r="H2480">
        <v>1010.5</v>
      </c>
      <c r="I2480">
        <f t="shared" si="77"/>
        <v>11.106666667000013</v>
      </c>
    </row>
    <row r="2481" spans="1:9">
      <c r="A2481" s="1">
        <v>40971</v>
      </c>
      <c r="B2481" s="2">
        <v>0.59375</v>
      </c>
      <c r="C2481">
        <v>999.29333333299996</v>
      </c>
      <c r="D2481">
        <f t="shared" si="76"/>
        <v>1009.293333333</v>
      </c>
      <c r="E2481" s="1">
        <v>40962</v>
      </c>
      <c r="F2481" s="4">
        <v>0.52083333333333337</v>
      </c>
      <c r="G2481">
        <v>1010.5</v>
      </c>
      <c r="H2481">
        <v>1010.5</v>
      </c>
      <c r="I2481">
        <f t="shared" si="77"/>
        <v>11.206666667000036</v>
      </c>
    </row>
    <row r="2482" spans="1:9">
      <c r="A2482" s="1">
        <v>40971</v>
      </c>
      <c r="B2482" s="2">
        <v>0.61458333333333337</v>
      </c>
      <c r="C2482">
        <v>999.20666666700004</v>
      </c>
      <c r="D2482">
        <f t="shared" si="76"/>
        <v>1009.206666667</v>
      </c>
      <c r="E2482" s="1">
        <v>40962</v>
      </c>
      <c r="F2482" s="4">
        <v>0.53125</v>
      </c>
      <c r="G2482">
        <v>1010.4</v>
      </c>
      <c r="H2482">
        <v>1010.4</v>
      </c>
      <c r="I2482">
        <f t="shared" si="77"/>
        <v>11.193333332999941</v>
      </c>
    </row>
    <row r="2483" spans="1:9">
      <c r="A2483" s="1">
        <v>40971</v>
      </c>
      <c r="B2483" s="2">
        <v>0.625</v>
      </c>
      <c r="C2483">
        <v>999.24</v>
      </c>
      <c r="D2483">
        <f t="shared" si="76"/>
        <v>1009.24</v>
      </c>
      <c r="E2483" s="1">
        <v>40962</v>
      </c>
      <c r="F2483" s="4">
        <v>0.54166666666666663</v>
      </c>
      <c r="G2483">
        <v>1010.3</v>
      </c>
      <c r="H2483">
        <v>1010.3</v>
      </c>
      <c r="I2483">
        <f t="shared" si="77"/>
        <v>11.059999999999945</v>
      </c>
    </row>
    <row r="2484" spans="1:9">
      <c r="A2484" s="1">
        <v>40971</v>
      </c>
      <c r="B2484" s="2">
        <v>0.63541666666666663</v>
      </c>
      <c r="C2484">
        <v>999.253333333</v>
      </c>
      <c r="D2484">
        <f t="shared" si="76"/>
        <v>1009.253333333</v>
      </c>
      <c r="E2484" s="1">
        <v>40962</v>
      </c>
      <c r="F2484" s="4">
        <v>0.55208333333333337</v>
      </c>
      <c r="G2484">
        <v>1010</v>
      </c>
      <c r="H2484">
        <v>1010</v>
      </c>
      <c r="I2484">
        <f t="shared" si="77"/>
        <v>10.746666667</v>
      </c>
    </row>
    <row r="2485" spans="1:9">
      <c r="A2485" s="1">
        <v>40971</v>
      </c>
      <c r="B2485" s="2">
        <v>0.65625</v>
      </c>
      <c r="C2485">
        <v>999.35</v>
      </c>
      <c r="D2485">
        <f t="shared" si="76"/>
        <v>1009.35</v>
      </c>
      <c r="E2485" s="1">
        <v>40962</v>
      </c>
      <c r="F2485" s="4">
        <v>0.5625</v>
      </c>
      <c r="G2485">
        <v>1009.9</v>
      </c>
      <c r="H2485">
        <v>1009.9</v>
      </c>
      <c r="I2485">
        <f t="shared" si="77"/>
        <v>10.549999999999955</v>
      </c>
    </row>
    <row r="2486" spans="1:9">
      <c r="A2486" s="1">
        <v>40971</v>
      </c>
      <c r="B2486" s="2">
        <v>0.66666666666666663</v>
      </c>
      <c r="C2486">
        <v>999.64666666699998</v>
      </c>
      <c r="D2486">
        <f t="shared" si="76"/>
        <v>1009.646666667</v>
      </c>
      <c r="E2486" s="1">
        <v>40962</v>
      </c>
      <c r="F2486" s="4">
        <v>0.57291666666666663</v>
      </c>
      <c r="G2486">
        <v>1009.9</v>
      </c>
      <c r="H2486">
        <v>1009.9</v>
      </c>
      <c r="I2486">
        <f t="shared" si="77"/>
        <v>10.253333333</v>
      </c>
    </row>
    <row r="2487" spans="1:9">
      <c r="A2487" s="1">
        <v>40971</v>
      </c>
      <c r="B2487" s="2">
        <v>0.67708333333333337</v>
      </c>
      <c r="C2487">
        <v>999.73333333300002</v>
      </c>
      <c r="D2487">
        <f t="shared" si="76"/>
        <v>1009.733333333</v>
      </c>
      <c r="E2487" s="1">
        <v>40962</v>
      </c>
      <c r="F2487" s="4">
        <v>0.58333333333333337</v>
      </c>
      <c r="G2487">
        <v>1009.5</v>
      </c>
      <c r="H2487">
        <v>1009.5</v>
      </c>
      <c r="I2487">
        <f t="shared" si="77"/>
        <v>9.7666666669999813</v>
      </c>
    </row>
    <row r="2488" spans="1:9">
      <c r="A2488" s="1">
        <v>40971</v>
      </c>
      <c r="B2488" s="2">
        <v>0.69791666666666663</v>
      </c>
      <c r="C2488">
        <v>999.93</v>
      </c>
      <c r="D2488">
        <f t="shared" si="76"/>
        <v>1009.93</v>
      </c>
      <c r="E2488" s="1">
        <v>40962</v>
      </c>
      <c r="F2488" s="4">
        <v>0.59375</v>
      </c>
      <c r="G2488">
        <v>1009.3</v>
      </c>
      <c r="H2488">
        <v>1009.3</v>
      </c>
      <c r="I2488">
        <f t="shared" si="77"/>
        <v>9.3700000000000045</v>
      </c>
    </row>
    <row r="2489" spans="1:9">
      <c r="A2489" s="1">
        <v>40971</v>
      </c>
      <c r="B2489" s="2">
        <v>0.70833333333333337</v>
      </c>
      <c r="C2489">
        <v>1000.08666667</v>
      </c>
      <c r="D2489">
        <f t="shared" si="76"/>
        <v>1010.08666667</v>
      </c>
      <c r="E2489" s="1">
        <v>40962</v>
      </c>
      <c r="F2489" s="4">
        <v>0.60416666666666663</v>
      </c>
      <c r="G2489">
        <v>1009.1</v>
      </c>
      <c r="H2489">
        <v>1009.1</v>
      </c>
      <c r="I2489">
        <f t="shared" si="77"/>
        <v>9.0133333300000231</v>
      </c>
    </row>
    <row r="2490" spans="1:9">
      <c r="A2490" s="1">
        <v>40971</v>
      </c>
      <c r="B2490" s="2">
        <v>0.71875</v>
      </c>
      <c r="C2490">
        <v>1000.24</v>
      </c>
      <c r="D2490">
        <f t="shared" si="76"/>
        <v>1010.24</v>
      </c>
      <c r="E2490" s="1">
        <v>40962</v>
      </c>
      <c r="F2490" s="4">
        <v>0.61458333333333337</v>
      </c>
      <c r="G2490">
        <v>1009.2</v>
      </c>
      <c r="H2490">
        <v>1009.2</v>
      </c>
      <c r="I2490">
        <f t="shared" si="77"/>
        <v>8.9600000000000364</v>
      </c>
    </row>
    <row r="2491" spans="1:9">
      <c r="A2491" s="1">
        <v>40971</v>
      </c>
      <c r="B2491" s="2">
        <v>0.73958333333333337</v>
      </c>
      <c r="C2491">
        <v>1000.38</v>
      </c>
      <c r="D2491">
        <f t="shared" si="76"/>
        <v>1010.38</v>
      </c>
      <c r="E2491" s="1">
        <v>40962</v>
      </c>
      <c r="F2491" s="4">
        <v>0.625</v>
      </c>
      <c r="G2491">
        <v>1009.2</v>
      </c>
      <c r="H2491">
        <v>1009.2</v>
      </c>
      <c r="I2491">
        <f t="shared" si="77"/>
        <v>8.82000000000005</v>
      </c>
    </row>
    <row r="2492" spans="1:9">
      <c r="A2492" s="1">
        <v>40971</v>
      </c>
      <c r="B2492" s="2">
        <v>0.75</v>
      </c>
      <c r="C2492">
        <v>1000.5266666700001</v>
      </c>
      <c r="D2492">
        <f t="shared" si="76"/>
        <v>1010.5266666700001</v>
      </c>
      <c r="E2492" s="1">
        <v>40962</v>
      </c>
      <c r="F2492" s="4">
        <v>0.63541666666666663</v>
      </c>
      <c r="G2492">
        <v>1009.1</v>
      </c>
      <c r="H2492">
        <v>1009.1</v>
      </c>
      <c r="I2492">
        <f t="shared" si="77"/>
        <v>8.5733333299999686</v>
      </c>
    </row>
    <row r="2493" spans="1:9">
      <c r="A2493" s="1">
        <v>40971</v>
      </c>
      <c r="B2493" s="2">
        <v>0.76041666666666663</v>
      </c>
      <c r="C2493">
        <v>1000.7</v>
      </c>
      <c r="D2493">
        <f t="shared" si="76"/>
        <v>1010.7</v>
      </c>
      <c r="E2493" s="1">
        <v>40962</v>
      </c>
      <c r="F2493" s="4">
        <v>0.64583333333333337</v>
      </c>
      <c r="G2493">
        <v>1008.8</v>
      </c>
      <c r="H2493">
        <v>1008.8</v>
      </c>
      <c r="I2493">
        <f t="shared" si="77"/>
        <v>8.0999999999999091</v>
      </c>
    </row>
    <row r="2494" spans="1:9">
      <c r="A2494" s="1">
        <v>40971</v>
      </c>
      <c r="B2494" s="2">
        <v>0.78125</v>
      </c>
      <c r="C2494">
        <v>967.57</v>
      </c>
      <c r="D2494">
        <f t="shared" si="76"/>
        <v>977.57</v>
      </c>
      <c r="E2494" s="1">
        <v>40962</v>
      </c>
      <c r="F2494" s="4">
        <v>0.65625</v>
      </c>
      <c r="G2494">
        <v>1009</v>
      </c>
      <c r="H2494">
        <v>1009</v>
      </c>
      <c r="I2494">
        <f t="shared" si="77"/>
        <v>41.42999999999995</v>
      </c>
    </row>
    <row r="2495" spans="1:9">
      <c r="A2495" s="1">
        <v>40971</v>
      </c>
      <c r="B2495" s="2">
        <v>0.79166666666666663</v>
      </c>
      <c r="C2495">
        <v>1001.08</v>
      </c>
      <c r="D2495">
        <f t="shared" si="76"/>
        <v>1011.08</v>
      </c>
      <c r="E2495" s="1">
        <v>40962</v>
      </c>
      <c r="F2495" s="4">
        <v>0.66666666666666663</v>
      </c>
      <c r="G2495">
        <v>1009</v>
      </c>
      <c r="H2495">
        <v>1009</v>
      </c>
      <c r="I2495">
        <f t="shared" si="77"/>
        <v>7.9199999999999591</v>
      </c>
    </row>
    <row r="2496" spans="1:9">
      <c r="A2496" s="1">
        <v>40971</v>
      </c>
      <c r="B2496" s="2">
        <v>0.80208333333333337</v>
      </c>
      <c r="C2496">
        <v>1001.12666667</v>
      </c>
      <c r="D2496">
        <f t="shared" si="76"/>
        <v>1011.12666667</v>
      </c>
      <c r="E2496" s="1">
        <v>40962</v>
      </c>
      <c r="F2496" s="4">
        <v>0.67708333333333337</v>
      </c>
      <c r="G2496">
        <v>1008.9</v>
      </c>
      <c r="H2496">
        <v>1008.9</v>
      </c>
      <c r="I2496">
        <f t="shared" si="77"/>
        <v>7.773333330000014</v>
      </c>
    </row>
    <row r="2497" spans="1:9">
      <c r="A2497" s="1">
        <v>40971</v>
      </c>
      <c r="B2497" s="2">
        <v>0.82291666666666663</v>
      </c>
      <c r="C2497">
        <v>1001.18666667</v>
      </c>
      <c r="D2497">
        <f t="shared" ref="D2497:D2560" si="78">C2497+10</f>
        <v>1011.18666667</v>
      </c>
      <c r="E2497" s="1">
        <v>40962</v>
      </c>
      <c r="F2497" s="4">
        <v>0.6875</v>
      </c>
      <c r="G2497">
        <v>1008.8</v>
      </c>
      <c r="H2497">
        <v>1008.8</v>
      </c>
      <c r="I2497">
        <f t="shared" si="77"/>
        <v>7.6133333299999322</v>
      </c>
    </row>
    <row r="2498" spans="1:9">
      <c r="A2498" s="1">
        <v>40971</v>
      </c>
      <c r="B2498" s="2">
        <v>0.83333333333333337</v>
      </c>
      <c r="C2498">
        <v>1001.24</v>
      </c>
      <c r="D2498">
        <f t="shared" si="78"/>
        <v>1011.24</v>
      </c>
      <c r="E2498" s="1">
        <v>40962</v>
      </c>
      <c r="F2498" s="4">
        <v>0.69791666666666663</v>
      </c>
      <c r="G2498">
        <v>1008.9</v>
      </c>
      <c r="H2498">
        <v>1008.9</v>
      </c>
      <c r="I2498">
        <f t="shared" ref="I2498:I2561" si="79">H2498-C2498</f>
        <v>7.6599999999999682</v>
      </c>
    </row>
    <row r="2499" spans="1:9">
      <c r="A2499" s="1">
        <v>40971</v>
      </c>
      <c r="B2499" s="2">
        <v>0.84375</v>
      </c>
      <c r="C2499">
        <v>1001.37333333</v>
      </c>
      <c r="D2499">
        <f t="shared" si="78"/>
        <v>1011.37333333</v>
      </c>
      <c r="E2499" s="1">
        <v>40962</v>
      </c>
      <c r="F2499" s="4">
        <v>0.70833333333333337</v>
      </c>
      <c r="G2499">
        <v>1009</v>
      </c>
      <c r="H2499">
        <v>1009</v>
      </c>
      <c r="I2499">
        <f t="shared" si="79"/>
        <v>7.6266666699999632</v>
      </c>
    </row>
    <row r="2500" spans="1:9">
      <c r="A2500" s="1">
        <v>40971</v>
      </c>
      <c r="B2500" s="2">
        <v>0.86458333333333337</v>
      </c>
      <c r="C2500">
        <v>1001.3966666699999</v>
      </c>
      <c r="D2500">
        <f t="shared" si="78"/>
        <v>1011.3966666699999</v>
      </c>
      <c r="E2500" s="1">
        <v>40962</v>
      </c>
      <c r="F2500" s="4">
        <v>0.71875</v>
      </c>
      <c r="G2500">
        <v>1009.1</v>
      </c>
      <c r="H2500">
        <v>1009.1</v>
      </c>
      <c r="I2500">
        <f t="shared" si="79"/>
        <v>7.7033333300000777</v>
      </c>
    </row>
    <row r="2501" spans="1:9">
      <c r="A2501" s="1">
        <v>40971</v>
      </c>
      <c r="B2501" s="2">
        <v>0.875</v>
      </c>
      <c r="C2501">
        <v>1001.43333333</v>
      </c>
      <c r="D2501">
        <f t="shared" si="78"/>
        <v>1011.43333333</v>
      </c>
      <c r="E2501" s="1">
        <v>40962</v>
      </c>
      <c r="F2501" s="4">
        <v>0.72916666666666663</v>
      </c>
      <c r="G2501">
        <v>1009.1</v>
      </c>
      <c r="H2501">
        <v>1009.1</v>
      </c>
      <c r="I2501">
        <f t="shared" si="79"/>
        <v>7.6666666700000405</v>
      </c>
    </row>
    <row r="2502" spans="1:9">
      <c r="A2502" s="1">
        <v>40971</v>
      </c>
      <c r="B2502" s="2">
        <v>0.88541666666666663</v>
      </c>
      <c r="C2502">
        <v>1001.36666667</v>
      </c>
      <c r="D2502">
        <f t="shared" si="78"/>
        <v>1011.36666667</v>
      </c>
      <c r="E2502" s="1">
        <v>40962</v>
      </c>
      <c r="F2502" s="4">
        <v>0.73958333333333337</v>
      </c>
      <c r="G2502">
        <v>1009.5</v>
      </c>
      <c r="H2502">
        <v>1009.5</v>
      </c>
      <c r="I2502">
        <f t="shared" si="79"/>
        <v>8.1333333300000277</v>
      </c>
    </row>
    <row r="2503" spans="1:9">
      <c r="A2503" s="1">
        <v>40971</v>
      </c>
      <c r="B2503" s="2">
        <v>0.90625</v>
      </c>
      <c r="C2503">
        <v>1001.3</v>
      </c>
      <c r="D2503">
        <f t="shared" si="78"/>
        <v>1011.3</v>
      </c>
      <c r="E2503" s="1">
        <v>40962</v>
      </c>
      <c r="F2503" s="4">
        <v>0.75</v>
      </c>
      <c r="G2503">
        <v>1009.7</v>
      </c>
      <c r="H2503">
        <v>1009.7</v>
      </c>
      <c r="I2503">
        <f t="shared" si="79"/>
        <v>8.4000000000000909</v>
      </c>
    </row>
    <row r="2504" spans="1:9">
      <c r="A2504" s="1">
        <v>40971</v>
      </c>
      <c r="B2504" s="2">
        <v>0.91666666666666663</v>
      </c>
      <c r="C2504">
        <v>1001.2</v>
      </c>
      <c r="D2504">
        <f t="shared" si="78"/>
        <v>1011.2</v>
      </c>
      <c r="E2504" s="1">
        <v>40962</v>
      </c>
      <c r="F2504" s="4">
        <v>0.76041666666666663</v>
      </c>
      <c r="G2504">
        <v>1010</v>
      </c>
      <c r="H2504">
        <v>1010</v>
      </c>
      <c r="I2504">
        <f t="shared" si="79"/>
        <v>8.7999999999999545</v>
      </c>
    </row>
    <row r="2505" spans="1:9">
      <c r="A2505" s="1">
        <v>40971</v>
      </c>
      <c r="B2505" s="2">
        <v>0.92708333333333337</v>
      </c>
      <c r="C2505">
        <v>1001.17333333</v>
      </c>
      <c r="D2505">
        <f t="shared" si="78"/>
        <v>1011.17333333</v>
      </c>
      <c r="E2505" s="1">
        <v>40962</v>
      </c>
      <c r="F2505" s="4">
        <v>0.77083333333333337</v>
      </c>
      <c r="G2505">
        <v>1010.1</v>
      </c>
      <c r="H2505">
        <v>1010.1</v>
      </c>
      <c r="I2505">
        <f t="shared" si="79"/>
        <v>8.9266666700000314</v>
      </c>
    </row>
    <row r="2506" spans="1:9">
      <c r="A2506" s="1">
        <v>40971</v>
      </c>
      <c r="B2506" s="2">
        <v>0.94791666666666663</v>
      </c>
      <c r="C2506">
        <v>1000.92</v>
      </c>
      <c r="D2506">
        <f t="shared" si="78"/>
        <v>1010.92</v>
      </c>
      <c r="E2506" s="1">
        <v>40962</v>
      </c>
      <c r="F2506" s="4">
        <v>0.78125</v>
      </c>
      <c r="G2506">
        <v>1009.9</v>
      </c>
      <c r="H2506">
        <v>1009.9</v>
      </c>
      <c r="I2506">
        <f t="shared" si="79"/>
        <v>8.9800000000000182</v>
      </c>
    </row>
    <row r="2507" spans="1:9">
      <c r="A2507" s="1">
        <v>40971</v>
      </c>
      <c r="B2507" s="2">
        <v>0.95833333333333337</v>
      </c>
      <c r="C2507">
        <v>1000.78</v>
      </c>
      <c r="D2507">
        <f t="shared" si="78"/>
        <v>1010.78</v>
      </c>
      <c r="E2507" s="1">
        <v>40962</v>
      </c>
      <c r="F2507" s="4">
        <v>0.79166666666666663</v>
      </c>
      <c r="G2507">
        <v>1010</v>
      </c>
      <c r="H2507">
        <v>1010</v>
      </c>
      <c r="I2507">
        <f t="shared" si="79"/>
        <v>9.2200000000000273</v>
      </c>
    </row>
    <row r="2508" spans="1:9">
      <c r="A2508" s="1">
        <v>40971</v>
      </c>
      <c r="B2508" s="2">
        <v>0.96875</v>
      </c>
      <c r="C2508">
        <v>1000.68666667</v>
      </c>
      <c r="D2508">
        <f t="shared" si="78"/>
        <v>1010.68666667</v>
      </c>
      <c r="E2508" s="1">
        <v>40962</v>
      </c>
      <c r="F2508" s="4">
        <v>0.80208333333333337</v>
      </c>
      <c r="G2508">
        <v>1010.2</v>
      </c>
      <c r="H2508">
        <v>1010.2</v>
      </c>
      <c r="I2508">
        <f t="shared" si="79"/>
        <v>9.5133333300000231</v>
      </c>
    </row>
    <row r="2509" spans="1:9">
      <c r="A2509" s="1">
        <v>40971</v>
      </c>
      <c r="B2509" s="2">
        <v>0.98958333333333337</v>
      </c>
      <c r="C2509">
        <v>1000.09333333</v>
      </c>
      <c r="D2509">
        <f t="shared" si="78"/>
        <v>1010.09333333</v>
      </c>
      <c r="E2509" s="1">
        <v>40962</v>
      </c>
      <c r="F2509" s="4">
        <v>0.8125</v>
      </c>
      <c r="G2509">
        <v>1010.8</v>
      </c>
      <c r="H2509">
        <v>1010.8</v>
      </c>
      <c r="I2509">
        <f t="shared" si="79"/>
        <v>10.706666670000004</v>
      </c>
    </row>
    <row r="2510" spans="1:9">
      <c r="A2510" s="1">
        <v>40972</v>
      </c>
      <c r="B2510" s="2">
        <v>0</v>
      </c>
      <c r="C2510">
        <v>999.6</v>
      </c>
      <c r="D2510">
        <f t="shared" si="78"/>
        <v>1009.6</v>
      </c>
      <c r="E2510" s="1">
        <v>40962</v>
      </c>
      <c r="F2510" s="4">
        <v>0.82291666666666663</v>
      </c>
      <c r="G2510">
        <v>1011.1</v>
      </c>
      <c r="H2510">
        <v>1011.1</v>
      </c>
      <c r="I2510">
        <f t="shared" si="79"/>
        <v>11.5</v>
      </c>
    </row>
    <row r="2511" spans="1:9">
      <c r="A2511" s="1">
        <v>40972</v>
      </c>
      <c r="B2511" s="2">
        <v>1.0416666666666666E-2</v>
      </c>
      <c r="C2511">
        <v>999.56666666700005</v>
      </c>
      <c r="D2511">
        <f t="shared" si="78"/>
        <v>1009.566666667</v>
      </c>
      <c r="E2511" s="1">
        <v>40962</v>
      </c>
      <c r="F2511" s="4">
        <v>0.83333333333333337</v>
      </c>
      <c r="G2511">
        <v>1011.4</v>
      </c>
      <c r="H2511">
        <v>1011.4</v>
      </c>
      <c r="I2511">
        <f t="shared" si="79"/>
        <v>11.833333332999928</v>
      </c>
    </row>
    <row r="2512" spans="1:9">
      <c r="A2512" s="1">
        <v>40972</v>
      </c>
      <c r="B2512" s="2">
        <v>3.125E-2</v>
      </c>
      <c r="C2512">
        <v>965.97666666700002</v>
      </c>
      <c r="D2512">
        <f t="shared" si="78"/>
        <v>975.97666666700002</v>
      </c>
      <c r="E2512" s="1">
        <v>40962</v>
      </c>
      <c r="F2512" s="4">
        <v>0.84375</v>
      </c>
      <c r="G2512">
        <v>1011.6</v>
      </c>
      <c r="H2512">
        <v>1011.6</v>
      </c>
      <c r="I2512">
        <f t="shared" si="79"/>
        <v>45.623333333000005</v>
      </c>
    </row>
    <row r="2513" spans="1:9">
      <c r="A2513" s="1">
        <v>40972</v>
      </c>
      <c r="B2513" s="2">
        <v>4.1666666666666664E-2</v>
      </c>
      <c r="C2513">
        <v>999.08666666700003</v>
      </c>
      <c r="D2513">
        <f t="shared" si="78"/>
        <v>1009.086666667</v>
      </c>
      <c r="E2513" s="1">
        <v>40962</v>
      </c>
      <c r="F2513" s="4">
        <v>0.85416666666666663</v>
      </c>
      <c r="G2513">
        <v>1012.4</v>
      </c>
      <c r="H2513">
        <v>1012.4</v>
      </c>
      <c r="I2513">
        <f t="shared" si="79"/>
        <v>13.313333332999946</v>
      </c>
    </row>
    <row r="2514" spans="1:9">
      <c r="A2514" s="1">
        <v>40972</v>
      </c>
      <c r="B2514" s="2">
        <v>5.2083333333333336E-2</v>
      </c>
      <c r="C2514">
        <v>998.84</v>
      </c>
      <c r="D2514">
        <f t="shared" si="78"/>
        <v>1008.84</v>
      </c>
      <c r="E2514" s="1">
        <v>40962</v>
      </c>
      <c r="F2514" s="4">
        <v>0.86458333333333337</v>
      </c>
      <c r="G2514">
        <v>1012.5</v>
      </c>
      <c r="H2514">
        <v>1012.5</v>
      </c>
      <c r="I2514">
        <f t="shared" si="79"/>
        <v>13.659999999999968</v>
      </c>
    </row>
    <row r="2515" spans="1:9">
      <c r="A2515" s="1">
        <v>40972</v>
      </c>
      <c r="B2515" s="2">
        <v>7.2916666666666671E-2</v>
      </c>
      <c r="C2515">
        <v>998.59666666700002</v>
      </c>
      <c r="D2515">
        <f t="shared" si="78"/>
        <v>1008.596666667</v>
      </c>
      <c r="E2515" s="1">
        <v>40962</v>
      </c>
      <c r="F2515" s="4">
        <v>0.875</v>
      </c>
      <c r="G2515">
        <v>1012.3</v>
      </c>
      <c r="H2515">
        <v>1012.3</v>
      </c>
      <c r="I2515">
        <f t="shared" si="79"/>
        <v>13.703333332999932</v>
      </c>
    </row>
    <row r="2516" spans="1:9">
      <c r="A2516" s="1">
        <v>40972</v>
      </c>
      <c r="B2516" s="2">
        <v>8.3333333333333329E-2</v>
      </c>
      <c r="C2516">
        <v>998.42</v>
      </c>
      <c r="D2516">
        <f t="shared" si="78"/>
        <v>1008.42</v>
      </c>
      <c r="E2516" s="1">
        <v>40962</v>
      </c>
      <c r="F2516" s="4">
        <v>0.88541666666666663</v>
      </c>
      <c r="G2516">
        <v>1012.1</v>
      </c>
      <c r="H2516">
        <v>1012.1</v>
      </c>
      <c r="I2516">
        <f t="shared" si="79"/>
        <v>13.680000000000064</v>
      </c>
    </row>
    <row r="2517" spans="1:9">
      <c r="A2517" s="1">
        <v>40972</v>
      </c>
      <c r="B2517" s="2">
        <v>9.375E-2</v>
      </c>
      <c r="C2517">
        <v>998.26</v>
      </c>
      <c r="D2517">
        <f t="shared" si="78"/>
        <v>1008.26</v>
      </c>
      <c r="E2517" s="1">
        <v>40962</v>
      </c>
      <c r="F2517" s="4">
        <v>0.89583333333333337</v>
      </c>
      <c r="G2517">
        <v>1012.6</v>
      </c>
      <c r="H2517">
        <v>1012.6</v>
      </c>
      <c r="I2517">
        <f t="shared" si="79"/>
        <v>14.340000000000032</v>
      </c>
    </row>
    <row r="2518" spans="1:9">
      <c r="A2518" s="1">
        <v>40972</v>
      </c>
      <c r="B2518" s="2">
        <v>0.11458333333333333</v>
      </c>
      <c r="C2518">
        <v>998.17666666699995</v>
      </c>
      <c r="D2518">
        <f t="shared" si="78"/>
        <v>1008.1766666669999</v>
      </c>
      <c r="E2518" s="1">
        <v>40962</v>
      </c>
      <c r="F2518" s="4">
        <v>0.90625</v>
      </c>
      <c r="G2518">
        <v>1012.5</v>
      </c>
      <c r="H2518">
        <v>1012.5</v>
      </c>
      <c r="I2518">
        <f t="shared" si="79"/>
        <v>14.323333333000051</v>
      </c>
    </row>
    <row r="2519" spans="1:9">
      <c r="A2519" s="1">
        <v>40972</v>
      </c>
      <c r="B2519" s="2">
        <v>0.125</v>
      </c>
      <c r="C2519">
        <v>998.2</v>
      </c>
      <c r="D2519">
        <f t="shared" si="78"/>
        <v>1008.2</v>
      </c>
      <c r="E2519" s="1">
        <v>40962</v>
      </c>
      <c r="F2519" s="4">
        <v>0.91666666666666663</v>
      </c>
      <c r="G2519">
        <v>1012.5</v>
      </c>
      <c r="H2519">
        <v>1012.5</v>
      </c>
      <c r="I2519">
        <f t="shared" si="79"/>
        <v>14.299999999999955</v>
      </c>
    </row>
    <row r="2520" spans="1:9">
      <c r="A2520" s="1">
        <v>40972</v>
      </c>
      <c r="B2520" s="2">
        <v>0.13541666666666666</v>
      </c>
      <c r="C2520">
        <v>998.133333333</v>
      </c>
      <c r="D2520">
        <f t="shared" si="78"/>
        <v>1008.133333333</v>
      </c>
      <c r="E2520" s="1">
        <v>40962</v>
      </c>
      <c r="F2520" s="4">
        <v>0.92708333333333337</v>
      </c>
      <c r="G2520">
        <v>1012.5</v>
      </c>
      <c r="H2520">
        <v>1012.5</v>
      </c>
      <c r="I2520">
        <f t="shared" si="79"/>
        <v>14.366666667000004</v>
      </c>
    </row>
    <row r="2521" spans="1:9">
      <c r="A2521" s="1">
        <v>40972</v>
      </c>
      <c r="B2521" s="2">
        <v>0.15625</v>
      </c>
      <c r="C2521">
        <v>997.94666666700004</v>
      </c>
      <c r="D2521">
        <f t="shared" si="78"/>
        <v>1007.946666667</v>
      </c>
      <c r="E2521" s="1">
        <v>40962</v>
      </c>
      <c r="F2521" s="4">
        <v>0.9375</v>
      </c>
      <c r="G2521">
        <v>1012.5</v>
      </c>
      <c r="H2521">
        <v>1012.5</v>
      </c>
      <c r="I2521">
        <f t="shared" si="79"/>
        <v>14.553333332999955</v>
      </c>
    </row>
    <row r="2522" spans="1:9">
      <c r="A2522" s="1">
        <v>40972</v>
      </c>
      <c r="B2522" s="2">
        <v>0.16666666666666666</v>
      </c>
      <c r="C2522">
        <v>998.1</v>
      </c>
      <c r="D2522">
        <f t="shared" si="78"/>
        <v>1008.1</v>
      </c>
      <c r="E2522" s="1">
        <v>40962</v>
      </c>
      <c r="F2522" s="4">
        <v>0.94791666666666663</v>
      </c>
      <c r="G2522">
        <v>1012.4</v>
      </c>
      <c r="H2522">
        <v>1012.4</v>
      </c>
      <c r="I2522">
        <f t="shared" si="79"/>
        <v>14.299999999999955</v>
      </c>
    </row>
    <row r="2523" spans="1:9">
      <c r="A2523" s="1">
        <v>40972</v>
      </c>
      <c r="B2523" s="2">
        <v>0.17708333333333334</v>
      </c>
      <c r="C2523">
        <v>998.15333333299998</v>
      </c>
      <c r="D2523">
        <f t="shared" si="78"/>
        <v>1008.153333333</v>
      </c>
      <c r="E2523" s="1">
        <v>40962</v>
      </c>
      <c r="F2523" s="4">
        <v>0.95833333333333337</v>
      </c>
      <c r="G2523">
        <v>1012.2</v>
      </c>
      <c r="H2523">
        <v>1012.2</v>
      </c>
      <c r="I2523">
        <f t="shared" si="79"/>
        <v>14.046666667000068</v>
      </c>
    </row>
    <row r="2524" spans="1:9">
      <c r="A2524" s="1">
        <v>40972</v>
      </c>
      <c r="B2524" s="2">
        <v>0.19791666666666666</v>
      </c>
      <c r="C2524">
        <v>998.14333333299999</v>
      </c>
      <c r="D2524">
        <f t="shared" si="78"/>
        <v>1008.143333333</v>
      </c>
      <c r="E2524" s="1">
        <v>40962</v>
      </c>
      <c r="F2524" s="4">
        <v>0.96875</v>
      </c>
      <c r="G2524">
        <v>1012.1</v>
      </c>
      <c r="H2524">
        <v>1012.1</v>
      </c>
      <c r="I2524">
        <f t="shared" si="79"/>
        <v>13.956666667000036</v>
      </c>
    </row>
    <row r="2525" spans="1:9">
      <c r="A2525" s="1">
        <v>40972</v>
      </c>
      <c r="B2525" s="2">
        <v>0.20833333333333334</v>
      </c>
      <c r="C2525">
        <v>998.40666666699997</v>
      </c>
      <c r="D2525">
        <f t="shared" si="78"/>
        <v>1008.406666667</v>
      </c>
      <c r="E2525" s="1">
        <v>40962</v>
      </c>
      <c r="F2525" s="4">
        <v>0.97916666666666663</v>
      </c>
      <c r="G2525">
        <v>1012</v>
      </c>
      <c r="H2525">
        <v>1012</v>
      </c>
      <c r="I2525">
        <f t="shared" si="79"/>
        <v>13.593333333000032</v>
      </c>
    </row>
    <row r="2526" spans="1:9">
      <c r="A2526" s="1">
        <v>40972</v>
      </c>
      <c r="B2526" s="2">
        <v>0.21875</v>
      </c>
      <c r="C2526">
        <v>998.58</v>
      </c>
      <c r="D2526">
        <f t="shared" si="78"/>
        <v>1008.58</v>
      </c>
      <c r="E2526" s="1">
        <v>40962</v>
      </c>
      <c r="F2526" s="4">
        <v>0.98958333333333337</v>
      </c>
      <c r="G2526">
        <v>1012</v>
      </c>
      <c r="H2526">
        <v>1012</v>
      </c>
      <c r="I2526">
        <f t="shared" si="79"/>
        <v>13.419999999999959</v>
      </c>
    </row>
    <row r="2527" spans="1:9">
      <c r="A2527" s="1">
        <v>40972</v>
      </c>
      <c r="B2527" s="2">
        <v>0.23958333333333334</v>
      </c>
      <c r="C2527">
        <v>998.84333333300003</v>
      </c>
      <c r="D2527">
        <f t="shared" si="78"/>
        <v>1008.843333333</v>
      </c>
      <c r="E2527" s="1">
        <v>40963</v>
      </c>
      <c r="F2527" s="4">
        <v>0</v>
      </c>
      <c r="G2527">
        <v>1011.7</v>
      </c>
      <c r="H2527">
        <v>1011.7</v>
      </c>
      <c r="I2527">
        <f t="shared" si="79"/>
        <v>12.856666667000013</v>
      </c>
    </row>
    <row r="2528" spans="1:9">
      <c r="A2528" s="1">
        <v>40972</v>
      </c>
      <c r="B2528" s="2">
        <v>0.25</v>
      </c>
      <c r="C2528">
        <v>999.07333333300005</v>
      </c>
      <c r="D2528">
        <f t="shared" si="78"/>
        <v>1009.0733333330001</v>
      </c>
      <c r="E2528" s="1">
        <v>40963</v>
      </c>
      <c r="F2528" s="4">
        <v>1.0416666666666666E-2</v>
      </c>
      <c r="G2528">
        <v>1011.4</v>
      </c>
      <c r="H2528">
        <v>1011.4</v>
      </c>
      <c r="I2528">
        <f t="shared" si="79"/>
        <v>12.326666666999927</v>
      </c>
    </row>
    <row r="2529" spans="1:9">
      <c r="A2529" s="1">
        <v>40972</v>
      </c>
      <c r="B2529" s="2">
        <v>0.26041666666666669</v>
      </c>
      <c r="C2529">
        <v>999.133333333</v>
      </c>
      <c r="D2529">
        <f t="shared" si="78"/>
        <v>1009.133333333</v>
      </c>
      <c r="E2529" s="1">
        <v>40963</v>
      </c>
      <c r="F2529" s="4">
        <v>2.0833333333333332E-2</v>
      </c>
      <c r="G2529">
        <v>1011</v>
      </c>
      <c r="H2529">
        <v>1011</v>
      </c>
      <c r="I2529">
        <f t="shared" si="79"/>
        <v>11.866666667000004</v>
      </c>
    </row>
    <row r="2530" spans="1:9">
      <c r="A2530" s="1">
        <v>40972</v>
      </c>
      <c r="B2530" s="2">
        <v>0.28125</v>
      </c>
      <c r="C2530">
        <v>999.41333333299997</v>
      </c>
      <c r="D2530">
        <f t="shared" si="78"/>
        <v>1009.413333333</v>
      </c>
      <c r="E2530" s="1">
        <v>40963</v>
      </c>
      <c r="F2530" s="4">
        <v>3.125E-2</v>
      </c>
      <c r="G2530">
        <v>1010.8</v>
      </c>
      <c r="H2530">
        <v>1010.8</v>
      </c>
      <c r="I2530">
        <f t="shared" si="79"/>
        <v>11.386666666999986</v>
      </c>
    </row>
    <row r="2531" spans="1:9">
      <c r="A2531" s="1">
        <v>40972</v>
      </c>
      <c r="B2531" s="2">
        <v>0.29166666666666669</v>
      </c>
      <c r="C2531">
        <v>999.4</v>
      </c>
      <c r="D2531">
        <f t="shared" si="78"/>
        <v>1009.4</v>
      </c>
      <c r="E2531" s="1">
        <v>40963</v>
      </c>
      <c r="F2531" s="4">
        <v>4.1666666666666664E-2</v>
      </c>
      <c r="G2531">
        <v>1010.6</v>
      </c>
      <c r="H2531">
        <v>1010.6</v>
      </c>
      <c r="I2531">
        <f t="shared" si="79"/>
        <v>11.200000000000045</v>
      </c>
    </row>
    <row r="2532" spans="1:9">
      <c r="A2532" s="1">
        <v>40972</v>
      </c>
      <c r="B2532" s="2">
        <v>0.30208333333333331</v>
      </c>
      <c r="C2532">
        <v>999.39333333299999</v>
      </c>
      <c r="D2532">
        <f t="shared" si="78"/>
        <v>1009.393333333</v>
      </c>
      <c r="E2532" s="1">
        <v>40963</v>
      </c>
      <c r="F2532" s="4">
        <v>5.2083333333333336E-2</v>
      </c>
      <c r="G2532">
        <v>1010.4</v>
      </c>
      <c r="H2532">
        <v>1010.4</v>
      </c>
      <c r="I2532">
        <f t="shared" si="79"/>
        <v>11.00666666699999</v>
      </c>
    </row>
    <row r="2533" spans="1:9">
      <c r="A2533" s="1">
        <v>40972</v>
      </c>
      <c r="B2533" s="2">
        <v>0.32291666666666669</v>
      </c>
      <c r="C2533">
        <v>966.00666666699999</v>
      </c>
      <c r="D2533">
        <f t="shared" si="78"/>
        <v>976.00666666699999</v>
      </c>
      <c r="E2533" s="1">
        <v>40963</v>
      </c>
      <c r="F2533" s="4">
        <v>6.25E-2</v>
      </c>
      <c r="G2533">
        <v>1010.3</v>
      </c>
      <c r="H2533">
        <v>1010.3</v>
      </c>
      <c r="I2533">
        <f t="shared" si="79"/>
        <v>44.293333332999964</v>
      </c>
    </row>
    <row r="2534" spans="1:9">
      <c r="A2534" s="1">
        <v>40972</v>
      </c>
      <c r="B2534" s="2">
        <v>0.33333333333333331</v>
      </c>
      <c r="C2534">
        <v>999.46</v>
      </c>
      <c r="D2534">
        <f t="shared" si="78"/>
        <v>1009.46</v>
      </c>
      <c r="E2534" s="1">
        <v>40963</v>
      </c>
      <c r="F2534" s="4">
        <v>7.2916666666666671E-2</v>
      </c>
      <c r="G2534">
        <v>1009.9</v>
      </c>
      <c r="H2534">
        <v>1009.9</v>
      </c>
      <c r="I2534">
        <f t="shared" si="79"/>
        <v>10.439999999999941</v>
      </c>
    </row>
    <row r="2535" spans="1:9">
      <c r="A2535" s="1">
        <v>40972</v>
      </c>
      <c r="B2535" s="2">
        <v>0.34375</v>
      </c>
      <c r="C2535">
        <v>999.52666666699997</v>
      </c>
      <c r="D2535">
        <f t="shared" si="78"/>
        <v>1009.526666667</v>
      </c>
      <c r="E2535" s="1">
        <v>40963</v>
      </c>
      <c r="F2535" s="4">
        <v>8.3333333333333329E-2</v>
      </c>
      <c r="G2535">
        <v>1009.7</v>
      </c>
      <c r="H2535">
        <v>1009.7</v>
      </c>
      <c r="I2535">
        <f t="shared" si="79"/>
        <v>10.173333333000073</v>
      </c>
    </row>
    <row r="2536" spans="1:9">
      <c r="A2536" s="1">
        <v>40972</v>
      </c>
      <c r="B2536" s="2">
        <v>0.36458333333333331</v>
      </c>
      <c r="C2536">
        <v>999.74</v>
      </c>
      <c r="D2536">
        <f t="shared" si="78"/>
        <v>1009.74</v>
      </c>
      <c r="E2536" s="1">
        <v>40963</v>
      </c>
      <c r="F2536" s="4">
        <v>9.375E-2</v>
      </c>
      <c r="G2536">
        <v>1009.7</v>
      </c>
      <c r="H2536">
        <v>1009.7</v>
      </c>
      <c r="I2536">
        <f t="shared" si="79"/>
        <v>9.9600000000000364</v>
      </c>
    </row>
    <row r="2537" spans="1:9">
      <c r="A2537" s="1">
        <v>40972</v>
      </c>
      <c r="B2537" s="2">
        <v>0.375</v>
      </c>
      <c r="C2537">
        <v>999.84666666700002</v>
      </c>
      <c r="D2537">
        <f t="shared" si="78"/>
        <v>1009.846666667</v>
      </c>
      <c r="E2537" s="1">
        <v>40963</v>
      </c>
      <c r="F2537" s="4">
        <v>0.10416666666666667</v>
      </c>
      <c r="G2537">
        <v>1009.7</v>
      </c>
      <c r="H2537">
        <v>1009.7</v>
      </c>
      <c r="I2537">
        <f t="shared" si="79"/>
        <v>9.8533333330000232</v>
      </c>
    </row>
    <row r="2538" spans="1:9">
      <c r="A2538" s="1">
        <v>40972</v>
      </c>
      <c r="B2538" s="2">
        <v>0.38541666666666669</v>
      </c>
      <c r="C2538">
        <v>999.91333333299997</v>
      </c>
      <c r="D2538">
        <f t="shared" si="78"/>
        <v>1009.913333333</v>
      </c>
      <c r="E2538" s="1">
        <v>40963</v>
      </c>
      <c r="F2538" s="4">
        <v>0.11458333333333333</v>
      </c>
      <c r="G2538">
        <v>1009.6</v>
      </c>
      <c r="H2538">
        <v>1009.6</v>
      </c>
      <c r="I2538">
        <f t="shared" si="79"/>
        <v>9.6866666670000541</v>
      </c>
    </row>
    <row r="2539" spans="1:9">
      <c r="A2539" s="1">
        <v>40972</v>
      </c>
      <c r="B2539" s="2">
        <v>0.40625</v>
      </c>
      <c r="C2539">
        <v>999.92333333299996</v>
      </c>
      <c r="D2539">
        <f t="shared" si="78"/>
        <v>1009.923333333</v>
      </c>
      <c r="E2539" s="1">
        <v>40963</v>
      </c>
      <c r="F2539" s="4">
        <v>0.125</v>
      </c>
      <c r="G2539">
        <v>1009.6</v>
      </c>
      <c r="H2539">
        <v>1009.6</v>
      </c>
      <c r="I2539">
        <f t="shared" si="79"/>
        <v>9.6766666670000632</v>
      </c>
    </row>
    <row r="2540" spans="1:9">
      <c r="A2540" s="1">
        <v>40972</v>
      </c>
      <c r="B2540" s="2">
        <v>0.41666666666666669</v>
      </c>
      <c r="C2540">
        <v>999.90666666699997</v>
      </c>
      <c r="D2540">
        <f t="shared" si="78"/>
        <v>1009.906666667</v>
      </c>
      <c r="E2540" s="1">
        <v>40963</v>
      </c>
      <c r="F2540" s="4">
        <v>0.13541666666666666</v>
      </c>
      <c r="G2540">
        <v>1009.6</v>
      </c>
      <c r="H2540">
        <v>1009.6</v>
      </c>
      <c r="I2540">
        <f t="shared" si="79"/>
        <v>9.6933333330000551</v>
      </c>
    </row>
    <row r="2541" spans="1:9">
      <c r="A2541" s="1">
        <v>40972</v>
      </c>
      <c r="B2541" s="2">
        <v>0.42708333333333331</v>
      </c>
      <c r="C2541">
        <v>999.93333333299995</v>
      </c>
      <c r="D2541">
        <f t="shared" si="78"/>
        <v>1009.933333333</v>
      </c>
      <c r="E2541" s="1">
        <v>40963</v>
      </c>
      <c r="F2541" s="4">
        <v>0.14583333333333334</v>
      </c>
      <c r="G2541">
        <v>1009.5</v>
      </c>
      <c r="H2541">
        <v>1009.5</v>
      </c>
      <c r="I2541">
        <f t="shared" si="79"/>
        <v>9.5666666670000495</v>
      </c>
    </row>
    <row r="2542" spans="1:9">
      <c r="A2542" s="1">
        <v>40972</v>
      </c>
      <c r="B2542" s="2">
        <v>0.44791666666666669</v>
      </c>
      <c r="C2542">
        <v>999.80333333299996</v>
      </c>
      <c r="D2542">
        <f t="shared" si="78"/>
        <v>1009.803333333</v>
      </c>
      <c r="E2542" s="1">
        <v>40963</v>
      </c>
      <c r="F2542" s="4">
        <v>0.15625</v>
      </c>
      <c r="G2542">
        <v>1009.4</v>
      </c>
      <c r="H2542">
        <v>1009.4</v>
      </c>
      <c r="I2542">
        <f t="shared" si="79"/>
        <v>9.5966666670000222</v>
      </c>
    </row>
    <row r="2543" spans="1:9">
      <c r="A2543" s="1">
        <v>40972</v>
      </c>
      <c r="B2543" s="2">
        <v>0.45833333333333331</v>
      </c>
      <c r="C2543">
        <v>999.56666666700005</v>
      </c>
      <c r="D2543">
        <f t="shared" si="78"/>
        <v>1009.566666667</v>
      </c>
      <c r="E2543" s="1">
        <v>40963</v>
      </c>
      <c r="F2543" s="4">
        <v>0.16666666666666666</v>
      </c>
      <c r="G2543">
        <v>1009.5</v>
      </c>
      <c r="H2543">
        <v>1009.5</v>
      </c>
      <c r="I2543">
        <f t="shared" si="79"/>
        <v>9.9333333329999505</v>
      </c>
    </row>
    <row r="2544" spans="1:9">
      <c r="A2544" s="1">
        <v>40972</v>
      </c>
      <c r="B2544" s="2">
        <v>0.46875</v>
      </c>
      <c r="C2544">
        <v>999.5</v>
      </c>
      <c r="D2544">
        <f t="shared" si="78"/>
        <v>1009.5</v>
      </c>
      <c r="E2544" s="1">
        <v>40963</v>
      </c>
      <c r="F2544" s="4">
        <v>0.17708333333333334</v>
      </c>
      <c r="G2544">
        <v>1009.2</v>
      </c>
      <c r="H2544">
        <v>1009.2</v>
      </c>
      <c r="I2544">
        <f t="shared" si="79"/>
        <v>9.7000000000000455</v>
      </c>
    </row>
    <row r="2545" spans="1:9">
      <c r="A2545" s="1">
        <v>40972</v>
      </c>
      <c r="B2545" s="2">
        <v>0.48958333333333331</v>
      </c>
      <c r="C2545">
        <v>999.35333333300002</v>
      </c>
      <c r="D2545">
        <f t="shared" si="78"/>
        <v>1009.353333333</v>
      </c>
      <c r="E2545" s="1">
        <v>40963</v>
      </c>
      <c r="F2545" s="4">
        <v>0.1875</v>
      </c>
      <c r="G2545">
        <v>1009.2</v>
      </c>
      <c r="H2545">
        <v>1009.2</v>
      </c>
      <c r="I2545">
        <f t="shared" si="79"/>
        <v>9.8466666670000222</v>
      </c>
    </row>
    <row r="2546" spans="1:9">
      <c r="A2546" s="1">
        <v>40972</v>
      </c>
      <c r="B2546" s="2">
        <v>0.5</v>
      </c>
      <c r="C2546">
        <v>999.09333333300003</v>
      </c>
      <c r="D2546">
        <f t="shared" si="78"/>
        <v>1009.093333333</v>
      </c>
      <c r="E2546" s="1">
        <v>40963</v>
      </c>
      <c r="F2546" s="4">
        <v>0.19791666666666666</v>
      </c>
      <c r="G2546">
        <v>1009.3</v>
      </c>
      <c r="H2546">
        <v>1009.3</v>
      </c>
      <c r="I2546">
        <f t="shared" si="79"/>
        <v>10.206666666999922</v>
      </c>
    </row>
    <row r="2547" spans="1:9">
      <c r="A2547" s="1">
        <v>40972</v>
      </c>
      <c r="B2547" s="2">
        <v>0.51041666666666663</v>
      </c>
      <c r="C2547">
        <v>998.866666667</v>
      </c>
      <c r="D2547">
        <f t="shared" si="78"/>
        <v>1008.866666667</v>
      </c>
      <c r="E2547" s="1">
        <v>40963</v>
      </c>
      <c r="F2547" s="4">
        <v>0.20833333333333334</v>
      </c>
      <c r="G2547">
        <v>1009.4</v>
      </c>
      <c r="H2547">
        <v>1009.4</v>
      </c>
      <c r="I2547">
        <f t="shared" si="79"/>
        <v>10.533333332999973</v>
      </c>
    </row>
    <row r="2548" spans="1:9">
      <c r="A2548" s="1">
        <v>40972</v>
      </c>
      <c r="B2548" s="2">
        <v>0.53125</v>
      </c>
      <c r="C2548">
        <v>998.67666666699995</v>
      </c>
      <c r="D2548">
        <f t="shared" si="78"/>
        <v>1008.6766666669999</v>
      </c>
      <c r="E2548" s="1">
        <v>40963</v>
      </c>
      <c r="F2548" s="4">
        <v>0.21875</v>
      </c>
      <c r="G2548">
        <v>1009.3</v>
      </c>
      <c r="H2548">
        <v>1009.3</v>
      </c>
      <c r="I2548">
        <f t="shared" si="79"/>
        <v>10.623333333000005</v>
      </c>
    </row>
    <row r="2549" spans="1:9">
      <c r="A2549" s="1">
        <v>40972</v>
      </c>
      <c r="B2549" s="2">
        <v>0.54166666666666663</v>
      </c>
      <c r="C2549">
        <v>998.46</v>
      </c>
      <c r="D2549">
        <f t="shared" si="78"/>
        <v>1008.46</v>
      </c>
      <c r="E2549" s="1">
        <v>40963</v>
      </c>
      <c r="F2549" s="4">
        <v>0.22916666666666666</v>
      </c>
      <c r="G2549">
        <v>1009.2</v>
      </c>
      <c r="H2549">
        <v>1009.2</v>
      </c>
      <c r="I2549">
        <f t="shared" si="79"/>
        <v>10.740000000000009</v>
      </c>
    </row>
    <row r="2550" spans="1:9">
      <c r="A2550" s="1">
        <v>40972</v>
      </c>
      <c r="B2550" s="2">
        <v>0.55208333333333337</v>
      </c>
      <c r="C2550">
        <v>998.39333333299999</v>
      </c>
      <c r="D2550">
        <f t="shared" si="78"/>
        <v>1008.393333333</v>
      </c>
      <c r="E2550" s="1">
        <v>40963</v>
      </c>
      <c r="F2550" s="4">
        <v>0.23958333333333334</v>
      </c>
      <c r="G2550">
        <v>1009.1</v>
      </c>
      <c r="H2550">
        <v>1009.1</v>
      </c>
      <c r="I2550">
        <f t="shared" si="79"/>
        <v>10.706666667000036</v>
      </c>
    </row>
    <row r="2551" spans="1:9">
      <c r="A2551" s="1">
        <v>40972</v>
      </c>
      <c r="B2551" s="2">
        <v>0.57291666666666663</v>
      </c>
      <c r="C2551">
        <v>998.09333333300003</v>
      </c>
      <c r="D2551">
        <f t="shared" si="78"/>
        <v>1008.093333333</v>
      </c>
      <c r="E2551" s="1">
        <v>40963</v>
      </c>
      <c r="F2551" s="4">
        <v>0.25</v>
      </c>
      <c r="G2551">
        <v>1009.3</v>
      </c>
      <c r="H2551">
        <v>1009.3</v>
      </c>
      <c r="I2551">
        <f t="shared" si="79"/>
        <v>11.206666666999922</v>
      </c>
    </row>
    <row r="2552" spans="1:9">
      <c r="A2552" s="1">
        <v>40972</v>
      </c>
      <c r="B2552" s="2">
        <v>0.58333333333333337</v>
      </c>
      <c r="C2552">
        <v>997.90666666699997</v>
      </c>
      <c r="D2552">
        <f t="shared" si="78"/>
        <v>1007.906666667</v>
      </c>
      <c r="E2552" s="1">
        <v>40963</v>
      </c>
      <c r="F2552" s="4">
        <v>0.26041666666666669</v>
      </c>
      <c r="G2552">
        <v>1009.4</v>
      </c>
      <c r="H2552">
        <v>1009.4</v>
      </c>
      <c r="I2552">
        <f t="shared" si="79"/>
        <v>11.49333333300001</v>
      </c>
    </row>
    <row r="2553" spans="1:9">
      <c r="A2553" s="1">
        <v>40972</v>
      </c>
      <c r="B2553" s="2">
        <v>0.59375</v>
      </c>
      <c r="C2553">
        <v>997.753333333</v>
      </c>
      <c r="D2553">
        <f t="shared" si="78"/>
        <v>1007.753333333</v>
      </c>
      <c r="E2553" s="1">
        <v>40963</v>
      </c>
      <c r="F2553" s="4">
        <v>0.27083333333333331</v>
      </c>
      <c r="G2553">
        <v>1009.6</v>
      </c>
      <c r="H2553">
        <v>1009.6</v>
      </c>
      <c r="I2553">
        <f t="shared" si="79"/>
        <v>11.846666667000022</v>
      </c>
    </row>
    <row r="2554" spans="1:9">
      <c r="A2554" s="1">
        <v>40972</v>
      </c>
      <c r="B2554" s="2">
        <v>0.61458333333333337</v>
      </c>
      <c r="C2554">
        <v>964.366666667</v>
      </c>
      <c r="D2554">
        <f t="shared" si="78"/>
        <v>974.366666667</v>
      </c>
      <c r="E2554" s="1">
        <v>40963</v>
      </c>
      <c r="F2554" s="4">
        <v>0.28125</v>
      </c>
      <c r="G2554">
        <v>1009.5</v>
      </c>
      <c r="H2554">
        <v>1009.5</v>
      </c>
      <c r="I2554">
        <f t="shared" si="79"/>
        <v>45.133333332999996</v>
      </c>
    </row>
    <row r="2555" spans="1:9">
      <c r="A2555" s="1">
        <v>40972</v>
      </c>
      <c r="B2555" s="2">
        <v>0.625</v>
      </c>
      <c r="C2555">
        <v>997.51333333299999</v>
      </c>
      <c r="D2555">
        <f t="shared" si="78"/>
        <v>1007.513333333</v>
      </c>
      <c r="E2555" s="1">
        <v>40963</v>
      </c>
      <c r="F2555" s="4">
        <v>0.29166666666666669</v>
      </c>
      <c r="G2555">
        <v>1009.6</v>
      </c>
      <c r="H2555">
        <v>1009.6</v>
      </c>
      <c r="I2555">
        <f t="shared" si="79"/>
        <v>12.086666667000031</v>
      </c>
    </row>
    <row r="2556" spans="1:9">
      <c r="A2556" s="1">
        <v>40972</v>
      </c>
      <c r="B2556" s="2">
        <v>0.63541666666666663</v>
      </c>
      <c r="C2556">
        <v>997.38</v>
      </c>
      <c r="D2556">
        <f t="shared" si="78"/>
        <v>1007.38</v>
      </c>
      <c r="E2556" s="1">
        <v>40963</v>
      </c>
      <c r="F2556" s="4">
        <v>0.30208333333333331</v>
      </c>
      <c r="G2556">
        <v>1009.7</v>
      </c>
      <c r="H2556">
        <v>1009.7</v>
      </c>
      <c r="I2556">
        <f t="shared" si="79"/>
        <v>12.32000000000005</v>
      </c>
    </row>
    <row r="2557" spans="1:9">
      <c r="A2557" s="1">
        <v>40972</v>
      </c>
      <c r="B2557" s="2">
        <v>0.65625</v>
      </c>
      <c r="C2557">
        <v>997.37333333300001</v>
      </c>
      <c r="D2557">
        <f t="shared" si="78"/>
        <v>1007.373333333</v>
      </c>
      <c r="E2557" s="1">
        <v>40963</v>
      </c>
      <c r="F2557" s="4">
        <v>0.3125</v>
      </c>
      <c r="G2557">
        <v>1009.8</v>
      </c>
      <c r="H2557">
        <v>1009.8</v>
      </c>
      <c r="I2557">
        <f t="shared" si="79"/>
        <v>12.426666666999949</v>
      </c>
    </row>
    <row r="2558" spans="1:9">
      <c r="A2558" s="1">
        <v>40972</v>
      </c>
      <c r="B2558" s="2">
        <v>0.66666666666666663</v>
      </c>
      <c r="C2558">
        <v>997.62666666699999</v>
      </c>
      <c r="D2558">
        <f t="shared" si="78"/>
        <v>1007.626666667</v>
      </c>
      <c r="E2558" s="1">
        <v>40963</v>
      </c>
      <c r="F2558" s="4">
        <v>0.32291666666666669</v>
      </c>
      <c r="G2558">
        <v>1009.9</v>
      </c>
      <c r="H2558">
        <v>1009.9</v>
      </c>
      <c r="I2558">
        <f t="shared" si="79"/>
        <v>12.273333332999982</v>
      </c>
    </row>
    <row r="2559" spans="1:9">
      <c r="A2559" s="1">
        <v>40972</v>
      </c>
      <c r="B2559" s="2">
        <v>0.67708333333333337</v>
      </c>
      <c r="C2559">
        <v>997.746666667</v>
      </c>
      <c r="D2559">
        <f t="shared" si="78"/>
        <v>1007.746666667</v>
      </c>
      <c r="E2559" s="1">
        <v>40963</v>
      </c>
      <c r="F2559" s="4">
        <v>0.33333333333333331</v>
      </c>
      <c r="G2559">
        <v>1010</v>
      </c>
      <c r="H2559">
        <v>1010</v>
      </c>
      <c r="I2559">
        <f t="shared" si="79"/>
        <v>12.253333333</v>
      </c>
    </row>
    <row r="2560" spans="1:9">
      <c r="A2560" s="1">
        <v>40972</v>
      </c>
      <c r="B2560" s="2">
        <v>0.69791666666666663</v>
      </c>
      <c r="C2560">
        <v>997.84666666700002</v>
      </c>
      <c r="D2560">
        <f t="shared" si="78"/>
        <v>1007.846666667</v>
      </c>
      <c r="E2560" s="1">
        <v>40963</v>
      </c>
      <c r="F2560" s="4">
        <v>0.34375</v>
      </c>
      <c r="G2560">
        <v>1010.1</v>
      </c>
      <c r="H2560">
        <v>1010.1</v>
      </c>
      <c r="I2560">
        <f t="shared" si="79"/>
        <v>12.253333333</v>
      </c>
    </row>
    <row r="2561" spans="1:9">
      <c r="A2561" s="1">
        <v>40972</v>
      </c>
      <c r="B2561" s="2">
        <v>0.70833333333333337</v>
      </c>
      <c r="C2561">
        <v>998.12</v>
      </c>
      <c r="D2561">
        <f t="shared" ref="D2561:D2624" si="80">C2561+10</f>
        <v>1008.12</v>
      </c>
      <c r="E2561" s="1">
        <v>40963</v>
      </c>
      <c r="F2561" s="4">
        <v>0.35416666666666669</v>
      </c>
      <c r="G2561">
        <v>1010.2</v>
      </c>
      <c r="H2561">
        <v>1010.2</v>
      </c>
      <c r="I2561">
        <f t="shared" si="79"/>
        <v>12.080000000000041</v>
      </c>
    </row>
    <row r="2562" spans="1:9">
      <c r="A2562" s="1">
        <v>40972</v>
      </c>
      <c r="B2562" s="2">
        <v>0.71875</v>
      </c>
      <c r="C2562">
        <v>998.23333333300002</v>
      </c>
      <c r="D2562">
        <f t="shared" si="80"/>
        <v>1008.233333333</v>
      </c>
      <c r="E2562" s="1">
        <v>40963</v>
      </c>
      <c r="F2562" s="4">
        <v>0.36458333333333331</v>
      </c>
      <c r="G2562">
        <v>1010.1</v>
      </c>
      <c r="H2562">
        <v>1010.1</v>
      </c>
      <c r="I2562">
        <f t="shared" ref="I2562:I2625" si="81">H2562-C2562</f>
        <v>11.866666667000004</v>
      </c>
    </row>
    <row r="2563" spans="1:9">
      <c r="A2563" s="1">
        <v>40972</v>
      </c>
      <c r="B2563" s="2">
        <v>0.73958333333333337</v>
      </c>
      <c r="C2563">
        <v>998.31666666700005</v>
      </c>
      <c r="D2563">
        <f t="shared" si="80"/>
        <v>1008.316666667</v>
      </c>
      <c r="E2563" s="1">
        <v>40963</v>
      </c>
      <c r="F2563" s="4">
        <v>0.375</v>
      </c>
      <c r="G2563">
        <v>1010.1</v>
      </c>
      <c r="H2563">
        <v>1010.1</v>
      </c>
      <c r="I2563">
        <f t="shared" si="81"/>
        <v>11.783333332999973</v>
      </c>
    </row>
    <row r="2564" spans="1:9">
      <c r="A2564" s="1">
        <v>40972</v>
      </c>
      <c r="B2564" s="2">
        <v>0.75</v>
      </c>
      <c r="C2564">
        <v>998.54</v>
      </c>
      <c r="D2564">
        <f t="shared" si="80"/>
        <v>1008.54</v>
      </c>
      <c r="E2564" s="1">
        <v>40963</v>
      </c>
      <c r="F2564" s="4">
        <v>0.38541666666666669</v>
      </c>
      <c r="G2564">
        <v>1010.2</v>
      </c>
      <c r="H2564">
        <v>1010.2</v>
      </c>
      <c r="I2564">
        <f t="shared" si="81"/>
        <v>11.660000000000082</v>
      </c>
    </row>
    <row r="2565" spans="1:9">
      <c r="A2565" s="1">
        <v>40972</v>
      </c>
      <c r="B2565" s="2">
        <v>0.76041666666666663</v>
      </c>
      <c r="C2565">
        <v>998.71333333300004</v>
      </c>
      <c r="D2565">
        <f t="shared" si="80"/>
        <v>1008.713333333</v>
      </c>
      <c r="E2565" s="1">
        <v>40963</v>
      </c>
      <c r="F2565" s="4">
        <v>0.39583333333333331</v>
      </c>
      <c r="G2565">
        <v>1010.2</v>
      </c>
      <c r="H2565">
        <v>1010.2</v>
      </c>
      <c r="I2565">
        <f t="shared" si="81"/>
        <v>11.486666667000009</v>
      </c>
    </row>
    <row r="2566" spans="1:9">
      <c r="A2566" s="1">
        <v>40972</v>
      </c>
      <c r="B2566" s="2">
        <v>0.78125</v>
      </c>
      <c r="C2566">
        <v>998.80333333299996</v>
      </c>
      <c r="D2566">
        <f t="shared" si="80"/>
        <v>1008.803333333</v>
      </c>
      <c r="E2566" s="1">
        <v>40963</v>
      </c>
      <c r="F2566" s="4">
        <v>0.40625</v>
      </c>
      <c r="G2566">
        <v>1010.1</v>
      </c>
      <c r="H2566">
        <v>1010.1</v>
      </c>
      <c r="I2566">
        <f t="shared" si="81"/>
        <v>11.296666667000068</v>
      </c>
    </row>
    <row r="2567" spans="1:9">
      <c r="A2567" s="1">
        <v>40972</v>
      </c>
      <c r="B2567" s="2">
        <v>0.79166666666666663</v>
      </c>
      <c r="C2567">
        <v>998.9</v>
      </c>
      <c r="D2567">
        <f t="shared" si="80"/>
        <v>1008.9</v>
      </c>
      <c r="E2567" s="1">
        <v>40963</v>
      </c>
      <c r="F2567" s="4">
        <v>0.41666666666666669</v>
      </c>
      <c r="G2567">
        <v>1010.1</v>
      </c>
      <c r="H2567">
        <v>1010.1</v>
      </c>
      <c r="I2567">
        <f t="shared" si="81"/>
        <v>11.200000000000045</v>
      </c>
    </row>
    <row r="2568" spans="1:9">
      <c r="A2568" s="1">
        <v>40972</v>
      </c>
      <c r="B2568" s="2">
        <v>0.80208333333333337</v>
      </c>
      <c r="C2568">
        <v>999.00666666699999</v>
      </c>
      <c r="D2568">
        <f t="shared" si="80"/>
        <v>1009.006666667</v>
      </c>
      <c r="E2568" s="1">
        <v>40963</v>
      </c>
      <c r="F2568" s="4">
        <v>0.42708333333333331</v>
      </c>
      <c r="G2568">
        <v>1010.1</v>
      </c>
      <c r="H2568">
        <v>1010.1</v>
      </c>
      <c r="I2568">
        <f t="shared" si="81"/>
        <v>11.093333333000032</v>
      </c>
    </row>
    <row r="2569" spans="1:9">
      <c r="A2569" s="1">
        <v>40972</v>
      </c>
      <c r="B2569" s="2">
        <v>0.82291666666666663</v>
      </c>
      <c r="C2569">
        <v>999.33666666700003</v>
      </c>
      <c r="D2569">
        <f t="shared" si="80"/>
        <v>1009.336666667</v>
      </c>
      <c r="E2569" s="1">
        <v>40963</v>
      </c>
      <c r="F2569" s="4">
        <v>0.4375</v>
      </c>
      <c r="G2569">
        <v>1010.1</v>
      </c>
      <c r="H2569">
        <v>1010.1</v>
      </c>
      <c r="I2569">
        <f t="shared" si="81"/>
        <v>10.763333332999991</v>
      </c>
    </row>
    <row r="2570" spans="1:9">
      <c r="A2570" s="1">
        <v>40972</v>
      </c>
      <c r="B2570" s="2">
        <v>0.83333333333333337</v>
      </c>
      <c r="C2570">
        <v>999.47333333300003</v>
      </c>
      <c r="D2570">
        <f t="shared" si="80"/>
        <v>1009.473333333</v>
      </c>
      <c r="E2570" s="1">
        <v>40963</v>
      </c>
      <c r="F2570" s="4">
        <v>0.44791666666666669</v>
      </c>
      <c r="G2570">
        <v>1010.1</v>
      </c>
      <c r="H2570">
        <v>1010.1</v>
      </c>
      <c r="I2570">
        <f t="shared" si="81"/>
        <v>10.626666666999995</v>
      </c>
    </row>
    <row r="2571" spans="1:9">
      <c r="A2571" s="1">
        <v>40972</v>
      </c>
      <c r="B2571" s="2">
        <v>0.84375</v>
      </c>
      <c r="C2571">
        <v>999.41333333299997</v>
      </c>
      <c r="D2571">
        <f t="shared" si="80"/>
        <v>1009.413333333</v>
      </c>
      <c r="E2571" s="1">
        <v>40963</v>
      </c>
      <c r="F2571" s="4">
        <v>0.45833333333333331</v>
      </c>
      <c r="G2571">
        <v>1010</v>
      </c>
      <c r="H2571">
        <v>1010</v>
      </c>
      <c r="I2571">
        <f t="shared" si="81"/>
        <v>10.586666667000031</v>
      </c>
    </row>
    <row r="2572" spans="1:9">
      <c r="A2572" s="1">
        <v>40972</v>
      </c>
      <c r="B2572" s="2">
        <v>0.86458333333333337</v>
      </c>
      <c r="C2572">
        <v>999.3</v>
      </c>
      <c r="D2572">
        <f t="shared" si="80"/>
        <v>1009.3</v>
      </c>
      <c r="E2572" s="1">
        <v>40963</v>
      </c>
      <c r="F2572" s="4">
        <v>0.46875</v>
      </c>
      <c r="G2572">
        <v>1009.8</v>
      </c>
      <c r="H2572">
        <v>1009.8</v>
      </c>
      <c r="I2572">
        <f t="shared" si="81"/>
        <v>10.5</v>
      </c>
    </row>
    <row r="2573" spans="1:9">
      <c r="A2573" s="1">
        <v>40972</v>
      </c>
      <c r="B2573" s="2">
        <v>0.875</v>
      </c>
      <c r="C2573">
        <v>999.07333333300005</v>
      </c>
      <c r="D2573">
        <f t="shared" si="80"/>
        <v>1009.0733333330001</v>
      </c>
      <c r="E2573" s="1">
        <v>40963</v>
      </c>
      <c r="F2573" s="4">
        <v>0.47916666666666669</v>
      </c>
      <c r="G2573">
        <v>1009.8</v>
      </c>
      <c r="H2573">
        <v>1009.8</v>
      </c>
      <c r="I2573">
        <f t="shared" si="81"/>
        <v>10.726666666999904</v>
      </c>
    </row>
    <row r="2574" spans="1:9">
      <c r="A2574" s="1">
        <v>40972</v>
      </c>
      <c r="B2574" s="2">
        <v>0.88541666666666663</v>
      </c>
      <c r="C2574">
        <v>999.00666666699999</v>
      </c>
      <c r="D2574">
        <f t="shared" si="80"/>
        <v>1009.006666667</v>
      </c>
      <c r="E2574" s="1">
        <v>40963</v>
      </c>
      <c r="F2574" s="4">
        <v>0.48958333333333331</v>
      </c>
      <c r="G2574">
        <v>1009.6</v>
      </c>
      <c r="H2574">
        <v>1009.6</v>
      </c>
      <c r="I2574">
        <f t="shared" si="81"/>
        <v>10.593333333000032</v>
      </c>
    </row>
    <row r="2575" spans="1:9">
      <c r="A2575" s="1">
        <v>40972</v>
      </c>
      <c r="B2575" s="2">
        <v>0.90625</v>
      </c>
      <c r="C2575">
        <v>965.76</v>
      </c>
      <c r="D2575">
        <f t="shared" si="80"/>
        <v>975.76</v>
      </c>
      <c r="E2575" s="1">
        <v>40963</v>
      </c>
      <c r="F2575" s="4">
        <v>0.5</v>
      </c>
      <c r="G2575">
        <v>1009.4</v>
      </c>
      <c r="H2575">
        <v>1009.4</v>
      </c>
      <c r="I2575">
        <f t="shared" si="81"/>
        <v>43.639999999999986</v>
      </c>
    </row>
    <row r="2576" spans="1:9">
      <c r="A2576" s="1">
        <v>40972</v>
      </c>
      <c r="B2576" s="2">
        <v>0.91666666666666663</v>
      </c>
      <c r="C2576">
        <v>999</v>
      </c>
      <c r="D2576">
        <f t="shared" si="80"/>
        <v>1009</v>
      </c>
      <c r="E2576" s="1">
        <v>40963</v>
      </c>
      <c r="F2576" s="4">
        <v>0.51041666666666663</v>
      </c>
      <c r="G2576">
        <v>1009.2</v>
      </c>
      <c r="H2576">
        <v>1009.2</v>
      </c>
      <c r="I2576">
        <f t="shared" si="81"/>
        <v>10.200000000000045</v>
      </c>
    </row>
    <row r="2577" spans="1:9">
      <c r="A2577" s="1">
        <v>40972</v>
      </c>
      <c r="B2577" s="2">
        <v>0.92708333333333337</v>
      </c>
      <c r="C2577">
        <v>998.92666666699995</v>
      </c>
      <c r="D2577">
        <f t="shared" si="80"/>
        <v>1008.9266666669999</v>
      </c>
      <c r="E2577" s="1">
        <v>40963</v>
      </c>
      <c r="F2577" s="4">
        <v>0.52083333333333337</v>
      </c>
      <c r="G2577">
        <v>1009.1</v>
      </c>
      <c r="H2577">
        <v>1009.1</v>
      </c>
      <c r="I2577">
        <f t="shared" si="81"/>
        <v>10.173333333000073</v>
      </c>
    </row>
    <row r="2578" spans="1:9">
      <c r="A2578" s="1">
        <v>40972</v>
      </c>
      <c r="B2578" s="2">
        <v>0.94791666666666663</v>
      </c>
      <c r="C2578">
        <v>998.92333333299996</v>
      </c>
      <c r="D2578">
        <f t="shared" si="80"/>
        <v>1008.923333333</v>
      </c>
      <c r="E2578" s="1">
        <v>40963</v>
      </c>
      <c r="F2578" s="4">
        <v>0.53125</v>
      </c>
      <c r="G2578">
        <v>1009.1</v>
      </c>
      <c r="H2578">
        <v>1009.1</v>
      </c>
      <c r="I2578">
        <f t="shared" si="81"/>
        <v>10.176666667000063</v>
      </c>
    </row>
    <row r="2579" spans="1:9">
      <c r="A2579" s="1">
        <v>40972</v>
      </c>
      <c r="B2579" s="2">
        <v>0.95833333333333337</v>
      </c>
      <c r="C2579">
        <v>998.8</v>
      </c>
      <c r="D2579">
        <f t="shared" si="80"/>
        <v>1008.8</v>
      </c>
      <c r="E2579" s="1">
        <v>40963</v>
      </c>
      <c r="F2579" s="4">
        <v>0.54166666666666663</v>
      </c>
      <c r="G2579">
        <v>1008.8</v>
      </c>
      <c r="H2579">
        <v>1008.8</v>
      </c>
      <c r="I2579">
        <f t="shared" si="81"/>
        <v>10</v>
      </c>
    </row>
    <row r="2580" spans="1:9">
      <c r="A2580" s="1">
        <v>40972</v>
      </c>
      <c r="B2580" s="2">
        <v>0.96875</v>
      </c>
      <c r="C2580">
        <v>998.8</v>
      </c>
      <c r="D2580">
        <f t="shared" si="80"/>
        <v>1008.8</v>
      </c>
      <c r="E2580" s="1">
        <v>40963</v>
      </c>
      <c r="F2580" s="4">
        <v>0.55208333333333337</v>
      </c>
      <c r="G2580">
        <v>1008.7</v>
      </c>
      <c r="H2580">
        <v>1008.7</v>
      </c>
      <c r="I2580">
        <f t="shared" si="81"/>
        <v>9.9000000000000909</v>
      </c>
    </row>
    <row r="2581" spans="1:9">
      <c r="A2581" s="1">
        <v>40972</v>
      </c>
      <c r="B2581" s="2">
        <v>0.98958333333333337</v>
      </c>
      <c r="C2581">
        <v>998.46333333300004</v>
      </c>
      <c r="D2581">
        <f t="shared" si="80"/>
        <v>1008.463333333</v>
      </c>
      <c r="E2581" s="1">
        <v>40963</v>
      </c>
      <c r="F2581" s="4">
        <v>0.5625</v>
      </c>
      <c r="G2581">
        <v>1008.4</v>
      </c>
      <c r="H2581">
        <v>1008.4</v>
      </c>
      <c r="I2581">
        <f t="shared" si="81"/>
        <v>9.9366666669999404</v>
      </c>
    </row>
    <row r="2582" spans="1:9">
      <c r="A2582" s="1">
        <v>40973</v>
      </c>
      <c r="B2582" s="2">
        <v>0</v>
      </c>
      <c r="C2582">
        <v>997.9</v>
      </c>
      <c r="D2582">
        <f t="shared" si="80"/>
        <v>1007.9</v>
      </c>
      <c r="E2582" s="1">
        <v>40963</v>
      </c>
      <c r="F2582" s="4">
        <v>0.57291666666666663</v>
      </c>
      <c r="G2582">
        <v>1008.1</v>
      </c>
      <c r="H2582">
        <v>1008.1</v>
      </c>
      <c r="I2582">
        <f t="shared" si="81"/>
        <v>10.200000000000045</v>
      </c>
    </row>
    <row r="2583" spans="1:9">
      <c r="A2583" s="1">
        <v>40973</v>
      </c>
      <c r="B2583" s="2">
        <v>1.0416666666666666E-2</v>
      </c>
      <c r="C2583">
        <v>997.76666666699998</v>
      </c>
      <c r="D2583">
        <f t="shared" si="80"/>
        <v>1007.766666667</v>
      </c>
      <c r="E2583" s="1">
        <v>40963</v>
      </c>
      <c r="F2583" s="4">
        <v>0.58333333333333337</v>
      </c>
      <c r="G2583">
        <v>1007.9</v>
      </c>
      <c r="H2583">
        <v>1007.9</v>
      </c>
      <c r="I2583">
        <f t="shared" si="81"/>
        <v>10.133333332999996</v>
      </c>
    </row>
    <row r="2584" spans="1:9">
      <c r="A2584" s="1">
        <v>40973</v>
      </c>
      <c r="B2584" s="2">
        <v>3.125E-2</v>
      </c>
      <c r="C2584">
        <v>997.49</v>
      </c>
      <c r="D2584">
        <f t="shared" si="80"/>
        <v>1007.49</v>
      </c>
      <c r="E2584" s="1">
        <v>40963</v>
      </c>
      <c r="F2584" s="4">
        <v>0.59375</v>
      </c>
      <c r="G2584">
        <v>1007.7</v>
      </c>
      <c r="H2584">
        <v>1007.7</v>
      </c>
      <c r="I2584">
        <f t="shared" si="81"/>
        <v>10.210000000000036</v>
      </c>
    </row>
    <row r="2585" spans="1:9">
      <c r="A2585" s="1">
        <v>40973</v>
      </c>
      <c r="B2585" s="2">
        <v>4.1666666666666664E-2</v>
      </c>
      <c r="C2585">
        <v>997.246666667</v>
      </c>
      <c r="D2585">
        <f t="shared" si="80"/>
        <v>1007.246666667</v>
      </c>
      <c r="E2585" s="1">
        <v>40963</v>
      </c>
      <c r="F2585" s="4">
        <v>0.60416666666666663</v>
      </c>
      <c r="G2585">
        <v>1007.6</v>
      </c>
      <c r="H2585">
        <v>1007.6</v>
      </c>
      <c r="I2585">
        <f t="shared" si="81"/>
        <v>10.353333333000023</v>
      </c>
    </row>
    <row r="2586" spans="1:9">
      <c r="A2586" s="1">
        <v>40973</v>
      </c>
      <c r="B2586" s="2">
        <v>5.2083333333333336E-2</v>
      </c>
      <c r="C2586">
        <v>997.01333333299999</v>
      </c>
      <c r="D2586">
        <f t="shared" si="80"/>
        <v>1007.013333333</v>
      </c>
      <c r="E2586" s="1">
        <v>40963</v>
      </c>
      <c r="F2586" s="4">
        <v>0.61458333333333337</v>
      </c>
      <c r="G2586">
        <v>1007.6</v>
      </c>
      <c r="H2586">
        <v>1007.6</v>
      </c>
      <c r="I2586">
        <f t="shared" si="81"/>
        <v>10.586666667000031</v>
      </c>
    </row>
    <row r="2587" spans="1:9">
      <c r="A2587" s="1">
        <v>40973</v>
      </c>
      <c r="B2587" s="2">
        <v>7.2916666666666671E-2</v>
      </c>
      <c r="C2587">
        <v>996.83</v>
      </c>
      <c r="D2587">
        <f t="shared" si="80"/>
        <v>1006.83</v>
      </c>
      <c r="E2587" s="1">
        <v>40963</v>
      </c>
      <c r="F2587" s="4">
        <v>0.625</v>
      </c>
      <c r="G2587">
        <v>1007.3</v>
      </c>
      <c r="H2587">
        <v>1007.3</v>
      </c>
      <c r="I2587">
        <f t="shared" si="81"/>
        <v>10.469999999999914</v>
      </c>
    </row>
    <row r="2588" spans="1:9">
      <c r="A2588" s="1">
        <v>40973</v>
      </c>
      <c r="B2588" s="2">
        <v>8.3333333333333329E-2</v>
      </c>
      <c r="C2588">
        <v>996.9</v>
      </c>
      <c r="D2588">
        <f t="shared" si="80"/>
        <v>1006.9</v>
      </c>
      <c r="E2588" s="1">
        <v>40963</v>
      </c>
      <c r="F2588" s="4">
        <v>0.63541666666666663</v>
      </c>
      <c r="G2588">
        <v>1007.3</v>
      </c>
      <c r="H2588">
        <v>1007.3</v>
      </c>
      <c r="I2588">
        <f t="shared" si="81"/>
        <v>10.399999999999977</v>
      </c>
    </row>
    <row r="2589" spans="1:9">
      <c r="A2589" s="1">
        <v>40973</v>
      </c>
      <c r="B2589" s="2">
        <v>9.375E-2</v>
      </c>
      <c r="C2589">
        <v>996.74</v>
      </c>
      <c r="D2589">
        <f t="shared" si="80"/>
        <v>1006.74</v>
      </c>
      <c r="E2589" s="1">
        <v>40963</v>
      </c>
      <c r="F2589" s="4">
        <v>0.64583333333333337</v>
      </c>
      <c r="G2589">
        <v>1007.2</v>
      </c>
      <c r="H2589">
        <v>1007.2</v>
      </c>
      <c r="I2589">
        <f t="shared" si="81"/>
        <v>10.460000000000036</v>
      </c>
    </row>
    <row r="2590" spans="1:9">
      <c r="A2590" s="1">
        <v>40973</v>
      </c>
      <c r="B2590" s="2">
        <v>0.11458333333333333</v>
      </c>
      <c r="C2590">
        <v>996.62666666699999</v>
      </c>
      <c r="D2590">
        <f t="shared" si="80"/>
        <v>1006.626666667</v>
      </c>
      <c r="E2590" s="1">
        <v>40963</v>
      </c>
      <c r="F2590" s="4">
        <v>0.65625</v>
      </c>
      <c r="G2590">
        <v>1007.3</v>
      </c>
      <c r="H2590">
        <v>1007.3</v>
      </c>
      <c r="I2590">
        <f t="shared" si="81"/>
        <v>10.67333333299996</v>
      </c>
    </row>
    <row r="2591" spans="1:9">
      <c r="A2591" s="1">
        <v>40973</v>
      </c>
      <c r="B2591" s="2">
        <v>0.125</v>
      </c>
      <c r="C2591">
        <v>996.50666666699999</v>
      </c>
      <c r="D2591">
        <f t="shared" si="80"/>
        <v>1006.506666667</v>
      </c>
      <c r="E2591" s="1">
        <v>40963</v>
      </c>
      <c r="F2591" s="4">
        <v>0.66666666666666663</v>
      </c>
      <c r="G2591">
        <v>1007.2</v>
      </c>
      <c r="H2591">
        <v>1007.2</v>
      </c>
      <c r="I2591">
        <f t="shared" si="81"/>
        <v>10.693333333000055</v>
      </c>
    </row>
    <row r="2592" spans="1:9">
      <c r="A2592" s="1">
        <v>40973</v>
      </c>
      <c r="B2592" s="2">
        <v>0.13541666666666666</v>
      </c>
      <c r="C2592">
        <v>996.5</v>
      </c>
      <c r="D2592">
        <f t="shared" si="80"/>
        <v>1006.5</v>
      </c>
      <c r="E2592" s="1">
        <v>40963</v>
      </c>
      <c r="F2592" s="4">
        <v>0.67708333333333337</v>
      </c>
      <c r="G2592">
        <v>1007.3</v>
      </c>
      <c r="H2592">
        <v>1007.3</v>
      </c>
      <c r="I2592">
        <f t="shared" si="81"/>
        <v>10.799999999999955</v>
      </c>
    </row>
    <row r="2593" spans="1:9">
      <c r="A2593" s="1">
        <v>40973</v>
      </c>
      <c r="B2593" s="2">
        <v>0.15625</v>
      </c>
      <c r="C2593">
        <v>963.29</v>
      </c>
      <c r="D2593">
        <f t="shared" si="80"/>
        <v>973.29</v>
      </c>
      <c r="E2593" s="1">
        <v>40963</v>
      </c>
      <c r="F2593" s="4">
        <v>0.6875</v>
      </c>
      <c r="G2593">
        <v>1007.4</v>
      </c>
      <c r="H2593">
        <v>1007.4</v>
      </c>
      <c r="I2593">
        <f t="shared" si="81"/>
        <v>44.110000000000014</v>
      </c>
    </row>
    <row r="2594" spans="1:9">
      <c r="A2594" s="1">
        <v>40973</v>
      </c>
      <c r="B2594" s="2">
        <v>0.16666666666666666</v>
      </c>
      <c r="C2594">
        <v>996.58</v>
      </c>
      <c r="D2594">
        <f t="shared" si="80"/>
        <v>1006.58</v>
      </c>
      <c r="E2594" s="1">
        <v>40963</v>
      </c>
      <c r="F2594" s="4">
        <v>0.69791666666666663</v>
      </c>
      <c r="G2594">
        <v>1007.5</v>
      </c>
      <c r="H2594">
        <v>1007.5</v>
      </c>
      <c r="I2594">
        <f t="shared" si="81"/>
        <v>10.919999999999959</v>
      </c>
    </row>
    <row r="2595" spans="1:9">
      <c r="A2595" s="1">
        <v>40973</v>
      </c>
      <c r="B2595" s="2">
        <v>0.17708333333333334</v>
      </c>
      <c r="C2595">
        <v>996.56666666700005</v>
      </c>
      <c r="D2595">
        <f t="shared" si="80"/>
        <v>1006.566666667</v>
      </c>
      <c r="E2595" s="1">
        <v>40963</v>
      </c>
      <c r="F2595" s="4">
        <v>0.70833333333333337</v>
      </c>
      <c r="G2595">
        <v>1007.4</v>
      </c>
      <c r="H2595">
        <v>1007.4</v>
      </c>
      <c r="I2595">
        <f t="shared" si="81"/>
        <v>10.833333332999928</v>
      </c>
    </row>
    <row r="2596" spans="1:9">
      <c r="A2596" s="1">
        <v>40973</v>
      </c>
      <c r="B2596" s="2">
        <v>0.19791666666666666</v>
      </c>
      <c r="C2596">
        <v>996.73666666700001</v>
      </c>
      <c r="D2596">
        <f t="shared" si="80"/>
        <v>1006.736666667</v>
      </c>
      <c r="E2596" s="1">
        <v>40963</v>
      </c>
      <c r="F2596" s="4">
        <v>0.71875</v>
      </c>
      <c r="G2596">
        <v>1007.4</v>
      </c>
      <c r="H2596">
        <v>1007.4</v>
      </c>
      <c r="I2596">
        <f t="shared" si="81"/>
        <v>10.663333332999969</v>
      </c>
    </row>
    <row r="2597" spans="1:9">
      <c r="A2597" s="1">
        <v>40973</v>
      </c>
      <c r="B2597" s="2">
        <v>0.20833333333333334</v>
      </c>
      <c r="C2597">
        <v>996.9</v>
      </c>
      <c r="D2597">
        <f t="shared" si="80"/>
        <v>1006.9</v>
      </c>
      <c r="E2597" s="1">
        <v>40963</v>
      </c>
      <c r="F2597" s="4">
        <v>0.72916666666666663</v>
      </c>
      <c r="G2597">
        <v>1007.5</v>
      </c>
      <c r="H2597">
        <v>1007.5</v>
      </c>
      <c r="I2597">
        <f t="shared" si="81"/>
        <v>10.600000000000023</v>
      </c>
    </row>
    <row r="2598" spans="1:9">
      <c r="A2598" s="1">
        <v>40973</v>
      </c>
      <c r="B2598" s="2">
        <v>0.21875</v>
      </c>
      <c r="C2598">
        <v>996.9</v>
      </c>
      <c r="D2598">
        <f t="shared" si="80"/>
        <v>1006.9</v>
      </c>
      <c r="E2598" s="1">
        <v>40963</v>
      </c>
      <c r="F2598" s="4">
        <v>0.73958333333333337</v>
      </c>
      <c r="G2598">
        <v>1007.5</v>
      </c>
      <c r="H2598">
        <v>1007.5</v>
      </c>
      <c r="I2598">
        <f t="shared" si="81"/>
        <v>10.600000000000023</v>
      </c>
    </row>
    <row r="2599" spans="1:9">
      <c r="A2599" s="1">
        <v>40973</v>
      </c>
      <c r="B2599" s="2">
        <v>0.23958333333333334</v>
      </c>
      <c r="C2599">
        <v>997.16</v>
      </c>
      <c r="D2599">
        <f t="shared" si="80"/>
        <v>1007.16</v>
      </c>
      <c r="E2599" s="1">
        <v>40963</v>
      </c>
      <c r="F2599" s="4">
        <v>0.75</v>
      </c>
      <c r="G2599">
        <v>1007.8</v>
      </c>
      <c r="H2599">
        <v>1007.8</v>
      </c>
      <c r="I2599">
        <f t="shared" si="81"/>
        <v>10.639999999999986</v>
      </c>
    </row>
    <row r="2600" spans="1:9">
      <c r="A2600" s="1">
        <v>40973</v>
      </c>
      <c r="B2600" s="2">
        <v>0.25</v>
      </c>
      <c r="C2600">
        <v>997.44</v>
      </c>
      <c r="D2600">
        <f t="shared" si="80"/>
        <v>1007.44</v>
      </c>
      <c r="E2600" s="1">
        <v>40963</v>
      </c>
      <c r="F2600" s="4">
        <v>0.76041666666666663</v>
      </c>
      <c r="G2600">
        <v>1007.9</v>
      </c>
      <c r="H2600">
        <v>1007.9</v>
      </c>
      <c r="I2600">
        <f t="shared" si="81"/>
        <v>10.459999999999923</v>
      </c>
    </row>
    <row r="2601" spans="1:9">
      <c r="A2601" s="1">
        <v>40973</v>
      </c>
      <c r="B2601" s="2">
        <v>0.26041666666666669</v>
      </c>
      <c r="C2601">
        <v>997.55333333299996</v>
      </c>
      <c r="D2601">
        <f t="shared" si="80"/>
        <v>1007.553333333</v>
      </c>
      <c r="E2601" s="1">
        <v>40963</v>
      </c>
      <c r="F2601" s="4">
        <v>0.77083333333333337</v>
      </c>
      <c r="G2601">
        <v>1007.9</v>
      </c>
      <c r="H2601">
        <v>1007.9</v>
      </c>
      <c r="I2601">
        <f t="shared" si="81"/>
        <v>10.346666667000022</v>
      </c>
    </row>
    <row r="2602" spans="1:9">
      <c r="A2602" s="1">
        <v>40973</v>
      </c>
      <c r="B2602" s="2">
        <v>0.28125</v>
      </c>
      <c r="C2602">
        <v>997.78</v>
      </c>
      <c r="D2602">
        <f t="shared" si="80"/>
        <v>1007.78</v>
      </c>
      <c r="E2602" s="1">
        <v>40963</v>
      </c>
      <c r="F2602" s="4">
        <v>0.78125</v>
      </c>
      <c r="G2602">
        <v>1007.7</v>
      </c>
      <c r="H2602">
        <v>1007.7</v>
      </c>
      <c r="I2602">
        <f t="shared" si="81"/>
        <v>9.9200000000000728</v>
      </c>
    </row>
    <row r="2603" spans="1:9">
      <c r="A2603" s="1">
        <v>40973</v>
      </c>
      <c r="B2603" s="2">
        <v>0.29166666666666669</v>
      </c>
      <c r="C2603">
        <v>997.91333333299997</v>
      </c>
      <c r="D2603">
        <f t="shared" si="80"/>
        <v>1007.913333333</v>
      </c>
      <c r="E2603" s="1">
        <v>40963</v>
      </c>
      <c r="F2603" s="4">
        <v>0.79166666666666663</v>
      </c>
      <c r="G2603">
        <v>1007.8</v>
      </c>
      <c r="H2603">
        <v>1007.8</v>
      </c>
      <c r="I2603">
        <f t="shared" si="81"/>
        <v>9.8866666669999859</v>
      </c>
    </row>
    <row r="2604" spans="1:9">
      <c r="A2604" s="1">
        <v>40973</v>
      </c>
      <c r="B2604" s="2">
        <v>0.30208333333333331</v>
      </c>
      <c r="C2604">
        <v>998.253333333</v>
      </c>
      <c r="D2604">
        <f t="shared" si="80"/>
        <v>1008.253333333</v>
      </c>
      <c r="E2604" s="1">
        <v>40963</v>
      </c>
      <c r="F2604" s="4">
        <v>0.80208333333333337</v>
      </c>
      <c r="G2604">
        <v>1007.9</v>
      </c>
      <c r="H2604">
        <v>1007.9</v>
      </c>
      <c r="I2604">
        <f t="shared" si="81"/>
        <v>9.6466666669999768</v>
      </c>
    </row>
    <row r="2605" spans="1:9">
      <c r="A2605" s="1">
        <v>40973</v>
      </c>
      <c r="B2605" s="2">
        <v>0.32291666666666669</v>
      </c>
      <c r="C2605">
        <v>998.52666666699997</v>
      </c>
      <c r="D2605">
        <f t="shared" si="80"/>
        <v>1008.526666667</v>
      </c>
      <c r="E2605" s="1">
        <v>40963</v>
      </c>
      <c r="F2605" s="4">
        <v>0.8125</v>
      </c>
      <c r="G2605">
        <v>1008.2</v>
      </c>
      <c r="H2605">
        <v>1008.2</v>
      </c>
      <c r="I2605">
        <f t="shared" si="81"/>
        <v>9.6733333330000733</v>
      </c>
    </row>
    <row r="2606" spans="1:9">
      <c r="A2606" s="1">
        <v>40973</v>
      </c>
      <c r="B2606" s="2">
        <v>0.33333333333333331</v>
      </c>
      <c r="C2606">
        <v>998.45333333300005</v>
      </c>
      <c r="D2606">
        <f t="shared" si="80"/>
        <v>1008.453333333</v>
      </c>
      <c r="E2606" s="1">
        <v>40963</v>
      </c>
      <c r="F2606" s="4">
        <v>0.82291666666666663</v>
      </c>
      <c r="G2606">
        <v>1008.4</v>
      </c>
      <c r="H2606">
        <v>1008.4</v>
      </c>
      <c r="I2606">
        <f t="shared" si="81"/>
        <v>9.9466666669999313</v>
      </c>
    </row>
    <row r="2607" spans="1:9">
      <c r="A2607" s="1">
        <v>40973</v>
      </c>
      <c r="B2607" s="2">
        <v>0.34375</v>
      </c>
      <c r="C2607">
        <v>998.32666666700004</v>
      </c>
      <c r="D2607">
        <f t="shared" si="80"/>
        <v>1008.326666667</v>
      </c>
      <c r="E2607" s="1">
        <v>40963</v>
      </c>
      <c r="F2607" s="4">
        <v>0.83333333333333337</v>
      </c>
      <c r="G2607">
        <v>1008.6</v>
      </c>
      <c r="H2607">
        <v>1008.6</v>
      </c>
      <c r="I2607">
        <f t="shared" si="81"/>
        <v>10.273333332999982</v>
      </c>
    </row>
    <row r="2608" spans="1:9">
      <c r="A2608" s="1">
        <v>40973</v>
      </c>
      <c r="B2608" s="2">
        <v>0.36458333333333331</v>
      </c>
      <c r="C2608">
        <v>998.43</v>
      </c>
      <c r="D2608">
        <f t="shared" si="80"/>
        <v>1008.43</v>
      </c>
      <c r="E2608" s="1">
        <v>40963</v>
      </c>
      <c r="F2608" s="4">
        <v>0.84375</v>
      </c>
      <c r="G2608">
        <v>1008.6</v>
      </c>
      <c r="H2608">
        <v>1008.6</v>
      </c>
      <c r="I2608">
        <f t="shared" si="81"/>
        <v>10.170000000000073</v>
      </c>
    </row>
    <row r="2609" spans="1:9">
      <c r="A2609" s="1">
        <v>40973</v>
      </c>
      <c r="B2609" s="2">
        <v>0.375</v>
      </c>
      <c r="C2609">
        <v>998.57333333300005</v>
      </c>
      <c r="D2609">
        <f t="shared" si="80"/>
        <v>1008.5733333330001</v>
      </c>
      <c r="E2609" s="1">
        <v>40963</v>
      </c>
      <c r="F2609" s="4">
        <v>0.85416666666666663</v>
      </c>
      <c r="G2609">
        <v>1008.9</v>
      </c>
      <c r="H2609">
        <v>1008.9</v>
      </c>
      <c r="I2609">
        <f t="shared" si="81"/>
        <v>10.326666666999927</v>
      </c>
    </row>
    <row r="2610" spans="1:9">
      <c r="A2610" s="1">
        <v>40973</v>
      </c>
      <c r="B2610" s="2">
        <v>0.38541666666666669</v>
      </c>
      <c r="C2610">
        <v>998.7</v>
      </c>
      <c r="D2610">
        <f t="shared" si="80"/>
        <v>1008.7</v>
      </c>
      <c r="E2610" s="1">
        <v>40963</v>
      </c>
      <c r="F2610" s="4">
        <v>0.86458333333333337</v>
      </c>
      <c r="G2610">
        <v>1009.1</v>
      </c>
      <c r="H2610">
        <v>1009.1</v>
      </c>
      <c r="I2610">
        <f t="shared" si="81"/>
        <v>10.399999999999977</v>
      </c>
    </row>
    <row r="2611" spans="1:9">
      <c r="A2611" s="1">
        <v>40973</v>
      </c>
      <c r="B2611" s="2">
        <v>0.40625</v>
      </c>
      <c r="C2611">
        <v>965.503333333</v>
      </c>
      <c r="D2611">
        <f t="shared" si="80"/>
        <v>975.503333333</v>
      </c>
      <c r="E2611" s="1">
        <v>40963</v>
      </c>
      <c r="F2611" s="4">
        <v>0.875</v>
      </c>
      <c r="G2611">
        <v>1009</v>
      </c>
      <c r="H2611">
        <v>1009</v>
      </c>
      <c r="I2611">
        <f t="shared" si="81"/>
        <v>43.496666667</v>
      </c>
    </row>
    <row r="2612" spans="1:9">
      <c r="A2612" s="1">
        <v>40973</v>
      </c>
      <c r="B2612" s="2">
        <v>0.41666666666666669</v>
      </c>
      <c r="C2612">
        <v>999</v>
      </c>
      <c r="D2612">
        <f t="shared" si="80"/>
        <v>1009</v>
      </c>
      <c r="E2612" s="1">
        <v>40963</v>
      </c>
      <c r="F2612" s="4">
        <v>0.88541666666666663</v>
      </c>
      <c r="G2612">
        <v>1009.2</v>
      </c>
      <c r="H2612">
        <v>1009.2</v>
      </c>
      <c r="I2612">
        <f t="shared" si="81"/>
        <v>10.200000000000045</v>
      </c>
    </row>
    <row r="2613" spans="1:9">
      <c r="A2613" s="1">
        <v>40973</v>
      </c>
      <c r="B2613" s="2">
        <v>0.42708333333333331</v>
      </c>
      <c r="C2613">
        <v>998.93333333299995</v>
      </c>
      <c r="D2613">
        <f t="shared" si="80"/>
        <v>1008.933333333</v>
      </c>
      <c r="E2613" s="1">
        <v>40963</v>
      </c>
      <c r="F2613" s="4">
        <v>0.89583333333333337</v>
      </c>
      <c r="G2613">
        <v>1009.4</v>
      </c>
      <c r="H2613">
        <v>1009.4</v>
      </c>
      <c r="I2613">
        <f t="shared" si="81"/>
        <v>10.466666667000027</v>
      </c>
    </row>
    <row r="2614" spans="1:9">
      <c r="A2614" s="1">
        <v>40973</v>
      </c>
      <c r="B2614" s="2">
        <v>0.44791666666666669</v>
      </c>
      <c r="C2614">
        <v>998.8</v>
      </c>
      <c r="D2614">
        <f t="shared" si="80"/>
        <v>1008.8</v>
      </c>
      <c r="E2614" s="1">
        <v>40963</v>
      </c>
      <c r="F2614" s="4">
        <v>0.90625</v>
      </c>
      <c r="G2614">
        <v>1009.5</v>
      </c>
      <c r="H2614">
        <v>1009.5</v>
      </c>
      <c r="I2614">
        <f t="shared" si="81"/>
        <v>10.700000000000045</v>
      </c>
    </row>
    <row r="2615" spans="1:9">
      <c r="A2615" s="1">
        <v>40973</v>
      </c>
      <c r="B2615" s="2">
        <v>0.45833333333333331</v>
      </c>
      <c r="C2615">
        <v>998.57333333300005</v>
      </c>
      <c r="D2615">
        <f t="shared" si="80"/>
        <v>1008.5733333330001</v>
      </c>
      <c r="E2615" s="1">
        <v>40963</v>
      </c>
      <c r="F2615" s="4">
        <v>0.91666666666666663</v>
      </c>
      <c r="G2615">
        <v>1009.5</v>
      </c>
      <c r="H2615">
        <v>1009.5</v>
      </c>
      <c r="I2615">
        <f t="shared" si="81"/>
        <v>10.926666666999949</v>
      </c>
    </row>
    <row r="2616" spans="1:9">
      <c r="A2616" s="1">
        <v>40973</v>
      </c>
      <c r="B2616" s="2">
        <v>0.46875</v>
      </c>
      <c r="C2616">
        <v>998.42</v>
      </c>
      <c r="D2616">
        <f t="shared" si="80"/>
        <v>1008.42</v>
      </c>
      <c r="E2616" s="1">
        <v>40963</v>
      </c>
      <c r="F2616" s="4">
        <v>0.92708333333333337</v>
      </c>
      <c r="G2616">
        <v>1009.7</v>
      </c>
      <c r="H2616">
        <v>1009.7</v>
      </c>
      <c r="I2616">
        <f t="shared" si="81"/>
        <v>11.280000000000086</v>
      </c>
    </row>
    <row r="2617" spans="1:9">
      <c r="A2617" s="1">
        <v>40973</v>
      </c>
      <c r="B2617" s="2">
        <v>0.48958333333333331</v>
      </c>
      <c r="C2617">
        <v>998.02</v>
      </c>
      <c r="D2617">
        <f t="shared" si="80"/>
        <v>1008.02</v>
      </c>
      <c r="E2617" s="1">
        <v>40963</v>
      </c>
      <c r="F2617" s="4">
        <v>0.9375</v>
      </c>
      <c r="G2617">
        <v>1009.7</v>
      </c>
      <c r="H2617">
        <v>1009.7</v>
      </c>
      <c r="I2617">
        <f t="shared" si="81"/>
        <v>11.680000000000064</v>
      </c>
    </row>
    <row r="2618" spans="1:9">
      <c r="A2618" s="1">
        <v>40973</v>
      </c>
      <c r="B2618" s="2">
        <v>0.5</v>
      </c>
      <c r="C2618">
        <v>997.72</v>
      </c>
      <c r="D2618">
        <f t="shared" si="80"/>
        <v>1007.72</v>
      </c>
      <c r="E2618" s="1">
        <v>40963</v>
      </c>
      <c r="F2618" s="4">
        <v>0.94791666666666663</v>
      </c>
      <c r="G2618">
        <v>1009.8</v>
      </c>
      <c r="H2618">
        <v>1009.8</v>
      </c>
      <c r="I2618">
        <f t="shared" si="81"/>
        <v>12.079999999999927</v>
      </c>
    </row>
    <row r="2619" spans="1:9">
      <c r="A2619" s="1">
        <v>40973</v>
      </c>
      <c r="B2619" s="2">
        <v>0.51041666666666663</v>
      </c>
      <c r="C2619">
        <v>997.51333333299999</v>
      </c>
      <c r="D2619">
        <f t="shared" si="80"/>
        <v>1007.513333333</v>
      </c>
      <c r="E2619" s="1">
        <v>40963</v>
      </c>
      <c r="F2619" s="4">
        <v>0.95833333333333337</v>
      </c>
      <c r="G2619">
        <v>1009.7</v>
      </c>
      <c r="H2619">
        <v>1009.7</v>
      </c>
      <c r="I2619">
        <f t="shared" si="81"/>
        <v>12.186666667000054</v>
      </c>
    </row>
    <row r="2620" spans="1:9">
      <c r="A2620" s="1">
        <v>40973</v>
      </c>
      <c r="B2620" s="2">
        <v>0.53125</v>
      </c>
      <c r="C2620">
        <v>997.29</v>
      </c>
      <c r="D2620">
        <f t="shared" si="80"/>
        <v>1007.29</v>
      </c>
      <c r="E2620" s="1">
        <v>40963</v>
      </c>
      <c r="F2620" s="4">
        <v>0.96875</v>
      </c>
      <c r="G2620">
        <v>1009.6</v>
      </c>
      <c r="H2620">
        <v>1009.6</v>
      </c>
      <c r="I2620">
        <f t="shared" si="81"/>
        <v>12.310000000000059</v>
      </c>
    </row>
    <row r="2621" spans="1:9">
      <c r="A2621" s="1">
        <v>40973</v>
      </c>
      <c r="B2621" s="2">
        <v>0.54166666666666663</v>
      </c>
      <c r="C2621">
        <v>997.03333333299997</v>
      </c>
      <c r="D2621">
        <f t="shared" si="80"/>
        <v>1007.033333333</v>
      </c>
      <c r="E2621" s="1">
        <v>40963</v>
      </c>
      <c r="F2621" s="4">
        <v>0.97916666666666663</v>
      </c>
      <c r="G2621">
        <v>1009.5</v>
      </c>
      <c r="H2621">
        <v>1009.5</v>
      </c>
      <c r="I2621">
        <f t="shared" si="81"/>
        <v>12.466666667000027</v>
      </c>
    </row>
    <row r="2622" spans="1:9">
      <c r="A2622" s="1">
        <v>40973</v>
      </c>
      <c r="B2622" s="2">
        <v>0.55208333333333337</v>
      </c>
      <c r="C2622">
        <v>996.76666666699998</v>
      </c>
      <c r="D2622">
        <f t="shared" si="80"/>
        <v>1006.766666667</v>
      </c>
      <c r="E2622" s="1">
        <v>40963</v>
      </c>
      <c r="F2622" s="4">
        <v>0.98958333333333337</v>
      </c>
      <c r="G2622">
        <v>1009.4</v>
      </c>
      <c r="H2622">
        <v>1009.4</v>
      </c>
      <c r="I2622">
        <f t="shared" si="81"/>
        <v>12.633333332999996</v>
      </c>
    </row>
    <row r="2623" spans="1:9">
      <c r="A2623" s="1">
        <v>40973</v>
      </c>
      <c r="B2623" s="2">
        <v>0.57291666666666663</v>
      </c>
      <c r="C2623">
        <v>996.58</v>
      </c>
      <c r="D2623">
        <f t="shared" si="80"/>
        <v>1006.58</v>
      </c>
      <c r="E2623" s="1">
        <v>40964</v>
      </c>
      <c r="F2623" s="4">
        <v>0</v>
      </c>
      <c r="G2623">
        <v>1009.5</v>
      </c>
      <c r="H2623">
        <v>1009.5</v>
      </c>
      <c r="I2623">
        <f t="shared" si="81"/>
        <v>12.919999999999959</v>
      </c>
    </row>
    <row r="2624" spans="1:9">
      <c r="A2624" s="1">
        <v>40973</v>
      </c>
      <c r="B2624" s="2">
        <v>0.58333333333333337</v>
      </c>
      <c r="C2624">
        <v>996.39333333299999</v>
      </c>
      <c r="D2624">
        <f t="shared" si="80"/>
        <v>1006.393333333</v>
      </c>
      <c r="E2624" s="1">
        <v>40964</v>
      </c>
      <c r="F2624" s="4">
        <v>1.0416666666666666E-2</v>
      </c>
      <c r="G2624">
        <v>1009.1</v>
      </c>
      <c r="H2624">
        <v>1009.1</v>
      </c>
      <c r="I2624">
        <f t="shared" si="81"/>
        <v>12.706666667000036</v>
      </c>
    </row>
    <row r="2625" spans="1:9">
      <c r="A2625" s="1">
        <v>40973</v>
      </c>
      <c r="B2625" s="2">
        <v>0.59375</v>
      </c>
      <c r="C2625">
        <v>996.246666667</v>
      </c>
      <c r="D2625">
        <f t="shared" ref="D2625:D2688" si="82">C2625+10</f>
        <v>1006.246666667</v>
      </c>
      <c r="E2625" s="1">
        <v>40964</v>
      </c>
      <c r="F2625" s="4">
        <v>2.0833333333333332E-2</v>
      </c>
      <c r="G2625">
        <v>1008.6</v>
      </c>
      <c r="H2625">
        <v>1008.6</v>
      </c>
      <c r="I2625">
        <f t="shared" si="81"/>
        <v>12.353333333000023</v>
      </c>
    </row>
    <row r="2626" spans="1:9">
      <c r="A2626" s="1">
        <v>40973</v>
      </c>
      <c r="B2626" s="2">
        <v>0.61458333333333337</v>
      </c>
      <c r="C2626">
        <v>996.133333333</v>
      </c>
      <c r="D2626">
        <f t="shared" si="82"/>
        <v>1006.133333333</v>
      </c>
      <c r="E2626" s="1">
        <v>40964</v>
      </c>
      <c r="F2626" s="4">
        <v>3.125E-2</v>
      </c>
      <c r="G2626">
        <v>1009.2</v>
      </c>
      <c r="H2626">
        <v>1009.2</v>
      </c>
      <c r="I2626">
        <f t="shared" ref="I2626:I2689" si="83">H2626-C2626</f>
        <v>13.06666666700005</v>
      </c>
    </row>
    <row r="2627" spans="1:9">
      <c r="A2627" s="1">
        <v>40973</v>
      </c>
      <c r="B2627" s="2">
        <v>0.625</v>
      </c>
      <c r="C2627">
        <v>996.12666666699999</v>
      </c>
      <c r="D2627">
        <f t="shared" si="82"/>
        <v>1006.126666667</v>
      </c>
      <c r="E2627" s="1">
        <v>40964</v>
      </c>
      <c r="F2627" s="4">
        <v>4.1666666666666664E-2</v>
      </c>
      <c r="G2627">
        <v>1009.2</v>
      </c>
      <c r="H2627">
        <v>1009.2</v>
      </c>
      <c r="I2627">
        <f t="shared" si="83"/>
        <v>13.073333333000051</v>
      </c>
    </row>
    <row r="2628" spans="1:9">
      <c r="A2628" s="1">
        <v>40973</v>
      </c>
      <c r="B2628" s="2">
        <v>0.63541666666666663</v>
      </c>
      <c r="C2628">
        <v>996.18666666700005</v>
      </c>
      <c r="D2628">
        <f t="shared" si="82"/>
        <v>1006.1866666670001</v>
      </c>
      <c r="E2628" s="1">
        <v>40964</v>
      </c>
      <c r="F2628" s="4">
        <v>5.2083333333333336E-2</v>
      </c>
      <c r="G2628">
        <v>1008.9</v>
      </c>
      <c r="H2628">
        <v>1008.9</v>
      </c>
      <c r="I2628">
        <f t="shared" si="83"/>
        <v>12.713333332999923</v>
      </c>
    </row>
    <row r="2629" spans="1:9">
      <c r="A2629" s="1">
        <v>40973</v>
      </c>
      <c r="B2629" s="2">
        <v>0.65625</v>
      </c>
      <c r="C2629">
        <v>996.12333333300001</v>
      </c>
      <c r="D2629">
        <f t="shared" si="82"/>
        <v>1006.123333333</v>
      </c>
      <c r="E2629" s="1">
        <v>40964</v>
      </c>
      <c r="F2629" s="4">
        <v>6.25E-2</v>
      </c>
      <c r="G2629">
        <v>1008.7</v>
      </c>
      <c r="H2629">
        <v>1008.7</v>
      </c>
      <c r="I2629">
        <f t="shared" si="83"/>
        <v>12.57666666700004</v>
      </c>
    </row>
    <row r="2630" spans="1:9">
      <c r="A2630" s="1">
        <v>40973</v>
      </c>
      <c r="B2630" s="2">
        <v>0.66666666666666663</v>
      </c>
      <c r="C2630">
        <v>996.02</v>
      </c>
      <c r="D2630">
        <f t="shared" si="82"/>
        <v>1006.02</v>
      </c>
      <c r="E2630" s="1">
        <v>40964</v>
      </c>
      <c r="F2630" s="4">
        <v>7.2916666666666671E-2</v>
      </c>
      <c r="G2630">
        <v>1008.5</v>
      </c>
      <c r="H2630">
        <v>1008.5</v>
      </c>
      <c r="I2630">
        <f t="shared" si="83"/>
        <v>12.480000000000018</v>
      </c>
    </row>
    <row r="2631" spans="1:9">
      <c r="A2631" s="1">
        <v>40973</v>
      </c>
      <c r="B2631" s="2">
        <v>0.67708333333333337</v>
      </c>
      <c r="C2631">
        <v>996.06</v>
      </c>
      <c r="D2631">
        <f t="shared" si="82"/>
        <v>1006.06</v>
      </c>
      <c r="E2631" s="1">
        <v>40964</v>
      </c>
      <c r="F2631" s="4">
        <v>8.3333333333333329E-2</v>
      </c>
      <c r="G2631">
        <v>1008.4</v>
      </c>
      <c r="H2631">
        <v>1008.4</v>
      </c>
      <c r="I2631">
        <f t="shared" si="83"/>
        <v>12.340000000000032</v>
      </c>
    </row>
    <row r="2632" spans="1:9">
      <c r="A2632" s="1">
        <v>40973</v>
      </c>
      <c r="B2632" s="2">
        <v>0.69791666666666663</v>
      </c>
      <c r="C2632">
        <v>996.2</v>
      </c>
      <c r="D2632">
        <f t="shared" si="82"/>
        <v>1006.2</v>
      </c>
      <c r="E2632" s="1">
        <v>40964</v>
      </c>
      <c r="F2632" s="4">
        <v>9.375E-2</v>
      </c>
      <c r="G2632">
        <v>1008.3</v>
      </c>
      <c r="H2632">
        <v>1008.3</v>
      </c>
      <c r="I2632">
        <f t="shared" si="83"/>
        <v>12.099999999999909</v>
      </c>
    </row>
    <row r="2633" spans="1:9">
      <c r="A2633" s="1">
        <v>40973</v>
      </c>
      <c r="B2633" s="2">
        <v>0.70833333333333337</v>
      </c>
      <c r="C2633">
        <v>996.16666666699996</v>
      </c>
      <c r="D2633">
        <f t="shared" si="82"/>
        <v>1006.166666667</v>
      </c>
      <c r="E2633" s="1">
        <v>40964</v>
      </c>
      <c r="F2633" s="4">
        <v>0.10416666666666667</v>
      </c>
      <c r="G2633">
        <v>1008.1</v>
      </c>
      <c r="H2633">
        <v>1008.1</v>
      </c>
      <c r="I2633">
        <f t="shared" si="83"/>
        <v>11.933333333000064</v>
      </c>
    </row>
    <row r="2634" spans="1:9">
      <c r="A2634" s="1">
        <v>40973</v>
      </c>
      <c r="B2634" s="2">
        <v>0.71875</v>
      </c>
      <c r="C2634">
        <v>996.18666666700005</v>
      </c>
      <c r="D2634">
        <f t="shared" si="82"/>
        <v>1006.1866666670001</v>
      </c>
      <c r="E2634" s="1">
        <v>40964</v>
      </c>
      <c r="F2634" s="4">
        <v>0.11458333333333333</v>
      </c>
      <c r="G2634">
        <v>1008</v>
      </c>
      <c r="H2634">
        <v>1008</v>
      </c>
      <c r="I2634">
        <f t="shared" si="83"/>
        <v>11.813333332999946</v>
      </c>
    </row>
    <row r="2635" spans="1:9">
      <c r="A2635" s="1">
        <v>40973</v>
      </c>
      <c r="B2635" s="2">
        <v>0.73958333333333337</v>
      </c>
      <c r="C2635">
        <v>963.21333333300004</v>
      </c>
      <c r="D2635">
        <f t="shared" si="82"/>
        <v>973.21333333300004</v>
      </c>
      <c r="E2635" s="1">
        <v>40964</v>
      </c>
      <c r="F2635" s="4">
        <v>0.125</v>
      </c>
      <c r="G2635">
        <v>1007.9</v>
      </c>
      <c r="H2635">
        <v>1007.9</v>
      </c>
      <c r="I2635">
        <f t="shared" si="83"/>
        <v>44.68666666699994</v>
      </c>
    </row>
    <row r="2636" spans="1:9">
      <c r="A2636" s="1">
        <v>40973</v>
      </c>
      <c r="B2636" s="2">
        <v>0.75</v>
      </c>
      <c r="C2636">
        <v>996.69333333300006</v>
      </c>
      <c r="D2636">
        <f t="shared" si="82"/>
        <v>1006.6933333330001</v>
      </c>
      <c r="E2636" s="1">
        <v>40964</v>
      </c>
      <c r="F2636" s="4">
        <v>0.13541666666666666</v>
      </c>
      <c r="G2636">
        <v>1007.7</v>
      </c>
      <c r="H2636">
        <v>1007.7</v>
      </c>
      <c r="I2636">
        <f t="shared" si="83"/>
        <v>11.00666666699999</v>
      </c>
    </row>
    <row r="2637" spans="1:9">
      <c r="A2637" s="1">
        <v>40973</v>
      </c>
      <c r="B2637" s="2">
        <v>0.76041666666666663</v>
      </c>
      <c r="C2637">
        <v>996.9</v>
      </c>
      <c r="D2637">
        <f t="shared" si="82"/>
        <v>1006.9</v>
      </c>
      <c r="E2637" s="1">
        <v>40964</v>
      </c>
      <c r="F2637" s="4">
        <v>0.14583333333333334</v>
      </c>
      <c r="G2637">
        <v>1007.7</v>
      </c>
      <c r="H2637">
        <v>1007.7</v>
      </c>
      <c r="I2637">
        <f t="shared" si="83"/>
        <v>10.800000000000068</v>
      </c>
    </row>
    <row r="2638" spans="1:9">
      <c r="A2638" s="1">
        <v>40973</v>
      </c>
      <c r="B2638" s="2">
        <v>0.78125</v>
      </c>
      <c r="C2638">
        <v>997.29</v>
      </c>
      <c r="D2638">
        <f t="shared" si="82"/>
        <v>1007.29</v>
      </c>
      <c r="E2638" s="1">
        <v>40964</v>
      </c>
      <c r="F2638" s="4">
        <v>0.15625</v>
      </c>
      <c r="G2638">
        <v>1007.7</v>
      </c>
      <c r="H2638">
        <v>1007.7</v>
      </c>
      <c r="I2638">
        <f t="shared" si="83"/>
        <v>10.410000000000082</v>
      </c>
    </row>
    <row r="2639" spans="1:9">
      <c r="A2639" s="1">
        <v>40973</v>
      </c>
      <c r="B2639" s="2">
        <v>0.79166666666666663</v>
      </c>
      <c r="C2639">
        <v>997.56</v>
      </c>
      <c r="D2639">
        <f t="shared" si="82"/>
        <v>1007.56</v>
      </c>
      <c r="E2639" s="1">
        <v>40964</v>
      </c>
      <c r="F2639" s="4">
        <v>0.16666666666666666</v>
      </c>
      <c r="G2639">
        <v>1007.9</v>
      </c>
      <c r="H2639">
        <v>1007.9</v>
      </c>
      <c r="I2639">
        <f t="shared" si="83"/>
        <v>10.340000000000032</v>
      </c>
    </row>
    <row r="2640" spans="1:9">
      <c r="A2640" s="1">
        <v>40973</v>
      </c>
      <c r="B2640" s="2">
        <v>0.80208333333333337</v>
      </c>
      <c r="C2640">
        <v>997.8</v>
      </c>
      <c r="D2640">
        <f t="shared" si="82"/>
        <v>1007.8</v>
      </c>
      <c r="E2640" s="1">
        <v>40964</v>
      </c>
      <c r="F2640" s="4">
        <v>0.17708333333333334</v>
      </c>
      <c r="G2640">
        <v>1008.2</v>
      </c>
      <c r="H2640">
        <v>1008.2</v>
      </c>
      <c r="I2640">
        <f t="shared" si="83"/>
        <v>10.400000000000091</v>
      </c>
    </row>
    <row r="2641" spans="1:9">
      <c r="A2641" s="1">
        <v>40973</v>
      </c>
      <c r="B2641" s="2">
        <v>0.82291666666666663</v>
      </c>
      <c r="C2641">
        <v>997.91</v>
      </c>
      <c r="D2641">
        <f t="shared" si="82"/>
        <v>1007.91</v>
      </c>
      <c r="E2641" s="1">
        <v>40964</v>
      </c>
      <c r="F2641" s="4">
        <v>0.1875</v>
      </c>
      <c r="G2641">
        <v>1008.1</v>
      </c>
      <c r="H2641">
        <v>1008.1</v>
      </c>
      <c r="I2641">
        <f t="shared" si="83"/>
        <v>10.190000000000055</v>
      </c>
    </row>
    <row r="2642" spans="1:9">
      <c r="A2642" s="1">
        <v>40973</v>
      </c>
      <c r="B2642" s="2">
        <v>0.83333333333333337</v>
      </c>
      <c r="C2642">
        <v>998.14666666699998</v>
      </c>
      <c r="D2642">
        <f t="shared" si="82"/>
        <v>1008.146666667</v>
      </c>
      <c r="E2642" s="1">
        <v>40964</v>
      </c>
      <c r="F2642" s="4">
        <v>0.19791666666666666</v>
      </c>
      <c r="G2642">
        <v>1008.3</v>
      </c>
      <c r="H2642">
        <v>1008.3</v>
      </c>
      <c r="I2642">
        <f t="shared" si="83"/>
        <v>10.153333332999978</v>
      </c>
    </row>
    <row r="2643" spans="1:9">
      <c r="A2643" s="1">
        <v>40973</v>
      </c>
      <c r="B2643" s="2">
        <v>0.84375</v>
      </c>
      <c r="C2643">
        <v>998.41333333299997</v>
      </c>
      <c r="D2643">
        <f t="shared" si="82"/>
        <v>1008.413333333</v>
      </c>
      <c r="E2643" s="1">
        <v>40964</v>
      </c>
      <c r="F2643" s="4">
        <v>0.20833333333333334</v>
      </c>
      <c r="G2643">
        <v>1008.2</v>
      </c>
      <c r="H2643">
        <v>1008.2</v>
      </c>
      <c r="I2643">
        <f t="shared" si="83"/>
        <v>9.7866666670000768</v>
      </c>
    </row>
    <row r="2644" spans="1:9">
      <c r="A2644" s="1">
        <v>40973</v>
      </c>
      <c r="B2644" s="2">
        <v>0.86458333333333337</v>
      </c>
      <c r="C2644">
        <v>998.41</v>
      </c>
      <c r="D2644">
        <f t="shared" si="82"/>
        <v>1008.41</v>
      </c>
      <c r="E2644" s="1">
        <v>40964</v>
      </c>
      <c r="F2644" s="4">
        <v>0.21875</v>
      </c>
      <c r="G2644">
        <v>1008.1</v>
      </c>
      <c r="H2644">
        <v>1008.1</v>
      </c>
      <c r="I2644">
        <f t="shared" si="83"/>
        <v>9.6900000000000546</v>
      </c>
    </row>
    <row r="2645" spans="1:9">
      <c r="A2645" s="1">
        <v>40973</v>
      </c>
      <c r="B2645" s="2">
        <v>0.875</v>
      </c>
      <c r="C2645">
        <v>998.46666666700003</v>
      </c>
      <c r="D2645">
        <f t="shared" si="82"/>
        <v>1008.466666667</v>
      </c>
      <c r="E2645" s="1">
        <v>40964</v>
      </c>
      <c r="F2645" s="4">
        <v>0.22916666666666666</v>
      </c>
      <c r="G2645">
        <v>1008.2</v>
      </c>
      <c r="H2645">
        <v>1008.2</v>
      </c>
      <c r="I2645">
        <f t="shared" si="83"/>
        <v>9.7333333330000187</v>
      </c>
    </row>
    <row r="2646" spans="1:9">
      <c r="A2646" s="1">
        <v>40973</v>
      </c>
      <c r="B2646" s="2">
        <v>0.88541666666666663</v>
      </c>
      <c r="C2646">
        <v>998.5</v>
      </c>
      <c r="D2646">
        <f t="shared" si="82"/>
        <v>1008.5</v>
      </c>
      <c r="E2646" s="1">
        <v>40964</v>
      </c>
      <c r="F2646" s="4">
        <v>0.23958333333333334</v>
      </c>
      <c r="G2646">
        <v>1008.2</v>
      </c>
      <c r="H2646">
        <v>1008.2</v>
      </c>
      <c r="I2646">
        <f t="shared" si="83"/>
        <v>9.7000000000000455</v>
      </c>
    </row>
    <row r="2647" spans="1:9">
      <c r="A2647" s="1">
        <v>40973</v>
      </c>
      <c r="B2647" s="2">
        <v>0.90625</v>
      </c>
      <c r="C2647">
        <v>998.50666666699999</v>
      </c>
      <c r="D2647">
        <f t="shared" si="82"/>
        <v>1008.506666667</v>
      </c>
      <c r="E2647" s="1">
        <v>40964</v>
      </c>
      <c r="F2647" s="4">
        <v>0.25</v>
      </c>
      <c r="G2647">
        <v>1008.4</v>
      </c>
      <c r="H2647">
        <v>1008.4</v>
      </c>
      <c r="I2647">
        <f t="shared" si="83"/>
        <v>9.8933333329999869</v>
      </c>
    </row>
    <row r="2648" spans="1:9">
      <c r="A2648" s="1">
        <v>40973</v>
      </c>
      <c r="B2648" s="2">
        <v>0.91666666666666663</v>
      </c>
      <c r="C2648">
        <v>998.41333333299997</v>
      </c>
      <c r="D2648">
        <f t="shared" si="82"/>
        <v>1008.413333333</v>
      </c>
      <c r="E2648" s="1">
        <v>40964</v>
      </c>
      <c r="F2648" s="4">
        <v>0.26041666666666669</v>
      </c>
      <c r="G2648">
        <v>1008.7</v>
      </c>
      <c r="H2648">
        <v>1008.7</v>
      </c>
      <c r="I2648">
        <f t="shared" si="83"/>
        <v>10.286666667000077</v>
      </c>
    </row>
    <row r="2649" spans="1:9">
      <c r="A2649" s="1">
        <v>40973</v>
      </c>
      <c r="B2649" s="2">
        <v>0.92708333333333337</v>
      </c>
      <c r="C2649">
        <v>998.48666666700001</v>
      </c>
      <c r="D2649">
        <f t="shared" si="82"/>
        <v>1008.486666667</v>
      </c>
      <c r="E2649" s="1">
        <v>40964</v>
      </c>
      <c r="F2649" s="4">
        <v>0.27083333333333331</v>
      </c>
      <c r="G2649">
        <v>1008.9</v>
      </c>
      <c r="H2649">
        <v>1008.9</v>
      </c>
      <c r="I2649">
        <f t="shared" si="83"/>
        <v>10.413333332999969</v>
      </c>
    </row>
    <row r="2650" spans="1:9">
      <c r="A2650" s="1">
        <v>40973</v>
      </c>
      <c r="B2650" s="2">
        <v>0.94791666666666663</v>
      </c>
      <c r="C2650">
        <v>998.33333333300004</v>
      </c>
      <c r="D2650">
        <f t="shared" si="82"/>
        <v>1008.333333333</v>
      </c>
      <c r="E2650" s="1">
        <v>40964</v>
      </c>
      <c r="F2650" s="4">
        <v>0.28125</v>
      </c>
      <c r="G2650">
        <v>1009.2</v>
      </c>
      <c r="H2650">
        <v>1009.2</v>
      </c>
      <c r="I2650">
        <f t="shared" si="83"/>
        <v>10.866666667000004</v>
      </c>
    </row>
    <row r="2651" spans="1:9">
      <c r="A2651" s="1">
        <v>40973</v>
      </c>
      <c r="B2651" s="2">
        <v>0.95833333333333337</v>
      </c>
      <c r="C2651">
        <v>998.29333333299996</v>
      </c>
      <c r="D2651">
        <f t="shared" si="82"/>
        <v>1008.293333333</v>
      </c>
      <c r="E2651" s="1">
        <v>40964</v>
      </c>
      <c r="F2651" s="4">
        <v>0.29166666666666669</v>
      </c>
      <c r="G2651">
        <v>1009.4</v>
      </c>
      <c r="H2651">
        <v>1009.4</v>
      </c>
      <c r="I2651">
        <f t="shared" si="83"/>
        <v>11.106666667000013</v>
      </c>
    </row>
    <row r="2652" spans="1:9">
      <c r="A2652" s="1">
        <v>40973</v>
      </c>
      <c r="B2652" s="2">
        <v>0.96875</v>
      </c>
      <c r="C2652">
        <v>998.14666666699998</v>
      </c>
      <c r="D2652">
        <f t="shared" si="82"/>
        <v>1008.146666667</v>
      </c>
      <c r="E2652" s="1">
        <v>40964</v>
      </c>
      <c r="F2652" s="4">
        <v>0.30208333333333331</v>
      </c>
      <c r="G2652">
        <v>1009.4</v>
      </c>
      <c r="H2652">
        <v>1009.4</v>
      </c>
      <c r="I2652">
        <f t="shared" si="83"/>
        <v>11.253333333</v>
      </c>
    </row>
    <row r="2653" spans="1:9">
      <c r="A2653" s="1">
        <v>40973</v>
      </c>
      <c r="B2653" s="2">
        <v>0.98958333333333337</v>
      </c>
      <c r="C2653">
        <v>964.55</v>
      </c>
      <c r="D2653">
        <f t="shared" si="82"/>
        <v>974.55</v>
      </c>
      <c r="E2653" s="1">
        <v>40964</v>
      </c>
      <c r="F2653" s="4">
        <v>0.3125</v>
      </c>
      <c r="G2653">
        <v>1009.4</v>
      </c>
      <c r="H2653">
        <v>1009.4</v>
      </c>
      <c r="I2653">
        <f t="shared" si="83"/>
        <v>44.850000000000023</v>
      </c>
    </row>
    <row r="2654" spans="1:9">
      <c r="A2654" s="1">
        <v>40974</v>
      </c>
      <c r="B2654" s="2">
        <v>0</v>
      </c>
      <c r="C2654">
        <v>997.4</v>
      </c>
      <c r="D2654">
        <f t="shared" si="82"/>
        <v>1007.4</v>
      </c>
      <c r="E2654" s="1">
        <v>40964</v>
      </c>
      <c r="F2654" s="4">
        <v>0.32291666666666669</v>
      </c>
      <c r="G2654">
        <v>1009.4</v>
      </c>
      <c r="H2654">
        <v>1009.4</v>
      </c>
      <c r="I2654">
        <f t="shared" si="83"/>
        <v>12</v>
      </c>
    </row>
    <row r="2655" spans="1:9">
      <c r="A2655" s="1">
        <v>40974</v>
      </c>
      <c r="B2655" s="2">
        <v>1.0416666666666666E-2</v>
      </c>
      <c r="C2655">
        <v>997.34</v>
      </c>
      <c r="D2655">
        <f t="shared" si="82"/>
        <v>1007.34</v>
      </c>
      <c r="E2655" s="1">
        <v>40964</v>
      </c>
      <c r="F2655" s="4">
        <v>0.33333333333333331</v>
      </c>
      <c r="G2655">
        <v>1009.7</v>
      </c>
      <c r="H2655">
        <v>1009.7</v>
      </c>
      <c r="I2655">
        <f t="shared" si="83"/>
        <v>12.360000000000014</v>
      </c>
    </row>
    <row r="2656" spans="1:9">
      <c r="A2656" s="1">
        <v>40974</v>
      </c>
      <c r="B2656" s="2">
        <v>3.125E-2</v>
      </c>
      <c r="C2656">
        <v>997.24</v>
      </c>
      <c r="D2656">
        <f t="shared" si="82"/>
        <v>1007.24</v>
      </c>
      <c r="E2656" s="1">
        <v>40964</v>
      </c>
      <c r="F2656" s="4">
        <v>0.34375</v>
      </c>
      <c r="G2656">
        <v>1010</v>
      </c>
      <c r="H2656">
        <v>1010</v>
      </c>
      <c r="I2656">
        <f t="shared" si="83"/>
        <v>12.759999999999991</v>
      </c>
    </row>
    <row r="2657" spans="1:9">
      <c r="A2657" s="1">
        <v>40974</v>
      </c>
      <c r="B2657" s="2">
        <v>4.1666666666666664E-2</v>
      </c>
      <c r="C2657">
        <v>997.12666666699999</v>
      </c>
      <c r="D2657">
        <f t="shared" si="82"/>
        <v>1007.126666667</v>
      </c>
      <c r="E2657" s="1">
        <v>40964</v>
      </c>
      <c r="F2657" s="4">
        <v>0.35416666666666669</v>
      </c>
      <c r="G2657">
        <v>1010.1</v>
      </c>
      <c r="H2657">
        <v>1010.1</v>
      </c>
      <c r="I2657">
        <f t="shared" si="83"/>
        <v>12.973333333000028</v>
      </c>
    </row>
    <row r="2658" spans="1:9">
      <c r="A2658" s="1">
        <v>40974</v>
      </c>
      <c r="B2658" s="2">
        <v>5.2083333333333336E-2</v>
      </c>
      <c r="C2658">
        <v>997.04666666699995</v>
      </c>
      <c r="D2658">
        <f t="shared" si="82"/>
        <v>1007.046666667</v>
      </c>
      <c r="E2658" s="1">
        <v>40964</v>
      </c>
      <c r="F2658" s="4">
        <v>0.36458333333333331</v>
      </c>
      <c r="G2658">
        <v>1010.3</v>
      </c>
      <c r="H2658">
        <v>1010.3</v>
      </c>
      <c r="I2658">
        <f t="shared" si="83"/>
        <v>13.253333333</v>
      </c>
    </row>
    <row r="2659" spans="1:9">
      <c r="A2659" s="1">
        <v>40974</v>
      </c>
      <c r="B2659" s="2">
        <v>7.2916666666666671E-2</v>
      </c>
      <c r="C2659">
        <v>996.99333333300001</v>
      </c>
      <c r="D2659">
        <f t="shared" si="82"/>
        <v>1006.993333333</v>
      </c>
      <c r="E2659" s="1">
        <v>40964</v>
      </c>
      <c r="F2659" s="4">
        <v>0.375</v>
      </c>
      <c r="G2659">
        <v>1010.4</v>
      </c>
      <c r="H2659">
        <v>1010.4</v>
      </c>
      <c r="I2659">
        <f t="shared" si="83"/>
        <v>13.406666666999968</v>
      </c>
    </row>
    <row r="2660" spans="1:9">
      <c r="A2660" s="1">
        <v>40974</v>
      </c>
      <c r="B2660" s="2">
        <v>8.3333333333333329E-2</v>
      </c>
      <c r="C2660">
        <v>996.7</v>
      </c>
      <c r="D2660">
        <f t="shared" si="82"/>
        <v>1006.7</v>
      </c>
      <c r="E2660" s="1">
        <v>40964</v>
      </c>
      <c r="F2660" s="4">
        <v>0.38541666666666669</v>
      </c>
      <c r="G2660">
        <v>1010.6</v>
      </c>
      <c r="H2660">
        <v>1010.6</v>
      </c>
      <c r="I2660">
        <f t="shared" si="83"/>
        <v>13.899999999999977</v>
      </c>
    </row>
    <row r="2661" spans="1:9">
      <c r="A2661" s="1">
        <v>40974</v>
      </c>
      <c r="B2661" s="2">
        <v>9.375E-2</v>
      </c>
      <c r="C2661">
        <v>996.66666666699996</v>
      </c>
      <c r="D2661">
        <f t="shared" si="82"/>
        <v>1006.666666667</v>
      </c>
      <c r="E2661" s="1">
        <v>40964</v>
      </c>
      <c r="F2661" s="4">
        <v>0.39583333333333331</v>
      </c>
      <c r="G2661">
        <v>1010.6</v>
      </c>
      <c r="H2661">
        <v>1010.6</v>
      </c>
      <c r="I2661">
        <f t="shared" si="83"/>
        <v>13.933333333000064</v>
      </c>
    </row>
    <row r="2662" spans="1:9">
      <c r="A2662" s="1">
        <v>40974</v>
      </c>
      <c r="B2662" s="2">
        <v>0.11458333333333333</v>
      </c>
      <c r="C2662">
        <v>996.253333333</v>
      </c>
      <c r="D2662">
        <f t="shared" si="82"/>
        <v>1006.253333333</v>
      </c>
      <c r="E2662" s="1">
        <v>40964</v>
      </c>
      <c r="F2662" s="4">
        <v>0.40625</v>
      </c>
      <c r="G2662">
        <v>1010.5</v>
      </c>
      <c r="H2662">
        <v>1010.5</v>
      </c>
      <c r="I2662">
        <f t="shared" si="83"/>
        <v>14.246666667</v>
      </c>
    </row>
    <row r="2663" spans="1:9">
      <c r="A2663" s="1">
        <v>40974</v>
      </c>
      <c r="B2663" s="2">
        <v>0.125</v>
      </c>
      <c r="C2663">
        <v>996.51333333299999</v>
      </c>
      <c r="D2663">
        <f t="shared" si="82"/>
        <v>1006.513333333</v>
      </c>
      <c r="E2663" s="1">
        <v>40964</v>
      </c>
      <c r="F2663" s="4">
        <v>0.41666666666666669</v>
      </c>
      <c r="G2663">
        <v>1010.3</v>
      </c>
      <c r="H2663">
        <v>1010.3</v>
      </c>
      <c r="I2663">
        <f t="shared" si="83"/>
        <v>13.786666666999963</v>
      </c>
    </row>
    <row r="2664" spans="1:9">
      <c r="A2664" s="1">
        <v>40974</v>
      </c>
      <c r="B2664" s="2">
        <v>0.13541666666666666</v>
      </c>
      <c r="C2664">
        <v>996.69333333300006</v>
      </c>
      <c r="D2664">
        <f t="shared" si="82"/>
        <v>1006.6933333330001</v>
      </c>
      <c r="E2664" s="1">
        <v>40964</v>
      </c>
      <c r="F2664" s="4">
        <v>0.42708333333333331</v>
      </c>
      <c r="G2664">
        <v>1009.9</v>
      </c>
      <c r="H2664">
        <v>1009.9</v>
      </c>
      <c r="I2664">
        <f t="shared" si="83"/>
        <v>13.206666666999922</v>
      </c>
    </row>
    <row r="2665" spans="1:9">
      <c r="A2665" s="1">
        <v>40974</v>
      </c>
      <c r="B2665" s="2">
        <v>0.15625</v>
      </c>
      <c r="C2665">
        <v>996.72</v>
      </c>
      <c r="D2665">
        <f t="shared" si="82"/>
        <v>1006.72</v>
      </c>
      <c r="E2665" s="1">
        <v>40964</v>
      </c>
      <c r="F2665" s="4">
        <v>0.4375</v>
      </c>
      <c r="G2665">
        <v>1010</v>
      </c>
      <c r="H2665">
        <v>1010</v>
      </c>
      <c r="I2665">
        <f t="shared" si="83"/>
        <v>13.279999999999973</v>
      </c>
    </row>
    <row r="2666" spans="1:9">
      <c r="A2666" s="1">
        <v>40974</v>
      </c>
      <c r="B2666" s="2">
        <v>0.16666666666666666</v>
      </c>
      <c r="C2666">
        <v>996.79333333299996</v>
      </c>
      <c r="D2666">
        <f t="shared" si="82"/>
        <v>1006.793333333</v>
      </c>
      <c r="E2666" s="1">
        <v>40964</v>
      </c>
      <c r="F2666" s="4">
        <v>0.44791666666666669</v>
      </c>
      <c r="G2666">
        <v>1009.9</v>
      </c>
      <c r="H2666">
        <v>1009.9</v>
      </c>
      <c r="I2666">
        <f t="shared" si="83"/>
        <v>13.106666667000013</v>
      </c>
    </row>
    <row r="2667" spans="1:9">
      <c r="A2667" s="1">
        <v>40974</v>
      </c>
      <c r="B2667" s="2">
        <v>0.17708333333333334</v>
      </c>
      <c r="C2667">
        <v>996.97333333300003</v>
      </c>
      <c r="D2667">
        <f t="shared" si="82"/>
        <v>1006.973333333</v>
      </c>
      <c r="E2667" s="1">
        <v>40964</v>
      </c>
      <c r="F2667" s="4">
        <v>0.45833333333333331</v>
      </c>
      <c r="G2667">
        <v>1009.7</v>
      </c>
      <c r="H2667">
        <v>1009.7</v>
      </c>
      <c r="I2667">
        <f t="shared" si="83"/>
        <v>12.726666667000018</v>
      </c>
    </row>
    <row r="2668" spans="1:9">
      <c r="A2668" s="1">
        <v>40974</v>
      </c>
      <c r="B2668" s="2">
        <v>0.19791666666666666</v>
      </c>
      <c r="C2668">
        <v>997.22666666700002</v>
      </c>
      <c r="D2668">
        <f t="shared" si="82"/>
        <v>1007.226666667</v>
      </c>
      <c r="E2668" s="1">
        <v>40964</v>
      </c>
      <c r="F2668" s="4">
        <v>0.46875</v>
      </c>
      <c r="G2668">
        <v>1009.4</v>
      </c>
      <c r="H2668">
        <v>1009.4</v>
      </c>
      <c r="I2668">
        <f t="shared" si="83"/>
        <v>12.17333333299996</v>
      </c>
    </row>
    <row r="2669" spans="1:9">
      <c r="A2669" s="1">
        <v>40974</v>
      </c>
      <c r="B2669" s="2">
        <v>0.20833333333333334</v>
      </c>
      <c r="C2669">
        <v>997.42</v>
      </c>
      <c r="D2669">
        <f t="shared" si="82"/>
        <v>1007.42</v>
      </c>
      <c r="E2669" s="1">
        <v>40964</v>
      </c>
      <c r="F2669" s="4">
        <v>0.47916666666666669</v>
      </c>
      <c r="G2669">
        <v>1009.3</v>
      </c>
      <c r="H2669">
        <v>1009.3</v>
      </c>
      <c r="I2669">
        <f t="shared" si="83"/>
        <v>11.879999999999995</v>
      </c>
    </row>
    <row r="2670" spans="1:9">
      <c r="A2670" s="1">
        <v>40974</v>
      </c>
      <c r="B2670" s="2">
        <v>0.21875</v>
      </c>
      <c r="C2670">
        <v>997.96</v>
      </c>
      <c r="D2670">
        <f t="shared" si="82"/>
        <v>1007.96</v>
      </c>
      <c r="E2670" s="1">
        <v>40964</v>
      </c>
      <c r="F2670" s="4">
        <v>0.48958333333333331</v>
      </c>
      <c r="G2670">
        <v>1009.4</v>
      </c>
      <c r="H2670">
        <v>1009.4</v>
      </c>
      <c r="I2670">
        <f t="shared" si="83"/>
        <v>11.439999999999941</v>
      </c>
    </row>
    <row r="2671" spans="1:9">
      <c r="A2671" s="1">
        <v>40974</v>
      </c>
      <c r="B2671" s="2">
        <v>0.23958333333333334</v>
      </c>
      <c r="C2671">
        <v>998.44</v>
      </c>
      <c r="D2671">
        <f t="shared" si="82"/>
        <v>1008.44</v>
      </c>
      <c r="E2671" s="1">
        <v>40964</v>
      </c>
      <c r="F2671" s="4">
        <v>0.5</v>
      </c>
      <c r="G2671">
        <v>1009.4</v>
      </c>
      <c r="H2671">
        <v>1009.4</v>
      </c>
      <c r="I2671">
        <f t="shared" si="83"/>
        <v>10.959999999999923</v>
      </c>
    </row>
    <row r="2672" spans="1:9">
      <c r="A2672" s="1">
        <v>40974</v>
      </c>
      <c r="B2672" s="2">
        <v>0.25</v>
      </c>
      <c r="C2672">
        <v>998.59333333300003</v>
      </c>
      <c r="D2672">
        <f t="shared" si="82"/>
        <v>1008.593333333</v>
      </c>
      <c r="E2672" s="1">
        <v>40964</v>
      </c>
      <c r="F2672" s="4">
        <v>0.51041666666666663</v>
      </c>
      <c r="G2672">
        <v>1009.2</v>
      </c>
      <c r="H2672">
        <v>1009.2</v>
      </c>
      <c r="I2672">
        <f t="shared" si="83"/>
        <v>10.606666667000013</v>
      </c>
    </row>
    <row r="2673" spans="1:9">
      <c r="A2673" s="1">
        <v>40974</v>
      </c>
      <c r="B2673" s="2">
        <v>0.26041666666666669</v>
      </c>
      <c r="C2673">
        <v>998.58</v>
      </c>
      <c r="D2673">
        <f t="shared" si="82"/>
        <v>1008.58</v>
      </c>
      <c r="E2673" s="1">
        <v>40964</v>
      </c>
      <c r="F2673" s="4">
        <v>0.52083333333333337</v>
      </c>
      <c r="G2673">
        <v>1009</v>
      </c>
      <c r="H2673">
        <v>1009</v>
      </c>
      <c r="I2673">
        <f t="shared" si="83"/>
        <v>10.419999999999959</v>
      </c>
    </row>
    <row r="2674" spans="1:9">
      <c r="A2674" s="1">
        <v>40974</v>
      </c>
      <c r="B2674" s="2">
        <v>0.28125</v>
      </c>
      <c r="C2674">
        <v>965.63666666699999</v>
      </c>
      <c r="D2674">
        <f t="shared" si="82"/>
        <v>975.63666666699999</v>
      </c>
      <c r="E2674" s="1">
        <v>40964</v>
      </c>
      <c r="F2674" s="4">
        <v>0.53125</v>
      </c>
      <c r="G2674">
        <v>1008.9</v>
      </c>
      <c r="H2674">
        <v>1008.9</v>
      </c>
      <c r="I2674">
        <f t="shared" si="83"/>
        <v>43.263333332999991</v>
      </c>
    </row>
    <row r="2675" spans="1:9">
      <c r="A2675" s="1">
        <v>40974</v>
      </c>
      <c r="B2675" s="2">
        <v>0.29166666666666669</v>
      </c>
      <c r="C2675">
        <v>999.34666666700002</v>
      </c>
      <c r="D2675">
        <f t="shared" si="82"/>
        <v>1009.346666667</v>
      </c>
      <c r="E2675" s="1">
        <v>40964</v>
      </c>
      <c r="F2675" s="4">
        <v>0.54166666666666663</v>
      </c>
      <c r="G2675">
        <v>1008.8</v>
      </c>
      <c r="H2675">
        <v>1008.8</v>
      </c>
      <c r="I2675">
        <f t="shared" si="83"/>
        <v>9.4533333329999323</v>
      </c>
    </row>
    <row r="2676" spans="1:9">
      <c r="A2676" s="1">
        <v>40974</v>
      </c>
      <c r="B2676" s="2">
        <v>0.30208333333333331</v>
      </c>
      <c r="C2676">
        <v>999.44666666700004</v>
      </c>
      <c r="D2676">
        <f t="shared" si="82"/>
        <v>1009.446666667</v>
      </c>
      <c r="E2676" s="1">
        <v>40964</v>
      </c>
      <c r="F2676" s="4">
        <v>0.55208333333333337</v>
      </c>
      <c r="G2676">
        <v>1008.8</v>
      </c>
      <c r="H2676">
        <v>1008.8</v>
      </c>
      <c r="I2676">
        <f t="shared" si="83"/>
        <v>9.3533333329999095</v>
      </c>
    </row>
    <row r="2677" spans="1:9">
      <c r="A2677" s="1">
        <v>40974</v>
      </c>
      <c r="B2677" s="2">
        <v>0.32291666666666669</v>
      </c>
      <c r="C2677">
        <v>999.45666666700004</v>
      </c>
      <c r="D2677">
        <f t="shared" si="82"/>
        <v>1009.456666667</v>
      </c>
      <c r="E2677" s="1">
        <v>40964</v>
      </c>
      <c r="F2677" s="4">
        <v>0.5625</v>
      </c>
      <c r="G2677">
        <v>1008.6</v>
      </c>
      <c r="H2677">
        <v>1008.6</v>
      </c>
      <c r="I2677">
        <f t="shared" si="83"/>
        <v>9.1433333329999869</v>
      </c>
    </row>
    <row r="2678" spans="1:9">
      <c r="A2678" s="1">
        <v>40974</v>
      </c>
      <c r="B2678" s="2">
        <v>0.33333333333333331</v>
      </c>
      <c r="C2678">
        <v>999.56</v>
      </c>
      <c r="D2678">
        <f t="shared" si="82"/>
        <v>1009.56</v>
      </c>
      <c r="E2678" s="1">
        <v>40964</v>
      </c>
      <c r="F2678" s="4">
        <v>0.57291666666666663</v>
      </c>
      <c r="G2678">
        <v>1008.5</v>
      </c>
      <c r="H2678">
        <v>1008.5</v>
      </c>
      <c r="I2678">
        <f t="shared" si="83"/>
        <v>8.9400000000000546</v>
      </c>
    </row>
    <row r="2679" spans="1:9">
      <c r="A2679" s="1">
        <v>40974</v>
      </c>
      <c r="B2679" s="2">
        <v>0.34375</v>
      </c>
      <c r="C2679">
        <v>999.753333333</v>
      </c>
      <c r="D2679">
        <f t="shared" si="82"/>
        <v>1009.753333333</v>
      </c>
      <c r="E2679" s="1">
        <v>40964</v>
      </c>
      <c r="F2679" s="4">
        <v>0.58333333333333337</v>
      </c>
      <c r="G2679">
        <v>1008.5</v>
      </c>
      <c r="H2679">
        <v>1008.5</v>
      </c>
      <c r="I2679">
        <f t="shared" si="83"/>
        <v>8.7466666669999995</v>
      </c>
    </row>
    <row r="2680" spans="1:9">
      <c r="A2680" s="1">
        <v>40974</v>
      </c>
      <c r="B2680" s="2">
        <v>0.36458333333333331</v>
      </c>
      <c r="C2680">
        <v>999.73333333300002</v>
      </c>
      <c r="D2680">
        <f t="shared" si="82"/>
        <v>1009.733333333</v>
      </c>
      <c r="E2680" s="1">
        <v>40964</v>
      </c>
      <c r="F2680" s="4">
        <v>0.59375</v>
      </c>
      <c r="G2680">
        <v>1008.5</v>
      </c>
      <c r="H2680">
        <v>1008.5</v>
      </c>
      <c r="I2680">
        <f t="shared" si="83"/>
        <v>8.7666666669999813</v>
      </c>
    </row>
    <row r="2681" spans="1:9">
      <c r="A2681" s="1">
        <v>40974</v>
      </c>
      <c r="B2681" s="2">
        <v>0.375</v>
      </c>
      <c r="C2681">
        <v>999.83333333300004</v>
      </c>
      <c r="D2681">
        <f t="shared" si="82"/>
        <v>1009.833333333</v>
      </c>
      <c r="E2681" s="1">
        <v>40964</v>
      </c>
      <c r="F2681" s="4">
        <v>0.60416666666666663</v>
      </c>
      <c r="G2681">
        <v>1008.6</v>
      </c>
      <c r="H2681">
        <v>1008.6</v>
      </c>
      <c r="I2681">
        <f t="shared" si="83"/>
        <v>8.7666666669999813</v>
      </c>
    </row>
    <row r="2682" spans="1:9">
      <c r="A2682" s="1">
        <v>40974</v>
      </c>
      <c r="B2682" s="2">
        <v>0.38541666666666669</v>
      </c>
      <c r="C2682">
        <v>1000.1</v>
      </c>
      <c r="D2682">
        <f t="shared" si="82"/>
        <v>1010.1</v>
      </c>
      <c r="E2682" s="1">
        <v>40964</v>
      </c>
      <c r="F2682" s="4">
        <v>0.61458333333333337</v>
      </c>
      <c r="G2682">
        <v>1008.6</v>
      </c>
      <c r="H2682">
        <v>1008.6</v>
      </c>
      <c r="I2682">
        <f t="shared" si="83"/>
        <v>8.5</v>
      </c>
    </row>
    <row r="2683" spans="1:9">
      <c r="A2683" s="1">
        <v>40974</v>
      </c>
      <c r="B2683" s="2">
        <v>0.40625</v>
      </c>
      <c r="C2683">
        <v>999.97</v>
      </c>
      <c r="D2683">
        <f t="shared" si="82"/>
        <v>1009.97</v>
      </c>
      <c r="E2683" s="1">
        <v>40964</v>
      </c>
      <c r="F2683" s="4">
        <v>0.625</v>
      </c>
      <c r="G2683">
        <v>1008.4</v>
      </c>
      <c r="H2683">
        <v>1008.4</v>
      </c>
      <c r="I2683">
        <f t="shared" si="83"/>
        <v>8.42999999999995</v>
      </c>
    </row>
    <row r="2684" spans="1:9">
      <c r="A2684" s="1">
        <v>40974</v>
      </c>
      <c r="B2684" s="2">
        <v>0.41666666666666669</v>
      </c>
      <c r="C2684">
        <v>1000</v>
      </c>
      <c r="D2684">
        <f t="shared" si="82"/>
        <v>1010</v>
      </c>
      <c r="E2684" s="1">
        <v>40964</v>
      </c>
      <c r="F2684" s="4">
        <v>0.63541666666666663</v>
      </c>
      <c r="G2684">
        <v>1008.5</v>
      </c>
      <c r="H2684">
        <v>1008.5</v>
      </c>
      <c r="I2684">
        <f t="shared" si="83"/>
        <v>8.5</v>
      </c>
    </row>
    <row r="2685" spans="1:9">
      <c r="A2685" s="1">
        <v>40974</v>
      </c>
      <c r="B2685" s="2">
        <v>0.42708333333333331</v>
      </c>
      <c r="C2685">
        <v>999.96666666700003</v>
      </c>
      <c r="D2685">
        <f t="shared" si="82"/>
        <v>1009.966666667</v>
      </c>
      <c r="E2685" s="1">
        <v>40964</v>
      </c>
      <c r="F2685" s="4">
        <v>0.64583333333333337</v>
      </c>
      <c r="G2685">
        <v>1008.4</v>
      </c>
      <c r="H2685">
        <v>1008.4</v>
      </c>
      <c r="I2685">
        <f t="shared" si="83"/>
        <v>8.4333333329999505</v>
      </c>
    </row>
    <row r="2686" spans="1:9">
      <c r="A2686" s="1">
        <v>40974</v>
      </c>
      <c r="B2686" s="2">
        <v>0.44791666666666669</v>
      </c>
      <c r="C2686">
        <v>1000.03333333</v>
      </c>
      <c r="D2686">
        <f t="shared" si="82"/>
        <v>1010.03333333</v>
      </c>
      <c r="E2686" s="1">
        <v>40964</v>
      </c>
      <c r="F2686" s="4">
        <v>0.65625</v>
      </c>
      <c r="G2686">
        <v>1008.2</v>
      </c>
      <c r="H2686">
        <v>1008.2</v>
      </c>
      <c r="I2686">
        <f t="shared" si="83"/>
        <v>8.1666666700000405</v>
      </c>
    </row>
    <row r="2687" spans="1:9">
      <c r="A2687" s="1">
        <v>40974</v>
      </c>
      <c r="B2687" s="2">
        <v>0.45833333333333331</v>
      </c>
      <c r="C2687">
        <v>1000.04666667</v>
      </c>
      <c r="D2687">
        <f t="shared" si="82"/>
        <v>1010.04666667</v>
      </c>
      <c r="E2687" s="1">
        <v>40964</v>
      </c>
      <c r="F2687" s="4">
        <v>0.66666666666666663</v>
      </c>
      <c r="G2687">
        <v>1008.8</v>
      </c>
      <c r="H2687">
        <v>1008.8</v>
      </c>
      <c r="I2687">
        <f t="shared" si="83"/>
        <v>8.7533333299999185</v>
      </c>
    </row>
    <row r="2688" spans="1:9">
      <c r="A2688" s="1">
        <v>40974</v>
      </c>
      <c r="B2688" s="2">
        <v>0.46875</v>
      </c>
      <c r="C2688">
        <v>1000.00666667</v>
      </c>
      <c r="D2688">
        <f t="shared" si="82"/>
        <v>1010.00666667</v>
      </c>
      <c r="E2688" s="1">
        <v>40964</v>
      </c>
      <c r="F2688" s="4">
        <v>0.67708333333333337</v>
      </c>
      <c r="G2688">
        <v>1008.6</v>
      </c>
      <c r="H2688">
        <v>1008.6</v>
      </c>
      <c r="I2688">
        <f t="shared" si="83"/>
        <v>8.5933333300000641</v>
      </c>
    </row>
    <row r="2689" spans="1:9">
      <c r="A2689" s="1">
        <v>40974</v>
      </c>
      <c r="B2689" s="2">
        <v>0.48958333333333331</v>
      </c>
      <c r="C2689">
        <v>999.96</v>
      </c>
      <c r="D2689">
        <f t="shared" ref="D2689:D2752" si="84">C2689+10</f>
        <v>1009.96</v>
      </c>
      <c r="E2689" s="1">
        <v>40964</v>
      </c>
      <c r="F2689" s="4">
        <v>0.6875</v>
      </c>
      <c r="G2689">
        <v>1008.7</v>
      </c>
      <c r="H2689">
        <v>1008.7</v>
      </c>
      <c r="I2689">
        <f t="shared" si="83"/>
        <v>8.7400000000000091</v>
      </c>
    </row>
    <row r="2690" spans="1:9">
      <c r="A2690" s="1">
        <v>40974</v>
      </c>
      <c r="B2690" s="2">
        <v>0.5</v>
      </c>
      <c r="C2690">
        <v>999.7</v>
      </c>
      <c r="D2690">
        <f t="shared" si="84"/>
        <v>1009.7</v>
      </c>
      <c r="E2690" s="1">
        <v>40964</v>
      </c>
      <c r="F2690" s="4">
        <v>0.69791666666666663</v>
      </c>
      <c r="G2690">
        <v>1008.9</v>
      </c>
      <c r="H2690">
        <v>1008.9</v>
      </c>
      <c r="I2690">
        <f t="shared" ref="I2690:I2753" si="85">H2690-C2690</f>
        <v>9.1999999999999318</v>
      </c>
    </row>
    <row r="2691" spans="1:9">
      <c r="A2691" s="1">
        <v>40974</v>
      </c>
      <c r="B2691" s="2">
        <v>0.51041666666666663</v>
      </c>
      <c r="C2691">
        <v>999.66</v>
      </c>
      <c r="D2691">
        <f t="shared" si="84"/>
        <v>1009.66</v>
      </c>
      <c r="E2691" s="1">
        <v>40964</v>
      </c>
      <c r="F2691" s="4">
        <v>0.70833333333333337</v>
      </c>
      <c r="G2691">
        <v>1009</v>
      </c>
      <c r="H2691">
        <v>1009</v>
      </c>
      <c r="I2691">
        <f t="shared" si="85"/>
        <v>9.3400000000000318</v>
      </c>
    </row>
    <row r="2692" spans="1:9">
      <c r="A2692" s="1">
        <v>40974</v>
      </c>
      <c r="B2692" s="2">
        <v>0.53125</v>
      </c>
      <c r="C2692">
        <v>999.36</v>
      </c>
      <c r="D2692">
        <f t="shared" si="84"/>
        <v>1009.36</v>
      </c>
      <c r="E2692" s="1">
        <v>40964</v>
      </c>
      <c r="F2692" s="4">
        <v>0.71875</v>
      </c>
      <c r="G2692">
        <v>1009.3</v>
      </c>
      <c r="H2692">
        <v>1009.3</v>
      </c>
      <c r="I2692">
        <f t="shared" si="85"/>
        <v>9.9399999999999409</v>
      </c>
    </row>
    <row r="2693" spans="1:9">
      <c r="A2693" s="1">
        <v>40974</v>
      </c>
      <c r="B2693" s="2">
        <v>0.54166666666666663</v>
      </c>
      <c r="C2693">
        <v>999.32666666700004</v>
      </c>
      <c r="D2693">
        <f t="shared" si="84"/>
        <v>1009.326666667</v>
      </c>
      <c r="E2693" s="1">
        <v>40964</v>
      </c>
      <c r="F2693" s="4">
        <v>0.72916666666666663</v>
      </c>
      <c r="G2693">
        <v>1009.5</v>
      </c>
      <c r="H2693">
        <v>1009.5</v>
      </c>
      <c r="I2693">
        <f t="shared" si="85"/>
        <v>10.17333333299996</v>
      </c>
    </row>
    <row r="2694" spans="1:9">
      <c r="A2694" s="1">
        <v>40974</v>
      </c>
      <c r="B2694" s="2">
        <v>0.55208333333333337</v>
      </c>
      <c r="C2694">
        <v>999.08</v>
      </c>
      <c r="D2694">
        <f t="shared" si="84"/>
        <v>1009.08</v>
      </c>
      <c r="E2694" s="1">
        <v>40964</v>
      </c>
      <c r="F2694" s="4">
        <v>0.73958333333333337</v>
      </c>
      <c r="G2694">
        <v>1009.6</v>
      </c>
      <c r="H2694">
        <v>1009.6</v>
      </c>
      <c r="I2694">
        <f t="shared" si="85"/>
        <v>10.519999999999982</v>
      </c>
    </row>
    <row r="2695" spans="1:9">
      <c r="A2695" s="1">
        <v>40974</v>
      </c>
      <c r="B2695" s="2">
        <v>0.57291666666666663</v>
      </c>
      <c r="C2695">
        <v>965.58666666700003</v>
      </c>
      <c r="D2695">
        <f t="shared" si="84"/>
        <v>975.58666666700003</v>
      </c>
      <c r="E2695" s="1">
        <v>40964</v>
      </c>
      <c r="F2695" s="4">
        <v>0.75</v>
      </c>
      <c r="G2695">
        <v>1009.9</v>
      </c>
      <c r="H2695">
        <v>1009.9</v>
      </c>
      <c r="I2695">
        <f t="shared" si="85"/>
        <v>44.313333332999946</v>
      </c>
    </row>
    <row r="2696" spans="1:9">
      <c r="A2696" s="1">
        <v>40974</v>
      </c>
      <c r="B2696" s="2">
        <v>0.58333333333333337</v>
      </c>
      <c r="C2696">
        <v>998.68</v>
      </c>
      <c r="D2696">
        <f t="shared" si="84"/>
        <v>1008.68</v>
      </c>
      <c r="E2696" s="1">
        <v>40964</v>
      </c>
      <c r="F2696" s="4">
        <v>0.76041666666666663</v>
      </c>
      <c r="G2696">
        <v>1009.9</v>
      </c>
      <c r="H2696">
        <v>1009.9</v>
      </c>
      <c r="I2696">
        <f t="shared" si="85"/>
        <v>11.220000000000027</v>
      </c>
    </row>
    <row r="2697" spans="1:9">
      <c r="A2697" s="1">
        <v>40974</v>
      </c>
      <c r="B2697" s="2">
        <v>0.59375</v>
      </c>
      <c r="C2697">
        <v>998.59333333300003</v>
      </c>
      <c r="D2697">
        <f t="shared" si="84"/>
        <v>1008.593333333</v>
      </c>
      <c r="E2697" s="1">
        <v>40964</v>
      </c>
      <c r="F2697" s="4">
        <v>0.77083333333333337</v>
      </c>
      <c r="G2697">
        <v>1009.8</v>
      </c>
      <c r="H2697">
        <v>1009.8</v>
      </c>
      <c r="I2697">
        <f t="shared" si="85"/>
        <v>11.206666666999922</v>
      </c>
    </row>
    <row r="2698" spans="1:9">
      <c r="A2698" s="1">
        <v>40974</v>
      </c>
      <c r="B2698" s="2">
        <v>0.61458333333333337</v>
      </c>
      <c r="C2698">
        <v>998.41333333299997</v>
      </c>
      <c r="D2698">
        <f t="shared" si="84"/>
        <v>1008.413333333</v>
      </c>
      <c r="E2698" s="1">
        <v>40964</v>
      </c>
      <c r="F2698" s="4">
        <v>0.78125</v>
      </c>
      <c r="G2698">
        <v>1009.9</v>
      </c>
      <c r="H2698">
        <v>1009.9</v>
      </c>
      <c r="I2698">
        <f t="shared" si="85"/>
        <v>11.486666667000009</v>
      </c>
    </row>
    <row r="2699" spans="1:9">
      <c r="A2699" s="1">
        <v>40974</v>
      </c>
      <c r="B2699" s="2">
        <v>0.625</v>
      </c>
      <c r="C2699">
        <v>998.32</v>
      </c>
      <c r="D2699">
        <f t="shared" si="84"/>
        <v>1008.32</v>
      </c>
      <c r="E2699" s="1">
        <v>40964</v>
      </c>
      <c r="F2699" s="4">
        <v>0.79166666666666663</v>
      </c>
      <c r="G2699">
        <v>1010.4</v>
      </c>
      <c r="H2699">
        <v>1010.4</v>
      </c>
      <c r="I2699">
        <f t="shared" si="85"/>
        <v>12.079999999999927</v>
      </c>
    </row>
    <row r="2700" spans="1:9">
      <c r="A2700" s="1">
        <v>40974</v>
      </c>
      <c r="B2700" s="2">
        <v>0.63541666666666663</v>
      </c>
      <c r="C2700">
        <v>998.46</v>
      </c>
      <c r="D2700">
        <f t="shared" si="84"/>
        <v>1008.46</v>
      </c>
      <c r="E2700" s="1">
        <v>40964</v>
      </c>
      <c r="F2700" s="4">
        <v>0.80208333333333337</v>
      </c>
      <c r="G2700">
        <v>1010.5</v>
      </c>
      <c r="H2700">
        <v>1010.5</v>
      </c>
      <c r="I2700">
        <f t="shared" si="85"/>
        <v>12.039999999999964</v>
      </c>
    </row>
    <row r="2701" spans="1:9">
      <c r="A2701" s="1">
        <v>40974</v>
      </c>
      <c r="B2701" s="2">
        <v>0.65625</v>
      </c>
      <c r="C2701">
        <v>998.73666666700001</v>
      </c>
      <c r="D2701">
        <f t="shared" si="84"/>
        <v>1008.736666667</v>
      </c>
      <c r="E2701" s="1">
        <v>40964</v>
      </c>
      <c r="F2701" s="4">
        <v>0.8125</v>
      </c>
      <c r="G2701">
        <v>1010.7</v>
      </c>
      <c r="H2701">
        <v>1010.7</v>
      </c>
      <c r="I2701">
        <f t="shared" si="85"/>
        <v>11.963333333000037</v>
      </c>
    </row>
    <row r="2702" spans="1:9">
      <c r="A2702" s="1">
        <v>40974</v>
      </c>
      <c r="B2702" s="2">
        <v>0.66666666666666663</v>
      </c>
      <c r="C2702">
        <v>999.00666666699999</v>
      </c>
      <c r="D2702">
        <f t="shared" si="84"/>
        <v>1009.006666667</v>
      </c>
      <c r="E2702" s="1">
        <v>40964</v>
      </c>
      <c r="F2702" s="4">
        <v>0.82291666666666663</v>
      </c>
      <c r="G2702">
        <v>1011</v>
      </c>
      <c r="H2702">
        <v>1011</v>
      </c>
      <c r="I2702">
        <f t="shared" si="85"/>
        <v>11.99333333300001</v>
      </c>
    </row>
    <row r="2703" spans="1:9">
      <c r="A2703" s="1">
        <v>40974</v>
      </c>
      <c r="B2703" s="2">
        <v>0.67708333333333337</v>
      </c>
      <c r="C2703">
        <v>999.1</v>
      </c>
      <c r="D2703">
        <f t="shared" si="84"/>
        <v>1009.1</v>
      </c>
      <c r="E2703" s="1">
        <v>40964</v>
      </c>
      <c r="F2703" s="4">
        <v>0.83333333333333337</v>
      </c>
      <c r="G2703">
        <v>1011.1</v>
      </c>
      <c r="H2703">
        <v>1011.1</v>
      </c>
      <c r="I2703">
        <f t="shared" si="85"/>
        <v>12</v>
      </c>
    </row>
    <row r="2704" spans="1:9">
      <c r="A2704" s="1">
        <v>40974</v>
      </c>
      <c r="B2704" s="2">
        <v>0.69791666666666663</v>
      </c>
      <c r="C2704">
        <v>999.30333333299996</v>
      </c>
      <c r="D2704">
        <f t="shared" si="84"/>
        <v>1009.303333333</v>
      </c>
      <c r="E2704" s="1">
        <v>40964</v>
      </c>
      <c r="F2704" s="4">
        <v>0.84375</v>
      </c>
      <c r="G2704">
        <v>1011.2</v>
      </c>
      <c r="H2704">
        <v>1011.2</v>
      </c>
      <c r="I2704">
        <f t="shared" si="85"/>
        <v>11.89666666700009</v>
      </c>
    </row>
    <row r="2705" spans="1:9">
      <c r="A2705" s="1">
        <v>40974</v>
      </c>
      <c r="B2705" s="2">
        <v>0.70833333333333337</v>
      </c>
      <c r="C2705">
        <v>999.62</v>
      </c>
      <c r="D2705">
        <f t="shared" si="84"/>
        <v>1009.62</v>
      </c>
      <c r="E2705" s="1">
        <v>40964</v>
      </c>
      <c r="F2705" s="4">
        <v>0.85416666666666663</v>
      </c>
      <c r="G2705">
        <v>1011.3</v>
      </c>
      <c r="H2705">
        <v>1011.3</v>
      </c>
      <c r="I2705">
        <f t="shared" si="85"/>
        <v>11.67999999999995</v>
      </c>
    </row>
    <row r="2706" spans="1:9">
      <c r="A2706" s="1">
        <v>40974</v>
      </c>
      <c r="B2706" s="2">
        <v>0.71875</v>
      </c>
      <c r="C2706">
        <v>999.77333333299998</v>
      </c>
      <c r="D2706">
        <f t="shared" si="84"/>
        <v>1009.773333333</v>
      </c>
      <c r="E2706" s="1">
        <v>40964</v>
      </c>
      <c r="F2706" s="4">
        <v>0.86458333333333337</v>
      </c>
      <c r="G2706">
        <v>1011.3</v>
      </c>
      <c r="H2706">
        <v>1011.3</v>
      </c>
      <c r="I2706">
        <f t="shared" si="85"/>
        <v>11.526666666999972</v>
      </c>
    </row>
    <row r="2707" spans="1:9">
      <c r="A2707" s="1">
        <v>40974</v>
      </c>
      <c r="B2707" s="2">
        <v>0.73958333333333337</v>
      </c>
      <c r="C2707">
        <v>999.77</v>
      </c>
      <c r="D2707">
        <f t="shared" si="84"/>
        <v>1009.77</v>
      </c>
      <c r="E2707" s="1">
        <v>40964</v>
      </c>
      <c r="F2707" s="4">
        <v>0.875</v>
      </c>
      <c r="G2707">
        <v>1011.1</v>
      </c>
      <c r="H2707">
        <v>1011.1</v>
      </c>
      <c r="I2707">
        <f t="shared" si="85"/>
        <v>11.330000000000041</v>
      </c>
    </row>
    <row r="2708" spans="1:9">
      <c r="A2708" s="1">
        <v>40974</v>
      </c>
      <c r="B2708" s="2">
        <v>0.75</v>
      </c>
      <c r="C2708">
        <v>999.66</v>
      </c>
      <c r="D2708">
        <f t="shared" si="84"/>
        <v>1009.66</v>
      </c>
      <c r="E2708" s="1">
        <v>40964</v>
      </c>
      <c r="F2708" s="4">
        <v>0.88541666666666663</v>
      </c>
      <c r="G2708">
        <v>1010.7</v>
      </c>
      <c r="H2708">
        <v>1010.7</v>
      </c>
      <c r="I2708">
        <f t="shared" si="85"/>
        <v>11.040000000000077</v>
      </c>
    </row>
    <row r="2709" spans="1:9">
      <c r="A2709" s="1">
        <v>40974</v>
      </c>
      <c r="B2709" s="2">
        <v>0.76041666666666663</v>
      </c>
      <c r="C2709">
        <v>1000.04666667</v>
      </c>
      <c r="D2709">
        <f t="shared" si="84"/>
        <v>1010.04666667</v>
      </c>
      <c r="E2709" s="1">
        <v>40964</v>
      </c>
      <c r="F2709" s="4">
        <v>0.89583333333333337</v>
      </c>
      <c r="G2709">
        <v>1010.7</v>
      </c>
      <c r="H2709">
        <v>1010.7</v>
      </c>
      <c r="I2709">
        <f t="shared" si="85"/>
        <v>10.653333330000009</v>
      </c>
    </row>
    <row r="2710" spans="1:9">
      <c r="A2710" s="1">
        <v>40974</v>
      </c>
      <c r="B2710" s="2">
        <v>0.78125</v>
      </c>
      <c r="C2710">
        <v>1000.68333333</v>
      </c>
      <c r="D2710">
        <f t="shared" si="84"/>
        <v>1010.68333333</v>
      </c>
      <c r="E2710" s="1">
        <v>40964</v>
      </c>
      <c r="F2710" s="4">
        <v>0.90625</v>
      </c>
      <c r="G2710">
        <v>1010.3</v>
      </c>
      <c r="H2710">
        <v>1010.3</v>
      </c>
      <c r="I2710">
        <f t="shared" si="85"/>
        <v>9.6166666699999723</v>
      </c>
    </row>
    <row r="2711" spans="1:9">
      <c r="A2711" s="1">
        <v>40974</v>
      </c>
      <c r="B2711" s="2">
        <v>0.79166666666666663</v>
      </c>
      <c r="C2711">
        <v>1001.07333333</v>
      </c>
      <c r="D2711">
        <f t="shared" si="84"/>
        <v>1011.07333333</v>
      </c>
      <c r="E2711" s="1">
        <v>40964</v>
      </c>
      <c r="F2711" s="4">
        <v>0.91666666666666663</v>
      </c>
      <c r="G2711">
        <v>1010.5</v>
      </c>
      <c r="H2711">
        <v>1010.5</v>
      </c>
      <c r="I2711">
        <f t="shared" si="85"/>
        <v>9.4266666700000314</v>
      </c>
    </row>
    <row r="2712" spans="1:9">
      <c r="A2712" s="1">
        <v>40974</v>
      </c>
      <c r="B2712" s="2">
        <v>0.80208333333333337</v>
      </c>
      <c r="C2712">
        <v>1001.12</v>
      </c>
      <c r="D2712">
        <f t="shared" si="84"/>
        <v>1011.12</v>
      </c>
      <c r="E2712" s="1">
        <v>40964</v>
      </c>
      <c r="F2712" s="4">
        <v>0.92708333333333337</v>
      </c>
      <c r="G2712">
        <v>1010.7</v>
      </c>
      <c r="H2712">
        <v>1010.7</v>
      </c>
      <c r="I2712">
        <f t="shared" si="85"/>
        <v>9.5800000000000409</v>
      </c>
    </row>
    <row r="2713" spans="1:9">
      <c r="A2713" s="1">
        <v>40974</v>
      </c>
      <c r="B2713" s="2">
        <v>0.82291666666666663</v>
      </c>
      <c r="C2713">
        <v>1001.07333333</v>
      </c>
      <c r="D2713">
        <f t="shared" si="84"/>
        <v>1011.07333333</v>
      </c>
      <c r="E2713" s="1">
        <v>40964</v>
      </c>
      <c r="F2713" s="4">
        <v>0.9375</v>
      </c>
      <c r="G2713">
        <v>1010.7</v>
      </c>
      <c r="H2713">
        <v>1010.7</v>
      </c>
      <c r="I2713">
        <f t="shared" si="85"/>
        <v>9.6266666700000769</v>
      </c>
    </row>
    <row r="2714" spans="1:9">
      <c r="A2714" s="1">
        <v>40974</v>
      </c>
      <c r="B2714" s="2">
        <v>0.83333333333333337</v>
      </c>
      <c r="C2714">
        <v>1001.07333333</v>
      </c>
      <c r="D2714">
        <f t="shared" si="84"/>
        <v>1011.07333333</v>
      </c>
      <c r="E2714" s="1">
        <v>40964</v>
      </c>
      <c r="F2714" s="4">
        <v>0.94791666666666663</v>
      </c>
      <c r="G2714">
        <v>1010.7</v>
      </c>
      <c r="H2714">
        <v>1010.7</v>
      </c>
      <c r="I2714">
        <f t="shared" si="85"/>
        <v>9.6266666700000769</v>
      </c>
    </row>
    <row r="2715" spans="1:9">
      <c r="A2715" s="1">
        <v>40974</v>
      </c>
      <c r="B2715" s="2">
        <v>0.84375</v>
      </c>
      <c r="C2715">
        <v>1001.14</v>
      </c>
      <c r="D2715">
        <f t="shared" si="84"/>
        <v>1011.14</v>
      </c>
      <c r="E2715" s="1">
        <v>40964</v>
      </c>
      <c r="F2715" s="4">
        <v>0.95833333333333337</v>
      </c>
      <c r="G2715">
        <v>1010.8</v>
      </c>
      <c r="H2715">
        <v>1010.8</v>
      </c>
      <c r="I2715">
        <f t="shared" si="85"/>
        <v>9.6599999999999682</v>
      </c>
    </row>
    <row r="2716" spans="1:9">
      <c r="A2716" s="1">
        <v>40974</v>
      </c>
      <c r="B2716" s="2">
        <v>0.86458333333333337</v>
      </c>
      <c r="C2716">
        <v>967.866666667</v>
      </c>
      <c r="D2716">
        <f t="shared" si="84"/>
        <v>977.866666667</v>
      </c>
      <c r="E2716" s="1">
        <v>40964</v>
      </c>
      <c r="F2716" s="4">
        <v>0.96875</v>
      </c>
      <c r="G2716">
        <v>1010.8</v>
      </c>
      <c r="H2716">
        <v>1010.8</v>
      </c>
      <c r="I2716">
        <f t="shared" si="85"/>
        <v>42.93333333299995</v>
      </c>
    </row>
    <row r="2717" spans="1:9">
      <c r="A2717" s="1">
        <v>40974</v>
      </c>
      <c r="B2717" s="2">
        <v>0.875</v>
      </c>
      <c r="C2717">
        <v>1001.1466666699999</v>
      </c>
      <c r="D2717">
        <f t="shared" si="84"/>
        <v>1011.1466666699999</v>
      </c>
      <c r="E2717" s="1">
        <v>40964</v>
      </c>
      <c r="F2717" s="4">
        <v>0.97916666666666663</v>
      </c>
      <c r="G2717">
        <v>1010.7</v>
      </c>
      <c r="H2717">
        <v>1010.7</v>
      </c>
      <c r="I2717">
        <f t="shared" si="85"/>
        <v>9.5533333300001004</v>
      </c>
    </row>
    <row r="2718" spans="1:9">
      <c r="A2718" s="1">
        <v>40974</v>
      </c>
      <c r="B2718" s="2">
        <v>0.88541666666666663</v>
      </c>
      <c r="C2718">
        <v>1001.13333333</v>
      </c>
      <c r="D2718">
        <f t="shared" si="84"/>
        <v>1011.13333333</v>
      </c>
      <c r="E2718" s="1">
        <v>40964</v>
      </c>
      <c r="F2718" s="4">
        <v>0.98958333333333337</v>
      </c>
      <c r="G2718">
        <v>1010.5</v>
      </c>
      <c r="H2718">
        <v>1010.5</v>
      </c>
      <c r="I2718">
        <f t="shared" si="85"/>
        <v>9.3666666699999723</v>
      </c>
    </row>
    <row r="2719" spans="1:9">
      <c r="A2719" s="1">
        <v>40974</v>
      </c>
      <c r="B2719" s="2">
        <v>0.90625</v>
      </c>
      <c r="C2719">
        <v>1001.27</v>
      </c>
      <c r="D2719">
        <f t="shared" si="84"/>
        <v>1011.27</v>
      </c>
      <c r="E2719" s="1">
        <v>40965</v>
      </c>
      <c r="F2719" s="4">
        <v>0</v>
      </c>
      <c r="G2719">
        <v>1010.4</v>
      </c>
      <c r="H2719">
        <v>1010.4</v>
      </c>
      <c r="I2719">
        <f t="shared" si="85"/>
        <v>9.1299999999999955</v>
      </c>
    </row>
    <row r="2720" spans="1:9">
      <c r="A2720" s="1">
        <v>40974</v>
      </c>
      <c r="B2720" s="2">
        <v>0.91666666666666663</v>
      </c>
      <c r="C2720">
        <v>1001.22666667</v>
      </c>
      <c r="D2720">
        <f t="shared" si="84"/>
        <v>1011.22666667</v>
      </c>
      <c r="E2720" s="1">
        <v>40965</v>
      </c>
      <c r="F2720" s="4">
        <v>1.0416666666666666E-2</v>
      </c>
      <c r="G2720">
        <v>1010.3</v>
      </c>
      <c r="H2720">
        <v>1010.3</v>
      </c>
      <c r="I2720">
        <f t="shared" si="85"/>
        <v>9.0733333299999686</v>
      </c>
    </row>
    <row r="2721" spans="1:9">
      <c r="A2721" s="1">
        <v>40974</v>
      </c>
      <c r="B2721" s="2">
        <v>0.92708333333333337</v>
      </c>
      <c r="C2721">
        <v>1001.12</v>
      </c>
      <c r="D2721">
        <f t="shared" si="84"/>
        <v>1011.12</v>
      </c>
      <c r="E2721" s="1">
        <v>40965</v>
      </c>
      <c r="F2721" s="4">
        <v>2.0833333333333332E-2</v>
      </c>
      <c r="G2721">
        <v>1010.2</v>
      </c>
      <c r="H2721">
        <v>1010.2</v>
      </c>
      <c r="I2721">
        <f t="shared" si="85"/>
        <v>9.0800000000000409</v>
      </c>
    </row>
    <row r="2722" spans="1:9">
      <c r="A2722" s="1">
        <v>40974</v>
      </c>
      <c r="B2722" s="2">
        <v>0.94791666666666663</v>
      </c>
      <c r="C2722">
        <v>1001.13333333</v>
      </c>
      <c r="D2722">
        <f t="shared" si="84"/>
        <v>1011.13333333</v>
      </c>
      <c r="E2722" s="1">
        <v>40965</v>
      </c>
      <c r="F2722" s="4">
        <v>3.125E-2</v>
      </c>
      <c r="G2722">
        <v>1010</v>
      </c>
      <c r="H2722">
        <v>1010</v>
      </c>
      <c r="I2722">
        <f t="shared" si="85"/>
        <v>8.8666666699999723</v>
      </c>
    </row>
    <row r="2723" spans="1:9">
      <c r="A2723" s="1">
        <v>40974</v>
      </c>
      <c r="B2723" s="2">
        <v>0.95833333333333337</v>
      </c>
      <c r="C2723">
        <v>1001.07333333</v>
      </c>
      <c r="D2723">
        <f t="shared" si="84"/>
        <v>1011.07333333</v>
      </c>
      <c r="E2723" s="1">
        <v>40965</v>
      </c>
      <c r="F2723" s="4">
        <v>4.1666666666666664E-2</v>
      </c>
      <c r="G2723">
        <v>1010</v>
      </c>
      <c r="H2723">
        <v>1010</v>
      </c>
      <c r="I2723">
        <f t="shared" si="85"/>
        <v>8.9266666700000314</v>
      </c>
    </row>
    <row r="2724" spans="1:9">
      <c r="A2724" s="1">
        <v>40974</v>
      </c>
      <c r="B2724" s="2">
        <v>0.96875</v>
      </c>
      <c r="C2724">
        <v>1000.75333333</v>
      </c>
      <c r="D2724">
        <f t="shared" si="84"/>
        <v>1010.75333333</v>
      </c>
      <c r="E2724" s="1">
        <v>40965</v>
      </c>
      <c r="F2724" s="4">
        <v>5.2083333333333336E-2</v>
      </c>
      <c r="G2724">
        <v>1009.8</v>
      </c>
      <c r="H2724">
        <v>1009.8</v>
      </c>
      <c r="I2724">
        <f t="shared" si="85"/>
        <v>9.0466666699999223</v>
      </c>
    </row>
    <row r="2725" spans="1:9">
      <c r="A2725" s="1">
        <v>40974</v>
      </c>
      <c r="B2725" s="2">
        <v>0.98958333333333337</v>
      </c>
      <c r="C2725">
        <v>1000.95</v>
      </c>
      <c r="D2725">
        <f t="shared" si="84"/>
        <v>1010.95</v>
      </c>
      <c r="E2725" s="1">
        <v>40965</v>
      </c>
      <c r="F2725" s="4">
        <v>6.25E-2</v>
      </c>
      <c r="G2725">
        <v>1009.5</v>
      </c>
      <c r="H2725">
        <v>1009.5</v>
      </c>
      <c r="I2725">
        <f t="shared" si="85"/>
        <v>8.5499999999999545</v>
      </c>
    </row>
    <row r="2726" spans="1:9">
      <c r="A2726" s="1">
        <v>40975</v>
      </c>
      <c r="B2726" s="2">
        <v>0</v>
      </c>
      <c r="C2726">
        <v>1000.6</v>
      </c>
      <c r="D2726">
        <f t="shared" si="84"/>
        <v>1010.6</v>
      </c>
      <c r="E2726" s="1">
        <v>40965</v>
      </c>
      <c r="F2726" s="4">
        <v>7.2916666666666671E-2</v>
      </c>
      <c r="G2726">
        <v>1009.3</v>
      </c>
      <c r="H2726">
        <v>1009.3</v>
      </c>
      <c r="I2726">
        <f t="shared" si="85"/>
        <v>8.6999999999999318</v>
      </c>
    </row>
    <row r="2727" spans="1:9">
      <c r="A2727" s="1">
        <v>40975</v>
      </c>
      <c r="B2727" s="2">
        <v>1.0416666666666666E-2</v>
      </c>
      <c r="C2727">
        <v>1000.48</v>
      </c>
      <c r="D2727">
        <f t="shared" si="84"/>
        <v>1010.48</v>
      </c>
      <c r="E2727" s="1">
        <v>40965</v>
      </c>
      <c r="F2727" s="4">
        <v>8.3333333333333329E-2</v>
      </c>
      <c r="G2727">
        <v>1009.1</v>
      </c>
      <c r="H2727">
        <v>1009.1</v>
      </c>
      <c r="I2727">
        <f t="shared" si="85"/>
        <v>8.6200000000000045</v>
      </c>
    </row>
    <row r="2728" spans="1:9">
      <c r="A2728" s="1">
        <v>40975</v>
      </c>
      <c r="B2728" s="2">
        <v>3.125E-2</v>
      </c>
      <c r="C2728">
        <v>1000.27333333</v>
      </c>
      <c r="D2728">
        <f t="shared" si="84"/>
        <v>1010.27333333</v>
      </c>
      <c r="E2728" s="1">
        <v>40965</v>
      </c>
      <c r="F2728" s="4">
        <v>9.375E-2</v>
      </c>
      <c r="G2728">
        <v>1008.9</v>
      </c>
      <c r="H2728">
        <v>1008.9</v>
      </c>
      <c r="I2728">
        <f t="shared" si="85"/>
        <v>8.6266666699999632</v>
      </c>
    </row>
    <row r="2729" spans="1:9">
      <c r="A2729" s="1">
        <v>40975</v>
      </c>
      <c r="B2729" s="2">
        <v>4.1666666666666664E-2</v>
      </c>
      <c r="C2729">
        <v>1000.38666667</v>
      </c>
      <c r="D2729">
        <f t="shared" si="84"/>
        <v>1010.38666667</v>
      </c>
      <c r="E2729" s="1">
        <v>40965</v>
      </c>
      <c r="F2729" s="4">
        <v>0.10416666666666667</v>
      </c>
      <c r="G2729">
        <v>1008.8</v>
      </c>
      <c r="H2729">
        <v>1008.8</v>
      </c>
      <c r="I2729">
        <f t="shared" si="85"/>
        <v>8.4133333300000004</v>
      </c>
    </row>
    <row r="2730" spans="1:9">
      <c r="A2730" s="1">
        <v>40975</v>
      </c>
      <c r="B2730" s="2">
        <v>5.2083333333333336E-2</v>
      </c>
      <c r="C2730">
        <v>1000.12</v>
      </c>
      <c r="D2730">
        <f t="shared" si="84"/>
        <v>1010.12</v>
      </c>
      <c r="E2730" s="1">
        <v>40965</v>
      </c>
      <c r="F2730" s="4">
        <v>0.11458333333333333</v>
      </c>
      <c r="G2730">
        <v>1008.9</v>
      </c>
      <c r="H2730">
        <v>1008.9</v>
      </c>
      <c r="I2730">
        <f t="shared" si="85"/>
        <v>8.7799999999999727</v>
      </c>
    </row>
    <row r="2731" spans="1:9">
      <c r="A2731" s="1">
        <v>40975</v>
      </c>
      <c r="B2731" s="2">
        <v>7.2916666666666671E-2</v>
      </c>
      <c r="C2731">
        <v>1000.23</v>
      </c>
      <c r="D2731">
        <f t="shared" si="84"/>
        <v>1010.23</v>
      </c>
      <c r="E2731" s="1">
        <v>40965</v>
      </c>
      <c r="F2731" s="4">
        <v>0.125</v>
      </c>
      <c r="G2731">
        <v>1008.9</v>
      </c>
      <c r="H2731">
        <v>1008.9</v>
      </c>
      <c r="I2731">
        <f t="shared" si="85"/>
        <v>8.6699999999999591</v>
      </c>
    </row>
    <row r="2732" spans="1:9">
      <c r="A2732" s="1">
        <v>40975</v>
      </c>
      <c r="B2732" s="2">
        <v>8.3333333333333329E-2</v>
      </c>
      <c r="C2732">
        <v>999.98666666700001</v>
      </c>
      <c r="D2732">
        <f t="shared" si="84"/>
        <v>1009.986666667</v>
      </c>
      <c r="E2732" s="1">
        <v>40965</v>
      </c>
      <c r="F2732" s="4">
        <v>0.13541666666666666</v>
      </c>
      <c r="G2732">
        <v>1008.9</v>
      </c>
      <c r="H2732">
        <v>1008.9</v>
      </c>
      <c r="I2732">
        <f t="shared" si="85"/>
        <v>8.9133333329999687</v>
      </c>
    </row>
    <row r="2733" spans="1:9">
      <c r="A2733" s="1">
        <v>40975</v>
      </c>
      <c r="B2733" s="2">
        <v>9.375E-2</v>
      </c>
      <c r="C2733">
        <v>1000.0266666700001</v>
      </c>
      <c r="D2733">
        <f t="shared" si="84"/>
        <v>1010.0266666700001</v>
      </c>
      <c r="E2733" s="1">
        <v>40965</v>
      </c>
      <c r="F2733" s="4">
        <v>0.14583333333333334</v>
      </c>
      <c r="G2733">
        <v>1008.9</v>
      </c>
      <c r="H2733">
        <v>1008.9</v>
      </c>
      <c r="I2733">
        <f t="shared" si="85"/>
        <v>8.8733333299999231</v>
      </c>
    </row>
    <row r="2734" spans="1:9">
      <c r="A2734" s="1">
        <v>40975</v>
      </c>
      <c r="B2734" s="2">
        <v>0.11458333333333333</v>
      </c>
      <c r="C2734">
        <v>1000.37333333</v>
      </c>
      <c r="D2734">
        <f t="shared" si="84"/>
        <v>1010.37333333</v>
      </c>
      <c r="E2734" s="1">
        <v>40965</v>
      </c>
      <c r="F2734" s="4">
        <v>0.15625</v>
      </c>
      <c r="G2734">
        <v>1008.9</v>
      </c>
      <c r="H2734">
        <v>1008.9</v>
      </c>
      <c r="I2734">
        <f t="shared" si="85"/>
        <v>8.5266666699999405</v>
      </c>
    </row>
    <row r="2735" spans="1:9">
      <c r="A2735" s="1">
        <v>40975</v>
      </c>
      <c r="B2735" s="2">
        <v>0.125</v>
      </c>
      <c r="C2735">
        <v>1000.16</v>
      </c>
      <c r="D2735">
        <f t="shared" si="84"/>
        <v>1010.16</v>
      </c>
      <c r="E2735" s="1">
        <v>40965</v>
      </c>
      <c r="F2735" s="4">
        <v>0.16666666666666666</v>
      </c>
      <c r="G2735">
        <v>1009</v>
      </c>
      <c r="H2735">
        <v>1009</v>
      </c>
      <c r="I2735">
        <f t="shared" si="85"/>
        <v>8.8400000000000318</v>
      </c>
    </row>
    <row r="2736" spans="1:9">
      <c r="A2736" s="1">
        <v>40975</v>
      </c>
      <c r="B2736" s="2">
        <v>0.13541666666666666</v>
      </c>
      <c r="C2736">
        <v>1000.52</v>
      </c>
      <c r="D2736">
        <f t="shared" si="84"/>
        <v>1010.52</v>
      </c>
      <c r="E2736" s="1">
        <v>40965</v>
      </c>
      <c r="F2736" s="4">
        <v>0.17708333333333334</v>
      </c>
      <c r="G2736">
        <v>1009</v>
      </c>
      <c r="H2736">
        <v>1009</v>
      </c>
      <c r="I2736">
        <f t="shared" si="85"/>
        <v>8.4800000000000182</v>
      </c>
    </row>
    <row r="2737" spans="1:9">
      <c r="A2737" s="1">
        <v>40975</v>
      </c>
      <c r="B2737" s="2">
        <v>0.15625</v>
      </c>
      <c r="C2737">
        <v>967.46</v>
      </c>
      <c r="D2737">
        <f t="shared" si="84"/>
        <v>977.46</v>
      </c>
      <c r="E2737" s="1">
        <v>40965</v>
      </c>
      <c r="F2737" s="4">
        <v>0.1875</v>
      </c>
      <c r="G2737">
        <v>1009</v>
      </c>
      <c r="H2737">
        <v>1009</v>
      </c>
      <c r="I2737">
        <f t="shared" si="85"/>
        <v>41.539999999999964</v>
      </c>
    </row>
    <row r="2738" spans="1:9">
      <c r="A2738" s="1">
        <v>40975</v>
      </c>
      <c r="B2738" s="2">
        <v>0.16666666666666666</v>
      </c>
      <c r="C2738">
        <v>1000.62666667</v>
      </c>
      <c r="D2738">
        <f t="shared" si="84"/>
        <v>1010.62666667</v>
      </c>
      <c r="E2738" s="1">
        <v>40965</v>
      </c>
      <c r="F2738" s="4">
        <v>0.19791666666666666</v>
      </c>
      <c r="G2738">
        <v>1009</v>
      </c>
      <c r="H2738">
        <v>1009</v>
      </c>
      <c r="I2738">
        <f t="shared" si="85"/>
        <v>8.3733333300000368</v>
      </c>
    </row>
    <row r="2739" spans="1:9">
      <c r="A2739" s="1">
        <v>40975</v>
      </c>
      <c r="B2739" s="2">
        <v>0.17708333333333334</v>
      </c>
      <c r="C2739">
        <v>1000.34666667</v>
      </c>
      <c r="D2739">
        <f t="shared" si="84"/>
        <v>1010.34666667</v>
      </c>
      <c r="E2739" s="1">
        <v>40965</v>
      </c>
      <c r="F2739" s="4">
        <v>0.20833333333333334</v>
      </c>
      <c r="G2739">
        <v>1009.1</v>
      </c>
      <c r="H2739">
        <v>1009.1</v>
      </c>
      <c r="I2739">
        <f t="shared" si="85"/>
        <v>8.7533333300000322</v>
      </c>
    </row>
    <row r="2740" spans="1:9">
      <c r="A2740" s="1">
        <v>40975</v>
      </c>
      <c r="B2740" s="2">
        <v>0.19791666666666666</v>
      </c>
      <c r="C2740">
        <v>1000.99</v>
      </c>
      <c r="D2740">
        <f t="shared" si="84"/>
        <v>1010.99</v>
      </c>
      <c r="E2740" s="1">
        <v>40965</v>
      </c>
      <c r="F2740" s="4">
        <v>0.21875</v>
      </c>
      <c r="G2740">
        <v>1009.2</v>
      </c>
      <c r="H2740">
        <v>1009.2</v>
      </c>
      <c r="I2740">
        <f t="shared" si="85"/>
        <v>8.2100000000000364</v>
      </c>
    </row>
    <row r="2741" spans="1:9">
      <c r="A2741" s="1">
        <v>40975</v>
      </c>
      <c r="B2741" s="2">
        <v>0.20833333333333334</v>
      </c>
      <c r="C2741">
        <v>1001.37333333</v>
      </c>
      <c r="D2741">
        <f t="shared" si="84"/>
        <v>1011.37333333</v>
      </c>
      <c r="E2741" s="1">
        <v>40965</v>
      </c>
      <c r="F2741" s="4">
        <v>0.22916666666666666</v>
      </c>
      <c r="G2741">
        <v>1009.4</v>
      </c>
      <c r="H2741">
        <v>1009.4</v>
      </c>
      <c r="I2741">
        <f t="shared" si="85"/>
        <v>8.0266666699999405</v>
      </c>
    </row>
    <row r="2742" spans="1:9">
      <c r="A2742" s="1">
        <v>40975</v>
      </c>
      <c r="B2742" s="2">
        <v>0.21875</v>
      </c>
      <c r="C2742">
        <v>1001.67333333</v>
      </c>
      <c r="D2742">
        <f t="shared" si="84"/>
        <v>1011.67333333</v>
      </c>
      <c r="E2742" s="1">
        <v>40965</v>
      </c>
      <c r="F2742" s="4">
        <v>0.23958333333333334</v>
      </c>
      <c r="G2742">
        <v>1009.5</v>
      </c>
      <c r="H2742">
        <v>1009.5</v>
      </c>
      <c r="I2742">
        <f t="shared" si="85"/>
        <v>7.8266666700000087</v>
      </c>
    </row>
    <row r="2743" spans="1:9">
      <c r="A2743" s="1">
        <v>40975</v>
      </c>
      <c r="B2743" s="2">
        <v>0.23958333333333334</v>
      </c>
      <c r="C2743">
        <v>1001.88666667</v>
      </c>
      <c r="D2743">
        <f t="shared" si="84"/>
        <v>1011.88666667</v>
      </c>
      <c r="E2743" s="1">
        <v>40965</v>
      </c>
      <c r="F2743" s="4">
        <v>0.25</v>
      </c>
      <c r="G2743">
        <v>1009.6</v>
      </c>
      <c r="H2743">
        <v>1009.6</v>
      </c>
      <c r="I2743">
        <f t="shared" si="85"/>
        <v>7.7133333300000686</v>
      </c>
    </row>
    <row r="2744" spans="1:9">
      <c r="A2744" s="1">
        <v>40975</v>
      </c>
      <c r="B2744" s="2">
        <v>0.25</v>
      </c>
      <c r="C2744">
        <v>1002.45333333</v>
      </c>
      <c r="D2744">
        <f t="shared" si="84"/>
        <v>1012.45333333</v>
      </c>
      <c r="E2744" s="1">
        <v>40965</v>
      </c>
      <c r="F2744" s="4">
        <v>0.26041666666666669</v>
      </c>
      <c r="G2744">
        <v>1009.8</v>
      </c>
      <c r="H2744">
        <v>1009.8</v>
      </c>
      <c r="I2744">
        <f t="shared" si="85"/>
        <v>7.3466666699999905</v>
      </c>
    </row>
    <row r="2745" spans="1:9">
      <c r="A2745" s="1">
        <v>40975</v>
      </c>
      <c r="B2745" s="2">
        <v>0.26041666666666669</v>
      </c>
      <c r="C2745">
        <v>1002.41333333</v>
      </c>
      <c r="D2745">
        <f t="shared" si="84"/>
        <v>1012.41333333</v>
      </c>
      <c r="E2745" s="1">
        <v>40965</v>
      </c>
      <c r="F2745" s="4">
        <v>0.27083333333333331</v>
      </c>
      <c r="G2745">
        <v>1009.8</v>
      </c>
      <c r="H2745">
        <v>1009.8</v>
      </c>
      <c r="I2745">
        <f t="shared" si="85"/>
        <v>7.3866666699999541</v>
      </c>
    </row>
    <row r="2746" spans="1:9">
      <c r="A2746" s="1">
        <v>40975</v>
      </c>
      <c r="B2746" s="2">
        <v>0.28125</v>
      </c>
      <c r="C2746">
        <v>1002.80666667</v>
      </c>
      <c r="D2746">
        <f t="shared" si="84"/>
        <v>1012.80666667</v>
      </c>
      <c r="E2746" s="1">
        <v>40965</v>
      </c>
      <c r="F2746" s="4">
        <v>0.28125</v>
      </c>
      <c r="G2746">
        <v>1010</v>
      </c>
      <c r="H2746">
        <v>1010</v>
      </c>
      <c r="I2746">
        <f t="shared" si="85"/>
        <v>7.1933333299999731</v>
      </c>
    </row>
    <row r="2747" spans="1:9">
      <c r="A2747" s="1">
        <v>40975</v>
      </c>
      <c r="B2747" s="2">
        <v>0.29166666666666669</v>
      </c>
      <c r="C2747">
        <v>1002.92666667</v>
      </c>
      <c r="D2747">
        <f t="shared" si="84"/>
        <v>1012.92666667</v>
      </c>
      <c r="E2747" s="1">
        <v>40965</v>
      </c>
      <c r="F2747" s="4">
        <v>0.29166666666666669</v>
      </c>
      <c r="G2747">
        <v>1010.1</v>
      </c>
      <c r="H2747">
        <v>1010.1</v>
      </c>
      <c r="I2747">
        <f t="shared" si="85"/>
        <v>7.1733333299999913</v>
      </c>
    </row>
    <row r="2748" spans="1:9">
      <c r="A2748" s="1">
        <v>40975</v>
      </c>
      <c r="B2748" s="2">
        <v>0.30208333333333331</v>
      </c>
      <c r="C2748">
        <v>1002.89333333</v>
      </c>
      <c r="D2748">
        <f t="shared" si="84"/>
        <v>1012.89333333</v>
      </c>
      <c r="E2748" s="1">
        <v>40965</v>
      </c>
      <c r="F2748" s="4">
        <v>0.30208333333333331</v>
      </c>
      <c r="G2748">
        <v>1010.4</v>
      </c>
      <c r="H2748">
        <v>1010.4</v>
      </c>
      <c r="I2748">
        <f t="shared" si="85"/>
        <v>7.5066666699999587</v>
      </c>
    </row>
    <row r="2749" spans="1:9">
      <c r="A2749" s="1">
        <v>40975</v>
      </c>
      <c r="B2749" s="2">
        <v>0.32291666666666669</v>
      </c>
      <c r="C2749">
        <v>1002.88666667</v>
      </c>
      <c r="D2749">
        <f t="shared" si="84"/>
        <v>1012.88666667</v>
      </c>
      <c r="E2749" s="1">
        <v>40965</v>
      </c>
      <c r="F2749" s="4">
        <v>0.3125</v>
      </c>
      <c r="G2749">
        <v>1010.7</v>
      </c>
      <c r="H2749">
        <v>1010.7</v>
      </c>
      <c r="I2749">
        <f t="shared" si="85"/>
        <v>7.8133333300000913</v>
      </c>
    </row>
    <row r="2750" spans="1:9">
      <c r="A2750" s="1">
        <v>40975</v>
      </c>
      <c r="B2750" s="2">
        <v>0.33333333333333331</v>
      </c>
      <c r="C2750">
        <v>1002.86</v>
      </c>
      <c r="D2750">
        <f t="shared" si="84"/>
        <v>1012.86</v>
      </c>
      <c r="E2750" s="1">
        <v>40965</v>
      </c>
      <c r="F2750" s="4">
        <v>0.32291666666666669</v>
      </c>
      <c r="G2750">
        <v>1010.8</v>
      </c>
      <c r="H2750">
        <v>1010.8</v>
      </c>
      <c r="I2750">
        <f t="shared" si="85"/>
        <v>7.9399999999999409</v>
      </c>
    </row>
    <row r="2751" spans="1:9">
      <c r="A2751" s="1">
        <v>40975</v>
      </c>
      <c r="B2751" s="2">
        <v>0.34375</v>
      </c>
      <c r="C2751">
        <v>1003.28</v>
      </c>
      <c r="D2751">
        <f t="shared" si="84"/>
        <v>1013.28</v>
      </c>
      <c r="E2751" s="1">
        <v>40965</v>
      </c>
      <c r="F2751" s="4">
        <v>0.33333333333333331</v>
      </c>
      <c r="G2751">
        <v>1011</v>
      </c>
      <c r="H2751">
        <v>1011</v>
      </c>
      <c r="I2751">
        <f t="shared" si="85"/>
        <v>7.7200000000000273</v>
      </c>
    </row>
    <row r="2752" spans="1:9">
      <c r="A2752" s="1">
        <v>40975</v>
      </c>
      <c r="B2752" s="2">
        <v>0.36458333333333331</v>
      </c>
      <c r="C2752">
        <v>1003.2333333300001</v>
      </c>
      <c r="D2752">
        <f t="shared" si="84"/>
        <v>1013.2333333300001</v>
      </c>
      <c r="E2752" s="1">
        <v>40965</v>
      </c>
      <c r="F2752" s="4">
        <v>0.34375</v>
      </c>
      <c r="G2752">
        <v>1011</v>
      </c>
      <c r="H2752">
        <v>1011</v>
      </c>
      <c r="I2752">
        <f t="shared" si="85"/>
        <v>7.7666666699999496</v>
      </c>
    </row>
    <row r="2753" spans="1:9">
      <c r="A2753" s="1">
        <v>40975</v>
      </c>
      <c r="B2753" s="2">
        <v>0.375</v>
      </c>
      <c r="C2753">
        <v>1003.32</v>
      </c>
      <c r="D2753">
        <f t="shared" ref="D2753:D2816" si="86">C2753+10</f>
        <v>1013.32</v>
      </c>
      <c r="E2753" s="1">
        <v>40965</v>
      </c>
      <c r="F2753" s="4">
        <v>0.35416666666666669</v>
      </c>
      <c r="G2753">
        <v>1011.1</v>
      </c>
      <c r="H2753">
        <v>1011.1</v>
      </c>
      <c r="I2753">
        <f t="shared" si="85"/>
        <v>7.7799999999999727</v>
      </c>
    </row>
    <row r="2754" spans="1:9">
      <c r="A2754" s="1">
        <v>40975</v>
      </c>
      <c r="B2754" s="2">
        <v>0.38541666666666669</v>
      </c>
      <c r="C2754">
        <v>1004.00666667</v>
      </c>
      <c r="D2754">
        <f t="shared" si="86"/>
        <v>1014.00666667</v>
      </c>
      <c r="E2754" s="1">
        <v>40965</v>
      </c>
      <c r="F2754" s="4">
        <v>0.36458333333333331</v>
      </c>
      <c r="G2754">
        <v>1011.1</v>
      </c>
      <c r="H2754">
        <v>1011.1</v>
      </c>
      <c r="I2754">
        <f t="shared" ref="I2754:I2817" si="87">H2754-C2754</f>
        <v>7.0933333300000641</v>
      </c>
    </row>
    <row r="2755" spans="1:9">
      <c r="A2755" s="1">
        <v>40975</v>
      </c>
      <c r="B2755" s="2">
        <v>0.40625</v>
      </c>
      <c r="C2755">
        <v>1004.33666667</v>
      </c>
      <c r="D2755">
        <f t="shared" si="86"/>
        <v>1014.33666667</v>
      </c>
      <c r="E2755" s="1">
        <v>40965</v>
      </c>
      <c r="F2755" s="4">
        <v>0.375</v>
      </c>
      <c r="G2755">
        <v>1011.4</v>
      </c>
      <c r="H2755">
        <v>1011.4</v>
      </c>
      <c r="I2755">
        <f t="shared" si="87"/>
        <v>7.0633333299999777</v>
      </c>
    </row>
    <row r="2756" spans="1:9">
      <c r="A2756" s="1">
        <v>40975</v>
      </c>
      <c r="B2756" s="2">
        <v>0.41666666666666669</v>
      </c>
      <c r="C2756">
        <v>1004.26</v>
      </c>
      <c r="D2756">
        <f t="shared" si="86"/>
        <v>1014.26</v>
      </c>
      <c r="E2756" s="1">
        <v>40965</v>
      </c>
      <c r="F2756" s="4">
        <v>0.38541666666666669</v>
      </c>
      <c r="G2756">
        <v>1011.3</v>
      </c>
      <c r="H2756">
        <v>1011.3</v>
      </c>
      <c r="I2756">
        <f t="shared" si="87"/>
        <v>7.0399999999999636</v>
      </c>
    </row>
    <row r="2757" spans="1:9">
      <c r="A2757" s="1">
        <v>40975</v>
      </c>
      <c r="B2757" s="2">
        <v>0.42708333333333331</v>
      </c>
      <c r="C2757">
        <v>1003.62</v>
      </c>
      <c r="D2757">
        <f t="shared" si="86"/>
        <v>1013.62</v>
      </c>
      <c r="E2757" s="1">
        <v>40965</v>
      </c>
      <c r="F2757" s="4">
        <v>0.39583333333333331</v>
      </c>
      <c r="G2757">
        <v>1011.4</v>
      </c>
      <c r="H2757">
        <v>1011.4</v>
      </c>
      <c r="I2757">
        <f t="shared" si="87"/>
        <v>7.7799999999999727</v>
      </c>
    </row>
    <row r="2758" spans="1:9">
      <c r="A2758" s="1">
        <v>40975</v>
      </c>
      <c r="B2758" s="2">
        <v>0.44791666666666669</v>
      </c>
      <c r="C2758">
        <v>969.57</v>
      </c>
      <c r="D2758">
        <f t="shared" si="86"/>
        <v>979.57</v>
      </c>
      <c r="E2758" s="1">
        <v>40965</v>
      </c>
      <c r="F2758" s="4">
        <v>0.40625</v>
      </c>
      <c r="G2758">
        <v>1011.4</v>
      </c>
      <c r="H2758">
        <v>1011.4</v>
      </c>
      <c r="I2758">
        <f t="shared" si="87"/>
        <v>41.829999999999927</v>
      </c>
    </row>
    <row r="2759" spans="1:9">
      <c r="A2759" s="1">
        <v>40975</v>
      </c>
      <c r="B2759" s="2">
        <v>0.45833333333333331</v>
      </c>
      <c r="C2759">
        <v>1002.76</v>
      </c>
      <c r="D2759">
        <f t="shared" si="86"/>
        <v>1012.76</v>
      </c>
      <c r="E2759" s="1">
        <v>40965</v>
      </c>
      <c r="F2759" s="4">
        <v>0.41666666666666669</v>
      </c>
      <c r="G2759">
        <v>1011.2</v>
      </c>
      <c r="H2759">
        <v>1011.2</v>
      </c>
      <c r="I2759">
        <f t="shared" si="87"/>
        <v>8.4400000000000546</v>
      </c>
    </row>
    <row r="2760" spans="1:9">
      <c r="A2760" s="1">
        <v>40975</v>
      </c>
      <c r="B2760" s="2">
        <v>0.46875</v>
      </c>
      <c r="C2760">
        <v>1002.58666667</v>
      </c>
      <c r="D2760">
        <f t="shared" si="86"/>
        <v>1012.58666667</v>
      </c>
      <c r="E2760" s="1">
        <v>40965</v>
      </c>
      <c r="F2760" s="4">
        <v>0.42708333333333331</v>
      </c>
      <c r="G2760">
        <v>1010.9</v>
      </c>
      <c r="H2760">
        <v>1010.9</v>
      </c>
      <c r="I2760">
        <f t="shared" si="87"/>
        <v>8.3133333299999777</v>
      </c>
    </row>
    <row r="2761" spans="1:9">
      <c r="A2761" s="1">
        <v>40975</v>
      </c>
      <c r="B2761" s="2">
        <v>0.48958333333333331</v>
      </c>
      <c r="C2761">
        <v>1002.46</v>
      </c>
      <c r="D2761">
        <f t="shared" si="86"/>
        <v>1012.46</v>
      </c>
      <c r="E2761" s="1">
        <v>40965</v>
      </c>
      <c r="F2761" s="4">
        <v>0.4375</v>
      </c>
      <c r="G2761">
        <v>1010.5</v>
      </c>
      <c r="H2761">
        <v>1010.5</v>
      </c>
      <c r="I2761">
        <f t="shared" si="87"/>
        <v>8.0399999999999636</v>
      </c>
    </row>
    <row r="2762" spans="1:9">
      <c r="A2762" s="1">
        <v>40975</v>
      </c>
      <c r="B2762" s="2">
        <v>0.5</v>
      </c>
      <c r="C2762">
        <v>1002.41333333</v>
      </c>
      <c r="D2762">
        <f t="shared" si="86"/>
        <v>1012.41333333</v>
      </c>
      <c r="E2762" s="1">
        <v>40965</v>
      </c>
      <c r="F2762" s="4">
        <v>0.44791666666666669</v>
      </c>
      <c r="G2762">
        <v>1010.2</v>
      </c>
      <c r="H2762">
        <v>1010.2</v>
      </c>
      <c r="I2762">
        <f t="shared" si="87"/>
        <v>7.7866666700000451</v>
      </c>
    </row>
    <row r="2763" spans="1:9">
      <c r="A2763" s="1">
        <v>40975</v>
      </c>
      <c r="B2763" s="2">
        <v>0.51041666666666663</v>
      </c>
      <c r="C2763">
        <v>1002.21333333</v>
      </c>
      <c r="D2763">
        <f t="shared" si="86"/>
        <v>1012.21333333</v>
      </c>
      <c r="E2763" s="1">
        <v>40965</v>
      </c>
      <c r="F2763" s="4">
        <v>0.45833333333333331</v>
      </c>
      <c r="G2763">
        <v>1010</v>
      </c>
      <c r="H2763">
        <v>1010</v>
      </c>
      <c r="I2763">
        <f t="shared" si="87"/>
        <v>7.7866666700000451</v>
      </c>
    </row>
    <row r="2764" spans="1:9">
      <c r="A2764" s="1">
        <v>40975</v>
      </c>
      <c r="B2764" s="2">
        <v>0.53125</v>
      </c>
      <c r="C2764">
        <v>1001.89333333</v>
      </c>
      <c r="D2764">
        <f t="shared" si="86"/>
        <v>1011.89333333</v>
      </c>
      <c r="E2764" s="1">
        <v>40965</v>
      </c>
      <c r="F2764" s="4">
        <v>0.46875</v>
      </c>
      <c r="G2764">
        <v>1010</v>
      </c>
      <c r="H2764">
        <v>1010</v>
      </c>
      <c r="I2764">
        <f t="shared" si="87"/>
        <v>8.1066666699999814</v>
      </c>
    </row>
    <row r="2765" spans="1:9">
      <c r="A2765" s="1">
        <v>40975</v>
      </c>
      <c r="B2765" s="2">
        <v>0.54166666666666663</v>
      </c>
      <c r="C2765">
        <v>1001.62666667</v>
      </c>
      <c r="D2765">
        <f t="shared" si="86"/>
        <v>1011.62666667</v>
      </c>
      <c r="E2765" s="1">
        <v>40965</v>
      </c>
      <c r="F2765" s="4">
        <v>0.47916666666666669</v>
      </c>
      <c r="G2765">
        <v>1010</v>
      </c>
      <c r="H2765">
        <v>1010</v>
      </c>
      <c r="I2765">
        <f t="shared" si="87"/>
        <v>8.3733333300000368</v>
      </c>
    </row>
    <row r="2766" spans="1:9">
      <c r="A2766" s="1">
        <v>40975</v>
      </c>
      <c r="B2766" s="2">
        <v>0.55208333333333337</v>
      </c>
      <c r="C2766">
        <v>1001.09333333</v>
      </c>
      <c r="D2766">
        <f t="shared" si="86"/>
        <v>1011.09333333</v>
      </c>
      <c r="E2766" s="1">
        <v>40965</v>
      </c>
      <c r="F2766" s="4">
        <v>0.48958333333333331</v>
      </c>
      <c r="G2766">
        <v>1010</v>
      </c>
      <c r="H2766">
        <v>1010</v>
      </c>
      <c r="I2766">
        <f t="shared" si="87"/>
        <v>8.9066666700000496</v>
      </c>
    </row>
    <row r="2767" spans="1:9">
      <c r="A2767" s="1">
        <v>40975</v>
      </c>
      <c r="B2767" s="2">
        <v>0.57291666666666663</v>
      </c>
      <c r="C2767">
        <v>1000.85</v>
      </c>
      <c r="D2767">
        <f t="shared" si="86"/>
        <v>1010.85</v>
      </c>
      <c r="E2767" s="1">
        <v>40965</v>
      </c>
      <c r="F2767" s="4">
        <v>0.5</v>
      </c>
      <c r="G2767">
        <v>1009.8</v>
      </c>
      <c r="H2767">
        <v>1009.8</v>
      </c>
      <c r="I2767">
        <f t="shared" si="87"/>
        <v>8.9499999999999318</v>
      </c>
    </row>
    <row r="2768" spans="1:9">
      <c r="A2768" s="1">
        <v>40975</v>
      </c>
      <c r="B2768" s="2">
        <v>0.58333333333333337</v>
      </c>
      <c r="C2768">
        <v>1000.92</v>
      </c>
      <c r="D2768">
        <f t="shared" si="86"/>
        <v>1010.92</v>
      </c>
      <c r="E2768" s="1">
        <v>40965</v>
      </c>
      <c r="F2768" s="4">
        <v>0.51041666666666663</v>
      </c>
      <c r="G2768">
        <v>1009.6</v>
      </c>
      <c r="H2768">
        <v>1009.6</v>
      </c>
      <c r="I2768">
        <f t="shared" si="87"/>
        <v>8.6800000000000637</v>
      </c>
    </row>
    <row r="2769" spans="1:9">
      <c r="A2769" s="1">
        <v>40975</v>
      </c>
      <c r="B2769" s="2">
        <v>0.59375</v>
      </c>
      <c r="C2769">
        <v>1000.76</v>
      </c>
      <c r="D2769">
        <f t="shared" si="86"/>
        <v>1010.76</v>
      </c>
      <c r="E2769" s="1">
        <v>40965</v>
      </c>
      <c r="F2769" s="4">
        <v>0.52083333333333337</v>
      </c>
      <c r="G2769">
        <v>1009.6</v>
      </c>
      <c r="H2769">
        <v>1009.6</v>
      </c>
      <c r="I2769">
        <f t="shared" si="87"/>
        <v>8.8400000000000318</v>
      </c>
    </row>
    <row r="2770" spans="1:9">
      <c r="A2770" s="1">
        <v>40975</v>
      </c>
      <c r="B2770" s="2">
        <v>0.61458333333333337</v>
      </c>
      <c r="C2770">
        <v>1000.74</v>
      </c>
      <c r="D2770">
        <f t="shared" si="86"/>
        <v>1010.74</v>
      </c>
      <c r="E2770" s="1">
        <v>40965</v>
      </c>
      <c r="F2770" s="4">
        <v>0.53125</v>
      </c>
      <c r="G2770">
        <v>1009.5</v>
      </c>
      <c r="H2770">
        <v>1009.5</v>
      </c>
      <c r="I2770">
        <f t="shared" si="87"/>
        <v>8.7599999999999909</v>
      </c>
    </row>
    <row r="2771" spans="1:9">
      <c r="A2771" s="1">
        <v>40975</v>
      </c>
      <c r="B2771" s="2">
        <v>0.625</v>
      </c>
      <c r="C2771">
        <v>1000.78</v>
      </c>
      <c r="D2771">
        <f t="shared" si="86"/>
        <v>1010.78</v>
      </c>
      <c r="E2771" s="1">
        <v>40965</v>
      </c>
      <c r="F2771" s="4">
        <v>0.54166666666666663</v>
      </c>
      <c r="G2771">
        <v>1009.2</v>
      </c>
      <c r="H2771">
        <v>1009.2</v>
      </c>
      <c r="I2771">
        <f t="shared" si="87"/>
        <v>8.4200000000000728</v>
      </c>
    </row>
    <row r="2772" spans="1:9">
      <c r="A2772" s="1">
        <v>40975</v>
      </c>
      <c r="B2772" s="2">
        <v>0.63541666666666663</v>
      </c>
      <c r="C2772">
        <v>1000.62</v>
      </c>
      <c r="D2772">
        <f t="shared" si="86"/>
        <v>1010.62</v>
      </c>
      <c r="E2772" s="1">
        <v>40965</v>
      </c>
      <c r="F2772" s="4">
        <v>0.55208333333333337</v>
      </c>
      <c r="G2772">
        <v>1009.1</v>
      </c>
      <c r="H2772">
        <v>1009.1</v>
      </c>
      <c r="I2772">
        <f t="shared" si="87"/>
        <v>8.4800000000000182</v>
      </c>
    </row>
    <row r="2773" spans="1:9">
      <c r="A2773" s="1">
        <v>40975</v>
      </c>
      <c r="B2773" s="2">
        <v>0.65625</v>
      </c>
      <c r="C2773">
        <v>1000.37333333</v>
      </c>
      <c r="D2773">
        <f t="shared" si="86"/>
        <v>1010.37333333</v>
      </c>
      <c r="E2773" s="1">
        <v>40965</v>
      </c>
      <c r="F2773" s="4">
        <v>0.5625</v>
      </c>
      <c r="G2773">
        <v>1009</v>
      </c>
      <c r="H2773">
        <v>1009</v>
      </c>
      <c r="I2773">
        <f t="shared" si="87"/>
        <v>8.6266666699999632</v>
      </c>
    </row>
    <row r="2774" spans="1:9">
      <c r="A2774" s="1">
        <v>40975</v>
      </c>
      <c r="B2774" s="2">
        <v>0.66666666666666663</v>
      </c>
      <c r="C2774">
        <v>1000.32666667</v>
      </c>
      <c r="D2774">
        <f t="shared" si="86"/>
        <v>1010.32666667</v>
      </c>
      <c r="E2774" s="1">
        <v>40965</v>
      </c>
      <c r="F2774" s="4">
        <v>0.57291666666666663</v>
      </c>
      <c r="G2774">
        <v>1008.9</v>
      </c>
      <c r="H2774">
        <v>1008.9</v>
      </c>
      <c r="I2774">
        <f t="shared" si="87"/>
        <v>8.5733333299999686</v>
      </c>
    </row>
    <row r="2775" spans="1:9">
      <c r="A2775" s="1">
        <v>40975</v>
      </c>
      <c r="B2775" s="2">
        <v>0.67708333333333337</v>
      </c>
      <c r="C2775">
        <v>1000.31333333</v>
      </c>
      <c r="D2775">
        <f t="shared" si="86"/>
        <v>1010.31333333</v>
      </c>
      <c r="E2775" s="1">
        <v>40965</v>
      </c>
      <c r="F2775" s="4">
        <v>0.58333333333333337</v>
      </c>
      <c r="G2775">
        <v>1008.8</v>
      </c>
      <c r="H2775">
        <v>1008.8</v>
      </c>
      <c r="I2775">
        <f t="shared" si="87"/>
        <v>8.4866666699999769</v>
      </c>
    </row>
    <row r="2776" spans="1:9">
      <c r="A2776" s="1">
        <v>40975</v>
      </c>
      <c r="B2776" s="2">
        <v>0.69791666666666663</v>
      </c>
      <c r="C2776">
        <v>1000.33</v>
      </c>
      <c r="D2776">
        <f t="shared" si="86"/>
        <v>1010.33</v>
      </c>
      <c r="E2776" s="1">
        <v>40965</v>
      </c>
      <c r="F2776" s="4">
        <v>0.59375</v>
      </c>
      <c r="G2776">
        <v>1008.9</v>
      </c>
      <c r="H2776">
        <v>1008.9</v>
      </c>
      <c r="I2776">
        <f t="shared" si="87"/>
        <v>8.5699999999999363</v>
      </c>
    </row>
    <row r="2777" spans="1:9">
      <c r="A2777" s="1">
        <v>40975</v>
      </c>
      <c r="B2777" s="2">
        <v>0.70833333333333337</v>
      </c>
      <c r="C2777">
        <v>1000.41333333</v>
      </c>
      <c r="D2777">
        <f t="shared" si="86"/>
        <v>1010.41333333</v>
      </c>
      <c r="E2777" s="1">
        <v>40965</v>
      </c>
      <c r="F2777" s="4">
        <v>0.60416666666666663</v>
      </c>
      <c r="G2777">
        <v>1008.9</v>
      </c>
      <c r="H2777">
        <v>1008.9</v>
      </c>
      <c r="I2777">
        <f t="shared" si="87"/>
        <v>8.4866666699999769</v>
      </c>
    </row>
    <row r="2778" spans="1:9">
      <c r="A2778" s="1">
        <v>40975</v>
      </c>
      <c r="B2778" s="2">
        <v>0.71875</v>
      </c>
      <c r="C2778">
        <v>1000.5</v>
      </c>
      <c r="D2778">
        <f t="shared" si="86"/>
        <v>1010.5</v>
      </c>
      <c r="E2778" s="1">
        <v>40965</v>
      </c>
      <c r="F2778" s="4">
        <v>0.61458333333333337</v>
      </c>
      <c r="G2778">
        <v>1008.8</v>
      </c>
      <c r="H2778">
        <v>1008.8</v>
      </c>
      <c r="I2778">
        <f t="shared" si="87"/>
        <v>8.2999999999999545</v>
      </c>
    </row>
    <row r="2779" spans="1:9">
      <c r="A2779" s="1">
        <v>40975</v>
      </c>
      <c r="B2779" s="2">
        <v>0.73958333333333337</v>
      </c>
      <c r="C2779">
        <v>967.10666666700001</v>
      </c>
      <c r="D2779">
        <f t="shared" si="86"/>
        <v>977.10666666700001</v>
      </c>
      <c r="E2779" s="1">
        <v>40965</v>
      </c>
      <c r="F2779" s="4">
        <v>0.625</v>
      </c>
      <c r="G2779">
        <v>1008.7</v>
      </c>
      <c r="H2779">
        <v>1008.7</v>
      </c>
      <c r="I2779">
        <f t="shared" si="87"/>
        <v>41.593333333000032</v>
      </c>
    </row>
    <row r="2780" spans="1:9">
      <c r="A2780" s="1">
        <v>40975</v>
      </c>
      <c r="B2780" s="2">
        <v>0.75</v>
      </c>
      <c r="C2780">
        <v>1000.7333333300001</v>
      </c>
      <c r="D2780">
        <f t="shared" si="86"/>
        <v>1010.7333333300001</v>
      </c>
      <c r="E2780" s="1">
        <v>40965</v>
      </c>
      <c r="F2780" s="4">
        <v>0.63541666666666663</v>
      </c>
      <c r="G2780">
        <v>1008.8</v>
      </c>
      <c r="H2780">
        <v>1008.8</v>
      </c>
      <c r="I2780">
        <f t="shared" si="87"/>
        <v>8.0666666699999041</v>
      </c>
    </row>
    <row r="2781" spans="1:9">
      <c r="A2781" s="1">
        <v>40975</v>
      </c>
      <c r="B2781" s="2">
        <v>0.76041666666666663</v>
      </c>
      <c r="C2781">
        <v>1000.88</v>
      </c>
      <c r="D2781">
        <f t="shared" si="86"/>
        <v>1010.88</v>
      </c>
      <c r="E2781" s="1">
        <v>40965</v>
      </c>
      <c r="F2781" s="4">
        <v>0.64583333333333337</v>
      </c>
      <c r="G2781">
        <v>1008.8</v>
      </c>
      <c r="H2781">
        <v>1008.8</v>
      </c>
      <c r="I2781">
        <f t="shared" si="87"/>
        <v>7.9199999999999591</v>
      </c>
    </row>
    <row r="2782" spans="1:9">
      <c r="A2782" s="1">
        <v>40975</v>
      </c>
      <c r="B2782" s="2">
        <v>0.78125</v>
      </c>
      <c r="C2782">
        <v>1001.08</v>
      </c>
      <c r="D2782">
        <f t="shared" si="86"/>
        <v>1011.08</v>
      </c>
      <c r="E2782" s="1">
        <v>40965</v>
      </c>
      <c r="F2782" s="4">
        <v>0.65625</v>
      </c>
      <c r="G2782">
        <v>1008.8</v>
      </c>
      <c r="H2782">
        <v>1008.8</v>
      </c>
      <c r="I2782">
        <f t="shared" si="87"/>
        <v>7.7199999999999136</v>
      </c>
    </row>
    <row r="2783" spans="1:9">
      <c r="A2783" s="1">
        <v>40975</v>
      </c>
      <c r="B2783" s="2">
        <v>0.79166666666666663</v>
      </c>
      <c r="C2783">
        <v>1001.24</v>
      </c>
      <c r="D2783">
        <f t="shared" si="86"/>
        <v>1011.24</v>
      </c>
      <c r="E2783" s="1">
        <v>40965</v>
      </c>
      <c r="F2783" s="4">
        <v>0.66666666666666663</v>
      </c>
      <c r="G2783">
        <v>1008.8</v>
      </c>
      <c r="H2783">
        <v>1008.8</v>
      </c>
      <c r="I2783">
        <f t="shared" si="87"/>
        <v>7.5599999999999454</v>
      </c>
    </row>
    <row r="2784" spans="1:9">
      <c r="A2784" s="1">
        <v>40975</v>
      </c>
      <c r="B2784" s="2">
        <v>0.80208333333333337</v>
      </c>
      <c r="C2784">
        <v>1001.3</v>
      </c>
      <c r="D2784">
        <f t="shared" si="86"/>
        <v>1011.3</v>
      </c>
      <c r="E2784" s="1">
        <v>40965</v>
      </c>
      <c r="F2784" s="4">
        <v>0.67708333333333337</v>
      </c>
      <c r="G2784">
        <v>1008.8</v>
      </c>
      <c r="H2784">
        <v>1008.8</v>
      </c>
      <c r="I2784">
        <f t="shared" si="87"/>
        <v>7.5</v>
      </c>
    </row>
    <row r="2785" spans="1:9">
      <c r="A2785" s="1">
        <v>40975</v>
      </c>
      <c r="B2785" s="2">
        <v>0.82291666666666663</v>
      </c>
      <c r="C2785">
        <v>1001.5</v>
      </c>
      <c r="D2785">
        <f t="shared" si="86"/>
        <v>1011.5</v>
      </c>
      <c r="E2785" s="1">
        <v>40965</v>
      </c>
      <c r="F2785" s="4">
        <v>0.6875</v>
      </c>
      <c r="G2785">
        <v>1009</v>
      </c>
      <c r="H2785">
        <v>1009</v>
      </c>
      <c r="I2785">
        <f t="shared" si="87"/>
        <v>7.5</v>
      </c>
    </row>
    <row r="2786" spans="1:9">
      <c r="A2786" s="1">
        <v>40975</v>
      </c>
      <c r="B2786" s="2">
        <v>0.83333333333333337</v>
      </c>
      <c r="C2786">
        <v>1001.46666667</v>
      </c>
      <c r="D2786">
        <f t="shared" si="86"/>
        <v>1011.46666667</v>
      </c>
      <c r="E2786" s="1">
        <v>40965</v>
      </c>
      <c r="F2786" s="4">
        <v>0.69791666666666663</v>
      </c>
      <c r="G2786">
        <v>1009.2</v>
      </c>
      <c r="H2786">
        <v>1009.2</v>
      </c>
      <c r="I2786">
        <f t="shared" si="87"/>
        <v>7.7333333300000504</v>
      </c>
    </row>
    <row r="2787" spans="1:9">
      <c r="A2787" s="1">
        <v>40975</v>
      </c>
      <c r="B2787" s="2">
        <v>0.84375</v>
      </c>
      <c r="C2787">
        <v>1001.50666667</v>
      </c>
      <c r="D2787">
        <f t="shared" si="86"/>
        <v>1011.50666667</v>
      </c>
      <c r="E2787" s="1">
        <v>40965</v>
      </c>
      <c r="F2787" s="4">
        <v>0.70833333333333337</v>
      </c>
      <c r="G2787">
        <v>1009.2</v>
      </c>
      <c r="H2787">
        <v>1009.2</v>
      </c>
      <c r="I2787">
        <f t="shared" si="87"/>
        <v>7.6933333300000868</v>
      </c>
    </row>
    <row r="2788" spans="1:9">
      <c r="A2788" s="1">
        <v>40975</v>
      </c>
      <c r="B2788" s="2">
        <v>0.86458333333333337</v>
      </c>
      <c r="C2788">
        <v>1001.46</v>
      </c>
      <c r="D2788">
        <f t="shared" si="86"/>
        <v>1011.46</v>
      </c>
      <c r="E2788" s="1">
        <v>40965</v>
      </c>
      <c r="F2788" s="4">
        <v>0.71875</v>
      </c>
      <c r="G2788">
        <v>1009.2</v>
      </c>
      <c r="H2788">
        <v>1009.2</v>
      </c>
      <c r="I2788">
        <f t="shared" si="87"/>
        <v>7.7400000000000091</v>
      </c>
    </row>
    <row r="2789" spans="1:9">
      <c r="A2789" s="1">
        <v>40975</v>
      </c>
      <c r="B2789" s="2">
        <v>0.875</v>
      </c>
      <c r="C2789">
        <v>1001.42</v>
      </c>
      <c r="D2789">
        <f t="shared" si="86"/>
        <v>1011.42</v>
      </c>
      <c r="E2789" s="1">
        <v>40965</v>
      </c>
      <c r="F2789" s="4">
        <v>0.72916666666666663</v>
      </c>
      <c r="G2789">
        <v>1009.4</v>
      </c>
      <c r="H2789">
        <v>1009.4</v>
      </c>
      <c r="I2789">
        <f t="shared" si="87"/>
        <v>7.9800000000000182</v>
      </c>
    </row>
    <row r="2790" spans="1:9">
      <c r="A2790" s="1">
        <v>40975</v>
      </c>
      <c r="B2790" s="2">
        <v>0.88541666666666663</v>
      </c>
      <c r="C2790">
        <v>1001.4</v>
      </c>
      <c r="D2790">
        <f t="shared" si="86"/>
        <v>1011.4</v>
      </c>
      <c r="E2790" s="1">
        <v>40965</v>
      </c>
      <c r="F2790" s="4">
        <v>0.73958333333333337</v>
      </c>
      <c r="G2790">
        <v>1009.6</v>
      </c>
      <c r="H2790">
        <v>1009.6</v>
      </c>
      <c r="I2790">
        <f t="shared" si="87"/>
        <v>8.2000000000000455</v>
      </c>
    </row>
    <row r="2791" spans="1:9">
      <c r="A2791" s="1">
        <v>40975</v>
      </c>
      <c r="B2791" s="2">
        <v>0.90625</v>
      </c>
      <c r="C2791">
        <v>1001.31333333</v>
      </c>
      <c r="D2791">
        <f t="shared" si="86"/>
        <v>1011.31333333</v>
      </c>
      <c r="E2791" s="1">
        <v>40965</v>
      </c>
      <c r="F2791" s="4">
        <v>0.75</v>
      </c>
      <c r="G2791">
        <v>1009.9</v>
      </c>
      <c r="H2791">
        <v>1009.9</v>
      </c>
      <c r="I2791">
        <f t="shared" si="87"/>
        <v>8.5866666699999996</v>
      </c>
    </row>
    <row r="2792" spans="1:9">
      <c r="A2792" s="1">
        <v>40975</v>
      </c>
      <c r="B2792" s="2">
        <v>0.91666666666666663</v>
      </c>
      <c r="C2792">
        <v>1001.11333333</v>
      </c>
      <c r="D2792">
        <f t="shared" si="86"/>
        <v>1011.11333333</v>
      </c>
      <c r="E2792" s="1">
        <v>40965</v>
      </c>
      <c r="F2792" s="4">
        <v>0.76041666666666663</v>
      </c>
      <c r="G2792">
        <v>1010.1</v>
      </c>
      <c r="H2792">
        <v>1010.1</v>
      </c>
      <c r="I2792">
        <f t="shared" si="87"/>
        <v>8.9866666699999769</v>
      </c>
    </row>
    <row r="2793" spans="1:9">
      <c r="A2793" s="1">
        <v>40975</v>
      </c>
      <c r="B2793" s="2">
        <v>0.92708333333333337</v>
      </c>
      <c r="C2793">
        <v>1000.90666667</v>
      </c>
      <c r="D2793">
        <f t="shared" si="86"/>
        <v>1010.90666667</v>
      </c>
      <c r="E2793" s="1">
        <v>40965</v>
      </c>
      <c r="F2793" s="4">
        <v>0.77083333333333337</v>
      </c>
      <c r="G2793">
        <v>1010.2</v>
      </c>
      <c r="H2793">
        <v>1010.2</v>
      </c>
      <c r="I2793">
        <f t="shared" si="87"/>
        <v>9.2933333299999958</v>
      </c>
    </row>
    <row r="2794" spans="1:9">
      <c r="A2794" s="1">
        <v>40975</v>
      </c>
      <c r="B2794" s="2">
        <v>0.94791666666666663</v>
      </c>
      <c r="C2794">
        <v>1000.71</v>
      </c>
      <c r="D2794">
        <f t="shared" si="86"/>
        <v>1010.71</v>
      </c>
      <c r="E2794" s="1">
        <v>40965</v>
      </c>
      <c r="F2794" s="4">
        <v>0.78125</v>
      </c>
      <c r="G2794">
        <v>1010.4</v>
      </c>
      <c r="H2794">
        <v>1010.4</v>
      </c>
      <c r="I2794">
        <f t="shared" si="87"/>
        <v>9.6899999999999409</v>
      </c>
    </row>
    <row r="2795" spans="1:9">
      <c r="A2795" s="1">
        <v>40975</v>
      </c>
      <c r="B2795" s="2">
        <v>0.95833333333333337</v>
      </c>
      <c r="C2795">
        <v>1000.51333333</v>
      </c>
      <c r="D2795">
        <f t="shared" si="86"/>
        <v>1010.51333333</v>
      </c>
      <c r="E2795" s="1">
        <v>40965</v>
      </c>
      <c r="F2795" s="4">
        <v>0.79166666666666663</v>
      </c>
      <c r="G2795">
        <v>1010.7</v>
      </c>
      <c r="H2795">
        <v>1010.7</v>
      </c>
      <c r="I2795">
        <f t="shared" si="87"/>
        <v>10.186666670000022</v>
      </c>
    </row>
    <row r="2796" spans="1:9">
      <c r="A2796" s="1">
        <v>40975</v>
      </c>
      <c r="B2796" s="2">
        <v>0.96875</v>
      </c>
      <c r="C2796">
        <v>1000.4</v>
      </c>
      <c r="D2796">
        <f t="shared" si="86"/>
        <v>1010.4</v>
      </c>
      <c r="E2796" s="1">
        <v>40965</v>
      </c>
      <c r="F2796" s="4">
        <v>0.80208333333333337</v>
      </c>
      <c r="G2796">
        <v>1011</v>
      </c>
      <c r="H2796">
        <v>1011</v>
      </c>
      <c r="I2796">
        <f t="shared" si="87"/>
        <v>10.600000000000023</v>
      </c>
    </row>
    <row r="2797" spans="1:9">
      <c r="A2797" s="1">
        <v>40975</v>
      </c>
      <c r="B2797" s="2">
        <v>0.98958333333333337</v>
      </c>
      <c r="C2797">
        <v>1000.14</v>
      </c>
      <c r="D2797">
        <f t="shared" si="86"/>
        <v>1010.14</v>
      </c>
      <c r="E2797" s="1">
        <v>40965</v>
      </c>
      <c r="F2797" s="4">
        <v>0.8125</v>
      </c>
      <c r="G2797">
        <v>1011.2</v>
      </c>
      <c r="H2797">
        <v>1011.2</v>
      </c>
      <c r="I2797">
        <f t="shared" si="87"/>
        <v>11.060000000000059</v>
      </c>
    </row>
    <row r="2798" spans="1:9">
      <c r="A2798" s="1">
        <v>40976</v>
      </c>
      <c r="B2798" s="2">
        <v>0</v>
      </c>
      <c r="C2798">
        <v>999.9</v>
      </c>
      <c r="D2798">
        <f t="shared" si="86"/>
        <v>1009.9</v>
      </c>
      <c r="E2798" s="1">
        <v>40965</v>
      </c>
      <c r="F2798" s="4">
        <v>0.82291666666666663</v>
      </c>
      <c r="G2798">
        <v>1011.4</v>
      </c>
      <c r="H2798">
        <v>1011.4</v>
      </c>
      <c r="I2798">
        <f t="shared" si="87"/>
        <v>11.5</v>
      </c>
    </row>
    <row r="2799" spans="1:9">
      <c r="A2799" s="1">
        <v>40976</v>
      </c>
      <c r="B2799" s="2">
        <v>1.0416666666666666E-2</v>
      </c>
      <c r="C2799">
        <v>999.76666666699998</v>
      </c>
      <c r="D2799">
        <f t="shared" si="86"/>
        <v>1009.766666667</v>
      </c>
      <c r="E2799" s="1">
        <v>40965</v>
      </c>
      <c r="F2799" s="4">
        <v>0.83333333333333337</v>
      </c>
      <c r="G2799">
        <v>1011.6</v>
      </c>
      <c r="H2799">
        <v>1011.6</v>
      </c>
      <c r="I2799">
        <f t="shared" si="87"/>
        <v>11.833333333000041</v>
      </c>
    </row>
    <row r="2800" spans="1:9">
      <c r="A2800" s="1">
        <v>40976</v>
      </c>
      <c r="B2800" s="2">
        <v>3.125E-2</v>
      </c>
      <c r="D2800">
        <f t="shared" si="86"/>
        <v>10</v>
      </c>
      <c r="E2800" s="1">
        <v>40965</v>
      </c>
      <c r="F2800" s="4">
        <v>0.84375</v>
      </c>
      <c r="G2800">
        <v>1011.6</v>
      </c>
      <c r="I2800">
        <f t="shared" si="87"/>
        <v>0</v>
      </c>
    </row>
    <row r="2801" spans="1:9">
      <c r="A2801" s="1">
        <v>40976</v>
      </c>
      <c r="B2801" s="2">
        <v>4.1666666666666664E-2</v>
      </c>
      <c r="D2801">
        <f t="shared" si="86"/>
        <v>10</v>
      </c>
      <c r="E2801" s="1">
        <v>40965</v>
      </c>
      <c r="F2801" s="4">
        <v>0.85416666666666663</v>
      </c>
      <c r="G2801">
        <v>1011.6</v>
      </c>
      <c r="I2801">
        <f t="shared" si="87"/>
        <v>0</v>
      </c>
    </row>
    <row r="2802" spans="1:9">
      <c r="A2802" s="1">
        <v>40976</v>
      </c>
      <c r="B2802" s="2">
        <v>5.2083333333333336E-2</v>
      </c>
      <c r="D2802">
        <f t="shared" si="86"/>
        <v>10</v>
      </c>
      <c r="E2802" s="1">
        <v>40965</v>
      </c>
      <c r="F2802" s="4">
        <v>0.86458333333333337</v>
      </c>
      <c r="G2802">
        <v>1011.5</v>
      </c>
      <c r="I2802">
        <f t="shared" si="87"/>
        <v>0</v>
      </c>
    </row>
    <row r="2803" spans="1:9">
      <c r="A2803" s="1">
        <v>40976</v>
      </c>
      <c r="B2803" s="2">
        <v>7.2916666666666671E-2</v>
      </c>
      <c r="D2803">
        <f t="shared" si="86"/>
        <v>10</v>
      </c>
      <c r="E2803" s="1">
        <v>40965</v>
      </c>
      <c r="F2803" s="4">
        <v>0.875</v>
      </c>
      <c r="G2803">
        <v>1011.4</v>
      </c>
      <c r="I2803">
        <f t="shared" si="87"/>
        <v>0</v>
      </c>
    </row>
    <row r="2804" spans="1:9">
      <c r="A2804" s="1">
        <v>40976</v>
      </c>
      <c r="B2804" s="2">
        <v>8.3333333333333329E-2</v>
      </c>
      <c r="C2804">
        <v>999</v>
      </c>
      <c r="D2804">
        <f t="shared" si="86"/>
        <v>1009</v>
      </c>
      <c r="E2804" s="1">
        <v>40965</v>
      </c>
      <c r="F2804" s="4">
        <v>0.88541666666666663</v>
      </c>
      <c r="G2804">
        <v>1011.4</v>
      </c>
      <c r="H2804">
        <v>1011.4</v>
      </c>
      <c r="I2804">
        <f t="shared" si="87"/>
        <v>12.399999999999977</v>
      </c>
    </row>
    <row r="2805" spans="1:9">
      <c r="A2805" s="1">
        <v>40976</v>
      </c>
      <c r="B2805" s="2">
        <v>9.375E-2</v>
      </c>
      <c r="C2805">
        <v>998.69333333300006</v>
      </c>
      <c r="D2805">
        <f t="shared" si="86"/>
        <v>1008.6933333330001</v>
      </c>
      <c r="E2805" s="1">
        <v>40965</v>
      </c>
      <c r="F2805" s="4">
        <v>0.89583333333333337</v>
      </c>
      <c r="G2805">
        <v>1011.4</v>
      </c>
      <c r="H2805">
        <v>1011.4</v>
      </c>
      <c r="I2805">
        <f t="shared" si="87"/>
        <v>12.706666666999922</v>
      </c>
    </row>
    <row r="2806" spans="1:9">
      <c r="A2806" s="1">
        <v>40976</v>
      </c>
      <c r="B2806" s="2">
        <v>0.11458333333333333</v>
      </c>
      <c r="C2806">
        <v>998.47666666700002</v>
      </c>
      <c r="D2806">
        <f t="shared" si="86"/>
        <v>1008.476666667</v>
      </c>
      <c r="E2806" s="1">
        <v>40965</v>
      </c>
      <c r="F2806" s="4">
        <v>0.90625</v>
      </c>
      <c r="G2806">
        <v>1011.4</v>
      </c>
      <c r="H2806">
        <v>1011.4</v>
      </c>
      <c r="I2806">
        <f t="shared" si="87"/>
        <v>12.92333333299996</v>
      </c>
    </row>
    <row r="2807" spans="1:9">
      <c r="A2807" s="1">
        <v>40976</v>
      </c>
      <c r="B2807" s="2">
        <v>0.125</v>
      </c>
      <c r="C2807">
        <v>998.5</v>
      </c>
      <c r="D2807">
        <f t="shared" si="86"/>
        <v>1008.5</v>
      </c>
      <c r="E2807" s="1">
        <v>40965</v>
      </c>
      <c r="F2807" s="4">
        <v>0.91666666666666663</v>
      </c>
      <c r="G2807">
        <v>1011.7</v>
      </c>
      <c r="H2807">
        <v>1011.7</v>
      </c>
      <c r="I2807">
        <f t="shared" si="87"/>
        <v>13.200000000000045</v>
      </c>
    </row>
    <row r="2808" spans="1:9">
      <c r="A2808" s="1">
        <v>40976</v>
      </c>
      <c r="B2808" s="2">
        <v>0.13541666666666666</v>
      </c>
      <c r="C2808">
        <v>998.5</v>
      </c>
      <c r="D2808">
        <f t="shared" si="86"/>
        <v>1008.5</v>
      </c>
      <c r="E2808" s="1">
        <v>40965</v>
      </c>
      <c r="F2808" s="4">
        <v>0.92708333333333337</v>
      </c>
      <c r="G2808">
        <v>1011.7</v>
      </c>
      <c r="H2808">
        <v>1011.7</v>
      </c>
      <c r="I2808">
        <f t="shared" si="87"/>
        <v>13.200000000000045</v>
      </c>
    </row>
    <row r="2809" spans="1:9">
      <c r="A2809" s="1">
        <v>40976</v>
      </c>
      <c r="B2809" s="2">
        <v>0.15625</v>
      </c>
      <c r="C2809">
        <v>998.43333333299995</v>
      </c>
      <c r="D2809">
        <f t="shared" si="86"/>
        <v>1008.433333333</v>
      </c>
      <c r="E2809" s="1">
        <v>40965</v>
      </c>
      <c r="F2809" s="4">
        <v>0.9375</v>
      </c>
      <c r="G2809">
        <v>1011.8</v>
      </c>
      <c r="H2809">
        <v>1011.8</v>
      </c>
      <c r="I2809">
        <f t="shared" si="87"/>
        <v>13.366666667000004</v>
      </c>
    </row>
    <row r="2810" spans="1:9">
      <c r="A2810" s="1">
        <v>40976</v>
      </c>
      <c r="B2810" s="2">
        <v>0.16666666666666666</v>
      </c>
      <c r="C2810">
        <v>998.366666667</v>
      </c>
      <c r="D2810">
        <f t="shared" si="86"/>
        <v>1008.366666667</v>
      </c>
      <c r="E2810" s="1">
        <v>40965</v>
      </c>
      <c r="F2810" s="4">
        <v>0.94791666666666663</v>
      </c>
      <c r="G2810">
        <v>1011.6</v>
      </c>
      <c r="H2810">
        <v>1011.6</v>
      </c>
      <c r="I2810">
        <f t="shared" si="87"/>
        <v>13.233333333000019</v>
      </c>
    </row>
    <row r="2811" spans="1:9">
      <c r="A2811" s="1">
        <v>40976</v>
      </c>
      <c r="B2811" s="2">
        <v>0.17708333333333334</v>
      </c>
      <c r="C2811">
        <v>998.33333333300004</v>
      </c>
      <c r="D2811">
        <f t="shared" si="86"/>
        <v>1008.333333333</v>
      </c>
      <c r="E2811" s="1">
        <v>40965</v>
      </c>
      <c r="F2811" s="4">
        <v>0.95833333333333337</v>
      </c>
      <c r="G2811">
        <v>1011.5</v>
      </c>
      <c r="H2811">
        <v>1011.5</v>
      </c>
      <c r="I2811">
        <f t="shared" si="87"/>
        <v>13.166666666999959</v>
      </c>
    </row>
    <row r="2812" spans="1:9">
      <c r="A2812" s="1">
        <v>40976</v>
      </c>
      <c r="B2812" s="2">
        <v>0.19791666666666666</v>
      </c>
      <c r="C2812">
        <v>998.38</v>
      </c>
      <c r="D2812">
        <f t="shared" si="86"/>
        <v>1008.38</v>
      </c>
      <c r="E2812" s="1">
        <v>40965</v>
      </c>
      <c r="F2812" s="4">
        <v>0.96875</v>
      </c>
      <c r="G2812">
        <v>1011.5</v>
      </c>
      <c r="H2812">
        <v>1011.5</v>
      </c>
      <c r="I2812">
        <f t="shared" si="87"/>
        <v>13.120000000000005</v>
      </c>
    </row>
    <row r="2813" spans="1:9">
      <c r="A2813" s="1">
        <v>40976</v>
      </c>
      <c r="B2813" s="2">
        <v>0.20833333333333334</v>
      </c>
      <c r="C2813">
        <v>998.45333333300005</v>
      </c>
      <c r="D2813">
        <f t="shared" si="86"/>
        <v>1008.453333333</v>
      </c>
      <c r="E2813" s="1">
        <v>40965</v>
      </c>
      <c r="F2813" s="4">
        <v>0.97916666666666663</v>
      </c>
      <c r="G2813">
        <v>1011.3</v>
      </c>
      <c r="H2813">
        <v>1011.3</v>
      </c>
      <c r="I2813">
        <f t="shared" si="87"/>
        <v>12.846666666999909</v>
      </c>
    </row>
    <row r="2814" spans="1:9">
      <c r="A2814" s="1">
        <v>40976</v>
      </c>
      <c r="B2814" s="2">
        <v>0.21875</v>
      </c>
      <c r="C2814">
        <v>998.66666666699996</v>
      </c>
      <c r="D2814">
        <f t="shared" si="86"/>
        <v>1008.666666667</v>
      </c>
      <c r="E2814" s="1">
        <v>40965</v>
      </c>
      <c r="F2814" s="4">
        <v>0.98958333333333337</v>
      </c>
      <c r="G2814">
        <v>1011.1</v>
      </c>
      <c r="H2814">
        <v>1011.1</v>
      </c>
      <c r="I2814">
        <f t="shared" si="87"/>
        <v>12.433333333000064</v>
      </c>
    </row>
    <row r="2815" spans="1:9">
      <c r="A2815" s="1">
        <v>40976</v>
      </c>
      <c r="B2815" s="2">
        <v>0.23958333333333334</v>
      </c>
      <c r="C2815">
        <v>998.83333333300004</v>
      </c>
      <c r="D2815">
        <f t="shared" si="86"/>
        <v>1008.833333333</v>
      </c>
      <c r="E2815" s="1">
        <v>40966</v>
      </c>
      <c r="F2815" s="4">
        <v>0</v>
      </c>
      <c r="G2815">
        <v>1010.9</v>
      </c>
      <c r="H2815">
        <v>1010.9</v>
      </c>
      <c r="I2815">
        <f t="shared" si="87"/>
        <v>12.066666666999936</v>
      </c>
    </row>
    <row r="2816" spans="1:9">
      <c r="A2816" s="1">
        <v>40976</v>
      </c>
      <c r="B2816" s="2">
        <v>0.25</v>
      </c>
      <c r="C2816">
        <v>999.08</v>
      </c>
      <c r="D2816">
        <f t="shared" si="86"/>
        <v>1009.08</v>
      </c>
      <c r="E2816" s="1">
        <v>40966</v>
      </c>
      <c r="F2816" s="4">
        <v>1.0416666666666666E-2</v>
      </c>
      <c r="G2816">
        <v>1010.8</v>
      </c>
      <c r="H2816">
        <v>1010.8</v>
      </c>
      <c r="I2816">
        <f t="shared" si="87"/>
        <v>11.719999999999914</v>
      </c>
    </row>
    <row r="2817" spans="1:9">
      <c r="A2817" s="1">
        <v>40976</v>
      </c>
      <c r="B2817" s="2">
        <v>0.26041666666666669</v>
      </c>
      <c r="C2817">
        <v>999.19333333300006</v>
      </c>
      <c r="D2817">
        <f t="shared" ref="D2817:D2880" si="88">C2817+10</f>
        <v>1009.1933333330001</v>
      </c>
      <c r="E2817" s="1">
        <v>40966</v>
      </c>
      <c r="F2817" s="4">
        <v>2.0833333333333332E-2</v>
      </c>
      <c r="G2817">
        <v>1010.8</v>
      </c>
      <c r="H2817">
        <v>1010.8</v>
      </c>
      <c r="I2817">
        <f t="shared" si="87"/>
        <v>11.606666666999899</v>
      </c>
    </row>
    <row r="2818" spans="1:9">
      <c r="A2818" s="1">
        <v>40976</v>
      </c>
      <c r="B2818" s="2">
        <v>0.28125</v>
      </c>
      <c r="C2818">
        <v>999.34333333300003</v>
      </c>
      <c r="D2818">
        <f t="shared" si="88"/>
        <v>1009.343333333</v>
      </c>
      <c r="E2818" s="1">
        <v>40966</v>
      </c>
      <c r="F2818" s="4">
        <v>3.125E-2</v>
      </c>
      <c r="G2818">
        <v>1010.7</v>
      </c>
      <c r="H2818">
        <v>1010.7</v>
      </c>
      <c r="I2818">
        <f t="shared" ref="I2818:I2881" si="89">H2818-C2818</f>
        <v>11.356666667000013</v>
      </c>
    </row>
    <row r="2819" spans="1:9">
      <c r="A2819" s="1">
        <v>40976</v>
      </c>
      <c r="B2819" s="2">
        <v>0.29166666666666669</v>
      </c>
      <c r="C2819">
        <v>999.54666666699995</v>
      </c>
      <c r="D2819">
        <f t="shared" si="88"/>
        <v>1009.546666667</v>
      </c>
      <c r="E2819" s="1">
        <v>40966</v>
      </c>
      <c r="F2819" s="4">
        <v>4.1666666666666664E-2</v>
      </c>
      <c r="G2819">
        <v>1010.5</v>
      </c>
      <c r="H2819">
        <v>1010.5</v>
      </c>
      <c r="I2819">
        <f t="shared" si="89"/>
        <v>10.953333333000046</v>
      </c>
    </row>
    <row r="2820" spans="1:9">
      <c r="A2820" s="1">
        <v>40976</v>
      </c>
      <c r="B2820" s="2">
        <v>0.30208333333333331</v>
      </c>
      <c r="C2820">
        <v>999.44666666700004</v>
      </c>
      <c r="D2820">
        <f t="shared" si="88"/>
        <v>1009.446666667</v>
      </c>
      <c r="E2820" s="1">
        <v>40966</v>
      </c>
      <c r="F2820" s="4">
        <v>5.2083333333333336E-2</v>
      </c>
      <c r="G2820">
        <v>1010.5</v>
      </c>
      <c r="H2820">
        <v>1010.5</v>
      </c>
      <c r="I2820">
        <f t="shared" si="89"/>
        <v>11.053333332999955</v>
      </c>
    </row>
    <row r="2821" spans="1:9">
      <c r="A2821" s="1">
        <v>40976</v>
      </c>
      <c r="B2821" s="2">
        <v>0.32291666666666669</v>
      </c>
      <c r="C2821">
        <v>966.34333333300003</v>
      </c>
      <c r="D2821">
        <f t="shared" si="88"/>
        <v>976.34333333300003</v>
      </c>
      <c r="E2821" s="1">
        <v>40966</v>
      </c>
      <c r="F2821" s="4">
        <v>6.25E-2</v>
      </c>
      <c r="G2821">
        <v>1010.4</v>
      </c>
      <c r="H2821">
        <v>1010.4</v>
      </c>
      <c r="I2821">
        <f t="shared" si="89"/>
        <v>44.056666666999945</v>
      </c>
    </row>
    <row r="2822" spans="1:9">
      <c r="A2822" s="1">
        <v>40976</v>
      </c>
      <c r="B2822" s="2">
        <v>0.33333333333333331</v>
      </c>
      <c r="C2822">
        <v>999.83333333300004</v>
      </c>
      <c r="D2822">
        <f t="shared" si="88"/>
        <v>1009.833333333</v>
      </c>
      <c r="E2822" s="1">
        <v>40966</v>
      </c>
      <c r="F2822" s="4">
        <v>7.2916666666666671E-2</v>
      </c>
      <c r="G2822">
        <v>1010.3</v>
      </c>
      <c r="H2822">
        <v>1010.3</v>
      </c>
      <c r="I2822">
        <f t="shared" si="89"/>
        <v>10.466666666999913</v>
      </c>
    </row>
    <row r="2823" spans="1:9">
      <c r="A2823" s="1">
        <v>40976</v>
      </c>
      <c r="B2823" s="2">
        <v>0.34375</v>
      </c>
      <c r="C2823">
        <v>999.96</v>
      </c>
      <c r="D2823">
        <f t="shared" si="88"/>
        <v>1009.96</v>
      </c>
      <c r="E2823" s="1">
        <v>40966</v>
      </c>
      <c r="F2823" s="4">
        <v>8.3333333333333329E-2</v>
      </c>
      <c r="G2823">
        <v>1010.3</v>
      </c>
      <c r="H2823">
        <v>1010.3</v>
      </c>
      <c r="I2823">
        <f t="shared" si="89"/>
        <v>10.339999999999918</v>
      </c>
    </row>
    <row r="2824" spans="1:9">
      <c r="A2824" s="1">
        <v>40976</v>
      </c>
      <c r="B2824" s="2">
        <v>0.36458333333333331</v>
      </c>
      <c r="C2824">
        <v>1000.0266666700001</v>
      </c>
      <c r="D2824">
        <f t="shared" si="88"/>
        <v>1010.0266666700001</v>
      </c>
      <c r="E2824" s="1">
        <v>40966</v>
      </c>
      <c r="F2824" s="4">
        <v>9.375E-2</v>
      </c>
      <c r="G2824">
        <v>1010.2</v>
      </c>
      <c r="H2824">
        <v>1010.2</v>
      </c>
      <c r="I2824">
        <f t="shared" si="89"/>
        <v>10.173333329999991</v>
      </c>
    </row>
    <row r="2825" spans="1:9">
      <c r="A2825" s="1">
        <v>40976</v>
      </c>
      <c r="B2825" s="2">
        <v>0.375</v>
      </c>
      <c r="C2825">
        <v>1000.22</v>
      </c>
      <c r="D2825">
        <f t="shared" si="88"/>
        <v>1010.22</v>
      </c>
      <c r="E2825" s="1">
        <v>40966</v>
      </c>
      <c r="F2825" s="4">
        <v>0.10416666666666667</v>
      </c>
      <c r="G2825">
        <v>1010.1</v>
      </c>
      <c r="H2825">
        <v>1010.1</v>
      </c>
      <c r="I2825">
        <f t="shared" si="89"/>
        <v>9.8799999999999955</v>
      </c>
    </row>
    <row r="2826" spans="1:9">
      <c r="A2826" s="1">
        <v>40976</v>
      </c>
      <c r="B2826" s="2">
        <v>0.38541666666666669</v>
      </c>
      <c r="C2826">
        <v>1000.25333333</v>
      </c>
      <c r="D2826">
        <f t="shared" si="88"/>
        <v>1010.25333333</v>
      </c>
      <c r="E2826" s="1">
        <v>40966</v>
      </c>
      <c r="F2826" s="4">
        <v>0.11458333333333333</v>
      </c>
      <c r="G2826">
        <v>1009.9</v>
      </c>
      <c r="H2826">
        <v>1009.9</v>
      </c>
      <c r="I2826">
        <f t="shared" si="89"/>
        <v>9.646666669999945</v>
      </c>
    </row>
    <row r="2827" spans="1:9">
      <c r="A2827" s="1">
        <v>40976</v>
      </c>
      <c r="B2827" s="2">
        <v>0.40625</v>
      </c>
      <c r="C2827">
        <v>1000.11333333</v>
      </c>
      <c r="D2827">
        <f t="shared" si="88"/>
        <v>1010.11333333</v>
      </c>
      <c r="E2827" s="1">
        <v>40966</v>
      </c>
      <c r="F2827" s="4">
        <v>0.125</v>
      </c>
      <c r="G2827">
        <v>1009.8</v>
      </c>
      <c r="H2827">
        <v>1009.8</v>
      </c>
      <c r="I2827">
        <f t="shared" si="89"/>
        <v>9.6866666699999087</v>
      </c>
    </row>
    <row r="2828" spans="1:9">
      <c r="A2828" s="1">
        <v>40976</v>
      </c>
      <c r="B2828" s="2">
        <v>0.41666666666666669</v>
      </c>
      <c r="C2828">
        <v>1000.08666667</v>
      </c>
      <c r="D2828">
        <f t="shared" si="88"/>
        <v>1010.08666667</v>
      </c>
      <c r="E2828" s="1">
        <v>40966</v>
      </c>
      <c r="F2828" s="4">
        <v>0.13541666666666666</v>
      </c>
      <c r="G2828">
        <v>1009.7</v>
      </c>
      <c r="H2828">
        <v>1009.7</v>
      </c>
      <c r="I2828">
        <f t="shared" si="89"/>
        <v>9.6133333300000459</v>
      </c>
    </row>
    <row r="2829" spans="1:9">
      <c r="A2829" s="1">
        <v>40976</v>
      </c>
      <c r="B2829" s="2">
        <v>0.42708333333333331</v>
      </c>
      <c r="C2829">
        <v>1000.10666667</v>
      </c>
      <c r="D2829">
        <f t="shared" si="88"/>
        <v>1010.10666667</v>
      </c>
      <c r="E2829" s="1">
        <v>40966</v>
      </c>
      <c r="F2829" s="4">
        <v>0.14583333333333334</v>
      </c>
      <c r="G2829">
        <v>1009.8</v>
      </c>
      <c r="H2829">
        <v>1009.8</v>
      </c>
      <c r="I2829">
        <f t="shared" si="89"/>
        <v>9.6933333299999731</v>
      </c>
    </row>
    <row r="2830" spans="1:9">
      <c r="A2830" s="1">
        <v>40976</v>
      </c>
      <c r="B2830" s="2">
        <v>0.44791666666666669</v>
      </c>
      <c r="C2830">
        <v>1000.06666667</v>
      </c>
      <c r="D2830">
        <f t="shared" si="88"/>
        <v>1010.06666667</v>
      </c>
      <c r="E2830" s="1">
        <v>40966</v>
      </c>
      <c r="F2830" s="4">
        <v>0.15625</v>
      </c>
      <c r="G2830">
        <v>1009.7</v>
      </c>
      <c r="H2830">
        <v>1009.7</v>
      </c>
      <c r="I2830">
        <f t="shared" si="89"/>
        <v>9.6333333300000277</v>
      </c>
    </row>
    <row r="2831" spans="1:9">
      <c r="A2831" s="1">
        <v>40976</v>
      </c>
      <c r="B2831" s="2">
        <v>0.45833333333333331</v>
      </c>
      <c r="C2831">
        <v>999.98666666700001</v>
      </c>
      <c r="D2831">
        <f t="shared" si="88"/>
        <v>1009.986666667</v>
      </c>
      <c r="E2831" s="1">
        <v>40966</v>
      </c>
      <c r="F2831" s="4">
        <v>0.16666666666666666</v>
      </c>
      <c r="G2831">
        <v>1009.8</v>
      </c>
      <c r="H2831">
        <v>1009.8</v>
      </c>
      <c r="I2831">
        <f t="shared" si="89"/>
        <v>9.8133333329999459</v>
      </c>
    </row>
    <row r="2832" spans="1:9">
      <c r="A2832" s="1">
        <v>40976</v>
      </c>
      <c r="B2832" s="2">
        <v>0.46875</v>
      </c>
      <c r="C2832">
        <v>999.81333333299995</v>
      </c>
      <c r="D2832">
        <f t="shared" si="88"/>
        <v>1009.8133333329999</v>
      </c>
      <c r="E2832" s="1">
        <v>40966</v>
      </c>
      <c r="F2832" s="4">
        <v>0.17708333333333334</v>
      </c>
      <c r="G2832">
        <v>1009.7</v>
      </c>
      <c r="H2832">
        <v>1009.7</v>
      </c>
      <c r="I2832">
        <f t="shared" si="89"/>
        <v>9.8866666670000996</v>
      </c>
    </row>
    <row r="2833" spans="1:9">
      <c r="A2833" s="1">
        <v>40976</v>
      </c>
      <c r="B2833" s="2">
        <v>0.48958333333333331</v>
      </c>
      <c r="C2833">
        <v>999.55666666699994</v>
      </c>
      <c r="D2833">
        <f t="shared" si="88"/>
        <v>1009.5566666669999</v>
      </c>
      <c r="E2833" s="1">
        <v>40966</v>
      </c>
      <c r="F2833" s="4">
        <v>0.1875</v>
      </c>
      <c r="G2833">
        <v>1009.7</v>
      </c>
      <c r="H2833">
        <v>1009.7</v>
      </c>
      <c r="I2833">
        <f t="shared" si="89"/>
        <v>10.143333333000101</v>
      </c>
    </row>
    <row r="2834" spans="1:9">
      <c r="A2834" s="1">
        <v>40976</v>
      </c>
      <c r="B2834" s="2">
        <v>0.5</v>
      </c>
      <c r="C2834">
        <v>999.5</v>
      </c>
      <c r="D2834">
        <f t="shared" si="88"/>
        <v>1009.5</v>
      </c>
      <c r="E2834" s="1">
        <v>40966</v>
      </c>
      <c r="F2834" s="4">
        <v>0.19791666666666666</v>
      </c>
      <c r="G2834">
        <v>1010</v>
      </c>
      <c r="H2834">
        <v>1010</v>
      </c>
      <c r="I2834">
        <f t="shared" si="89"/>
        <v>10.5</v>
      </c>
    </row>
    <row r="2835" spans="1:9">
      <c r="A2835" s="1">
        <v>40976</v>
      </c>
      <c r="B2835" s="2">
        <v>0.51041666666666663</v>
      </c>
      <c r="C2835">
        <v>999.32</v>
      </c>
      <c r="D2835">
        <f t="shared" si="88"/>
        <v>1009.32</v>
      </c>
      <c r="E2835" s="1">
        <v>40966</v>
      </c>
      <c r="F2835" s="4">
        <v>0.20833333333333334</v>
      </c>
      <c r="G2835">
        <v>1010.1</v>
      </c>
      <c r="H2835">
        <v>1010.1</v>
      </c>
      <c r="I2835">
        <f t="shared" si="89"/>
        <v>10.779999999999973</v>
      </c>
    </row>
    <row r="2836" spans="1:9">
      <c r="A2836" s="1">
        <v>40976</v>
      </c>
      <c r="B2836" s="2">
        <v>0.53125</v>
      </c>
      <c r="C2836">
        <v>999.00666666699999</v>
      </c>
      <c r="D2836">
        <f t="shared" si="88"/>
        <v>1009.006666667</v>
      </c>
      <c r="E2836" s="1">
        <v>40966</v>
      </c>
      <c r="F2836" s="4">
        <v>0.21875</v>
      </c>
      <c r="G2836">
        <v>1010.2</v>
      </c>
      <c r="H2836">
        <v>1010.2</v>
      </c>
      <c r="I2836">
        <f t="shared" si="89"/>
        <v>11.193333333000055</v>
      </c>
    </row>
    <row r="2837" spans="1:9">
      <c r="A2837" s="1">
        <v>40976</v>
      </c>
      <c r="B2837" s="2">
        <v>0.54166666666666663</v>
      </c>
      <c r="C2837">
        <v>998.79333333299996</v>
      </c>
      <c r="D2837">
        <f t="shared" si="88"/>
        <v>1008.793333333</v>
      </c>
      <c r="E2837" s="1">
        <v>40966</v>
      </c>
      <c r="F2837" s="4">
        <v>0.22916666666666666</v>
      </c>
      <c r="G2837">
        <v>1010.2</v>
      </c>
      <c r="H2837">
        <v>1010.2</v>
      </c>
      <c r="I2837">
        <f t="shared" si="89"/>
        <v>11.406666667000081</v>
      </c>
    </row>
    <row r="2838" spans="1:9">
      <c r="A2838" s="1">
        <v>40976</v>
      </c>
      <c r="B2838" s="2">
        <v>0.55208333333333337</v>
      </c>
      <c r="C2838">
        <v>998.6</v>
      </c>
      <c r="D2838">
        <f t="shared" si="88"/>
        <v>1008.6</v>
      </c>
      <c r="E2838" s="1">
        <v>40966</v>
      </c>
      <c r="F2838" s="4">
        <v>0.23958333333333334</v>
      </c>
      <c r="G2838">
        <v>1010.3</v>
      </c>
      <c r="H2838">
        <v>1010.3</v>
      </c>
      <c r="I2838">
        <f t="shared" si="89"/>
        <v>11.699999999999932</v>
      </c>
    </row>
    <row r="2839" spans="1:9">
      <c r="A2839" s="1">
        <v>40976</v>
      </c>
      <c r="B2839" s="2">
        <v>0.57291666666666663</v>
      </c>
      <c r="C2839">
        <v>998.42333333299996</v>
      </c>
      <c r="D2839">
        <f t="shared" si="88"/>
        <v>1008.423333333</v>
      </c>
      <c r="E2839" s="1">
        <v>40966</v>
      </c>
      <c r="F2839" s="4">
        <v>0.25</v>
      </c>
      <c r="G2839">
        <v>1010.4</v>
      </c>
      <c r="H2839">
        <v>1010.4</v>
      </c>
      <c r="I2839">
        <f t="shared" si="89"/>
        <v>11.976666667000018</v>
      </c>
    </row>
    <row r="2840" spans="1:9">
      <c r="A2840" s="1">
        <v>40976</v>
      </c>
      <c r="B2840" s="2">
        <v>0.58333333333333337</v>
      </c>
      <c r="C2840">
        <v>998.37333333300001</v>
      </c>
      <c r="D2840">
        <f t="shared" si="88"/>
        <v>1008.373333333</v>
      </c>
      <c r="E2840" s="1">
        <v>40966</v>
      </c>
      <c r="F2840" s="4">
        <v>0.26041666666666669</v>
      </c>
      <c r="G2840">
        <v>1010.5</v>
      </c>
      <c r="H2840">
        <v>1010.5</v>
      </c>
      <c r="I2840">
        <f t="shared" si="89"/>
        <v>12.126666666999995</v>
      </c>
    </row>
    <row r="2841" spans="1:9">
      <c r="A2841" s="1">
        <v>40976</v>
      </c>
      <c r="B2841" s="2">
        <v>0.59375</v>
      </c>
      <c r="C2841">
        <v>998.30666666699994</v>
      </c>
      <c r="D2841">
        <f t="shared" si="88"/>
        <v>1008.3066666669999</v>
      </c>
      <c r="E2841" s="1">
        <v>40966</v>
      </c>
      <c r="F2841" s="4">
        <v>0.27083333333333331</v>
      </c>
      <c r="G2841">
        <v>1010.6</v>
      </c>
      <c r="H2841">
        <v>1010.6</v>
      </c>
      <c r="I2841">
        <f t="shared" si="89"/>
        <v>12.293333333000078</v>
      </c>
    </row>
    <row r="2842" spans="1:9">
      <c r="A2842" s="1">
        <v>40976</v>
      </c>
      <c r="B2842" s="2">
        <v>0.61458333333333337</v>
      </c>
      <c r="C2842">
        <v>964.97666666700002</v>
      </c>
      <c r="D2842">
        <f t="shared" si="88"/>
        <v>974.97666666700002</v>
      </c>
      <c r="E2842" s="1">
        <v>40966</v>
      </c>
      <c r="F2842" s="4">
        <v>0.28125</v>
      </c>
      <c r="G2842">
        <v>1010.7</v>
      </c>
      <c r="H2842">
        <v>1010.7</v>
      </c>
      <c r="I2842">
        <f t="shared" si="89"/>
        <v>45.723333333000028</v>
      </c>
    </row>
    <row r="2843" spans="1:9">
      <c r="A2843" s="1">
        <v>40976</v>
      </c>
      <c r="B2843" s="2">
        <v>0.625</v>
      </c>
      <c r="C2843">
        <v>998.11333333300001</v>
      </c>
      <c r="D2843">
        <f t="shared" si="88"/>
        <v>1008.113333333</v>
      </c>
      <c r="E2843" s="1">
        <v>40966</v>
      </c>
      <c r="F2843" s="4">
        <v>0.29166666666666669</v>
      </c>
      <c r="G2843">
        <v>1010.9</v>
      </c>
      <c r="H2843">
        <v>1010.9</v>
      </c>
      <c r="I2843">
        <f t="shared" si="89"/>
        <v>12.786666666999963</v>
      </c>
    </row>
    <row r="2844" spans="1:9">
      <c r="A2844" s="1">
        <v>40976</v>
      </c>
      <c r="B2844" s="2">
        <v>0.63541666666666663</v>
      </c>
      <c r="C2844">
        <v>998.1</v>
      </c>
      <c r="D2844">
        <f t="shared" si="88"/>
        <v>1008.1</v>
      </c>
      <c r="E2844" s="1">
        <v>40966</v>
      </c>
      <c r="F2844" s="4">
        <v>0.30208333333333331</v>
      </c>
      <c r="G2844">
        <v>1011</v>
      </c>
      <c r="H2844">
        <v>1011</v>
      </c>
      <c r="I2844">
        <f t="shared" si="89"/>
        <v>12.899999999999977</v>
      </c>
    </row>
    <row r="2845" spans="1:9">
      <c r="A2845" s="1">
        <v>40976</v>
      </c>
      <c r="B2845" s="2">
        <v>0.65625</v>
      </c>
      <c r="C2845">
        <v>997.97333333300003</v>
      </c>
      <c r="D2845">
        <f t="shared" si="88"/>
        <v>1007.973333333</v>
      </c>
      <c r="E2845" s="1">
        <v>40966</v>
      </c>
      <c r="F2845" s="4">
        <v>0.3125</v>
      </c>
      <c r="G2845">
        <v>1011</v>
      </c>
      <c r="H2845">
        <v>1011</v>
      </c>
      <c r="I2845">
        <f t="shared" si="89"/>
        <v>13.026666666999972</v>
      </c>
    </row>
    <row r="2846" spans="1:9">
      <c r="A2846" s="1">
        <v>40976</v>
      </c>
      <c r="B2846" s="2">
        <v>0.66666666666666663</v>
      </c>
      <c r="C2846">
        <v>997.94</v>
      </c>
      <c r="D2846">
        <f t="shared" si="88"/>
        <v>1007.94</v>
      </c>
      <c r="E2846" s="1">
        <v>40966</v>
      </c>
      <c r="F2846" s="4">
        <v>0.32291666666666669</v>
      </c>
      <c r="G2846">
        <v>1011.1</v>
      </c>
      <c r="H2846">
        <v>1011.1</v>
      </c>
      <c r="I2846">
        <f t="shared" si="89"/>
        <v>13.159999999999968</v>
      </c>
    </row>
    <row r="2847" spans="1:9">
      <c r="A2847" s="1">
        <v>40976</v>
      </c>
      <c r="B2847" s="2">
        <v>0.67708333333333337</v>
      </c>
      <c r="C2847">
        <v>997.96666666700003</v>
      </c>
      <c r="D2847">
        <f t="shared" si="88"/>
        <v>1007.966666667</v>
      </c>
      <c r="E2847" s="1">
        <v>40966</v>
      </c>
      <c r="F2847" s="4">
        <v>0.33333333333333331</v>
      </c>
      <c r="G2847">
        <v>1011.4</v>
      </c>
      <c r="H2847">
        <v>1011.4</v>
      </c>
      <c r="I2847">
        <f t="shared" si="89"/>
        <v>13.43333333299995</v>
      </c>
    </row>
    <row r="2848" spans="1:9">
      <c r="A2848" s="1">
        <v>40976</v>
      </c>
      <c r="B2848" s="2">
        <v>0.69791666666666663</v>
      </c>
      <c r="C2848">
        <v>998.06333333299995</v>
      </c>
      <c r="D2848">
        <f t="shared" si="88"/>
        <v>1008.0633333329999</v>
      </c>
      <c r="E2848" s="1">
        <v>40966</v>
      </c>
      <c r="F2848" s="4">
        <v>0.34375</v>
      </c>
      <c r="G2848">
        <v>1011.6</v>
      </c>
      <c r="H2848">
        <v>1011.6</v>
      </c>
      <c r="I2848">
        <f t="shared" si="89"/>
        <v>13.536666667000077</v>
      </c>
    </row>
    <row r="2849" spans="1:9">
      <c r="A2849" s="1">
        <v>40976</v>
      </c>
      <c r="B2849" s="2">
        <v>0.70833333333333337</v>
      </c>
      <c r="C2849">
        <v>998.12666666699999</v>
      </c>
      <c r="D2849">
        <f t="shared" si="88"/>
        <v>1008.126666667</v>
      </c>
      <c r="E2849" s="1">
        <v>40966</v>
      </c>
      <c r="F2849" s="4">
        <v>0.35416666666666669</v>
      </c>
      <c r="G2849">
        <v>1011.6</v>
      </c>
      <c r="H2849">
        <v>1011.6</v>
      </c>
      <c r="I2849">
        <f t="shared" si="89"/>
        <v>13.473333333000028</v>
      </c>
    </row>
    <row r="2850" spans="1:9">
      <c r="A2850" s="1">
        <v>40976</v>
      </c>
      <c r="B2850" s="2">
        <v>0.71875</v>
      </c>
      <c r="C2850">
        <v>998.22</v>
      </c>
      <c r="D2850">
        <f t="shared" si="88"/>
        <v>1008.22</v>
      </c>
      <c r="E2850" s="1">
        <v>40966</v>
      </c>
      <c r="F2850" s="4">
        <v>0.36458333333333331</v>
      </c>
      <c r="G2850">
        <v>1011.7</v>
      </c>
      <c r="H2850">
        <v>1011.7</v>
      </c>
      <c r="I2850">
        <f t="shared" si="89"/>
        <v>13.480000000000018</v>
      </c>
    </row>
    <row r="2851" spans="1:9">
      <c r="A2851" s="1">
        <v>40976</v>
      </c>
      <c r="B2851" s="2">
        <v>0.73958333333333337</v>
      </c>
      <c r="C2851">
        <v>998.43666666700005</v>
      </c>
      <c r="D2851">
        <f t="shared" si="88"/>
        <v>1008.4366666670001</v>
      </c>
      <c r="E2851" s="1">
        <v>40966</v>
      </c>
      <c r="F2851" s="4">
        <v>0.375</v>
      </c>
      <c r="G2851">
        <v>1011.7</v>
      </c>
      <c r="H2851">
        <v>1011.7</v>
      </c>
      <c r="I2851">
        <f t="shared" si="89"/>
        <v>13.263333332999991</v>
      </c>
    </row>
    <row r="2852" spans="1:9">
      <c r="A2852" s="1">
        <v>40976</v>
      </c>
      <c r="B2852" s="2">
        <v>0.75</v>
      </c>
      <c r="C2852">
        <v>998.53333333299997</v>
      </c>
      <c r="D2852">
        <f t="shared" si="88"/>
        <v>1008.533333333</v>
      </c>
      <c r="E2852" s="1">
        <v>40966</v>
      </c>
      <c r="F2852" s="4">
        <v>0.38541666666666669</v>
      </c>
      <c r="G2852">
        <v>1011.7</v>
      </c>
      <c r="H2852">
        <v>1011.7</v>
      </c>
      <c r="I2852">
        <f t="shared" si="89"/>
        <v>13.166666667000072</v>
      </c>
    </row>
    <row r="2853" spans="1:9">
      <c r="A2853" s="1">
        <v>40976</v>
      </c>
      <c r="B2853" s="2">
        <v>0.76041666666666663</v>
      </c>
      <c r="C2853">
        <v>998.66</v>
      </c>
      <c r="D2853">
        <f t="shared" si="88"/>
        <v>1008.66</v>
      </c>
      <c r="E2853" s="1">
        <v>40966</v>
      </c>
      <c r="F2853" s="4">
        <v>0.39583333333333331</v>
      </c>
      <c r="G2853">
        <v>1011.6</v>
      </c>
      <c r="H2853">
        <v>1011.6</v>
      </c>
      <c r="I2853">
        <f t="shared" si="89"/>
        <v>12.940000000000055</v>
      </c>
    </row>
    <row r="2854" spans="1:9">
      <c r="A2854" s="1">
        <v>40976</v>
      </c>
      <c r="B2854" s="2">
        <v>0.78125</v>
      </c>
      <c r="C2854">
        <v>998.9</v>
      </c>
      <c r="D2854">
        <f t="shared" si="88"/>
        <v>1008.9</v>
      </c>
      <c r="E2854" s="1">
        <v>40966</v>
      </c>
      <c r="F2854" s="4">
        <v>0.40625</v>
      </c>
      <c r="G2854">
        <v>1011.5</v>
      </c>
      <c r="H2854">
        <v>1011.5</v>
      </c>
      <c r="I2854">
        <f t="shared" si="89"/>
        <v>12.600000000000023</v>
      </c>
    </row>
    <row r="2855" spans="1:9">
      <c r="A2855" s="1">
        <v>40976</v>
      </c>
      <c r="B2855" s="2">
        <v>0.79166666666666663</v>
      </c>
      <c r="C2855">
        <v>999.21333333300004</v>
      </c>
      <c r="D2855">
        <f t="shared" si="88"/>
        <v>1009.213333333</v>
      </c>
      <c r="E2855" s="1">
        <v>40966</v>
      </c>
      <c r="F2855" s="4">
        <v>0.41666666666666669</v>
      </c>
      <c r="G2855">
        <v>1011.3</v>
      </c>
      <c r="H2855">
        <v>1011.3</v>
      </c>
      <c r="I2855">
        <f t="shared" si="89"/>
        <v>12.086666666999918</v>
      </c>
    </row>
    <row r="2856" spans="1:9">
      <c r="A2856" s="1">
        <v>40976</v>
      </c>
      <c r="B2856" s="2">
        <v>0.80208333333333337</v>
      </c>
      <c r="C2856">
        <v>999.3</v>
      </c>
      <c r="D2856">
        <f t="shared" si="88"/>
        <v>1009.3</v>
      </c>
      <c r="E2856" s="1">
        <v>40966</v>
      </c>
      <c r="F2856" s="4">
        <v>0.42708333333333331</v>
      </c>
      <c r="G2856">
        <v>1011.3</v>
      </c>
      <c r="H2856">
        <v>1011.3</v>
      </c>
      <c r="I2856">
        <f t="shared" si="89"/>
        <v>12</v>
      </c>
    </row>
    <row r="2857" spans="1:9">
      <c r="A2857" s="1">
        <v>40976</v>
      </c>
      <c r="B2857" s="2">
        <v>0.82291666666666663</v>
      </c>
      <c r="C2857">
        <v>999.45333333300005</v>
      </c>
      <c r="D2857">
        <f t="shared" si="88"/>
        <v>1009.453333333</v>
      </c>
      <c r="E2857" s="1">
        <v>40966</v>
      </c>
      <c r="F2857" s="4">
        <v>0.4375</v>
      </c>
      <c r="G2857">
        <v>1011.1</v>
      </c>
      <c r="H2857">
        <v>1011.1</v>
      </c>
      <c r="I2857">
        <f t="shared" si="89"/>
        <v>11.646666666999977</v>
      </c>
    </row>
    <row r="2858" spans="1:9">
      <c r="A2858" s="1">
        <v>40976</v>
      </c>
      <c r="B2858" s="2">
        <v>0.83333333333333337</v>
      </c>
      <c r="C2858">
        <v>999.44</v>
      </c>
      <c r="D2858">
        <f t="shared" si="88"/>
        <v>1009.44</v>
      </c>
      <c r="E2858" s="1">
        <v>40966</v>
      </c>
      <c r="F2858" s="4">
        <v>0.44791666666666669</v>
      </c>
      <c r="G2858">
        <v>1011</v>
      </c>
      <c r="H2858">
        <v>1011</v>
      </c>
      <c r="I2858">
        <f t="shared" si="89"/>
        <v>11.559999999999945</v>
      </c>
    </row>
    <row r="2859" spans="1:9">
      <c r="A2859" s="1">
        <v>40976</v>
      </c>
      <c r="B2859" s="2">
        <v>0.84375</v>
      </c>
      <c r="C2859">
        <v>999.753333333</v>
      </c>
      <c r="D2859">
        <f t="shared" si="88"/>
        <v>1009.753333333</v>
      </c>
      <c r="E2859" s="1">
        <v>40966</v>
      </c>
      <c r="F2859" s="4">
        <v>0.45833333333333331</v>
      </c>
      <c r="G2859">
        <v>1011</v>
      </c>
      <c r="H2859">
        <v>1011</v>
      </c>
      <c r="I2859">
        <f t="shared" si="89"/>
        <v>11.246666667</v>
      </c>
    </row>
    <row r="2860" spans="1:9">
      <c r="A2860" s="1">
        <v>40976</v>
      </c>
      <c r="B2860" s="2">
        <v>0.86458333333333337</v>
      </c>
      <c r="C2860">
        <v>999.68666666700005</v>
      </c>
      <c r="D2860">
        <f t="shared" si="88"/>
        <v>1009.6866666670001</v>
      </c>
      <c r="E2860" s="1">
        <v>40966</v>
      </c>
      <c r="F2860" s="4">
        <v>0.46875</v>
      </c>
      <c r="G2860">
        <v>1011</v>
      </c>
      <c r="H2860">
        <v>1011</v>
      </c>
      <c r="I2860">
        <f t="shared" si="89"/>
        <v>11.313333332999946</v>
      </c>
    </row>
    <row r="2861" spans="1:9">
      <c r="A2861" s="1">
        <v>40976</v>
      </c>
      <c r="B2861" s="2">
        <v>0.875</v>
      </c>
      <c r="C2861">
        <v>999.62666666699999</v>
      </c>
      <c r="D2861">
        <f t="shared" si="88"/>
        <v>1009.626666667</v>
      </c>
      <c r="E2861" s="1">
        <v>40966</v>
      </c>
      <c r="F2861" s="4">
        <v>0.47916666666666669</v>
      </c>
      <c r="G2861">
        <v>1010.7</v>
      </c>
      <c r="H2861">
        <v>1010.7</v>
      </c>
      <c r="I2861">
        <f t="shared" si="89"/>
        <v>11.073333333000051</v>
      </c>
    </row>
    <row r="2862" spans="1:9">
      <c r="A2862" s="1">
        <v>40976</v>
      </c>
      <c r="B2862" s="2">
        <v>0.88541666666666663</v>
      </c>
      <c r="C2862">
        <v>999.47333333300003</v>
      </c>
      <c r="D2862">
        <f t="shared" si="88"/>
        <v>1009.473333333</v>
      </c>
      <c r="E2862" s="1">
        <v>40966</v>
      </c>
      <c r="F2862" s="4">
        <v>0.48958333333333331</v>
      </c>
      <c r="G2862">
        <v>1010.7</v>
      </c>
      <c r="H2862">
        <v>1010.7</v>
      </c>
      <c r="I2862">
        <f t="shared" si="89"/>
        <v>11.226666667000018</v>
      </c>
    </row>
    <row r="2863" spans="1:9">
      <c r="A2863" s="1">
        <v>40976</v>
      </c>
      <c r="B2863" s="2">
        <v>0.90625</v>
      </c>
      <c r="C2863">
        <v>966.21666666700003</v>
      </c>
      <c r="D2863">
        <f t="shared" si="88"/>
        <v>976.21666666700003</v>
      </c>
      <c r="E2863" s="1">
        <v>40966</v>
      </c>
      <c r="F2863" s="4">
        <v>0.5</v>
      </c>
      <c r="G2863">
        <v>1010.5</v>
      </c>
      <c r="H2863">
        <v>1010.5</v>
      </c>
      <c r="I2863">
        <f t="shared" si="89"/>
        <v>44.283333332999973</v>
      </c>
    </row>
    <row r="2864" spans="1:9">
      <c r="A2864" s="1">
        <v>40976</v>
      </c>
      <c r="B2864" s="2">
        <v>0.91666666666666663</v>
      </c>
      <c r="C2864">
        <v>999.45333333300005</v>
      </c>
      <c r="D2864">
        <f t="shared" si="88"/>
        <v>1009.453333333</v>
      </c>
      <c r="E2864" s="1">
        <v>40966</v>
      </c>
      <c r="F2864" s="4">
        <v>0.51041666666666663</v>
      </c>
      <c r="G2864">
        <v>1010.4</v>
      </c>
      <c r="H2864">
        <v>1010.4</v>
      </c>
      <c r="I2864">
        <f t="shared" si="89"/>
        <v>10.946666666999931</v>
      </c>
    </row>
    <row r="2865" spans="1:9">
      <c r="A2865" s="1">
        <v>40976</v>
      </c>
      <c r="B2865" s="2">
        <v>0.92708333333333337</v>
      </c>
      <c r="C2865">
        <v>999.35333333300002</v>
      </c>
      <c r="D2865">
        <f t="shared" si="88"/>
        <v>1009.353333333</v>
      </c>
      <c r="E2865" s="1">
        <v>40966</v>
      </c>
      <c r="F2865" s="4">
        <v>0.52083333333333337</v>
      </c>
      <c r="G2865">
        <v>1010.2</v>
      </c>
      <c r="H2865">
        <v>1010.2</v>
      </c>
      <c r="I2865">
        <f t="shared" si="89"/>
        <v>10.846666667000022</v>
      </c>
    </row>
    <row r="2866" spans="1:9">
      <c r="A2866" s="1">
        <v>40976</v>
      </c>
      <c r="B2866" s="2">
        <v>0.94791666666666663</v>
      </c>
      <c r="C2866">
        <v>999.20666666700004</v>
      </c>
      <c r="D2866">
        <f t="shared" si="88"/>
        <v>1009.206666667</v>
      </c>
      <c r="E2866" s="1">
        <v>40966</v>
      </c>
      <c r="F2866" s="4">
        <v>0.53125</v>
      </c>
      <c r="G2866">
        <v>1010.1</v>
      </c>
      <c r="H2866">
        <v>1010.1</v>
      </c>
      <c r="I2866">
        <f t="shared" si="89"/>
        <v>10.893333332999987</v>
      </c>
    </row>
    <row r="2867" spans="1:9">
      <c r="A2867" s="1">
        <v>40976</v>
      </c>
      <c r="B2867" s="2">
        <v>0.95833333333333337</v>
      </c>
      <c r="C2867">
        <v>998.96666666700003</v>
      </c>
      <c r="D2867">
        <f t="shared" si="88"/>
        <v>1008.966666667</v>
      </c>
      <c r="E2867" s="1">
        <v>40966</v>
      </c>
      <c r="F2867" s="4">
        <v>0.54166666666666663</v>
      </c>
      <c r="G2867">
        <v>1009.9</v>
      </c>
      <c r="H2867">
        <v>1009.9</v>
      </c>
      <c r="I2867">
        <f t="shared" si="89"/>
        <v>10.93333333299995</v>
      </c>
    </row>
    <row r="2868" spans="1:9">
      <c r="A2868" s="1">
        <v>40976</v>
      </c>
      <c r="B2868" s="2">
        <v>0.96875</v>
      </c>
      <c r="C2868">
        <v>998.85333333300002</v>
      </c>
      <c r="D2868">
        <f t="shared" si="88"/>
        <v>1008.853333333</v>
      </c>
      <c r="E2868" s="1">
        <v>40966</v>
      </c>
      <c r="F2868" s="4">
        <v>0.55208333333333337</v>
      </c>
      <c r="G2868">
        <v>1009.9</v>
      </c>
      <c r="H2868">
        <v>1009.9</v>
      </c>
      <c r="I2868">
        <f t="shared" si="89"/>
        <v>11.046666666999954</v>
      </c>
    </row>
    <row r="2869" spans="1:9">
      <c r="A2869" s="1">
        <v>40976</v>
      </c>
      <c r="B2869" s="2">
        <v>0.98958333333333337</v>
      </c>
      <c r="C2869">
        <v>998.48666666700001</v>
      </c>
      <c r="D2869">
        <f t="shared" si="88"/>
        <v>1008.486666667</v>
      </c>
      <c r="E2869" s="1">
        <v>40966</v>
      </c>
      <c r="F2869" s="4">
        <v>0.5625</v>
      </c>
      <c r="G2869">
        <v>1009</v>
      </c>
      <c r="H2869">
        <v>1009</v>
      </c>
      <c r="I2869">
        <f t="shared" si="89"/>
        <v>10.513333332999991</v>
      </c>
    </row>
    <row r="2870" spans="1:9">
      <c r="A2870" s="1">
        <v>40977</v>
      </c>
      <c r="B2870" s="2">
        <v>0</v>
      </c>
      <c r="C2870">
        <v>998.2</v>
      </c>
      <c r="D2870">
        <f t="shared" si="88"/>
        <v>1008.2</v>
      </c>
      <c r="E2870" s="1">
        <v>40966</v>
      </c>
      <c r="F2870" s="4">
        <v>0.57291666666666663</v>
      </c>
      <c r="G2870">
        <v>1008.8</v>
      </c>
      <c r="H2870">
        <v>1008.8</v>
      </c>
      <c r="I2870">
        <f t="shared" si="89"/>
        <v>10.599999999999909</v>
      </c>
    </row>
    <row r="2871" spans="1:9">
      <c r="A2871" s="1">
        <v>40977</v>
      </c>
      <c r="B2871" s="2">
        <v>1.0416666666666666E-2</v>
      </c>
      <c r="C2871">
        <v>998.16</v>
      </c>
      <c r="D2871">
        <f t="shared" si="88"/>
        <v>1008.16</v>
      </c>
      <c r="E2871" s="1">
        <v>40966</v>
      </c>
      <c r="F2871" s="4">
        <v>0.58333333333333337</v>
      </c>
      <c r="G2871">
        <v>1008.6</v>
      </c>
      <c r="H2871">
        <v>1008.6</v>
      </c>
      <c r="I2871">
        <f t="shared" si="89"/>
        <v>10.440000000000055</v>
      </c>
    </row>
    <row r="2872" spans="1:9">
      <c r="A2872" s="1">
        <v>40977</v>
      </c>
      <c r="B2872" s="2">
        <v>3.125E-2</v>
      </c>
      <c r="C2872">
        <v>997.82</v>
      </c>
      <c r="D2872">
        <f t="shared" si="88"/>
        <v>1007.82</v>
      </c>
      <c r="E2872" s="1">
        <v>40966</v>
      </c>
      <c r="F2872" s="4">
        <v>0.59375</v>
      </c>
      <c r="G2872">
        <v>1008.6</v>
      </c>
      <c r="H2872">
        <v>1008.6</v>
      </c>
      <c r="I2872">
        <f t="shared" si="89"/>
        <v>10.779999999999973</v>
      </c>
    </row>
    <row r="2873" spans="1:9">
      <c r="A2873" s="1">
        <v>40977</v>
      </c>
      <c r="B2873" s="2">
        <v>4.1666666666666664E-2</v>
      </c>
      <c r="C2873">
        <v>997.45333333300005</v>
      </c>
      <c r="D2873">
        <f t="shared" si="88"/>
        <v>1007.453333333</v>
      </c>
      <c r="E2873" s="1">
        <v>40966</v>
      </c>
      <c r="F2873" s="4">
        <v>0.60416666666666663</v>
      </c>
      <c r="G2873">
        <v>1008.8</v>
      </c>
      <c r="H2873">
        <v>1008.8</v>
      </c>
      <c r="I2873">
        <f t="shared" si="89"/>
        <v>11.346666666999909</v>
      </c>
    </row>
    <row r="2874" spans="1:9">
      <c r="A2874" s="1">
        <v>40977</v>
      </c>
      <c r="B2874" s="2">
        <v>5.2083333333333336E-2</v>
      </c>
      <c r="C2874">
        <v>997.366666667</v>
      </c>
      <c r="D2874">
        <f t="shared" si="88"/>
        <v>1007.366666667</v>
      </c>
      <c r="E2874" s="1">
        <v>40966</v>
      </c>
      <c r="F2874" s="4">
        <v>0.61458333333333337</v>
      </c>
      <c r="G2874">
        <v>1008.2</v>
      </c>
      <c r="H2874">
        <v>1008.2</v>
      </c>
      <c r="I2874">
        <f t="shared" si="89"/>
        <v>10.833333333000041</v>
      </c>
    </row>
    <row r="2875" spans="1:9">
      <c r="A2875" s="1">
        <v>40977</v>
      </c>
      <c r="B2875" s="2">
        <v>7.2916666666666671E-2</v>
      </c>
      <c r="C2875">
        <v>997.23666666700001</v>
      </c>
      <c r="D2875">
        <f t="shared" si="88"/>
        <v>1007.236666667</v>
      </c>
      <c r="E2875" s="1">
        <v>40966</v>
      </c>
      <c r="F2875" s="4">
        <v>0.625</v>
      </c>
      <c r="G2875">
        <v>1008.2</v>
      </c>
      <c r="H2875">
        <v>1008.2</v>
      </c>
      <c r="I2875">
        <f t="shared" si="89"/>
        <v>10.963333333000037</v>
      </c>
    </row>
    <row r="2876" spans="1:9">
      <c r="A2876" s="1">
        <v>40977</v>
      </c>
      <c r="B2876" s="2">
        <v>8.3333333333333329E-2</v>
      </c>
      <c r="C2876">
        <v>997.10666666700001</v>
      </c>
      <c r="D2876">
        <f t="shared" si="88"/>
        <v>1007.106666667</v>
      </c>
      <c r="E2876" s="1">
        <v>40966</v>
      </c>
      <c r="F2876" s="4">
        <v>0.63541666666666663</v>
      </c>
      <c r="G2876">
        <v>1008.3</v>
      </c>
      <c r="H2876">
        <v>1008.3</v>
      </c>
      <c r="I2876">
        <f t="shared" si="89"/>
        <v>11.193333332999941</v>
      </c>
    </row>
    <row r="2877" spans="1:9">
      <c r="A2877" s="1">
        <v>40977</v>
      </c>
      <c r="B2877" s="2">
        <v>9.375E-2</v>
      </c>
      <c r="C2877">
        <v>997.12666666699999</v>
      </c>
      <c r="D2877">
        <f t="shared" si="88"/>
        <v>1007.126666667</v>
      </c>
      <c r="E2877" s="1">
        <v>40966</v>
      </c>
      <c r="F2877" s="4">
        <v>0.64583333333333337</v>
      </c>
      <c r="G2877">
        <v>1008.7</v>
      </c>
      <c r="H2877">
        <v>1008.7</v>
      </c>
      <c r="I2877">
        <f t="shared" si="89"/>
        <v>11.573333333000051</v>
      </c>
    </row>
    <row r="2878" spans="1:9">
      <c r="A2878" s="1">
        <v>40977</v>
      </c>
      <c r="B2878" s="2">
        <v>0.11458333333333333</v>
      </c>
      <c r="C2878">
        <v>996.98666666700001</v>
      </c>
      <c r="D2878">
        <f t="shared" si="88"/>
        <v>1006.986666667</v>
      </c>
      <c r="E2878" s="1">
        <v>40966</v>
      </c>
      <c r="F2878" s="4">
        <v>0.65625</v>
      </c>
      <c r="G2878">
        <v>1008.8</v>
      </c>
      <c r="H2878">
        <v>1008.8</v>
      </c>
      <c r="I2878">
        <f t="shared" si="89"/>
        <v>11.813333332999946</v>
      </c>
    </row>
    <row r="2879" spans="1:9">
      <c r="A2879" s="1">
        <v>40977</v>
      </c>
      <c r="B2879" s="2">
        <v>0.125</v>
      </c>
      <c r="C2879">
        <v>997.1</v>
      </c>
      <c r="D2879">
        <f t="shared" si="88"/>
        <v>1007.1</v>
      </c>
      <c r="E2879" s="1">
        <v>40966</v>
      </c>
      <c r="F2879" s="4">
        <v>0.66666666666666663</v>
      </c>
      <c r="G2879">
        <v>1008.7</v>
      </c>
      <c r="H2879">
        <v>1008.7</v>
      </c>
      <c r="I2879">
        <f t="shared" si="89"/>
        <v>11.600000000000023</v>
      </c>
    </row>
    <row r="2880" spans="1:9">
      <c r="A2880" s="1">
        <v>40977</v>
      </c>
      <c r="B2880" s="2">
        <v>0.13541666666666666</v>
      </c>
      <c r="C2880">
        <v>997.06666666700005</v>
      </c>
      <c r="D2880">
        <f t="shared" si="88"/>
        <v>1007.066666667</v>
      </c>
      <c r="E2880" s="1">
        <v>40966</v>
      </c>
      <c r="F2880" s="4">
        <v>0.67708333333333337</v>
      </c>
      <c r="G2880">
        <v>1008.6</v>
      </c>
      <c r="H2880">
        <v>1008.6</v>
      </c>
      <c r="I2880">
        <f t="shared" si="89"/>
        <v>11.533333332999973</v>
      </c>
    </row>
    <row r="2881" spans="1:9">
      <c r="A2881" s="1">
        <v>40977</v>
      </c>
      <c r="B2881" s="2">
        <v>0.15625</v>
      </c>
      <c r="C2881">
        <v>963.71</v>
      </c>
      <c r="D2881">
        <f t="shared" ref="D2881:D2944" si="90">C2881+10</f>
        <v>973.71</v>
      </c>
      <c r="E2881" s="1">
        <v>40966</v>
      </c>
      <c r="F2881" s="4">
        <v>0.6875</v>
      </c>
      <c r="G2881">
        <v>1008.6</v>
      </c>
      <c r="H2881">
        <v>1008.6</v>
      </c>
      <c r="I2881">
        <f t="shared" si="89"/>
        <v>44.889999999999986</v>
      </c>
    </row>
    <row r="2882" spans="1:9">
      <c r="A2882" s="1">
        <v>40977</v>
      </c>
      <c r="B2882" s="2">
        <v>0.16666666666666666</v>
      </c>
      <c r="C2882">
        <v>996.96</v>
      </c>
      <c r="D2882">
        <f t="shared" si="90"/>
        <v>1006.96</v>
      </c>
      <c r="E2882" s="1">
        <v>40966</v>
      </c>
      <c r="F2882" s="4">
        <v>0.69791666666666663</v>
      </c>
      <c r="G2882">
        <v>1008.7</v>
      </c>
      <c r="H2882">
        <v>1008.7</v>
      </c>
      <c r="I2882">
        <f t="shared" ref="I2882:I2945" si="91">H2882-C2882</f>
        <v>11.740000000000009</v>
      </c>
    </row>
    <row r="2883" spans="1:9">
      <c r="A2883" s="1">
        <v>40977</v>
      </c>
      <c r="B2883" s="2">
        <v>0.17708333333333334</v>
      </c>
      <c r="C2883">
        <v>997.12666666699999</v>
      </c>
      <c r="D2883">
        <f t="shared" si="90"/>
        <v>1007.126666667</v>
      </c>
      <c r="E2883" s="1">
        <v>40966</v>
      </c>
      <c r="F2883" s="4">
        <v>0.70833333333333337</v>
      </c>
      <c r="G2883">
        <v>1008.9</v>
      </c>
      <c r="H2883">
        <v>1008.9</v>
      </c>
      <c r="I2883">
        <f t="shared" si="91"/>
        <v>11.773333332999982</v>
      </c>
    </row>
    <row r="2884" spans="1:9">
      <c r="A2884" s="1">
        <v>40977</v>
      </c>
      <c r="B2884" s="2">
        <v>0.19791666666666666</v>
      </c>
      <c r="C2884">
        <v>996.96666666700003</v>
      </c>
      <c r="D2884">
        <f t="shared" si="90"/>
        <v>1006.966666667</v>
      </c>
      <c r="E2884" s="1">
        <v>40966</v>
      </c>
      <c r="F2884" s="4">
        <v>0.71875</v>
      </c>
      <c r="G2884">
        <v>1008.9</v>
      </c>
      <c r="H2884">
        <v>1008.9</v>
      </c>
      <c r="I2884">
        <f t="shared" si="91"/>
        <v>11.93333333299995</v>
      </c>
    </row>
    <row r="2885" spans="1:9">
      <c r="A2885" s="1">
        <v>40977</v>
      </c>
      <c r="B2885" s="2">
        <v>0.20833333333333334</v>
      </c>
      <c r="C2885">
        <v>996.80666666699994</v>
      </c>
      <c r="D2885">
        <f t="shared" si="90"/>
        <v>1006.8066666669999</v>
      </c>
      <c r="E2885" s="1">
        <v>40966</v>
      </c>
      <c r="F2885" s="4">
        <v>0.72916666666666663</v>
      </c>
      <c r="G2885">
        <v>1009.1</v>
      </c>
      <c r="H2885">
        <v>1009.1</v>
      </c>
      <c r="I2885">
        <f t="shared" si="91"/>
        <v>12.293333333000078</v>
      </c>
    </row>
    <row r="2886" spans="1:9">
      <c r="A2886" s="1">
        <v>40977</v>
      </c>
      <c r="B2886" s="2">
        <v>0.21875</v>
      </c>
      <c r="C2886">
        <v>997.02</v>
      </c>
      <c r="D2886">
        <f t="shared" si="90"/>
        <v>1007.02</v>
      </c>
      <c r="E2886" s="1">
        <v>40966</v>
      </c>
      <c r="F2886" s="4">
        <v>0.73958333333333337</v>
      </c>
      <c r="G2886">
        <v>1009.2</v>
      </c>
      <c r="H2886">
        <v>1009.2</v>
      </c>
      <c r="I2886">
        <f t="shared" si="91"/>
        <v>12.180000000000064</v>
      </c>
    </row>
    <row r="2887" spans="1:9">
      <c r="A2887" s="1">
        <v>40977</v>
      </c>
      <c r="B2887" s="2">
        <v>0.23958333333333334</v>
      </c>
      <c r="C2887">
        <v>997.15</v>
      </c>
      <c r="D2887">
        <f t="shared" si="90"/>
        <v>1007.15</v>
      </c>
      <c r="E2887" s="1">
        <v>40966</v>
      </c>
      <c r="F2887" s="4">
        <v>0.75</v>
      </c>
      <c r="G2887">
        <v>1009.5</v>
      </c>
      <c r="H2887">
        <v>1009.5</v>
      </c>
      <c r="I2887">
        <f t="shared" si="91"/>
        <v>12.350000000000023</v>
      </c>
    </row>
    <row r="2888" spans="1:9">
      <c r="A2888" s="1">
        <v>40977</v>
      </c>
      <c r="B2888" s="2">
        <v>0.25</v>
      </c>
      <c r="C2888">
        <v>997.12</v>
      </c>
      <c r="D2888">
        <f t="shared" si="90"/>
        <v>1007.12</v>
      </c>
      <c r="E2888" s="1">
        <v>40966</v>
      </c>
      <c r="F2888" s="4">
        <v>0.76041666666666663</v>
      </c>
      <c r="G2888">
        <v>1009.8</v>
      </c>
      <c r="H2888">
        <v>1009.8</v>
      </c>
      <c r="I2888">
        <f t="shared" si="91"/>
        <v>12.67999999999995</v>
      </c>
    </row>
    <row r="2889" spans="1:9">
      <c r="A2889" s="1">
        <v>40977</v>
      </c>
      <c r="B2889" s="2">
        <v>0.26041666666666669</v>
      </c>
      <c r="C2889">
        <v>997.22666666700002</v>
      </c>
      <c r="D2889">
        <f t="shared" si="90"/>
        <v>1007.226666667</v>
      </c>
      <c r="E2889" s="1">
        <v>40966</v>
      </c>
      <c r="F2889" s="4">
        <v>0.77083333333333337</v>
      </c>
      <c r="G2889">
        <v>1010</v>
      </c>
      <c r="H2889">
        <v>1010</v>
      </c>
      <c r="I2889">
        <f t="shared" si="91"/>
        <v>12.773333332999982</v>
      </c>
    </row>
    <row r="2890" spans="1:9">
      <c r="A2890" s="1">
        <v>40977</v>
      </c>
      <c r="B2890" s="2">
        <v>0.28125</v>
      </c>
      <c r="C2890">
        <v>997.52333333299998</v>
      </c>
      <c r="D2890">
        <f t="shared" si="90"/>
        <v>1007.523333333</v>
      </c>
      <c r="E2890" s="1">
        <v>40966</v>
      </c>
      <c r="F2890" s="4">
        <v>0.78125</v>
      </c>
      <c r="G2890">
        <v>1010.2</v>
      </c>
      <c r="H2890">
        <v>1010.2</v>
      </c>
      <c r="I2890">
        <f t="shared" si="91"/>
        <v>12.676666667000063</v>
      </c>
    </row>
    <row r="2891" spans="1:9">
      <c r="A2891" s="1">
        <v>40977</v>
      </c>
      <c r="B2891" s="2">
        <v>0.29166666666666669</v>
      </c>
      <c r="C2891">
        <v>997.72</v>
      </c>
      <c r="D2891">
        <f t="shared" si="90"/>
        <v>1007.72</v>
      </c>
      <c r="E2891" s="1">
        <v>40966</v>
      </c>
      <c r="F2891" s="4">
        <v>0.79166666666666663</v>
      </c>
      <c r="G2891">
        <v>1010.3</v>
      </c>
      <c r="H2891">
        <v>1010.3</v>
      </c>
      <c r="I2891">
        <f t="shared" si="91"/>
        <v>12.579999999999927</v>
      </c>
    </row>
    <row r="2892" spans="1:9">
      <c r="A2892" s="1">
        <v>40977</v>
      </c>
      <c r="B2892" s="2">
        <v>0.30208333333333331</v>
      </c>
      <c r="C2892">
        <v>997.89333333299999</v>
      </c>
      <c r="D2892">
        <f t="shared" si="90"/>
        <v>1007.893333333</v>
      </c>
      <c r="E2892" s="1">
        <v>40966</v>
      </c>
      <c r="F2892" s="4">
        <v>0.80208333333333337</v>
      </c>
      <c r="G2892">
        <v>1010.5</v>
      </c>
      <c r="H2892">
        <v>1010.5</v>
      </c>
      <c r="I2892">
        <f t="shared" si="91"/>
        <v>12.606666667000013</v>
      </c>
    </row>
    <row r="2893" spans="1:9">
      <c r="A2893" s="1">
        <v>40977</v>
      </c>
      <c r="B2893" s="2">
        <v>0.32291666666666669</v>
      </c>
      <c r="C2893">
        <v>998.03333333299997</v>
      </c>
      <c r="D2893">
        <f t="shared" si="90"/>
        <v>1008.033333333</v>
      </c>
      <c r="E2893" s="1">
        <v>40966</v>
      </c>
      <c r="F2893" s="4">
        <v>0.8125</v>
      </c>
      <c r="G2893">
        <v>1010.8</v>
      </c>
      <c r="H2893">
        <v>1010.8</v>
      </c>
      <c r="I2893">
        <f t="shared" si="91"/>
        <v>12.766666666999981</v>
      </c>
    </row>
    <row r="2894" spans="1:9">
      <c r="A2894" s="1">
        <v>40977</v>
      </c>
      <c r="B2894" s="2">
        <v>0.33333333333333331</v>
      </c>
      <c r="C2894">
        <v>998.22</v>
      </c>
      <c r="D2894">
        <f t="shared" si="90"/>
        <v>1008.22</v>
      </c>
      <c r="E2894" s="1">
        <v>40966</v>
      </c>
      <c r="F2894" s="4">
        <v>0.82291666666666663</v>
      </c>
      <c r="G2894">
        <v>1010.9</v>
      </c>
      <c r="H2894">
        <v>1010.9</v>
      </c>
      <c r="I2894">
        <f t="shared" si="91"/>
        <v>12.67999999999995</v>
      </c>
    </row>
    <row r="2895" spans="1:9">
      <c r="A2895" s="1">
        <v>40977</v>
      </c>
      <c r="B2895" s="2">
        <v>0.34375</v>
      </c>
      <c r="C2895">
        <v>998.12</v>
      </c>
      <c r="D2895">
        <f t="shared" si="90"/>
        <v>1008.12</v>
      </c>
      <c r="E2895" s="1">
        <v>40966</v>
      </c>
      <c r="F2895" s="4">
        <v>0.83333333333333337</v>
      </c>
      <c r="G2895">
        <v>1011.2</v>
      </c>
      <c r="H2895">
        <v>1011.2</v>
      </c>
      <c r="I2895">
        <f t="shared" si="91"/>
        <v>13.080000000000041</v>
      </c>
    </row>
    <row r="2896" spans="1:9">
      <c r="A2896" s="1">
        <v>40977</v>
      </c>
      <c r="B2896" s="2">
        <v>0.36458333333333331</v>
      </c>
      <c r="C2896">
        <v>998.21</v>
      </c>
      <c r="D2896">
        <f t="shared" si="90"/>
        <v>1008.21</v>
      </c>
      <c r="E2896" s="1">
        <v>40966</v>
      </c>
      <c r="F2896" s="4">
        <v>0.84375</v>
      </c>
      <c r="G2896">
        <v>1011.2</v>
      </c>
      <c r="H2896">
        <v>1011.2</v>
      </c>
      <c r="I2896">
        <f t="shared" si="91"/>
        <v>12.990000000000009</v>
      </c>
    </row>
    <row r="2897" spans="1:9">
      <c r="A2897" s="1">
        <v>40977</v>
      </c>
      <c r="B2897" s="2">
        <v>0.375</v>
      </c>
      <c r="C2897">
        <v>998.38</v>
      </c>
      <c r="D2897">
        <f t="shared" si="90"/>
        <v>1008.38</v>
      </c>
      <c r="E2897" s="1">
        <v>40966</v>
      </c>
      <c r="F2897" s="4">
        <v>0.85416666666666663</v>
      </c>
      <c r="G2897">
        <v>1011.4</v>
      </c>
      <c r="H2897">
        <v>1011.4</v>
      </c>
      <c r="I2897">
        <f t="shared" si="91"/>
        <v>13.019999999999982</v>
      </c>
    </row>
    <row r="2898" spans="1:9">
      <c r="A2898" s="1">
        <v>40977</v>
      </c>
      <c r="B2898" s="2">
        <v>0.38541666666666669</v>
      </c>
      <c r="C2898">
        <v>998.41333333299997</v>
      </c>
      <c r="D2898">
        <f t="shared" si="90"/>
        <v>1008.413333333</v>
      </c>
      <c r="E2898" s="1">
        <v>40966</v>
      </c>
      <c r="F2898" s="4">
        <v>0.86458333333333337</v>
      </c>
      <c r="G2898">
        <v>1011.6</v>
      </c>
      <c r="H2898">
        <v>1011.6</v>
      </c>
      <c r="I2898">
        <f t="shared" si="91"/>
        <v>13.186666667000054</v>
      </c>
    </row>
    <row r="2899" spans="1:9">
      <c r="A2899" s="1">
        <v>40977</v>
      </c>
      <c r="B2899" s="2">
        <v>0.40625</v>
      </c>
      <c r="C2899">
        <v>998.37</v>
      </c>
      <c r="D2899">
        <f t="shared" si="90"/>
        <v>1008.37</v>
      </c>
      <c r="E2899" s="1">
        <v>40966</v>
      </c>
      <c r="F2899" s="4">
        <v>0.875</v>
      </c>
      <c r="G2899">
        <v>1011.6</v>
      </c>
      <c r="H2899">
        <v>1011.6</v>
      </c>
      <c r="I2899">
        <f t="shared" si="91"/>
        <v>13.230000000000018</v>
      </c>
    </row>
    <row r="2900" spans="1:9">
      <c r="A2900" s="1">
        <v>40977</v>
      </c>
      <c r="B2900" s="2">
        <v>0.41666666666666669</v>
      </c>
      <c r="C2900">
        <v>998.46</v>
      </c>
      <c r="D2900">
        <f t="shared" si="90"/>
        <v>1008.46</v>
      </c>
      <c r="E2900" s="1">
        <v>40966</v>
      </c>
      <c r="F2900" s="4">
        <v>0.88541666666666663</v>
      </c>
      <c r="G2900">
        <v>1011.8</v>
      </c>
      <c r="H2900">
        <v>1011.8</v>
      </c>
      <c r="I2900">
        <f t="shared" si="91"/>
        <v>13.339999999999918</v>
      </c>
    </row>
    <row r="2901" spans="1:9">
      <c r="A2901" s="1">
        <v>40977</v>
      </c>
      <c r="B2901" s="2">
        <v>0.42708333333333331</v>
      </c>
      <c r="C2901">
        <v>998.4</v>
      </c>
      <c r="D2901">
        <f t="shared" si="90"/>
        <v>1008.4</v>
      </c>
      <c r="E2901" s="1">
        <v>40966</v>
      </c>
      <c r="F2901" s="4">
        <v>0.89583333333333337</v>
      </c>
      <c r="G2901">
        <v>1012</v>
      </c>
      <c r="H2901">
        <v>1012</v>
      </c>
      <c r="I2901">
        <f t="shared" si="91"/>
        <v>13.600000000000023</v>
      </c>
    </row>
    <row r="2902" spans="1:9">
      <c r="A2902" s="1">
        <v>40977</v>
      </c>
      <c r="B2902" s="2">
        <v>0.44791666666666669</v>
      </c>
      <c r="C2902">
        <v>998.29333333299996</v>
      </c>
      <c r="D2902">
        <f t="shared" si="90"/>
        <v>1008.293333333</v>
      </c>
      <c r="E2902" s="1">
        <v>40966</v>
      </c>
      <c r="F2902" s="4">
        <v>0.90625</v>
      </c>
      <c r="G2902">
        <v>1012</v>
      </c>
      <c r="H2902">
        <v>1012</v>
      </c>
      <c r="I2902">
        <f t="shared" si="91"/>
        <v>13.706666667000036</v>
      </c>
    </row>
    <row r="2903" spans="1:9">
      <c r="A2903" s="1">
        <v>40977</v>
      </c>
      <c r="B2903" s="2">
        <v>0.45833333333333331</v>
      </c>
      <c r="C2903">
        <v>998.4</v>
      </c>
      <c r="D2903">
        <f t="shared" si="90"/>
        <v>1008.4</v>
      </c>
      <c r="E2903" s="1">
        <v>40966</v>
      </c>
      <c r="F2903" s="4">
        <v>0.91666666666666663</v>
      </c>
      <c r="G2903">
        <v>1012.2</v>
      </c>
      <c r="H2903">
        <v>1012.2</v>
      </c>
      <c r="I2903">
        <f t="shared" si="91"/>
        <v>13.800000000000068</v>
      </c>
    </row>
    <row r="2904" spans="1:9">
      <c r="A2904" s="1">
        <v>40977</v>
      </c>
      <c r="B2904" s="2">
        <v>0.46875</v>
      </c>
      <c r="C2904">
        <v>998.33333333300004</v>
      </c>
      <c r="D2904">
        <f t="shared" si="90"/>
        <v>1008.333333333</v>
      </c>
      <c r="E2904" s="1">
        <v>40966</v>
      </c>
      <c r="F2904" s="4">
        <v>0.92708333333333337</v>
      </c>
      <c r="G2904">
        <v>1012.1</v>
      </c>
      <c r="H2904">
        <v>1012.1</v>
      </c>
      <c r="I2904">
        <f t="shared" si="91"/>
        <v>13.766666666999981</v>
      </c>
    </row>
    <row r="2905" spans="1:9">
      <c r="A2905" s="1">
        <v>40977</v>
      </c>
      <c r="B2905" s="2">
        <v>0.48958333333333331</v>
      </c>
      <c r="C2905">
        <v>964.86</v>
      </c>
      <c r="D2905">
        <f t="shared" si="90"/>
        <v>974.86</v>
      </c>
      <c r="E2905" s="1">
        <v>40966</v>
      </c>
      <c r="F2905" s="4">
        <v>0.9375</v>
      </c>
      <c r="G2905">
        <v>1012.1</v>
      </c>
      <c r="H2905">
        <v>1012.1</v>
      </c>
      <c r="I2905">
        <f t="shared" si="91"/>
        <v>47.240000000000009</v>
      </c>
    </row>
    <row r="2906" spans="1:9">
      <c r="A2906" s="1">
        <v>40977</v>
      </c>
      <c r="B2906" s="2">
        <v>0.5</v>
      </c>
      <c r="C2906">
        <v>998.04</v>
      </c>
      <c r="D2906">
        <f t="shared" si="90"/>
        <v>1008.04</v>
      </c>
      <c r="E2906" s="1">
        <v>40966</v>
      </c>
      <c r="F2906" s="4">
        <v>0.94791666666666663</v>
      </c>
      <c r="G2906">
        <v>1012.2</v>
      </c>
      <c r="H2906">
        <v>1012.2</v>
      </c>
      <c r="I2906">
        <f t="shared" si="91"/>
        <v>14.160000000000082</v>
      </c>
    </row>
    <row r="2907" spans="1:9">
      <c r="A2907" s="1">
        <v>40977</v>
      </c>
      <c r="B2907" s="2">
        <v>0.51041666666666663</v>
      </c>
      <c r="C2907">
        <v>997.92</v>
      </c>
      <c r="D2907">
        <f t="shared" si="90"/>
        <v>1007.92</v>
      </c>
      <c r="E2907" s="1">
        <v>40966</v>
      </c>
      <c r="F2907" s="4">
        <v>0.95833333333333337</v>
      </c>
      <c r="G2907">
        <v>1012.1</v>
      </c>
      <c r="H2907">
        <v>1012.1</v>
      </c>
      <c r="I2907">
        <f t="shared" si="91"/>
        <v>14.180000000000064</v>
      </c>
    </row>
    <row r="2908" spans="1:9">
      <c r="A2908" s="1">
        <v>40977</v>
      </c>
      <c r="B2908" s="2">
        <v>0.53125</v>
      </c>
      <c r="C2908">
        <v>997.73666666700001</v>
      </c>
      <c r="D2908">
        <f t="shared" si="90"/>
        <v>1007.736666667</v>
      </c>
      <c r="E2908" s="1">
        <v>40966</v>
      </c>
      <c r="F2908" s="4">
        <v>0.96875</v>
      </c>
      <c r="G2908">
        <v>1012.1</v>
      </c>
      <c r="H2908">
        <v>1012.1</v>
      </c>
      <c r="I2908">
        <f t="shared" si="91"/>
        <v>14.363333333000014</v>
      </c>
    </row>
    <row r="2909" spans="1:9">
      <c r="A2909" s="1">
        <v>40977</v>
      </c>
      <c r="B2909" s="2">
        <v>0.54166666666666663</v>
      </c>
      <c r="C2909">
        <v>997.46666666700003</v>
      </c>
      <c r="D2909">
        <f t="shared" si="90"/>
        <v>1007.466666667</v>
      </c>
      <c r="E2909" s="1">
        <v>40966</v>
      </c>
      <c r="F2909" s="4">
        <v>0.97916666666666663</v>
      </c>
      <c r="G2909">
        <v>1012</v>
      </c>
      <c r="H2909">
        <v>1012</v>
      </c>
      <c r="I2909">
        <f t="shared" si="91"/>
        <v>14.533333332999973</v>
      </c>
    </row>
    <row r="2910" spans="1:9">
      <c r="A2910" s="1">
        <v>40977</v>
      </c>
      <c r="B2910" s="2">
        <v>0.55208333333333337</v>
      </c>
      <c r="C2910">
        <v>997.30666666699994</v>
      </c>
      <c r="D2910">
        <f t="shared" si="90"/>
        <v>1007.3066666669999</v>
      </c>
      <c r="E2910" s="1">
        <v>40966</v>
      </c>
      <c r="F2910" s="4">
        <v>0.98958333333333337</v>
      </c>
      <c r="G2910">
        <v>1011.9</v>
      </c>
      <c r="H2910">
        <v>1011.9</v>
      </c>
      <c r="I2910">
        <f t="shared" si="91"/>
        <v>14.593333333000032</v>
      </c>
    </row>
    <row r="2911" spans="1:9">
      <c r="A2911" s="1">
        <v>40977</v>
      </c>
      <c r="B2911" s="2">
        <v>0.57291666666666663</v>
      </c>
      <c r="C2911">
        <v>996.94333333300006</v>
      </c>
      <c r="D2911">
        <f t="shared" si="90"/>
        <v>1006.9433333330001</v>
      </c>
      <c r="E2911" s="1">
        <v>40967</v>
      </c>
      <c r="F2911" s="4">
        <v>0</v>
      </c>
      <c r="G2911">
        <v>1011.8</v>
      </c>
      <c r="H2911">
        <v>1011.8</v>
      </c>
      <c r="I2911">
        <f t="shared" si="91"/>
        <v>14.856666666999899</v>
      </c>
    </row>
    <row r="2912" spans="1:9">
      <c r="A2912" s="1">
        <v>40977</v>
      </c>
      <c r="B2912" s="2">
        <v>0.58333333333333337</v>
      </c>
      <c r="C2912">
        <v>996.66</v>
      </c>
      <c r="D2912">
        <f t="shared" si="90"/>
        <v>1006.66</v>
      </c>
      <c r="E2912" s="1">
        <v>40967</v>
      </c>
      <c r="F2912" s="4">
        <v>1.0416666666666666E-2</v>
      </c>
      <c r="G2912">
        <v>1011.8</v>
      </c>
      <c r="H2912">
        <v>1011.8</v>
      </c>
      <c r="I2912">
        <f t="shared" si="91"/>
        <v>15.139999999999986</v>
      </c>
    </row>
    <row r="2913" spans="1:9">
      <c r="A2913" s="1">
        <v>40977</v>
      </c>
      <c r="B2913" s="2">
        <v>0.59375</v>
      </c>
      <c r="C2913">
        <v>996.65333333299998</v>
      </c>
      <c r="D2913">
        <f t="shared" si="90"/>
        <v>1006.653333333</v>
      </c>
      <c r="E2913" s="1">
        <v>40967</v>
      </c>
      <c r="F2913" s="4">
        <v>2.0833333333333332E-2</v>
      </c>
      <c r="G2913">
        <v>1011.7</v>
      </c>
      <c r="H2913">
        <v>1011.7</v>
      </c>
      <c r="I2913">
        <f t="shared" si="91"/>
        <v>15.046666667000068</v>
      </c>
    </row>
    <row r="2914" spans="1:9">
      <c r="A2914" s="1">
        <v>40977</v>
      </c>
      <c r="B2914" s="2">
        <v>0.61458333333333337</v>
      </c>
      <c r="C2914">
        <v>996.58</v>
      </c>
      <c r="D2914">
        <f t="shared" si="90"/>
        <v>1006.58</v>
      </c>
      <c r="E2914" s="1">
        <v>40967</v>
      </c>
      <c r="F2914" s="4">
        <v>3.125E-2</v>
      </c>
      <c r="G2914">
        <v>1011.6</v>
      </c>
      <c r="H2914">
        <v>1011.6</v>
      </c>
      <c r="I2914">
        <f t="shared" si="91"/>
        <v>15.019999999999982</v>
      </c>
    </row>
    <row r="2915" spans="1:9">
      <c r="A2915" s="1">
        <v>40977</v>
      </c>
      <c r="B2915" s="2">
        <v>0.625</v>
      </c>
      <c r="C2915">
        <v>996.54</v>
      </c>
      <c r="D2915">
        <f t="shared" si="90"/>
        <v>1006.54</v>
      </c>
      <c r="E2915" s="1">
        <v>40967</v>
      </c>
      <c r="F2915" s="4">
        <v>4.1666666666666664E-2</v>
      </c>
      <c r="G2915">
        <v>1011.5</v>
      </c>
      <c r="H2915">
        <v>1011.5</v>
      </c>
      <c r="I2915">
        <f t="shared" si="91"/>
        <v>14.960000000000036</v>
      </c>
    </row>
    <row r="2916" spans="1:9">
      <c r="A2916" s="1">
        <v>40977</v>
      </c>
      <c r="B2916" s="2">
        <v>0.63541666666666663</v>
      </c>
      <c r="C2916">
        <v>996.633333333</v>
      </c>
      <c r="D2916">
        <f t="shared" si="90"/>
        <v>1006.633333333</v>
      </c>
      <c r="E2916" s="1">
        <v>40967</v>
      </c>
      <c r="F2916" s="4">
        <v>5.2083333333333336E-2</v>
      </c>
      <c r="G2916">
        <v>1011.4</v>
      </c>
      <c r="H2916">
        <v>1011.4</v>
      </c>
      <c r="I2916">
        <f t="shared" si="91"/>
        <v>14.766666666999981</v>
      </c>
    </row>
    <row r="2917" spans="1:9">
      <c r="A2917" s="1">
        <v>40977</v>
      </c>
      <c r="B2917" s="2">
        <v>0.65625</v>
      </c>
      <c r="C2917">
        <v>996.69333333300006</v>
      </c>
      <c r="D2917">
        <f t="shared" si="90"/>
        <v>1006.6933333330001</v>
      </c>
      <c r="E2917" s="1">
        <v>40967</v>
      </c>
      <c r="F2917" s="4">
        <v>6.25E-2</v>
      </c>
      <c r="G2917">
        <v>1011.2</v>
      </c>
      <c r="H2917">
        <v>1011.2</v>
      </c>
      <c r="I2917">
        <f t="shared" si="91"/>
        <v>14.50666666699999</v>
      </c>
    </row>
    <row r="2918" spans="1:9">
      <c r="A2918" s="1">
        <v>40977</v>
      </c>
      <c r="B2918" s="2">
        <v>0.66666666666666663</v>
      </c>
      <c r="C2918">
        <v>996.74</v>
      </c>
      <c r="D2918">
        <f t="shared" si="90"/>
        <v>1006.74</v>
      </c>
      <c r="E2918" s="1">
        <v>40967</v>
      </c>
      <c r="F2918" s="4">
        <v>7.2916666666666671E-2</v>
      </c>
      <c r="G2918">
        <v>1011.2</v>
      </c>
      <c r="H2918">
        <v>1011.2</v>
      </c>
      <c r="I2918">
        <f t="shared" si="91"/>
        <v>14.460000000000036</v>
      </c>
    </row>
    <row r="2919" spans="1:9">
      <c r="A2919" s="1">
        <v>40977</v>
      </c>
      <c r="B2919" s="2">
        <v>0.67708333333333337</v>
      </c>
      <c r="C2919">
        <v>996.72</v>
      </c>
      <c r="D2919">
        <f t="shared" si="90"/>
        <v>1006.72</v>
      </c>
      <c r="E2919" s="1">
        <v>40967</v>
      </c>
      <c r="F2919" s="4">
        <v>8.3333333333333329E-2</v>
      </c>
      <c r="G2919">
        <v>1011.2</v>
      </c>
      <c r="H2919">
        <v>1011.2</v>
      </c>
      <c r="I2919">
        <f t="shared" si="91"/>
        <v>14.480000000000018</v>
      </c>
    </row>
    <row r="2920" spans="1:9">
      <c r="A2920" s="1">
        <v>40977</v>
      </c>
      <c r="B2920" s="2">
        <v>0.69791666666666663</v>
      </c>
      <c r="C2920">
        <v>996.65333333299998</v>
      </c>
      <c r="D2920">
        <f t="shared" si="90"/>
        <v>1006.653333333</v>
      </c>
      <c r="E2920" s="1">
        <v>40967</v>
      </c>
      <c r="F2920" s="4">
        <v>9.375E-2</v>
      </c>
      <c r="G2920">
        <v>1011.1</v>
      </c>
      <c r="H2920">
        <v>1011.1</v>
      </c>
      <c r="I2920">
        <f t="shared" si="91"/>
        <v>14.446666667000045</v>
      </c>
    </row>
    <row r="2921" spans="1:9">
      <c r="A2921" s="1">
        <v>40977</v>
      </c>
      <c r="B2921" s="2">
        <v>0.70833333333333337</v>
      </c>
      <c r="C2921">
        <v>996.69333333300006</v>
      </c>
      <c r="D2921">
        <f t="shared" si="90"/>
        <v>1006.6933333330001</v>
      </c>
      <c r="E2921" s="1">
        <v>40967</v>
      </c>
      <c r="F2921" s="4">
        <v>0.10416666666666667</v>
      </c>
      <c r="G2921">
        <v>1011</v>
      </c>
      <c r="H2921">
        <v>1011</v>
      </c>
      <c r="I2921">
        <f t="shared" si="91"/>
        <v>14.306666666999945</v>
      </c>
    </row>
    <row r="2922" spans="1:9">
      <c r="A2922" s="1">
        <v>40977</v>
      </c>
      <c r="B2922" s="2">
        <v>0.71875</v>
      </c>
      <c r="C2922">
        <v>997.10666666700001</v>
      </c>
      <c r="D2922">
        <f t="shared" si="90"/>
        <v>1007.106666667</v>
      </c>
      <c r="E2922" s="1">
        <v>40967</v>
      </c>
      <c r="F2922" s="4">
        <v>0.11458333333333333</v>
      </c>
      <c r="G2922">
        <v>1010.9</v>
      </c>
      <c r="H2922">
        <v>1010.9</v>
      </c>
      <c r="I2922">
        <f t="shared" si="91"/>
        <v>13.793333332999964</v>
      </c>
    </row>
    <row r="2923" spans="1:9">
      <c r="A2923" s="1">
        <v>40977</v>
      </c>
      <c r="B2923" s="2">
        <v>0.73958333333333337</v>
      </c>
      <c r="C2923">
        <v>997.44666666700004</v>
      </c>
      <c r="D2923">
        <f t="shared" si="90"/>
        <v>1007.446666667</v>
      </c>
      <c r="E2923" s="1">
        <v>40967</v>
      </c>
      <c r="F2923" s="4">
        <v>0.125</v>
      </c>
      <c r="G2923">
        <v>1010.8</v>
      </c>
      <c r="H2923">
        <v>1010.8</v>
      </c>
      <c r="I2923">
        <f t="shared" si="91"/>
        <v>13.35333333299991</v>
      </c>
    </row>
    <row r="2924" spans="1:9">
      <c r="A2924" s="1">
        <v>40977</v>
      </c>
      <c r="B2924" s="2">
        <v>0.75</v>
      </c>
      <c r="C2924">
        <v>997.31333333299995</v>
      </c>
      <c r="D2924">
        <f t="shared" si="90"/>
        <v>1007.3133333329999</v>
      </c>
      <c r="E2924" s="1">
        <v>40967</v>
      </c>
      <c r="F2924" s="4">
        <v>0.13541666666666666</v>
      </c>
      <c r="G2924">
        <v>1010.7</v>
      </c>
      <c r="H2924">
        <v>1010.7</v>
      </c>
      <c r="I2924">
        <f t="shared" si="91"/>
        <v>13.3866666670001</v>
      </c>
    </row>
    <row r="2925" spans="1:9">
      <c r="A2925" s="1">
        <v>40977</v>
      </c>
      <c r="B2925" s="2">
        <v>0.76041666666666663</v>
      </c>
      <c r="C2925">
        <v>997.42666666699995</v>
      </c>
      <c r="D2925">
        <f t="shared" si="90"/>
        <v>1007.4266666669999</v>
      </c>
      <c r="E2925" s="1">
        <v>40967</v>
      </c>
      <c r="F2925" s="4">
        <v>0.14583333333333334</v>
      </c>
      <c r="G2925">
        <v>1010.6</v>
      </c>
      <c r="H2925">
        <v>1010.6</v>
      </c>
      <c r="I2925">
        <f t="shared" si="91"/>
        <v>13.173333333000073</v>
      </c>
    </row>
    <row r="2926" spans="1:9">
      <c r="A2926" s="1">
        <v>40977</v>
      </c>
      <c r="B2926" s="2">
        <v>0.78125</v>
      </c>
      <c r="C2926">
        <v>964.59666666700002</v>
      </c>
      <c r="D2926">
        <f t="shared" si="90"/>
        <v>974.59666666700002</v>
      </c>
      <c r="E2926" s="1">
        <v>40967</v>
      </c>
      <c r="F2926" s="4">
        <v>0.15625</v>
      </c>
      <c r="G2926">
        <v>1010.6</v>
      </c>
      <c r="H2926">
        <v>1010.6</v>
      </c>
      <c r="I2926">
        <f t="shared" si="91"/>
        <v>46.003333333</v>
      </c>
    </row>
    <row r="2927" spans="1:9">
      <c r="A2927" s="1">
        <v>40977</v>
      </c>
      <c r="B2927" s="2">
        <v>0.79166666666666663</v>
      </c>
      <c r="C2927">
        <v>998.29333333299996</v>
      </c>
      <c r="D2927">
        <f t="shared" si="90"/>
        <v>1008.293333333</v>
      </c>
      <c r="E2927" s="1">
        <v>40967</v>
      </c>
      <c r="F2927" s="4">
        <v>0.16666666666666666</v>
      </c>
      <c r="G2927">
        <v>1010.8</v>
      </c>
      <c r="H2927">
        <v>1010.8</v>
      </c>
      <c r="I2927">
        <f t="shared" si="91"/>
        <v>12.50666666699999</v>
      </c>
    </row>
    <row r="2928" spans="1:9">
      <c r="A2928" s="1">
        <v>40977</v>
      </c>
      <c r="B2928" s="2">
        <v>0.80208333333333337</v>
      </c>
      <c r="C2928">
        <v>998.253333333</v>
      </c>
      <c r="D2928">
        <f t="shared" si="90"/>
        <v>1008.253333333</v>
      </c>
      <c r="E2928" s="1">
        <v>40967</v>
      </c>
      <c r="F2928" s="4">
        <v>0.17708333333333334</v>
      </c>
      <c r="G2928">
        <v>1010.7</v>
      </c>
      <c r="H2928">
        <v>1010.7</v>
      </c>
      <c r="I2928">
        <f t="shared" si="91"/>
        <v>12.446666667000045</v>
      </c>
    </row>
    <row r="2929" spans="1:9">
      <c r="A2929" s="1">
        <v>40977</v>
      </c>
      <c r="B2929" s="2">
        <v>0.82291666666666663</v>
      </c>
      <c r="C2929">
        <v>998.35666666700001</v>
      </c>
      <c r="D2929">
        <f t="shared" si="90"/>
        <v>1008.356666667</v>
      </c>
      <c r="E2929" s="1">
        <v>40967</v>
      </c>
      <c r="F2929" s="4">
        <v>0.1875</v>
      </c>
      <c r="G2929">
        <v>1010.9</v>
      </c>
      <c r="H2929">
        <v>1010.9</v>
      </c>
      <c r="I2929">
        <f t="shared" si="91"/>
        <v>12.543333332999964</v>
      </c>
    </row>
    <row r="2930" spans="1:9">
      <c r="A2930" s="1">
        <v>40977</v>
      </c>
      <c r="B2930" s="2">
        <v>0.83333333333333337</v>
      </c>
      <c r="C2930">
        <v>998.62666666699999</v>
      </c>
      <c r="D2930">
        <f t="shared" si="90"/>
        <v>1008.626666667</v>
      </c>
      <c r="E2930" s="1">
        <v>40967</v>
      </c>
      <c r="F2930" s="4">
        <v>0.19791666666666666</v>
      </c>
      <c r="G2930">
        <v>1010.9</v>
      </c>
      <c r="H2930">
        <v>1010.9</v>
      </c>
      <c r="I2930">
        <f t="shared" si="91"/>
        <v>12.273333332999982</v>
      </c>
    </row>
    <row r="2931" spans="1:9">
      <c r="A2931" s="1">
        <v>40977</v>
      </c>
      <c r="B2931" s="2">
        <v>0.84375</v>
      </c>
      <c r="C2931">
        <v>998.57333333300005</v>
      </c>
      <c r="D2931">
        <f t="shared" si="90"/>
        <v>1008.5733333330001</v>
      </c>
      <c r="E2931" s="1">
        <v>40967</v>
      </c>
      <c r="F2931" s="4">
        <v>0.20833333333333334</v>
      </c>
      <c r="G2931">
        <v>1011.1</v>
      </c>
      <c r="H2931">
        <v>1011.1</v>
      </c>
      <c r="I2931">
        <f t="shared" si="91"/>
        <v>12.526666666999972</v>
      </c>
    </row>
    <row r="2932" spans="1:9">
      <c r="A2932" s="1">
        <v>40977</v>
      </c>
      <c r="B2932" s="2">
        <v>0.86458333333333337</v>
      </c>
      <c r="C2932">
        <v>998.68333333299995</v>
      </c>
      <c r="D2932">
        <f t="shared" si="90"/>
        <v>1008.683333333</v>
      </c>
      <c r="E2932" s="1">
        <v>40967</v>
      </c>
      <c r="F2932" s="4">
        <v>0.21875</v>
      </c>
      <c r="G2932">
        <v>1011.1</v>
      </c>
      <c r="H2932">
        <v>1011.1</v>
      </c>
      <c r="I2932">
        <f t="shared" si="91"/>
        <v>12.416666667000072</v>
      </c>
    </row>
    <row r="2933" spans="1:9">
      <c r="A2933" s="1">
        <v>40977</v>
      </c>
      <c r="B2933" s="2">
        <v>0.875</v>
      </c>
      <c r="C2933">
        <v>998.89333333299999</v>
      </c>
      <c r="D2933">
        <f t="shared" si="90"/>
        <v>1008.893333333</v>
      </c>
      <c r="E2933" s="1">
        <v>40967</v>
      </c>
      <c r="F2933" s="4">
        <v>0.22916666666666666</v>
      </c>
      <c r="G2933">
        <v>1011</v>
      </c>
      <c r="H2933">
        <v>1011</v>
      </c>
      <c r="I2933">
        <f t="shared" si="91"/>
        <v>12.106666667000013</v>
      </c>
    </row>
    <row r="2934" spans="1:9">
      <c r="A2934" s="1">
        <v>40977</v>
      </c>
      <c r="B2934" s="2">
        <v>0.88541666666666663</v>
      </c>
      <c r="C2934">
        <v>998.78</v>
      </c>
      <c r="D2934">
        <f t="shared" si="90"/>
        <v>1008.78</v>
      </c>
      <c r="E2934" s="1">
        <v>40967</v>
      </c>
      <c r="F2934" s="4">
        <v>0.23958333333333334</v>
      </c>
      <c r="G2934">
        <v>1011.1</v>
      </c>
      <c r="H2934">
        <v>1011.1</v>
      </c>
      <c r="I2934">
        <f t="shared" si="91"/>
        <v>12.32000000000005</v>
      </c>
    </row>
    <row r="2935" spans="1:9">
      <c r="A2935" s="1">
        <v>40977</v>
      </c>
      <c r="B2935" s="2">
        <v>0.90625</v>
      </c>
      <c r="C2935">
        <v>998.37</v>
      </c>
      <c r="D2935">
        <f t="shared" si="90"/>
        <v>1008.37</v>
      </c>
      <c r="E2935" s="1">
        <v>40967</v>
      </c>
      <c r="F2935" s="4">
        <v>0.25</v>
      </c>
      <c r="G2935">
        <v>1011.3</v>
      </c>
      <c r="H2935">
        <v>1011.3</v>
      </c>
      <c r="I2935">
        <f t="shared" si="91"/>
        <v>12.92999999999995</v>
      </c>
    </row>
    <row r="2936" spans="1:9">
      <c r="A2936" s="1">
        <v>40977</v>
      </c>
      <c r="B2936" s="2">
        <v>0.91666666666666663</v>
      </c>
      <c r="C2936">
        <v>998.16666666699996</v>
      </c>
      <c r="D2936">
        <f t="shared" si="90"/>
        <v>1008.166666667</v>
      </c>
      <c r="E2936" s="1">
        <v>40967</v>
      </c>
      <c r="F2936" s="4">
        <v>0.26041666666666669</v>
      </c>
      <c r="G2936">
        <v>1011.4</v>
      </c>
      <c r="H2936">
        <v>1011.4</v>
      </c>
      <c r="I2936">
        <f t="shared" si="91"/>
        <v>13.233333333000019</v>
      </c>
    </row>
    <row r="2937" spans="1:9">
      <c r="A2937" s="1">
        <v>40977</v>
      </c>
      <c r="B2937" s="2">
        <v>0.92708333333333337</v>
      </c>
      <c r="C2937">
        <v>998.06666666700005</v>
      </c>
      <c r="D2937">
        <f t="shared" si="90"/>
        <v>1008.066666667</v>
      </c>
      <c r="E2937" s="1">
        <v>40967</v>
      </c>
      <c r="F2937" s="4">
        <v>0.27083333333333331</v>
      </c>
      <c r="G2937">
        <v>1011.4</v>
      </c>
      <c r="H2937">
        <v>1011.4</v>
      </c>
      <c r="I2937">
        <f t="shared" si="91"/>
        <v>13.333333332999928</v>
      </c>
    </row>
    <row r="2938" spans="1:9">
      <c r="A2938" s="1">
        <v>40977</v>
      </c>
      <c r="B2938" s="2">
        <v>0.94791666666666663</v>
      </c>
      <c r="C2938">
        <v>997.84666666700002</v>
      </c>
      <c r="D2938">
        <f t="shared" si="90"/>
        <v>1007.846666667</v>
      </c>
      <c r="E2938" s="1">
        <v>40967</v>
      </c>
      <c r="F2938" s="4">
        <v>0.28125</v>
      </c>
      <c r="G2938">
        <v>1011.6</v>
      </c>
      <c r="H2938">
        <v>1011.6</v>
      </c>
      <c r="I2938">
        <f t="shared" si="91"/>
        <v>13.753333333</v>
      </c>
    </row>
    <row r="2939" spans="1:9">
      <c r="A2939" s="1">
        <v>40977</v>
      </c>
      <c r="B2939" s="2">
        <v>0.95833333333333337</v>
      </c>
      <c r="C2939">
        <v>997.30666666699994</v>
      </c>
      <c r="D2939">
        <f t="shared" si="90"/>
        <v>1007.3066666669999</v>
      </c>
      <c r="E2939" s="1">
        <v>40967</v>
      </c>
      <c r="F2939" s="4">
        <v>0.29166666666666669</v>
      </c>
      <c r="G2939">
        <v>1011.7</v>
      </c>
      <c r="H2939">
        <v>1011.7</v>
      </c>
      <c r="I2939">
        <f t="shared" si="91"/>
        <v>14.393333333000101</v>
      </c>
    </row>
    <row r="2940" spans="1:9">
      <c r="A2940" s="1">
        <v>40977</v>
      </c>
      <c r="B2940" s="2">
        <v>0.96875</v>
      </c>
      <c r="C2940">
        <v>997.1</v>
      </c>
      <c r="D2940">
        <f t="shared" si="90"/>
        <v>1007.1</v>
      </c>
      <c r="E2940" s="1">
        <v>40967</v>
      </c>
      <c r="F2940" s="4">
        <v>0.30208333333333331</v>
      </c>
      <c r="G2940">
        <v>1012</v>
      </c>
      <c r="H2940">
        <v>1012</v>
      </c>
      <c r="I2940">
        <f t="shared" si="91"/>
        <v>14.899999999999977</v>
      </c>
    </row>
    <row r="2941" spans="1:9">
      <c r="A2941" s="1">
        <v>40977</v>
      </c>
      <c r="B2941" s="2">
        <v>0.98958333333333337</v>
      </c>
      <c r="C2941">
        <v>997.20333333300005</v>
      </c>
      <c r="D2941">
        <f t="shared" si="90"/>
        <v>1007.203333333</v>
      </c>
      <c r="E2941" s="1">
        <v>40967</v>
      </c>
      <c r="F2941" s="4">
        <v>0.3125</v>
      </c>
      <c r="G2941">
        <v>1012</v>
      </c>
      <c r="H2941">
        <v>1012</v>
      </c>
      <c r="I2941">
        <f t="shared" si="91"/>
        <v>14.796666666999954</v>
      </c>
    </row>
    <row r="2942" spans="1:9">
      <c r="A2942" s="1">
        <v>40978</v>
      </c>
      <c r="B2942" s="2">
        <v>0</v>
      </c>
      <c r="C2942">
        <v>997.3</v>
      </c>
      <c r="D2942">
        <f t="shared" si="90"/>
        <v>1007.3</v>
      </c>
      <c r="E2942" s="1">
        <v>40967</v>
      </c>
      <c r="F2942" s="4">
        <v>0.32291666666666669</v>
      </c>
      <c r="G2942">
        <v>1012</v>
      </c>
      <c r="H2942">
        <v>1012</v>
      </c>
      <c r="I2942">
        <f t="shared" si="91"/>
        <v>14.700000000000045</v>
      </c>
    </row>
    <row r="2943" spans="1:9">
      <c r="A2943" s="1">
        <v>40978</v>
      </c>
      <c r="B2943" s="2">
        <v>1.0416666666666666E-2</v>
      </c>
      <c r="C2943">
        <v>997.31333333299995</v>
      </c>
      <c r="D2943">
        <f t="shared" si="90"/>
        <v>1007.3133333329999</v>
      </c>
      <c r="E2943" s="1">
        <v>40967</v>
      </c>
      <c r="F2943" s="4">
        <v>0.33333333333333331</v>
      </c>
      <c r="G2943">
        <v>1012</v>
      </c>
      <c r="H2943">
        <v>1012</v>
      </c>
      <c r="I2943">
        <f t="shared" si="91"/>
        <v>14.686666667000054</v>
      </c>
    </row>
    <row r="2944" spans="1:9">
      <c r="A2944" s="1">
        <v>40978</v>
      </c>
      <c r="B2944" s="2">
        <v>3.125E-2</v>
      </c>
      <c r="C2944">
        <v>997</v>
      </c>
      <c r="D2944">
        <f t="shared" si="90"/>
        <v>1007</v>
      </c>
      <c r="E2944" s="1">
        <v>40967</v>
      </c>
      <c r="F2944" s="4">
        <v>0.34375</v>
      </c>
      <c r="G2944">
        <v>1012.3</v>
      </c>
      <c r="H2944">
        <v>1012.3</v>
      </c>
      <c r="I2944">
        <f t="shared" si="91"/>
        <v>15.299999999999955</v>
      </c>
    </row>
    <row r="2945" spans="1:9">
      <c r="A2945" s="1">
        <v>40978</v>
      </c>
      <c r="B2945" s="2">
        <v>4.1666666666666664E-2</v>
      </c>
      <c r="C2945">
        <v>996.78666666699996</v>
      </c>
      <c r="D2945">
        <f t="shared" ref="D2945:D3008" si="92">C2945+10</f>
        <v>1006.786666667</v>
      </c>
      <c r="E2945" s="1">
        <v>40967</v>
      </c>
      <c r="F2945" s="4">
        <v>0.35416666666666669</v>
      </c>
      <c r="G2945">
        <v>1012.4</v>
      </c>
      <c r="H2945">
        <v>1012.4</v>
      </c>
      <c r="I2945">
        <f t="shared" si="91"/>
        <v>15.613333333000014</v>
      </c>
    </row>
    <row r="2946" spans="1:9">
      <c r="A2946" s="1">
        <v>40978</v>
      </c>
      <c r="B2946" s="2">
        <v>5.2083333333333336E-2</v>
      </c>
      <c r="C2946">
        <v>996.746666667</v>
      </c>
      <c r="D2946">
        <f t="shared" si="92"/>
        <v>1006.746666667</v>
      </c>
      <c r="E2946" s="1">
        <v>40967</v>
      </c>
      <c r="F2946" s="4">
        <v>0.36458333333333331</v>
      </c>
      <c r="G2946">
        <v>1012.4</v>
      </c>
      <c r="H2946">
        <v>1012.4</v>
      </c>
      <c r="I2946">
        <f t="shared" ref="I2946:I3009" si="93">H2946-C2946</f>
        <v>15.653333332999978</v>
      </c>
    </row>
    <row r="2947" spans="1:9">
      <c r="A2947" s="1">
        <v>40978</v>
      </c>
      <c r="B2947" s="2">
        <v>7.2916666666666671E-2</v>
      </c>
      <c r="C2947">
        <v>963.35666666700001</v>
      </c>
      <c r="D2947">
        <f t="shared" si="92"/>
        <v>973.35666666700001</v>
      </c>
      <c r="E2947" s="1">
        <v>40967</v>
      </c>
      <c r="F2947" s="4">
        <v>0.375</v>
      </c>
      <c r="G2947">
        <v>1012.4</v>
      </c>
      <c r="H2947">
        <v>1012.4</v>
      </c>
      <c r="I2947">
        <f t="shared" si="93"/>
        <v>49.043333332999964</v>
      </c>
    </row>
    <row r="2948" spans="1:9">
      <c r="A2948" s="1">
        <v>40978</v>
      </c>
      <c r="B2948" s="2">
        <v>8.3333333333333329E-2</v>
      </c>
      <c r="C2948">
        <v>996.28666666699996</v>
      </c>
      <c r="D2948">
        <f t="shared" si="92"/>
        <v>1006.286666667</v>
      </c>
      <c r="E2948" s="1">
        <v>40967</v>
      </c>
      <c r="F2948" s="4">
        <v>0.38541666666666669</v>
      </c>
      <c r="G2948">
        <v>1012.3</v>
      </c>
      <c r="H2948">
        <v>1012.3</v>
      </c>
      <c r="I2948">
        <f t="shared" si="93"/>
        <v>16.013333332999991</v>
      </c>
    </row>
    <row r="2949" spans="1:9">
      <c r="A2949" s="1">
        <v>40978</v>
      </c>
      <c r="B2949" s="2">
        <v>9.375E-2</v>
      </c>
      <c r="C2949">
        <v>996.27333333299998</v>
      </c>
      <c r="D2949">
        <f t="shared" si="92"/>
        <v>1006.273333333</v>
      </c>
      <c r="E2949" s="1">
        <v>40967</v>
      </c>
      <c r="F2949" s="4">
        <v>0.39583333333333331</v>
      </c>
      <c r="G2949">
        <v>1012.3</v>
      </c>
      <c r="H2949">
        <v>1012.3</v>
      </c>
      <c r="I2949">
        <f t="shared" si="93"/>
        <v>16.026666666999972</v>
      </c>
    </row>
    <row r="2950" spans="1:9">
      <c r="A2950" s="1">
        <v>40978</v>
      </c>
      <c r="B2950" s="2">
        <v>0.11458333333333333</v>
      </c>
      <c r="C2950">
        <v>996.54</v>
      </c>
      <c r="D2950">
        <f t="shared" si="92"/>
        <v>1006.54</v>
      </c>
      <c r="E2950" s="1">
        <v>40967</v>
      </c>
      <c r="F2950" s="4">
        <v>0.40625</v>
      </c>
      <c r="G2950">
        <v>1012.2</v>
      </c>
      <c r="H2950">
        <v>1012.2</v>
      </c>
      <c r="I2950">
        <f t="shared" si="93"/>
        <v>15.660000000000082</v>
      </c>
    </row>
    <row r="2951" spans="1:9">
      <c r="A2951" s="1">
        <v>40978</v>
      </c>
      <c r="B2951" s="2">
        <v>0.125</v>
      </c>
      <c r="C2951">
        <v>996.64666666699998</v>
      </c>
      <c r="D2951">
        <f t="shared" si="92"/>
        <v>1006.646666667</v>
      </c>
      <c r="E2951" s="1">
        <v>40967</v>
      </c>
      <c r="F2951" s="4">
        <v>0.41666666666666669</v>
      </c>
      <c r="G2951">
        <v>1012.3</v>
      </c>
      <c r="H2951">
        <v>1012.3</v>
      </c>
      <c r="I2951">
        <f t="shared" si="93"/>
        <v>15.653333332999978</v>
      </c>
    </row>
    <row r="2952" spans="1:9">
      <c r="A2952" s="1">
        <v>40978</v>
      </c>
      <c r="B2952" s="2">
        <v>0.13541666666666666</v>
      </c>
      <c r="C2952">
        <v>996.34</v>
      </c>
      <c r="D2952">
        <f t="shared" si="92"/>
        <v>1006.34</v>
      </c>
      <c r="E2952" s="1">
        <v>40967</v>
      </c>
      <c r="F2952" s="4">
        <v>0.42708333333333331</v>
      </c>
      <c r="G2952">
        <v>1012.2</v>
      </c>
      <c r="H2952">
        <v>1012.2</v>
      </c>
      <c r="I2952">
        <f t="shared" si="93"/>
        <v>15.860000000000014</v>
      </c>
    </row>
    <row r="2953" spans="1:9">
      <c r="A2953" s="1">
        <v>40978</v>
      </c>
      <c r="B2953" s="2">
        <v>0.15625</v>
      </c>
      <c r="C2953">
        <v>996.22666666700002</v>
      </c>
      <c r="D2953">
        <f t="shared" si="92"/>
        <v>1006.226666667</v>
      </c>
      <c r="E2953" s="1">
        <v>40967</v>
      </c>
      <c r="F2953" s="4">
        <v>0.4375</v>
      </c>
      <c r="G2953">
        <v>1012.1</v>
      </c>
      <c r="H2953">
        <v>1012.1</v>
      </c>
      <c r="I2953">
        <f t="shared" si="93"/>
        <v>15.873333333000005</v>
      </c>
    </row>
    <row r="2954" spans="1:9">
      <c r="A2954" s="1">
        <v>40978</v>
      </c>
      <c r="B2954" s="2">
        <v>0.16666666666666666</v>
      </c>
      <c r="C2954">
        <v>996.27333333299998</v>
      </c>
      <c r="D2954">
        <f t="shared" si="92"/>
        <v>1006.273333333</v>
      </c>
      <c r="E2954" s="1">
        <v>40967</v>
      </c>
      <c r="F2954" s="4">
        <v>0.44791666666666669</v>
      </c>
      <c r="G2954">
        <v>1012.1</v>
      </c>
      <c r="H2954">
        <v>1012.1</v>
      </c>
      <c r="I2954">
        <f t="shared" si="93"/>
        <v>15.82666666700004</v>
      </c>
    </row>
    <row r="2955" spans="1:9">
      <c r="A2955" s="1">
        <v>40978</v>
      </c>
      <c r="B2955" s="2">
        <v>0.17708333333333334</v>
      </c>
      <c r="C2955">
        <v>996.21333333300004</v>
      </c>
      <c r="D2955">
        <f t="shared" si="92"/>
        <v>1006.213333333</v>
      </c>
      <c r="E2955" s="1">
        <v>40967</v>
      </c>
      <c r="F2955" s="4">
        <v>0.45833333333333331</v>
      </c>
      <c r="G2955">
        <v>1011.9</v>
      </c>
      <c r="H2955">
        <v>1011.9</v>
      </c>
      <c r="I2955">
        <f t="shared" si="93"/>
        <v>15.68666666699994</v>
      </c>
    </row>
    <row r="2956" spans="1:9">
      <c r="A2956" s="1">
        <v>40978</v>
      </c>
      <c r="B2956" s="2">
        <v>0.19791666666666666</v>
      </c>
      <c r="C2956">
        <v>996.04</v>
      </c>
      <c r="D2956">
        <f t="shared" si="92"/>
        <v>1006.04</v>
      </c>
      <c r="E2956" s="1">
        <v>40967</v>
      </c>
      <c r="F2956" s="4">
        <v>0.46875</v>
      </c>
      <c r="G2956">
        <v>1011.7</v>
      </c>
      <c r="H2956">
        <v>1011.7</v>
      </c>
      <c r="I2956">
        <f t="shared" si="93"/>
        <v>15.660000000000082</v>
      </c>
    </row>
    <row r="2957" spans="1:9">
      <c r="A2957" s="1">
        <v>40978</v>
      </c>
      <c r="B2957" s="2">
        <v>0.20833333333333334</v>
      </c>
      <c r="C2957">
        <v>996.02666666699997</v>
      </c>
      <c r="D2957">
        <f t="shared" si="92"/>
        <v>1006.026666667</v>
      </c>
      <c r="E2957" s="1">
        <v>40967</v>
      </c>
      <c r="F2957" s="4">
        <v>0.47916666666666669</v>
      </c>
      <c r="G2957">
        <v>1011.6</v>
      </c>
      <c r="H2957">
        <v>1011.6</v>
      </c>
      <c r="I2957">
        <f t="shared" si="93"/>
        <v>15.573333333000051</v>
      </c>
    </row>
    <row r="2958" spans="1:9">
      <c r="A2958" s="1">
        <v>40978</v>
      </c>
      <c r="B2958" s="2">
        <v>0.21875</v>
      </c>
      <c r="C2958">
        <v>996.20666666700004</v>
      </c>
      <c r="D2958">
        <f t="shared" si="92"/>
        <v>1006.206666667</v>
      </c>
      <c r="E2958" s="1">
        <v>40967</v>
      </c>
      <c r="F2958" s="4">
        <v>0.48958333333333331</v>
      </c>
      <c r="G2958">
        <v>1011.5</v>
      </c>
      <c r="H2958">
        <v>1011.5</v>
      </c>
      <c r="I2958">
        <f t="shared" si="93"/>
        <v>15.293333332999964</v>
      </c>
    </row>
    <row r="2959" spans="1:9">
      <c r="A2959" s="1">
        <v>40978</v>
      </c>
      <c r="B2959" s="2">
        <v>0.23958333333333334</v>
      </c>
      <c r="C2959">
        <v>996.43333333299995</v>
      </c>
      <c r="D2959">
        <f t="shared" si="92"/>
        <v>1006.433333333</v>
      </c>
      <c r="E2959" s="1">
        <v>40967</v>
      </c>
      <c r="F2959" s="4">
        <v>0.5</v>
      </c>
      <c r="G2959">
        <v>1011.3</v>
      </c>
      <c r="H2959">
        <v>1011.3</v>
      </c>
      <c r="I2959">
        <f t="shared" si="93"/>
        <v>14.866666667000004</v>
      </c>
    </row>
    <row r="2960" spans="1:9">
      <c r="A2960" s="1">
        <v>40978</v>
      </c>
      <c r="B2960" s="2">
        <v>0.25</v>
      </c>
      <c r="C2960">
        <v>997.05333333299996</v>
      </c>
      <c r="D2960">
        <f t="shared" si="92"/>
        <v>1007.053333333</v>
      </c>
      <c r="E2960" s="1">
        <v>40967</v>
      </c>
      <c r="F2960" s="4">
        <v>0.51041666666666663</v>
      </c>
      <c r="G2960">
        <v>1011.1</v>
      </c>
      <c r="H2960">
        <v>1011.1</v>
      </c>
      <c r="I2960">
        <f t="shared" si="93"/>
        <v>14.046666667000068</v>
      </c>
    </row>
    <row r="2961" spans="1:9">
      <c r="A2961" s="1">
        <v>40978</v>
      </c>
      <c r="B2961" s="2">
        <v>0.26041666666666669</v>
      </c>
      <c r="C2961">
        <v>997.41333333299997</v>
      </c>
      <c r="D2961">
        <f t="shared" si="92"/>
        <v>1007.413333333</v>
      </c>
      <c r="E2961" s="1">
        <v>40967</v>
      </c>
      <c r="F2961" s="4">
        <v>0.52083333333333337</v>
      </c>
      <c r="G2961">
        <v>1010.9</v>
      </c>
      <c r="H2961">
        <v>1010.9</v>
      </c>
      <c r="I2961">
        <f t="shared" si="93"/>
        <v>13.486666667000009</v>
      </c>
    </row>
    <row r="2962" spans="1:9">
      <c r="A2962" s="1">
        <v>40978</v>
      </c>
      <c r="B2962" s="2">
        <v>0.28125</v>
      </c>
      <c r="C2962">
        <v>997.40666666699997</v>
      </c>
      <c r="D2962">
        <f t="shared" si="92"/>
        <v>1007.406666667</v>
      </c>
      <c r="E2962" s="1">
        <v>40967</v>
      </c>
      <c r="F2962" s="4">
        <v>0.53125</v>
      </c>
      <c r="G2962">
        <v>1010.8</v>
      </c>
      <c r="H2962">
        <v>1010.8</v>
      </c>
      <c r="I2962">
        <f t="shared" si="93"/>
        <v>13.393333332999987</v>
      </c>
    </row>
    <row r="2963" spans="1:9">
      <c r="A2963" s="1">
        <v>40978</v>
      </c>
      <c r="B2963" s="2">
        <v>0.29166666666666669</v>
      </c>
      <c r="C2963">
        <v>997.42</v>
      </c>
      <c r="D2963">
        <f t="shared" si="92"/>
        <v>1007.42</v>
      </c>
      <c r="E2963" s="1">
        <v>40967</v>
      </c>
      <c r="F2963" s="4">
        <v>0.54166666666666663</v>
      </c>
      <c r="G2963">
        <v>1010.5</v>
      </c>
      <c r="H2963">
        <v>1010.5</v>
      </c>
      <c r="I2963">
        <f t="shared" si="93"/>
        <v>13.080000000000041</v>
      </c>
    </row>
    <row r="2964" spans="1:9">
      <c r="A2964" s="1">
        <v>40978</v>
      </c>
      <c r="B2964" s="2">
        <v>0.30208333333333331</v>
      </c>
      <c r="C2964">
        <v>997.61333333300001</v>
      </c>
      <c r="D2964">
        <f t="shared" si="92"/>
        <v>1007.613333333</v>
      </c>
      <c r="E2964" s="1">
        <v>40967</v>
      </c>
      <c r="F2964" s="4">
        <v>0.55208333333333337</v>
      </c>
      <c r="G2964">
        <v>1010.2</v>
      </c>
      <c r="H2964">
        <v>1010.2</v>
      </c>
      <c r="I2964">
        <f t="shared" si="93"/>
        <v>12.586666667000031</v>
      </c>
    </row>
    <row r="2965" spans="1:9">
      <c r="A2965" s="1">
        <v>40978</v>
      </c>
      <c r="B2965" s="2">
        <v>0.32291666666666669</v>
      </c>
      <c r="C2965">
        <v>964.84333333300003</v>
      </c>
      <c r="D2965">
        <f t="shared" si="92"/>
        <v>974.84333333300003</v>
      </c>
      <c r="E2965" s="1">
        <v>40967</v>
      </c>
      <c r="F2965" s="4">
        <v>0.5625</v>
      </c>
      <c r="G2965">
        <v>1010.1</v>
      </c>
      <c r="H2965">
        <v>1010.1</v>
      </c>
      <c r="I2965">
        <f t="shared" si="93"/>
        <v>45.25666666699999</v>
      </c>
    </row>
    <row r="2966" spans="1:9">
      <c r="A2966" s="1">
        <v>40978</v>
      </c>
      <c r="B2966" s="2">
        <v>0.33333333333333331</v>
      </c>
      <c r="C2966">
        <v>998.246666667</v>
      </c>
      <c r="D2966">
        <f t="shared" si="92"/>
        <v>1008.246666667</v>
      </c>
      <c r="E2966" s="1">
        <v>40967</v>
      </c>
      <c r="F2966" s="4">
        <v>0.57291666666666663</v>
      </c>
      <c r="G2966">
        <v>1010</v>
      </c>
      <c r="H2966">
        <v>1010</v>
      </c>
      <c r="I2966">
        <f t="shared" si="93"/>
        <v>11.753333333</v>
      </c>
    </row>
    <row r="2967" spans="1:9">
      <c r="A2967" s="1">
        <v>40978</v>
      </c>
      <c r="B2967" s="2">
        <v>0.34375</v>
      </c>
      <c r="C2967">
        <v>998.35333333300002</v>
      </c>
      <c r="D2967">
        <f t="shared" si="92"/>
        <v>1008.353333333</v>
      </c>
      <c r="E2967" s="1">
        <v>40967</v>
      </c>
      <c r="F2967" s="4">
        <v>0.58333333333333337</v>
      </c>
      <c r="G2967">
        <v>1009.9</v>
      </c>
      <c r="H2967">
        <v>1009.9</v>
      </c>
      <c r="I2967">
        <f t="shared" si="93"/>
        <v>11.546666666999954</v>
      </c>
    </row>
    <row r="2968" spans="1:9">
      <c r="A2968" s="1">
        <v>40978</v>
      </c>
      <c r="B2968" s="2">
        <v>0.36458333333333331</v>
      </c>
      <c r="C2968">
        <v>998.43</v>
      </c>
      <c r="D2968">
        <f t="shared" si="92"/>
        <v>1008.43</v>
      </c>
      <c r="E2968" s="1">
        <v>40967</v>
      </c>
      <c r="F2968" s="4">
        <v>0.59375</v>
      </c>
      <c r="G2968">
        <v>1009.7</v>
      </c>
      <c r="H2968">
        <v>1009.7</v>
      </c>
      <c r="I2968">
        <f t="shared" si="93"/>
        <v>11.270000000000095</v>
      </c>
    </row>
    <row r="2969" spans="1:9">
      <c r="A2969" s="1">
        <v>40978</v>
      </c>
      <c r="B2969" s="2">
        <v>0.375</v>
      </c>
      <c r="C2969">
        <v>998.32</v>
      </c>
      <c r="D2969">
        <f t="shared" si="92"/>
        <v>1008.32</v>
      </c>
      <c r="E2969" s="1">
        <v>40967</v>
      </c>
      <c r="F2969" s="4">
        <v>0.60416666666666663</v>
      </c>
      <c r="G2969">
        <v>1009.6</v>
      </c>
      <c r="H2969">
        <v>1009.6</v>
      </c>
      <c r="I2969">
        <f t="shared" si="93"/>
        <v>11.279999999999973</v>
      </c>
    </row>
    <row r="2970" spans="1:9">
      <c r="A2970" s="1">
        <v>40978</v>
      </c>
      <c r="B2970" s="2">
        <v>0.38541666666666669</v>
      </c>
      <c r="C2970">
        <v>998.49333333300001</v>
      </c>
      <c r="D2970">
        <f t="shared" si="92"/>
        <v>1008.493333333</v>
      </c>
      <c r="E2970" s="1">
        <v>40967</v>
      </c>
      <c r="F2970" s="4">
        <v>0.61458333333333337</v>
      </c>
      <c r="G2970">
        <v>1009.5</v>
      </c>
      <c r="H2970">
        <v>1009.5</v>
      </c>
      <c r="I2970">
        <f t="shared" si="93"/>
        <v>11.00666666699999</v>
      </c>
    </row>
    <row r="2971" spans="1:9">
      <c r="A2971" s="1">
        <v>40978</v>
      </c>
      <c r="B2971" s="2">
        <v>0.40625</v>
      </c>
      <c r="C2971">
        <v>998.78666666699996</v>
      </c>
      <c r="D2971">
        <f t="shared" si="92"/>
        <v>1008.786666667</v>
      </c>
      <c r="E2971" s="1">
        <v>40967</v>
      </c>
      <c r="F2971" s="4">
        <v>0.625</v>
      </c>
      <c r="G2971">
        <v>1009.3</v>
      </c>
      <c r="H2971">
        <v>1009.3</v>
      </c>
      <c r="I2971">
        <f t="shared" si="93"/>
        <v>10.513333332999991</v>
      </c>
    </row>
    <row r="2972" spans="1:9">
      <c r="A2972" s="1">
        <v>40978</v>
      </c>
      <c r="B2972" s="2">
        <v>0.41666666666666669</v>
      </c>
      <c r="C2972">
        <v>998.73333333300002</v>
      </c>
      <c r="D2972">
        <f t="shared" si="92"/>
        <v>1008.733333333</v>
      </c>
      <c r="E2972" s="1">
        <v>40967</v>
      </c>
      <c r="F2972" s="4">
        <v>0.63541666666666663</v>
      </c>
      <c r="G2972">
        <v>1009.2</v>
      </c>
      <c r="H2972">
        <v>1009.2</v>
      </c>
      <c r="I2972">
        <f t="shared" si="93"/>
        <v>10.466666667000027</v>
      </c>
    </row>
    <row r="2973" spans="1:9">
      <c r="A2973" s="1">
        <v>40978</v>
      </c>
      <c r="B2973" s="2">
        <v>0.42708333333333331</v>
      </c>
      <c r="C2973">
        <v>998.98666666700001</v>
      </c>
      <c r="D2973">
        <f t="shared" si="92"/>
        <v>1008.986666667</v>
      </c>
      <c r="E2973" s="1">
        <v>40967</v>
      </c>
      <c r="F2973" s="4">
        <v>0.64583333333333337</v>
      </c>
      <c r="G2973">
        <v>1009.3</v>
      </c>
      <c r="H2973">
        <v>1009.3</v>
      </c>
      <c r="I2973">
        <f t="shared" si="93"/>
        <v>10.313333332999946</v>
      </c>
    </row>
    <row r="2974" spans="1:9">
      <c r="A2974" s="1">
        <v>40978</v>
      </c>
      <c r="B2974" s="2">
        <v>0.44791666666666669</v>
      </c>
      <c r="C2974">
        <v>998.86333333300001</v>
      </c>
      <c r="D2974">
        <f t="shared" si="92"/>
        <v>1008.863333333</v>
      </c>
      <c r="E2974" s="1">
        <v>40967</v>
      </c>
      <c r="F2974" s="4">
        <v>0.65625</v>
      </c>
      <c r="G2974">
        <v>1009.1</v>
      </c>
      <c r="H2974">
        <v>1009.1</v>
      </c>
      <c r="I2974">
        <f t="shared" si="93"/>
        <v>10.236666667000009</v>
      </c>
    </row>
    <row r="2975" spans="1:9">
      <c r="A2975" s="1">
        <v>40978</v>
      </c>
      <c r="B2975" s="2">
        <v>0.45833333333333331</v>
      </c>
      <c r="C2975">
        <v>998.79333333299996</v>
      </c>
      <c r="D2975">
        <f t="shared" si="92"/>
        <v>1008.793333333</v>
      </c>
      <c r="E2975" s="1">
        <v>40967</v>
      </c>
      <c r="F2975" s="4">
        <v>0.66666666666666663</v>
      </c>
      <c r="G2975">
        <v>1009.2</v>
      </c>
      <c r="H2975">
        <v>1009.2</v>
      </c>
      <c r="I2975">
        <f t="shared" si="93"/>
        <v>10.406666667000081</v>
      </c>
    </row>
    <row r="2976" spans="1:9">
      <c r="A2976" s="1">
        <v>40978</v>
      </c>
      <c r="B2976" s="2">
        <v>0.46875</v>
      </c>
      <c r="C2976">
        <v>998.72</v>
      </c>
      <c r="D2976">
        <f t="shared" si="92"/>
        <v>1008.72</v>
      </c>
      <c r="E2976" s="1">
        <v>40967</v>
      </c>
      <c r="F2976" s="4">
        <v>0.67708333333333337</v>
      </c>
      <c r="G2976">
        <v>1009.4</v>
      </c>
      <c r="H2976">
        <v>1009.4</v>
      </c>
      <c r="I2976">
        <f t="shared" si="93"/>
        <v>10.67999999999995</v>
      </c>
    </row>
    <row r="2977" spans="1:9">
      <c r="A2977" s="1">
        <v>40978</v>
      </c>
      <c r="B2977" s="2">
        <v>0.48958333333333331</v>
      </c>
      <c r="C2977">
        <v>998.383333333</v>
      </c>
      <c r="D2977">
        <f t="shared" si="92"/>
        <v>1008.383333333</v>
      </c>
      <c r="E2977" s="1">
        <v>40967</v>
      </c>
      <c r="F2977" s="4">
        <v>0.6875</v>
      </c>
      <c r="G2977">
        <v>1009.2</v>
      </c>
      <c r="H2977">
        <v>1009.2</v>
      </c>
      <c r="I2977">
        <f t="shared" si="93"/>
        <v>10.81666666700005</v>
      </c>
    </row>
    <row r="2978" spans="1:9">
      <c r="A2978" s="1">
        <v>40978</v>
      </c>
      <c r="B2978" s="2">
        <v>0.5</v>
      </c>
      <c r="C2978">
        <v>998.54666666699995</v>
      </c>
      <c r="D2978">
        <f t="shared" si="92"/>
        <v>1008.546666667</v>
      </c>
      <c r="E2978" s="1">
        <v>40967</v>
      </c>
      <c r="F2978" s="4">
        <v>0.69791666666666663</v>
      </c>
      <c r="G2978">
        <v>1009.4</v>
      </c>
      <c r="H2978">
        <v>1009.4</v>
      </c>
      <c r="I2978">
        <f t="shared" si="93"/>
        <v>10.853333333000023</v>
      </c>
    </row>
    <row r="2979" spans="1:9">
      <c r="A2979" s="1">
        <v>40978</v>
      </c>
      <c r="B2979" s="2">
        <v>0.51041666666666663</v>
      </c>
      <c r="C2979">
        <v>998.38</v>
      </c>
      <c r="D2979">
        <f t="shared" si="92"/>
        <v>1008.38</v>
      </c>
      <c r="E2979" s="1">
        <v>40967</v>
      </c>
      <c r="F2979" s="4">
        <v>0.70833333333333337</v>
      </c>
      <c r="G2979">
        <v>1009.6</v>
      </c>
      <c r="H2979">
        <v>1009.6</v>
      </c>
      <c r="I2979">
        <f t="shared" si="93"/>
        <v>11.220000000000027</v>
      </c>
    </row>
    <row r="2980" spans="1:9">
      <c r="A2980" s="1">
        <v>40978</v>
      </c>
      <c r="B2980" s="2">
        <v>0.53125</v>
      </c>
      <c r="C2980">
        <v>997.82666666700004</v>
      </c>
      <c r="D2980">
        <f t="shared" si="92"/>
        <v>1007.826666667</v>
      </c>
      <c r="E2980" s="1">
        <v>40967</v>
      </c>
      <c r="F2980" s="4">
        <v>0.71875</v>
      </c>
      <c r="G2980">
        <v>1009.7</v>
      </c>
      <c r="H2980">
        <v>1009.7</v>
      </c>
      <c r="I2980">
        <f t="shared" si="93"/>
        <v>11.873333333000005</v>
      </c>
    </row>
    <row r="2981" spans="1:9">
      <c r="A2981" s="1">
        <v>40978</v>
      </c>
      <c r="B2981" s="2">
        <v>0.54166666666666663</v>
      </c>
      <c r="C2981">
        <v>997.6</v>
      </c>
      <c r="D2981">
        <f t="shared" si="92"/>
        <v>1007.6</v>
      </c>
      <c r="E2981" s="1">
        <v>40967</v>
      </c>
      <c r="F2981" s="4">
        <v>0.72916666666666663</v>
      </c>
      <c r="G2981">
        <v>1009.9</v>
      </c>
      <c r="H2981">
        <v>1009.9</v>
      </c>
      <c r="I2981">
        <f t="shared" si="93"/>
        <v>12.299999999999955</v>
      </c>
    </row>
    <row r="2982" spans="1:9">
      <c r="A2982" s="1">
        <v>40978</v>
      </c>
      <c r="B2982" s="2">
        <v>0.55208333333333337</v>
      </c>
      <c r="C2982">
        <v>997.39333333299999</v>
      </c>
      <c r="D2982">
        <f t="shared" si="92"/>
        <v>1007.393333333</v>
      </c>
      <c r="E2982" s="1">
        <v>40967</v>
      </c>
      <c r="F2982" s="4">
        <v>0.73958333333333337</v>
      </c>
      <c r="G2982">
        <v>1010</v>
      </c>
      <c r="H2982">
        <v>1010</v>
      </c>
      <c r="I2982">
        <f t="shared" si="93"/>
        <v>12.606666667000013</v>
      </c>
    </row>
    <row r="2983" spans="1:9">
      <c r="A2983" s="1">
        <v>40978</v>
      </c>
      <c r="B2983" s="2">
        <v>0.57291666666666663</v>
      </c>
      <c r="C2983">
        <v>997.03666666699996</v>
      </c>
      <c r="D2983">
        <f t="shared" si="92"/>
        <v>1007.036666667</v>
      </c>
      <c r="E2983" s="1">
        <v>40967</v>
      </c>
      <c r="F2983" s="4">
        <v>0.75</v>
      </c>
      <c r="G2983">
        <v>1010.2</v>
      </c>
      <c r="H2983">
        <v>1010.2</v>
      </c>
      <c r="I2983">
        <f t="shared" si="93"/>
        <v>13.163333333000082</v>
      </c>
    </row>
    <row r="2984" spans="1:9">
      <c r="A2984" s="1">
        <v>40978</v>
      </c>
      <c r="B2984" s="2">
        <v>0.58333333333333337</v>
      </c>
      <c r="C2984">
        <v>996.73333333300002</v>
      </c>
      <c r="D2984">
        <f t="shared" si="92"/>
        <v>1006.733333333</v>
      </c>
      <c r="E2984" s="1">
        <v>40967</v>
      </c>
      <c r="F2984" s="4">
        <v>0.76041666666666663</v>
      </c>
      <c r="G2984">
        <v>1010.1</v>
      </c>
      <c r="H2984">
        <v>1010.1</v>
      </c>
      <c r="I2984">
        <f t="shared" si="93"/>
        <v>13.366666667000004</v>
      </c>
    </row>
    <row r="2985" spans="1:9">
      <c r="A2985" s="1">
        <v>40978</v>
      </c>
      <c r="B2985" s="2">
        <v>0.59375</v>
      </c>
      <c r="C2985">
        <v>996.61333333300001</v>
      </c>
      <c r="D2985">
        <f t="shared" si="92"/>
        <v>1006.613333333</v>
      </c>
      <c r="E2985" s="1">
        <v>40967</v>
      </c>
      <c r="F2985" s="4">
        <v>0.77083333333333337</v>
      </c>
      <c r="G2985">
        <v>1010.2</v>
      </c>
      <c r="H2985">
        <v>1010.2</v>
      </c>
      <c r="I2985">
        <f t="shared" si="93"/>
        <v>13.586666667000031</v>
      </c>
    </row>
    <row r="2986" spans="1:9">
      <c r="A2986" s="1">
        <v>40978</v>
      </c>
      <c r="B2986" s="2">
        <v>0.61458333333333337</v>
      </c>
      <c r="C2986">
        <v>997</v>
      </c>
      <c r="D2986">
        <f t="shared" si="92"/>
        <v>1007</v>
      </c>
      <c r="E2986" s="1">
        <v>40967</v>
      </c>
      <c r="F2986" s="4">
        <v>0.78125</v>
      </c>
      <c r="G2986">
        <v>1010.3</v>
      </c>
      <c r="H2986">
        <v>1010.3</v>
      </c>
      <c r="I2986">
        <f t="shared" si="93"/>
        <v>13.299999999999955</v>
      </c>
    </row>
    <row r="2987" spans="1:9">
      <c r="A2987" s="1">
        <v>40978</v>
      </c>
      <c r="B2987" s="2">
        <v>0.625</v>
      </c>
      <c r="C2987">
        <v>997.246666667</v>
      </c>
      <c r="D2987">
        <f t="shared" si="92"/>
        <v>1007.246666667</v>
      </c>
      <c r="E2987" s="1">
        <v>40967</v>
      </c>
      <c r="F2987" s="4">
        <v>0.79166666666666663</v>
      </c>
      <c r="G2987">
        <v>1010.3</v>
      </c>
      <c r="H2987">
        <v>1010.3</v>
      </c>
      <c r="I2987">
        <f t="shared" si="93"/>
        <v>13.053333332999955</v>
      </c>
    </row>
    <row r="2988" spans="1:9">
      <c r="A2988" s="1">
        <v>40978</v>
      </c>
      <c r="B2988" s="2">
        <v>0.63541666666666663</v>
      </c>
      <c r="C2988">
        <v>997.4</v>
      </c>
      <c r="D2988">
        <f t="shared" si="92"/>
        <v>1007.4</v>
      </c>
      <c r="E2988" s="1">
        <v>40967</v>
      </c>
      <c r="F2988" s="4">
        <v>0.80208333333333337</v>
      </c>
      <c r="G2988">
        <v>1010.5</v>
      </c>
      <c r="H2988">
        <v>1010.5</v>
      </c>
      <c r="I2988">
        <f t="shared" si="93"/>
        <v>13.100000000000023</v>
      </c>
    </row>
    <row r="2989" spans="1:9">
      <c r="A2989" s="1">
        <v>40978</v>
      </c>
      <c r="B2989" s="2">
        <v>0.65625</v>
      </c>
      <c r="C2989">
        <v>964.07666666700004</v>
      </c>
      <c r="D2989">
        <f t="shared" si="92"/>
        <v>974.07666666700004</v>
      </c>
      <c r="E2989" s="1">
        <v>40967</v>
      </c>
      <c r="F2989" s="4">
        <v>0.8125</v>
      </c>
      <c r="G2989">
        <v>1010.5</v>
      </c>
      <c r="H2989">
        <v>1010.5</v>
      </c>
      <c r="I2989">
        <f t="shared" si="93"/>
        <v>46.42333333299996</v>
      </c>
    </row>
    <row r="2990" spans="1:9">
      <c r="A2990" s="1">
        <v>40978</v>
      </c>
      <c r="B2990" s="2">
        <v>0.66666666666666663</v>
      </c>
      <c r="C2990">
        <v>997.31333333299995</v>
      </c>
      <c r="D2990">
        <f t="shared" si="92"/>
        <v>1007.3133333329999</v>
      </c>
      <c r="E2990" s="1">
        <v>40967</v>
      </c>
      <c r="F2990" s="4">
        <v>0.82291666666666663</v>
      </c>
      <c r="G2990">
        <v>1010.5</v>
      </c>
      <c r="H2990">
        <v>1010.5</v>
      </c>
      <c r="I2990">
        <f t="shared" si="93"/>
        <v>13.186666667000054</v>
      </c>
    </row>
    <row r="2991" spans="1:9">
      <c r="A2991" s="1">
        <v>40978</v>
      </c>
      <c r="B2991" s="2">
        <v>0.67708333333333337</v>
      </c>
      <c r="C2991">
        <v>997.33333333300004</v>
      </c>
      <c r="D2991">
        <f t="shared" si="92"/>
        <v>1007.333333333</v>
      </c>
      <c r="E2991" s="1">
        <v>40967</v>
      </c>
      <c r="F2991" s="4">
        <v>0.83333333333333337</v>
      </c>
      <c r="G2991">
        <v>1010.7</v>
      </c>
      <c r="H2991">
        <v>1010.7</v>
      </c>
      <c r="I2991">
        <f t="shared" si="93"/>
        <v>13.366666667000004</v>
      </c>
    </row>
    <row r="2992" spans="1:9">
      <c r="A2992" s="1">
        <v>40978</v>
      </c>
      <c r="B2992" s="2">
        <v>0.69791666666666663</v>
      </c>
      <c r="C2992">
        <v>997.43333333299995</v>
      </c>
      <c r="D2992">
        <f t="shared" si="92"/>
        <v>1007.433333333</v>
      </c>
      <c r="E2992" s="1">
        <v>40967</v>
      </c>
      <c r="F2992" s="4">
        <v>0.84375</v>
      </c>
      <c r="G2992">
        <v>1010.7</v>
      </c>
      <c r="H2992">
        <v>1010.7</v>
      </c>
      <c r="I2992">
        <f t="shared" si="93"/>
        <v>13.266666667000095</v>
      </c>
    </row>
    <row r="2993" spans="1:9">
      <c r="A2993" s="1">
        <v>40978</v>
      </c>
      <c r="B2993" s="2">
        <v>0.70833333333333337</v>
      </c>
      <c r="C2993">
        <v>997.53333333299997</v>
      </c>
      <c r="D2993">
        <f t="shared" si="92"/>
        <v>1007.533333333</v>
      </c>
      <c r="E2993" s="1">
        <v>40967</v>
      </c>
      <c r="F2993" s="4">
        <v>0.85416666666666663</v>
      </c>
      <c r="G2993">
        <v>1010.8</v>
      </c>
      <c r="H2993">
        <v>1010.8</v>
      </c>
      <c r="I2993">
        <f t="shared" si="93"/>
        <v>13.266666666999981</v>
      </c>
    </row>
    <row r="2994" spans="1:9">
      <c r="A2994" s="1">
        <v>40978</v>
      </c>
      <c r="B2994" s="2">
        <v>0.71875</v>
      </c>
      <c r="C2994">
        <v>997.79333333299996</v>
      </c>
      <c r="D2994">
        <f t="shared" si="92"/>
        <v>1007.793333333</v>
      </c>
      <c r="E2994" s="1">
        <v>40967</v>
      </c>
      <c r="F2994" s="4">
        <v>0.86458333333333337</v>
      </c>
      <c r="G2994">
        <v>1011.2</v>
      </c>
      <c r="H2994">
        <v>1011.2</v>
      </c>
      <c r="I2994">
        <f t="shared" si="93"/>
        <v>13.406666667000081</v>
      </c>
    </row>
    <row r="2995" spans="1:9">
      <c r="A2995" s="1">
        <v>40978</v>
      </c>
      <c r="B2995" s="2">
        <v>0.73958333333333337</v>
      </c>
      <c r="C2995">
        <v>998.01333333299999</v>
      </c>
      <c r="D2995">
        <f t="shared" si="92"/>
        <v>1008.013333333</v>
      </c>
      <c r="E2995" s="1">
        <v>40967</v>
      </c>
      <c r="F2995" s="4">
        <v>0.875</v>
      </c>
      <c r="G2995">
        <v>1011.3</v>
      </c>
      <c r="H2995">
        <v>1011.3</v>
      </c>
      <c r="I2995">
        <f t="shared" si="93"/>
        <v>13.286666666999963</v>
      </c>
    </row>
    <row r="2996" spans="1:9">
      <c r="A2996" s="1">
        <v>40978</v>
      </c>
      <c r="B2996" s="2">
        <v>0.75</v>
      </c>
      <c r="C2996">
        <v>998.39333333299999</v>
      </c>
      <c r="D2996">
        <f t="shared" si="92"/>
        <v>1008.393333333</v>
      </c>
      <c r="E2996" s="1">
        <v>40967</v>
      </c>
      <c r="F2996" s="4">
        <v>0.88541666666666663</v>
      </c>
      <c r="G2996">
        <v>1011.5</v>
      </c>
      <c r="H2996">
        <v>1011.5</v>
      </c>
      <c r="I2996">
        <f t="shared" si="93"/>
        <v>13.106666667000013</v>
      </c>
    </row>
    <row r="2997" spans="1:9">
      <c r="A2997" s="1">
        <v>40978</v>
      </c>
      <c r="B2997" s="2">
        <v>0.76041666666666663</v>
      </c>
      <c r="C2997">
        <v>998.72666666700002</v>
      </c>
      <c r="D2997">
        <f t="shared" si="92"/>
        <v>1008.726666667</v>
      </c>
      <c r="E2997" s="1">
        <v>40967</v>
      </c>
      <c r="F2997" s="4">
        <v>0.89583333333333337</v>
      </c>
      <c r="G2997">
        <v>1011.5</v>
      </c>
      <c r="H2997">
        <v>1011.5</v>
      </c>
      <c r="I2997">
        <f t="shared" si="93"/>
        <v>12.773333332999982</v>
      </c>
    </row>
    <row r="2998" spans="1:9">
      <c r="A2998" s="1">
        <v>40978</v>
      </c>
      <c r="B2998" s="2">
        <v>0.78125</v>
      </c>
      <c r="C2998">
        <v>999.03</v>
      </c>
      <c r="D2998">
        <f t="shared" si="92"/>
        <v>1009.03</v>
      </c>
      <c r="E2998" s="1">
        <v>40967</v>
      </c>
      <c r="F2998" s="4">
        <v>0.90625</v>
      </c>
      <c r="G2998">
        <v>1011.4</v>
      </c>
      <c r="H2998">
        <v>1011.4</v>
      </c>
      <c r="I2998">
        <f t="shared" si="93"/>
        <v>12.370000000000005</v>
      </c>
    </row>
    <row r="2999" spans="1:9">
      <c r="A2999" s="1">
        <v>40978</v>
      </c>
      <c r="B2999" s="2">
        <v>0.79166666666666663</v>
      </c>
      <c r="C2999">
        <v>999.2</v>
      </c>
      <c r="D2999">
        <f t="shared" si="92"/>
        <v>1009.2</v>
      </c>
      <c r="E2999" s="1">
        <v>40967</v>
      </c>
      <c r="F2999" s="4">
        <v>0.91666666666666663</v>
      </c>
      <c r="G2999">
        <v>1011.5</v>
      </c>
      <c r="H2999">
        <v>1011.5</v>
      </c>
      <c r="I2999">
        <f t="shared" si="93"/>
        <v>12.299999999999955</v>
      </c>
    </row>
    <row r="3000" spans="1:9">
      <c r="A3000" s="1">
        <v>40978</v>
      </c>
      <c r="B3000" s="2">
        <v>0.80208333333333337</v>
      </c>
      <c r="C3000">
        <v>999.36</v>
      </c>
      <c r="D3000">
        <f t="shared" si="92"/>
        <v>1009.36</v>
      </c>
      <c r="E3000" s="1">
        <v>40967</v>
      </c>
      <c r="F3000" s="4">
        <v>0.92708333333333337</v>
      </c>
      <c r="G3000">
        <v>1011.7</v>
      </c>
      <c r="H3000">
        <v>1011.7</v>
      </c>
      <c r="I3000">
        <f t="shared" si="93"/>
        <v>12.340000000000032</v>
      </c>
    </row>
    <row r="3001" spans="1:9">
      <c r="A3001" s="1">
        <v>40978</v>
      </c>
      <c r="B3001" s="2">
        <v>0.82291666666666663</v>
      </c>
      <c r="C3001">
        <v>999.30666666699994</v>
      </c>
      <c r="D3001">
        <f t="shared" si="92"/>
        <v>1009.3066666669999</v>
      </c>
      <c r="E3001" s="1">
        <v>40967</v>
      </c>
      <c r="F3001" s="4">
        <v>0.9375</v>
      </c>
      <c r="G3001">
        <v>1011.7</v>
      </c>
      <c r="H3001">
        <v>1011.7</v>
      </c>
      <c r="I3001">
        <f t="shared" si="93"/>
        <v>12.393333333000101</v>
      </c>
    </row>
    <row r="3002" spans="1:9">
      <c r="A3002" s="1">
        <v>40978</v>
      </c>
      <c r="B3002" s="2">
        <v>0.83333333333333337</v>
      </c>
      <c r="C3002">
        <v>999.46</v>
      </c>
      <c r="D3002">
        <f t="shared" si="92"/>
        <v>1009.46</v>
      </c>
      <c r="E3002" s="1">
        <v>40967</v>
      </c>
      <c r="F3002" s="4">
        <v>0.94791666666666663</v>
      </c>
      <c r="G3002">
        <v>1011.7</v>
      </c>
      <c r="H3002">
        <v>1011.7</v>
      </c>
      <c r="I3002">
        <f t="shared" si="93"/>
        <v>12.240000000000009</v>
      </c>
    </row>
    <row r="3003" spans="1:9">
      <c r="A3003" s="1">
        <v>40978</v>
      </c>
      <c r="B3003" s="2">
        <v>0.84375</v>
      </c>
      <c r="C3003">
        <v>999.49333333300001</v>
      </c>
      <c r="D3003">
        <f t="shared" si="92"/>
        <v>1009.493333333</v>
      </c>
      <c r="E3003" s="1">
        <v>40967</v>
      </c>
      <c r="F3003" s="4">
        <v>0.95833333333333337</v>
      </c>
      <c r="G3003">
        <v>1011.6</v>
      </c>
      <c r="H3003">
        <v>1011.6</v>
      </c>
      <c r="I3003">
        <f t="shared" si="93"/>
        <v>12.106666667000013</v>
      </c>
    </row>
    <row r="3004" spans="1:9">
      <c r="A3004" s="1">
        <v>40978</v>
      </c>
      <c r="B3004" s="2">
        <v>0.86458333333333337</v>
      </c>
      <c r="C3004">
        <v>999.383333333</v>
      </c>
      <c r="D3004">
        <f t="shared" si="92"/>
        <v>1009.383333333</v>
      </c>
      <c r="E3004" s="1">
        <v>40967</v>
      </c>
      <c r="F3004" s="4">
        <v>0.96875</v>
      </c>
      <c r="G3004">
        <v>1011.4</v>
      </c>
      <c r="H3004">
        <v>1011.4</v>
      </c>
      <c r="I3004">
        <f t="shared" si="93"/>
        <v>12.016666666999981</v>
      </c>
    </row>
    <row r="3005" spans="1:9">
      <c r="A3005" s="1">
        <v>40978</v>
      </c>
      <c r="B3005" s="2">
        <v>0.875</v>
      </c>
      <c r="C3005">
        <v>999.42666666699995</v>
      </c>
      <c r="D3005">
        <f t="shared" si="92"/>
        <v>1009.4266666669999</v>
      </c>
      <c r="E3005" s="1">
        <v>40967</v>
      </c>
      <c r="F3005" s="4">
        <v>0.97916666666666663</v>
      </c>
      <c r="G3005">
        <v>1011.1</v>
      </c>
      <c r="H3005">
        <v>1011.1</v>
      </c>
      <c r="I3005">
        <f t="shared" si="93"/>
        <v>11.673333333000073</v>
      </c>
    </row>
    <row r="3006" spans="1:9">
      <c r="A3006" s="1">
        <v>40978</v>
      </c>
      <c r="B3006" s="2">
        <v>0.88541666666666663</v>
      </c>
      <c r="C3006">
        <v>999.5</v>
      </c>
      <c r="D3006">
        <f t="shared" si="92"/>
        <v>1009.5</v>
      </c>
      <c r="E3006" s="1">
        <v>40967</v>
      </c>
      <c r="F3006" s="4">
        <v>0.98958333333333337</v>
      </c>
      <c r="G3006">
        <v>1011</v>
      </c>
      <c r="H3006">
        <v>1011</v>
      </c>
      <c r="I3006">
        <f t="shared" si="93"/>
        <v>11.5</v>
      </c>
    </row>
    <row r="3007" spans="1:9">
      <c r="A3007" s="1">
        <v>40978</v>
      </c>
      <c r="B3007" s="2">
        <v>0.90625</v>
      </c>
      <c r="C3007">
        <v>999.496666667</v>
      </c>
      <c r="D3007">
        <f t="shared" si="92"/>
        <v>1009.496666667</v>
      </c>
      <c r="E3007" s="1">
        <v>40968</v>
      </c>
      <c r="F3007" s="4">
        <v>0</v>
      </c>
      <c r="G3007">
        <v>1010.9</v>
      </c>
      <c r="H3007">
        <v>1010.9</v>
      </c>
      <c r="I3007">
        <f t="shared" si="93"/>
        <v>11.403333332999978</v>
      </c>
    </row>
    <row r="3008" spans="1:9">
      <c r="A3008" s="1">
        <v>40978</v>
      </c>
      <c r="B3008" s="2">
        <v>0.91666666666666663</v>
      </c>
      <c r="C3008">
        <v>999.46</v>
      </c>
      <c r="D3008">
        <f t="shared" si="92"/>
        <v>1009.46</v>
      </c>
      <c r="E3008" s="1">
        <v>40968</v>
      </c>
      <c r="F3008" s="4">
        <v>1.0416666666666666E-2</v>
      </c>
      <c r="G3008">
        <v>1010.6</v>
      </c>
      <c r="H3008">
        <v>1010.6</v>
      </c>
      <c r="I3008">
        <f t="shared" si="93"/>
        <v>11.139999999999986</v>
      </c>
    </row>
    <row r="3009" spans="1:9">
      <c r="A3009" s="1">
        <v>40978</v>
      </c>
      <c r="B3009" s="2">
        <v>0.92708333333333337</v>
      </c>
      <c r="C3009">
        <v>999.40666666699997</v>
      </c>
      <c r="D3009">
        <f t="shared" ref="D3009:D3072" si="94">C3009+10</f>
        <v>1009.406666667</v>
      </c>
      <c r="E3009" s="1">
        <v>40968</v>
      </c>
      <c r="F3009" s="4">
        <v>2.0833333333333332E-2</v>
      </c>
      <c r="G3009">
        <v>1010.6</v>
      </c>
      <c r="H3009">
        <v>1010.6</v>
      </c>
      <c r="I3009">
        <f t="shared" si="93"/>
        <v>11.193333333000055</v>
      </c>
    </row>
    <row r="3010" spans="1:9">
      <c r="A3010" s="1">
        <v>40978</v>
      </c>
      <c r="B3010" s="2">
        <v>0.94791666666666663</v>
      </c>
      <c r="C3010">
        <v>965.84333333300003</v>
      </c>
      <c r="D3010">
        <f t="shared" si="94"/>
        <v>975.84333333300003</v>
      </c>
      <c r="E3010" s="1">
        <v>40968</v>
      </c>
      <c r="F3010" s="4">
        <v>3.125E-2</v>
      </c>
      <c r="G3010">
        <v>1010.5</v>
      </c>
      <c r="H3010">
        <v>1010.5</v>
      </c>
      <c r="I3010">
        <f t="shared" ref="I3010:I3073" si="95">H3010-C3010</f>
        <v>44.656666666999968</v>
      </c>
    </row>
    <row r="3011" spans="1:9">
      <c r="A3011" s="1">
        <v>40978</v>
      </c>
      <c r="B3011" s="2">
        <v>0.95833333333333337</v>
      </c>
      <c r="C3011">
        <v>998.98</v>
      </c>
      <c r="D3011">
        <f t="shared" si="94"/>
        <v>1008.98</v>
      </c>
      <c r="E3011" s="1">
        <v>40968</v>
      </c>
      <c r="F3011" s="4">
        <v>4.1666666666666664E-2</v>
      </c>
      <c r="G3011">
        <v>1010.5</v>
      </c>
      <c r="H3011">
        <v>1010.5</v>
      </c>
      <c r="I3011">
        <f t="shared" si="95"/>
        <v>11.519999999999982</v>
      </c>
    </row>
    <row r="3012" spans="1:9">
      <c r="A3012" s="1">
        <v>40978</v>
      </c>
      <c r="B3012" s="2">
        <v>0.96875</v>
      </c>
      <c r="C3012">
        <v>998.72</v>
      </c>
      <c r="D3012">
        <f t="shared" si="94"/>
        <v>1008.72</v>
      </c>
      <c r="E3012" s="1">
        <v>40968</v>
      </c>
      <c r="F3012" s="4">
        <v>5.2083333333333336E-2</v>
      </c>
      <c r="G3012">
        <v>1010.4</v>
      </c>
      <c r="H3012">
        <v>1010.4</v>
      </c>
      <c r="I3012">
        <f t="shared" si="95"/>
        <v>11.67999999999995</v>
      </c>
    </row>
    <row r="3013" spans="1:9">
      <c r="A3013" s="1">
        <v>40978</v>
      </c>
      <c r="B3013" s="2">
        <v>0.98958333333333337</v>
      </c>
      <c r="C3013">
        <v>998.61333333300001</v>
      </c>
      <c r="D3013">
        <f t="shared" si="94"/>
        <v>1008.613333333</v>
      </c>
      <c r="E3013" s="1">
        <v>40968</v>
      </c>
      <c r="F3013" s="4">
        <v>6.25E-2</v>
      </c>
      <c r="G3013">
        <v>1009.9</v>
      </c>
      <c r="H3013">
        <v>1009.9</v>
      </c>
      <c r="I3013">
        <f t="shared" si="95"/>
        <v>11.286666666999963</v>
      </c>
    </row>
    <row r="3014" spans="1:9">
      <c r="A3014" s="1">
        <v>40979</v>
      </c>
      <c r="B3014" s="2">
        <v>0</v>
      </c>
      <c r="C3014">
        <v>998.4</v>
      </c>
      <c r="D3014">
        <f t="shared" si="94"/>
        <v>1008.4</v>
      </c>
      <c r="E3014" s="1">
        <v>40968</v>
      </c>
      <c r="F3014" s="4">
        <v>7.2916666666666671E-2</v>
      </c>
      <c r="G3014">
        <v>1009.7</v>
      </c>
      <c r="H3014">
        <v>1009.7</v>
      </c>
      <c r="I3014">
        <f t="shared" si="95"/>
        <v>11.300000000000068</v>
      </c>
    </row>
    <row r="3015" spans="1:9">
      <c r="A3015" s="1">
        <v>40979</v>
      </c>
      <c r="B3015" s="2">
        <v>1.0416666666666666E-2</v>
      </c>
      <c r="C3015">
        <v>998.38</v>
      </c>
      <c r="D3015">
        <f t="shared" si="94"/>
        <v>1008.38</v>
      </c>
      <c r="E3015" s="1">
        <v>40968</v>
      </c>
      <c r="F3015" s="4">
        <v>8.3333333333333329E-2</v>
      </c>
      <c r="G3015">
        <v>1009.7</v>
      </c>
      <c r="H3015">
        <v>1009.7</v>
      </c>
      <c r="I3015">
        <f t="shared" si="95"/>
        <v>11.32000000000005</v>
      </c>
    </row>
    <row r="3016" spans="1:9">
      <c r="A3016" s="1">
        <v>40979</v>
      </c>
      <c r="B3016" s="2">
        <v>3.125E-2</v>
      </c>
      <c r="C3016">
        <v>998.23333333300002</v>
      </c>
      <c r="D3016">
        <f t="shared" si="94"/>
        <v>1008.233333333</v>
      </c>
      <c r="E3016" s="1">
        <v>40968</v>
      </c>
      <c r="F3016" s="4">
        <v>9.375E-2</v>
      </c>
      <c r="G3016">
        <v>1009.7</v>
      </c>
      <c r="H3016">
        <v>1009.7</v>
      </c>
      <c r="I3016">
        <f t="shared" si="95"/>
        <v>11.466666667000027</v>
      </c>
    </row>
    <row r="3017" spans="1:9">
      <c r="A3017" s="1">
        <v>40979</v>
      </c>
      <c r="B3017" s="2">
        <v>4.1666666666666664E-2</v>
      </c>
      <c r="C3017">
        <v>998.09333333300003</v>
      </c>
      <c r="D3017">
        <f t="shared" si="94"/>
        <v>1008.093333333</v>
      </c>
      <c r="E3017" s="1">
        <v>40968</v>
      </c>
      <c r="F3017" s="4">
        <v>0.10416666666666667</v>
      </c>
      <c r="G3017">
        <v>1009.5</v>
      </c>
      <c r="H3017">
        <v>1009.5</v>
      </c>
      <c r="I3017">
        <f t="shared" si="95"/>
        <v>11.406666666999968</v>
      </c>
    </row>
    <row r="3018" spans="1:9">
      <c r="A3018" s="1">
        <v>40979</v>
      </c>
      <c r="B3018" s="2">
        <v>5.2083333333333336E-2</v>
      </c>
      <c r="C3018">
        <v>997.98</v>
      </c>
      <c r="D3018">
        <f t="shared" si="94"/>
        <v>1007.98</v>
      </c>
      <c r="E3018" s="1">
        <v>40968</v>
      </c>
      <c r="F3018" s="4">
        <v>0.11458333333333333</v>
      </c>
      <c r="G3018">
        <v>1009.3</v>
      </c>
      <c r="H3018">
        <v>1009.3</v>
      </c>
      <c r="I3018">
        <f t="shared" si="95"/>
        <v>11.319999999999936</v>
      </c>
    </row>
    <row r="3019" spans="1:9">
      <c r="A3019" s="1">
        <v>40979</v>
      </c>
      <c r="B3019" s="2">
        <v>7.2916666666666671E-2</v>
      </c>
      <c r="C3019">
        <v>997.96333333300004</v>
      </c>
      <c r="D3019">
        <f t="shared" si="94"/>
        <v>1007.963333333</v>
      </c>
      <c r="E3019" s="1">
        <v>40968</v>
      </c>
      <c r="F3019" s="4">
        <v>0.125</v>
      </c>
      <c r="G3019">
        <v>1009.1</v>
      </c>
      <c r="H3019">
        <v>1009.1</v>
      </c>
      <c r="I3019">
        <f t="shared" si="95"/>
        <v>11.136666666999986</v>
      </c>
    </row>
    <row r="3020" spans="1:9">
      <c r="A3020" s="1">
        <v>40979</v>
      </c>
      <c r="B3020" s="2">
        <v>8.3333333333333329E-2</v>
      </c>
      <c r="C3020">
        <v>997.89333333299999</v>
      </c>
      <c r="D3020">
        <f t="shared" si="94"/>
        <v>1007.893333333</v>
      </c>
      <c r="E3020" s="1">
        <v>40968</v>
      </c>
      <c r="F3020" s="4">
        <v>0.13541666666666666</v>
      </c>
      <c r="G3020">
        <v>1009.2</v>
      </c>
      <c r="H3020">
        <v>1009.2</v>
      </c>
      <c r="I3020">
        <f t="shared" si="95"/>
        <v>11.306666667000059</v>
      </c>
    </row>
    <row r="3021" spans="1:9">
      <c r="A3021" s="1">
        <v>40979</v>
      </c>
      <c r="B3021" s="2">
        <v>9.375E-2</v>
      </c>
      <c r="C3021">
        <v>997.80666666699994</v>
      </c>
      <c r="D3021">
        <f t="shared" si="94"/>
        <v>1007.8066666669999</v>
      </c>
      <c r="E3021" s="1">
        <v>40968</v>
      </c>
      <c r="F3021" s="4">
        <v>0.14583333333333334</v>
      </c>
      <c r="G3021">
        <v>1009.1</v>
      </c>
      <c r="H3021">
        <v>1009.1</v>
      </c>
      <c r="I3021">
        <f t="shared" si="95"/>
        <v>11.293333333000078</v>
      </c>
    </row>
    <row r="3022" spans="1:9">
      <c r="A3022" s="1">
        <v>40979</v>
      </c>
      <c r="B3022" s="2">
        <v>0.11458333333333333</v>
      </c>
      <c r="C3022">
        <v>997.82666666700004</v>
      </c>
      <c r="D3022">
        <f t="shared" si="94"/>
        <v>1007.826666667</v>
      </c>
      <c r="E3022" s="1">
        <v>40968</v>
      </c>
      <c r="F3022" s="4">
        <v>0.15625</v>
      </c>
      <c r="G3022">
        <v>1009.3</v>
      </c>
      <c r="H3022">
        <v>1009.3</v>
      </c>
      <c r="I3022">
        <f t="shared" si="95"/>
        <v>11.473333332999914</v>
      </c>
    </row>
    <row r="3023" spans="1:9">
      <c r="A3023" s="1">
        <v>40979</v>
      </c>
      <c r="B3023" s="2">
        <v>0.125</v>
      </c>
      <c r="C3023">
        <v>997.84</v>
      </c>
      <c r="D3023">
        <f t="shared" si="94"/>
        <v>1007.84</v>
      </c>
      <c r="E3023" s="1">
        <v>40968</v>
      </c>
      <c r="F3023" s="4">
        <v>0.16666666666666666</v>
      </c>
      <c r="G3023">
        <v>1009.4</v>
      </c>
      <c r="H3023">
        <v>1009.4</v>
      </c>
      <c r="I3023">
        <f t="shared" si="95"/>
        <v>11.559999999999945</v>
      </c>
    </row>
    <row r="3024" spans="1:9">
      <c r="A3024" s="1">
        <v>40979</v>
      </c>
      <c r="B3024" s="2">
        <v>0.13541666666666666</v>
      </c>
      <c r="C3024">
        <v>997.82</v>
      </c>
      <c r="D3024">
        <f t="shared" si="94"/>
        <v>1007.82</v>
      </c>
      <c r="E3024" s="1">
        <v>40968</v>
      </c>
      <c r="F3024" s="4">
        <v>0.17708333333333334</v>
      </c>
      <c r="G3024">
        <v>1009.2</v>
      </c>
      <c r="H3024">
        <v>1009.2</v>
      </c>
      <c r="I3024">
        <f t="shared" si="95"/>
        <v>11.379999999999995</v>
      </c>
    </row>
    <row r="3025" spans="1:9">
      <c r="A3025" s="1">
        <v>40979</v>
      </c>
      <c r="B3025" s="2">
        <v>0.15625</v>
      </c>
      <c r="C3025">
        <v>997.97333333300003</v>
      </c>
      <c r="D3025">
        <f t="shared" si="94"/>
        <v>1007.973333333</v>
      </c>
      <c r="E3025" s="1">
        <v>40968</v>
      </c>
      <c r="F3025" s="4">
        <v>0.1875</v>
      </c>
      <c r="G3025">
        <v>1009.4</v>
      </c>
      <c r="H3025">
        <v>1009.4</v>
      </c>
      <c r="I3025">
        <f t="shared" si="95"/>
        <v>11.426666666999949</v>
      </c>
    </row>
    <row r="3026" spans="1:9">
      <c r="A3026" s="1">
        <v>40979</v>
      </c>
      <c r="B3026" s="2">
        <v>0.16666666666666666</v>
      </c>
      <c r="C3026">
        <v>998</v>
      </c>
      <c r="D3026">
        <f t="shared" si="94"/>
        <v>1008</v>
      </c>
      <c r="E3026" s="1">
        <v>40968</v>
      </c>
      <c r="F3026" s="4">
        <v>0.19791666666666666</v>
      </c>
      <c r="G3026">
        <v>1009.4</v>
      </c>
      <c r="H3026">
        <v>1009.4</v>
      </c>
      <c r="I3026">
        <f t="shared" si="95"/>
        <v>11.399999999999977</v>
      </c>
    </row>
    <row r="3027" spans="1:9">
      <c r="A3027" s="1">
        <v>40979</v>
      </c>
      <c r="B3027" s="2">
        <v>0.17708333333333334</v>
      </c>
      <c r="C3027">
        <v>998.02666666699997</v>
      </c>
      <c r="D3027">
        <f t="shared" si="94"/>
        <v>1008.026666667</v>
      </c>
      <c r="E3027" s="1">
        <v>40968</v>
      </c>
      <c r="F3027" s="4">
        <v>0.20833333333333334</v>
      </c>
      <c r="G3027">
        <v>1009.3</v>
      </c>
      <c r="H3027">
        <v>1009.3</v>
      </c>
      <c r="I3027">
        <f t="shared" si="95"/>
        <v>11.273333332999982</v>
      </c>
    </row>
    <row r="3028" spans="1:9">
      <c r="A3028" s="1">
        <v>40979</v>
      </c>
      <c r="B3028" s="2">
        <v>0.19791666666666666</v>
      </c>
      <c r="C3028">
        <v>964.91666666699996</v>
      </c>
      <c r="D3028">
        <f t="shared" si="94"/>
        <v>974.91666666699996</v>
      </c>
      <c r="E3028" s="1">
        <v>40968</v>
      </c>
      <c r="F3028" s="4">
        <v>0.21875</v>
      </c>
      <c r="G3028">
        <v>1009.1</v>
      </c>
      <c r="H3028">
        <v>1009.1</v>
      </c>
      <c r="I3028">
        <f t="shared" si="95"/>
        <v>44.183333333000064</v>
      </c>
    </row>
    <row r="3029" spans="1:9">
      <c r="A3029" s="1">
        <v>40979</v>
      </c>
      <c r="B3029" s="2">
        <v>0.20833333333333334</v>
      </c>
      <c r="C3029">
        <v>998.24</v>
      </c>
      <c r="D3029">
        <f t="shared" si="94"/>
        <v>1008.24</v>
      </c>
      <c r="E3029" s="1">
        <v>40968</v>
      </c>
      <c r="F3029" s="4">
        <v>0.22916666666666666</v>
      </c>
      <c r="G3029">
        <v>1009.3</v>
      </c>
      <c r="H3029">
        <v>1009.3</v>
      </c>
      <c r="I3029">
        <f t="shared" si="95"/>
        <v>11.059999999999945</v>
      </c>
    </row>
    <row r="3030" spans="1:9">
      <c r="A3030" s="1">
        <v>40979</v>
      </c>
      <c r="B3030" s="2">
        <v>0.21875</v>
      </c>
      <c r="C3030">
        <v>998.3</v>
      </c>
      <c r="D3030">
        <f t="shared" si="94"/>
        <v>1008.3</v>
      </c>
      <c r="E3030" s="1">
        <v>40968</v>
      </c>
      <c r="F3030" s="4">
        <v>0.23958333333333334</v>
      </c>
      <c r="G3030">
        <v>1009.5</v>
      </c>
      <c r="H3030">
        <v>1009.5</v>
      </c>
      <c r="I3030">
        <f t="shared" si="95"/>
        <v>11.200000000000045</v>
      </c>
    </row>
    <row r="3031" spans="1:9">
      <c r="A3031" s="1">
        <v>40979</v>
      </c>
      <c r="B3031" s="2">
        <v>0.23958333333333334</v>
      </c>
      <c r="C3031">
        <v>998.55333333299996</v>
      </c>
      <c r="D3031">
        <f t="shared" si="94"/>
        <v>1008.553333333</v>
      </c>
      <c r="E3031" s="1">
        <v>40968</v>
      </c>
      <c r="F3031" s="4">
        <v>0.25</v>
      </c>
      <c r="G3031">
        <v>1009.6</v>
      </c>
      <c r="H3031">
        <v>1009.6</v>
      </c>
      <c r="I3031">
        <f t="shared" si="95"/>
        <v>11.046666667000068</v>
      </c>
    </row>
    <row r="3032" spans="1:9">
      <c r="A3032" s="1">
        <v>40979</v>
      </c>
      <c r="B3032" s="2">
        <v>0.25</v>
      </c>
      <c r="C3032">
        <v>998.9</v>
      </c>
      <c r="D3032">
        <f t="shared" si="94"/>
        <v>1008.9</v>
      </c>
      <c r="E3032" s="1">
        <v>40968</v>
      </c>
      <c r="F3032" s="4">
        <v>0.26041666666666669</v>
      </c>
      <c r="G3032">
        <v>1009.8</v>
      </c>
      <c r="H3032">
        <v>1009.8</v>
      </c>
      <c r="I3032">
        <f t="shared" si="95"/>
        <v>10.899999999999977</v>
      </c>
    </row>
    <row r="3033" spans="1:9">
      <c r="A3033" s="1">
        <v>40979</v>
      </c>
      <c r="B3033" s="2">
        <v>0.26041666666666669</v>
      </c>
      <c r="C3033">
        <v>999.1</v>
      </c>
      <c r="D3033">
        <f t="shared" si="94"/>
        <v>1009.1</v>
      </c>
      <c r="E3033" s="1">
        <v>40968</v>
      </c>
      <c r="F3033" s="4">
        <v>0.27083333333333331</v>
      </c>
      <c r="G3033">
        <v>1009.9</v>
      </c>
      <c r="H3033">
        <v>1009.9</v>
      </c>
      <c r="I3033">
        <f t="shared" si="95"/>
        <v>10.799999999999955</v>
      </c>
    </row>
    <row r="3034" spans="1:9">
      <c r="A3034" s="1">
        <v>40979</v>
      </c>
      <c r="B3034" s="2">
        <v>0.28125</v>
      </c>
      <c r="C3034">
        <v>999.2</v>
      </c>
      <c r="D3034">
        <f t="shared" si="94"/>
        <v>1009.2</v>
      </c>
      <c r="E3034" s="1">
        <v>40968</v>
      </c>
      <c r="F3034" s="4">
        <v>0.28125</v>
      </c>
      <c r="G3034">
        <v>1009.9</v>
      </c>
      <c r="H3034">
        <v>1009.9</v>
      </c>
      <c r="I3034">
        <f t="shared" si="95"/>
        <v>10.699999999999932</v>
      </c>
    </row>
    <row r="3035" spans="1:9">
      <c r="A3035" s="1">
        <v>40979</v>
      </c>
      <c r="B3035" s="2">
        <v>0.29166666666666669</v>
      </c>
      <c r="C3035">
        <v>999.27333333299998</v>
      </c>
      <c r="D3035">
        <f t="shared" si="94"/>
        <v>1009.273333333</v>
      </c>
      <c r="E3035" s="1">
        <v>40968</v>
      </c>
      <c r="F3035" s="4">
        <v>0.29166666666666669</v>
      </c>
      <c r="G3035">
        <v>1010.2</v>
      </c>
      <c r="H3035">
        <v>1010.2</v>
      </c>
      <c r="I3035">
        <f t="shared" si="95"/>
        <v>10.926666667000063</v>
      </c>
    </row>
    <row r="3036" spans="1:9">
      <c r="A3036" s="1">
        <v>40979</v>
      </c>
      <c r="B3036" s="2">
        <v>0.30208333333333331</v>
      </c>
      <c r="C3036">
        <v>999.50666666699999</v>
      </c>
      <c r="D3036">
        <f t="shared" si="94"/>
        <v>1009.506666667</v>
      </c>
      <c r="E3036" s="1">
        <v>40968</v>
      </c>
      <c r="F3036" s="4">
        <v>0.30208333333333331</v>
      </c>
      <c r="G3036">
        <v>1010.3</v>
      </c>
      <c r="H3036">
        <v>1010.3</v>
      </c>
      <c r="I3036">
        <f t="shared" si="95"/>
        <v>10.793333332999964</v>
      </c>
    </row>
    <row r="3037" spans="1:9">
      <c r="A3037" s="1">
        <v>40979</v>
      </c>
      <c r="B3037" s="2">
        <v>0.32291666666666669</v>
      </c>
      <c r="C3037">
        <v>999.81</v>
      </c>
      <c r="D3037">
        <f t="shared" si="94"/>
        <v>1009.81</v>
      </c>
      <c r="E3037" s="1">
        <v>40968</v>
      </c>
      <c r="F3037" s="4">
        <v>0.3125</v>
      </c>
      <c r="G3037">
        <v>1010.5</v>
      </c>
      <c r="H3037">
        <v>1010.5</v>
      </c>
      <c r="I3037">
        <f t="shared" si="95"/>
        <v>10.690000000000055</v>
      </c>
    </row>
    <row r="3038" spans="1:9">
      <c r="A3038" s="1">
        <v>40979</v>
      </c>
      <c r="B3038" s="2">
        <v>0.33333333333333331</v>
      </c>
      <c r="C3038">
        <v>999.94</v>
      </c>
      <c r="D3038">
        <f t="shared" si="94"/>
        <v>1009.94</v>
      </c>
      <c r="E3038" s="1">
        <v>40968</v>
      </c>
      <c r="F3038" s="4">
        <v>0.32291666666666669</v>
      </c>
      <c r="G3038">
        <v>1010.6</v>
      </c>
      <c r="H3038">
        <v>1010.6</v>
      </c>
      <c r="I3038">
        <f t="shared" si="95"/>
        <v>10.659999999999968</v>
      </c>
    </row>
    <row r="3039" spans="1:9">
      <c r="A3039" s="1">
        <v>40979</v>
      </c>
      <c r="B3039" s="2">
        <v>0.34375</v>
      </c>
      <c r="C3039">
        <v>1000.10666667</v>
      </c>
      <c r="D3039">
        <f t="shared" si="94"/>
        <v>1010.10666667</v>
      </c>
      <c r="E3039" s="1">
        <v>40968</v>
      </c>
      <c r="F3039" s="4">
        <v>0.33333333333333331</v>
      </c>
      <c r="G3039">
        <v>1010.7</v>
      </c>
      <c r="H3039">
        <v>1010.7</v>
      </c>
      <c r="I3039">
        <f t="shared" si="95"/>
        <v>10.593333330000064</v>
      </c>
    </row>
    <row r="3040" spans="1:9">
      <c r="A3040" s="1">
        <v>40979</v>
      </c>
      <c r="B3040" s="2">
        <v>0.36458333333333331</v>
      </c>
      <c r="C3040">
        <v>1000.43</v>
      </c>
      <c r="D3040">
        <f t="shared" si="94"/>
        <v>1010.43</v>
      </c>
      <c r="E3040" s="1">
        <v>40968</v>
      </c>
      <c r="F3040" s="4">
        <v>0.34375</v>
      </c>
      <c r="G3040">
        <v>1010.8</v>
      </c>
      <c r="H3040">
        <v>1010.8</v>
      </c>
      <c r="I3040">
        <f t="shared" si="95"/>
        <v>10.370000000000005</v>
      </c>
    </row>
    <row r="3041" spans="1:9">
      <c r="A3041" s="1">
        <v>40979</v>
      </c>
      <c r="B3041" s="2">
        <v>0.375</v>
      </c>
      <c r="C3041">
        <v>1000.74</v>
      </c>
      <c r="D3041">
        <f t="shared" si="94"/>
        <v>1010.74</v>
      </c>
      <c r="E3041" s="1">
        <v>40968</v>
      </c>
      <c r="F3041" s="4">
        <v>0.35416666666666669</v>
      </c>
      <c r="G3041">
        <v>1010.8</v>
      </c>
      <c r="H3041">
        <v>1010.8</v>
      </c>
      <c r="I3041">
        <f t="shared" si="95"/>
        <v>10.059999999999945</v>
      </c>
    </row>
    <row r="3042" spans="1:9">
      <c r="A3042" s="1">
        <v>40979</v>
      </c>
      <c r="B3042" s="2">
        <v>0.38541666666666669</v>
      </c>
      <c r="C3042">
        <v>1000.9733333299999</v>
      </c>
      <c r="D3042">
        <f t="shared" si="94"/>
        <v>1010.9733333299999</v>
      </c>
      <c r="E3042" s="1">
        <v>40968</v>
      </c>
      <c r="F3042" s="4">
        <v>0.36458333333333331</v>
      </c>
      <c r="G3042">
        <v>1010.9</v>
      </c>
      <c r="H3042">
        <v>1010.9</v>
      </c>
      <c r="I3042">
        <f t="shared" si="95"/>
        <v>9.9266666700000314</v>
      </c>
    </row>
    <row r="3043" spans="1:9">
      <c r="A3043" s="1">
        <v>40979</v>
      </c>
      <c r="B3043" s="2">
        <v>0.40625</v>
      </c>
      <c r="C3043">
        <v>1001.09666667</v>
      </c>
      <c r="D3043">
        <f t="shared" si="94"/>
        <v>1011.09666667</v>
      </c>
      <c r="E3043" s="1">
        <v>40968</v>
      </c>
      <c r="F3043" s="4">
        <v>0.375</v>
      </c>
      <c r="G3043">
        <v>1010.9</v>
      </c>
      <c r="H3043">
        <v>1010.9</v>
      </c>
      <c r="I3043">
        <f t="shared" si="95"/>
        <v>9.8033333299999867</v>
      </c>
    </row>
    <row r="3044" spans="1:9">
      <c r="A3044" s="1">
        <v>40979</v>
      </c>
      <c r="B3044" s="2">
        <v>0.41666666666666669</v>
      </c>
      <c r="C3044">
        <v>1000.98</v>
      </c>
      <c r="D3044">
        <f t="shared" si="94"/>
        <v>1010.98</v>
      </c>
      <c r="E3044" s="1">
        <v>40968</v>
      </c>
      <c r="F3044" s="4">
        <v>0.38541666666666669</v>
      </c>
      <c r="G3044">
        <v>1010.9</v>
      </c>
      <c r="H3044">
        <v>1010.9</v>
      </c>
      <c r="I3044">
        <f t="shared" si="95"/>
        <v>9.9199999999999591</v>
      </c>
    </row>
    <row r="3045" spans="1:9">
      <c r="A3045" s="1">
        <v>40979</v>
      </c>
      <c r="B3045" s="2">
        <v>0.42708333333333331</v>
      </c>
      <c r="C3045">
        <v>1000.9</v>
      </c>
      <c r="D3045">
        <f t="shared" si="94"/>
        <v>1010.9</v>
      </c>
      <c r="E3045" s="1">
        <v>40968</v>
      </c>
      <c r="F3045" s="4">
        <v>0.39583333333333331</v>
      </c>
      <c r="G3045">
        <v>1010.9</v>
      </c>
      <c r="H3045">
        <v>1010.9</v>
      </c>
      <c r="I3045">
        <f t="shared" si="95"/>
        <v>10</v>
      </c>
    </row>
    <row r="3046" spans="1:9">
      <c r="A3046" s="1">
        <v>40979</v>
      </c>
      <c r="B3046" s="2">
        <v>0.44791666666666669</v>
      </c>
      <c r="C3046">
        <v>1000.83</v>
      </c>
      <c r="D3046">
        <f t="shared" si="94"/>
        <v>1010.83</v>
      </c>
      <c r="E3046" s="1">
        <v>40968</v>
      </c>
      <c r="F3046" s="4">
        <v>0.40625</v>
      </c>
      <c r="G3046">
        <v>1010.9</v>
      </c>
      <c r="H3046">
        <v>1010.9</v>
      </c>
      <c r="I3046">
        <f t="shared" si="95"/>
        <v>10.069999999999936</v>
      </c>
    </row>
    <row r="3047" spans="1:9">
      <c r="A3047" s="1">
        <v>40979</v>
      </c>
      <c r="B3047" s="2">
        <v>0.45833333333333331</v>
      </c>
      <c r="C3047">
        <v>1000.7</v>
      </c>
      <c r="D3047">
        <f t="shared" si="94"/>
        <v>1010.7</v>
      </c>
      <c r="E3047" s="1">
        <v>40968</v>
      </c>
      <c r="F3047" s="4">
        <v>0.41666666666666669</v>
      </c>
      <c r="G3047">
        <v>1010.9</v>
      </c>
      <c r="H3047">
        <v>1010.9</v>
      </c>
      <c r="I3047">
        <f t="shared" si="95"/>
        <v>10.199999999999932</v>
      </c>
    </row>
    <row r="3048" spans="1:9">
      <c r="A3048" s="1">
        <v>40979</v>
      </c>
      <c r="B3048" s="2">
        <v>0.46875</v>
      </c>
      <c r="C3048">
        <v>1000.78666667</v>
      </c>
      <c r="D3048">
        <f t="shared" si="94"/>
        <v>1010.78666667</v>
      </c>
      <c r="E3048" s="1">
        <v>40968</v>
      </c>
      <c r="F3048" s="4">
        <v>0.42708333333333331</v>
      </c>
      <c r="G3048">
        <v>1010.9</v>
      </c>
      <c r="H3048">
        <v>1010.9</v>
      </c>
      <c r="I3048">
        <f t="shared" si="95"/>
        <v>10.113333329999932</v>
      </c>
    </row>
    <row r="3049" spans="1:9">
      <c r="A3049" s="1">
        <v>40979</v>
      </c>
      <c r="B3049" s="2">
        <v>0.48958333333333331</v>
      </c>
      <c r="C3049">
        <v>1000.67333333</v>
      </c>
      <c r="D3049">
        <f t="shared" si="94"/>
        <v>1010.67333333</v>
      </c>
      <c r="E3049" s="1">
        <v>40968</v>
      </c>
      <c r="F3049" s="4">
        <v>0.4375</v>
      </c>
      <c r="G3049">
        <v>1010.8</v>
      </c>
      <c r="H3049">
        <v>1010.8</v>
      </c>
      <c r="I3049">
        <f t="shared" si="95"/>
        <v>10.126666669999963</v>
      </c>
    </row>
    <row r="3050" spans="1:9">
      <c r="A3050" s="1">
        <v>40979</v>
      </c>
      <c r="B3050" s="2">
        <v>0.5</v>
      </c>
      <c r="C3050">
        <v>1000.55333333</v>
      </c>
      <c r="D3050">
        <f t="shared" si="94"/>
        <v>1010.55333333</v>
      </c>
      <c r="E3050" s="1">
        <v>40968</v>
      </c>
      <c r="F3050" s="4">
        <v>0.44791666666666669</v>
      </c>
      <c r="G3050">
        <v>1010.8</v>
      </c>
      <c r="H3050">
        <v>1010.8</v>
      </c>
      <c r="I3050">
        <f t="shared" si="95"/>
        <v>10.246666669999968</v>
      </c>
    </row>
    <row r="3051" spans="1:9">
      <c r="A3051" s="1">
        <v>40979</v>
      </c>
      <c r="B3051" s="2">
        <v>0.51041666666666663</v>
      </c>
      <c r="C3051">
        <v>1000.48</v>
      </c>
      <c r="D3051">
        <f t="shared" si="94"/>
        <v>1010.48</v>
      </c>
      <c r="E3051" s="1">
        <v>40968</v>
      </c>
      <c r="F3051" s="4">
        <v>0.45833333333333331</v>
      </c>
      <c r="G3051">
        <v>1010.7</v>
      </c>
      <c r="H3051">
        <v>1010.7</v>
      </c>
      <c r="I3051">
        <f t="shared" si="95"/>
        <v>10.220000000000027</v>
      </c>
    </row>
    <row r="3052" spans="1:9">
      <c r="A3052" s="1">
        <v>40979</v>
      </c>
      <c r="B3052" s="2">
        <v>0.53125</v>
      </c>
      <c r="C3052">
        <v>967.00666666699999</v>
      </c>
      <c r="D3052">
        <f t="shared" si="94"/>
        <v>977.00666666699999</v>
      </c>
      <c r="E3052" s="1">
        <v>40968</v>
      </c>
      <c r="F3052" s="4">
        <v>0.46875</v>
      </c>
      <c r="G3052">
        <v>1010.7</v>
      </c>
      <c r="H3052">
        <v>1010.7</v>
      </c>
      <c r="I3052">
        <f t="shared" si="95"/>
        <v>43.693333333000055</v>
      </c>
    </row>
    <row r="3053" spans="1:9">
      <c r="A3053" s="1">
        <v>40979</v>
      </c>
      <c r="B3053" s="2">
        <v>0.54166666666666663</v>
      </c>
      <c r="C3053">
        <v>1000.11333333</v>
      </c>
      <c r="D3053">
        <f t="shared" si="94"/>
        <v>1010.11333333</v>
      </c>
      <c r="E3053" s="1">
        <v>40968</v>
      </c>
      <c r="F3053" s="4">
        <v>0.47916666666666669</v>
      </c>
      <c r="G3053">
        <v>1010.5</v>
      </c>
      <c r="H3053">
        <v>1010.5</v>
      </c>
      <c r="I3053">
        <f t="shared" si="95"/>
        <v>10.386666669999954</v>
      </c>
    </row>
    <row r="3054" spans="1:9">
      <c r="A3054" s="1">
        <v>40979</v>
      </c>
      <c r="B3054" s="2">
        <v>0.55208333333333337</v>
      </c>
      <c r="C3054">
        <v>1000.01333333</v>
      </c>
      <c r="D3054">
        <f t="shared" si="94"/>
        <v>1010.01333333</v>
      </c>
      <c r="E3054" s="1">
        <v>40968</v>
      </c>
      <c r="F3054" s="4">
        <v>0.48958333333333331</v>
      </c>
      <c r="G3054">
        <v>1010.3</v>
      </c>
      <c r="H3054">
        <v>1010.3</v>
      </c>
      <c r="I3054">
        <f t="shared" si="95"/>
        <v>10.286666669999931</v>
      </c>
    </row>
    <row r="3055" spans="1:9">
      <c r="A3055" s="1">
        <v>40979</v>
      </c>
      <c r="B3055" s="2">
        <v>0.57291666666666663</v>
      </c>
      <c r="C3055">
        <v>999.98333333300002</v>
      </c>
      <c r="D3055">
        <f t="shared" si="94"/>
        <v>1009.983333333</v>
      </c>
      <c r="E3055" s="1">
        <v>40968</v>
      </c>
      <c r="F3055" s="4">
        <v>0.5</v>
      </c>
      <c r="G3055">
        <v>1010.2</v>
      </c>
      <c r="H3055">
        <v>1010.2</v>
      </c>
      <c r="I3055">
        <f t="shared" si="95"/>
        <v>10.216666667000027</v>
      </c>
    </row>
    <row r="3056" spans="1:9">
      <c r="A3056" s="1">
        <v>40979</v>
      </c>
      <c r="B3056" s="2">
        <v>0.58333333333333337</v>
      </c>
      <c r="C3056">
        <v>999.633333333</v>
      </c>
      <c r="D3056">
        <f t="shared" si="94"/>
        <v>1009.633333333</v>
      </c>
      <c r="E3056" s="1">
        <v>40968</v>
      </c>
      <c r="F3056" s="4">
        <v>0.51041666666666663</v>
      </c>
      <c r="G3056">
        <v>1010</v>
      </c>
      <c r="H3056">
        <v>1010</v>
      </c>
      <c r="I3056">
        <f t="shared" si="95"/>
        <v>10.366666667000004</v>
      </c>
    </row>
    <row r="3057" spans="1:9">
      <c r="A3057" s="1">
        <v>40979</v>
      </c>
      <c r="B3057" s="2">
        <v>0.59375</v>
      </c>
      <c r="C3057">
        <v>999.46</v>
      </c>
      <c r="D3057">
        <f t="shared" si="94"/>
        <v>1009.46</v>
      </c>
      <c r="E3057" s="1">
        <v>40968</v>
      </c>
      <c r="F3057" s="4">
        <v>0.52083333333333337</v>
      </c>
      <c r="G3057">
        <v>1009.9</v>
      </c>
      <c r="H3057">
        <v>1009.9</v>
      </c>
      <c r="I3057">
        <f t="shared" si="95"/>
        <v>10.439999999999941</v>
      </c>
    </row>
    <row r="3058" spans="1:9">
      <c r="A3058" s="1">
        <v>40979</v>
      </c>
      <c r="B3058" s="2">
        <v>0.61458333333333337</v>
      </c>
      <c r="C3058">
        <v>999.32</v>
      </c>
      <c r="D3058">
        <f t="shared" si="94"/>
        <v>1009.32</v>
      </c>
      <c r="E3058" s="1">
        <v>40968</v>
      </c>
      <c r="F3058" s="4">
        <v>0.53125</v>
      </c>
      <c r="G3058">
        <v>1009.9</v>
      </c>
      <c r="H3058">
        <v>1009.9</v>
      </c>
      <c r="I3058">
        <f t="shared" si="95"/>
        <v>10.579999999999927</v>
      </c>
    </row>
    <row r="3059" spans="1:9">
      <c r="A3059" s="1">
        <v>40979</v>
      </c>
      <c r="B3059" s="2">
        <v>0.625</v>
      </c>
      <c r="C3059">
        <v>999.36</v>
      </c>
      <c r="D3059">
        <f t="shared" si="94"/>
        <v>1009.36</v>
      </c>
      <c r="E3059" s="1">
        <v>40968</v>
      </c>
      <c r="F3059" s="4">
        <v>0.54166666666666663</v>
      </c>
      <c r="G3059">
        <v>1009.7</v>
      </c>
      <c r="H3059">
        <v>1009.7</v>
      </c>
      <c r="I3059">
        <f t="shared" si="95"/>
        <v>10.340000000000032</v>
      </c>
    </row>
    <row r="3060" spans="1:9">
      <c r="A3060" s="1">
        <v>40979</v>
      </c>
      <c r="B3060" s="2">
        <v>0.63541666666666663</v>
      </c>
      <c r="C3060">
        <v>999.51333333299999</v>
      </c>
      <c r="D3060">
        <f t="shared" si="94"/>
        <v>1009.513333333</v>
      </c>
      <c r="E3060" s="1">
        <v>40968</v>
      </c>
      <c r="F3060" s="4">
        <v>0.55208333333333337</v>
      </c>
      <c r="G3060">
        <v>1009.6</v>
      </c>
      <c r="H3060">
        <v>1009.6</v>
      </c>
      <c r="I3060">
        <f t="shared" si="95"/>
        <v>10.086666667000031</v>
      </c>
    </row>
    <row r="3061" spans="1:9">
      <c r="A3061" s="1">
        <v>40979</v>
      </c>
      <c r="B3061" s="2">
        <v>0.65625</v>
      </c>
      <c r="C3061">
        <v>999.69333333300006</v>
      </c>
      <c r="D3061">
        <f t="shared" si="94"/>
        <v>1009.6933333330001</v>
      </c>
      <c r="E3061" s="1">
        <v>40968</v>
      </c>
      <c r="F3061" s="4">
        <v>0.5625</v>
      </c>
      <c r="G3061">
        <v>1009.5</v>
      </c>
      <c r="H3061">
        <v>1009.5</v>
      </c>
      <c r="I3061">
        <f t="shared" si="95"/>
        <v>9.8066666669999449</v>
      </c>
    </row>
    <row r="3062" spans="1:9">
      <c r="A3062" s="1">
        <v>40979</v>
      </c>
      <c r="B3062" s="2">
        <v>0.66666666666666663</v>
      </c>
      <c r="C3062">
        <v>999.88</v>
      </c>
      <c r="D3062">
        <f t="shared" si="94"/>
        <v>1009.88</v>
      </c>
      <c r="E3062" s="1">
        <v>40968</v>
      </c>
      <c r="F3062" s="4">
        <v>0.57291666666666663</v>
      </c>
      <c r="G3062">
        <v>1009.3</v>
      </c>
      <c r="H3062">
        <v>1009.3</v>
      </c>
      <c r="I3062">
        <f t="shared" si="95"/>
        <v>9.4199999999999591</v>
      </c>
    </row>
    <row r="3063" spans="1:9">
      <c r="A3063" s="1">
        <v>40979</v>
      </c>
      <c r="B3063" s="2">
        <v>0.67708333333333337</v>
      </c>
      <c r="C3063">
        <v>1000.08</v>
      </c>
      <c r="D3063">
        <f t="shared" si="94"/>
        <v>1010.08</v>
      </c>
      <c r="E3063" s="1">
        <v>40968</v>
      </c>
      <c r="F3063" s="4">
        <v>0.58333333333333337</v>
      </c>
      <c r="G3063">
        <v>1009.2</v>
      </c>
      <c r="H3063">
        <v>1009.2</v>
      </c>
      <c r="I3063">
        <f t="shared" si="95"/>
        <v>9.1200000000000045</v>
      </c>
    </row>
    <row r="3064" spans="1:9">
      <c r="A3064" s="1">
        <v>40979</v>
      </c>
      <c r="B3064" s="2">
        <v>0.69791666666666663</v>
      </c>
      <c r="C3064">
        <v>1000.19333333</v>
      </c>
      <c r="D3064">
        <f t="shared" si="94"/>
        <v>1010.19333333</v>
      </c>
      <c r="E3064" s="1">
        <v>40968</v>
      </c>
      <c r="F3064" s="4">
        <v>0.59375</v>
      </c>
      <c r="G3064">
        <v>1009.3</v>
      </c>
      <c r="H3064">
        <v>1009.3</v>
      </c>
      <c r="I3064">
        <f t="shared" si="95"/>
        <v>9.1066666699999814</v>
      </c>
    </row>
    <row r="3065" spans="1:9">
      <c r="A3065" s="1">
        <v>40979</v>
      </c>
      <c r="B3065" s="2">
        <v>0.70833333333333337</v>
      </c>
      <c r="C3065">
        <v>1000.29333333</v>
      </c>
      <c r="D3065">
        <f t="shared" si="94"/>
        <v>1010.29333333</v>
      </c>
      <c r="E3065" s="1">
        <v>40968</v>
      </c>
      <c r="F3065" s="4">
        <v>0.60416666666666663</v>
      </c>
      <c r="G3065">
        <v>1008.8</v>
      </c>
      <c r="H3065">
        <v>1008.8</v>
      </c>
      <c r="I3065">
        <f t="shared" si="95"/>
        <v>8.5066666699999587</v>
      </c>
    </row>
    <row r="3066" spans="1:9">
      <c r="A3066" s="1">
        <v>40979</v>
      </c>
      <c r="B3066" s="2">
        <v>0.71875</v>
      </c>
      <c r="C3066">
        <v>1000.44</v>
      </c>
      <c r="D3066">
        <f t="shared" si="94"/>
        <v>1010.44</v>
      </c>
      <c r="E3066" s="1">
        <v>40968</v>
      </c>
      <c r="F3066" s="4">
        <v>0.61458333333333337</v>
      </c>
      <c r="G3066">
        <v>1008.8</v>
      </c>
      <c r="H3066">
        <v>1008.8</v>
      </c>
      <c r="I3066">
        <f t="shared" si="95"/>
        <v>8.3599999999999</v>
      </c>
    </row>
    <row r="3067" spans="1:9">
      <c r="A3067" s="1">
        <v>40979</v>
      </c>
      <c r="B3067" s="2">
        <v>0.73958333333333337</v>
      </c>
      <c r="C3067">
        <v>1000.7766666700001</v>
      </c>
      <c r="D3067">
        <f t="shared" si="94"/>
        <v>1010.7766666700001</v>
      </c>
      <c r="E3067" s="1">
        <v>40968</v>
      </c>
      <c r="F3067" s="4">
        <v>0.625</v>
      </c>
      <c r="G3067">
        <v>1008.7</v>
      </c>
      <c r="H3067">
        <v>1008.7</v>
      </c>
      <c r="I3067">
        <f t="shared" si="95"/>
        <v>7.9233333299999913</v>
      </c>
    </row>
    <row r="3068" spans="1:9">
      <c r="A3068" s="1">
        <v>40979</v>
      </c>
      <c r="B3068" s="2">
        <v>0.75</v>
      </c>
      <c r="C3068">
        <v>1000.98</v>
      </c>
      <c r="D3068">
        <f t="shared" si="94"/>
        <v>1010.98</v>
      </c>
      <c r="E3068" s="1">
        <v>40968</v>
      </c>
      <c r="F3068" s="4">
        <v>0.63541666666666663</v>
      </c>
      <c r="G3068">
        <v>1008.5</v>
      </c>
      <c r="H3068">
        <v>1008.5</v>
      </c>
      <c r="I3068">
        <f t="shared" si="95"/>
        <v>7.5199999999999818</v>
      </c>
    </row>
    <row r="3069" spans="1:9">
      <c r="A3069" s="1">
        <v>40979</v>
      </c>
      <c r="B3069" s="2">
        <v>0.76041666666666663</v>
      </c>
      <c r="C3069">
        <v>1001.29333333</v>
      </c>
      <c r="D3069">
        <f t="shared" si="94"/>
        <v>1011.29333333</v>
      </c>
      <c r="E3069" s="1">
        <v>40968</v>
      </c>
      <c r="F3069" s="4">
        <v>0.64583333333333337</v>
      </c>
      <c r="G3069">
        <v>1008.7</v>
      </c>
      <c r="H3069">
        <v>1008.7</v>
      </c>
      <c r="I3069">
        <f t="shared" si="95"/>
        <v>7.4066666700000496</v>
      </c>
    </row>
    <row r="3070" spans="1:9">
      <c r="A3070" s="1">
        <v>40979</v>
      </c>
      <c r="B3070" s="2">
        <v>0.78125</v>
      </c>
      <c r="C3070">
        <v>1001.48666667</v>
      </c>
      <c r="D3070">
        <f t="shared" si="94"/>
        <v>1011.48666667</v>
      </c>
      <c r="E3070" s="1">
        <v>40968</v>
      </c>
      <c r="F3070" s="4">
        <v>0.65625</v>
      </c>
      <c r="G3070">
        <v>1009</v>
      </c>
      <c r="H3070">
        <v>1009</v>
      </c>
      <c r="I3070">
        <f t="shared" si="95"/>
        <v>7.5133333300000231</v>
      </c>
    </row>
    <row r="3071" spans="1:9">
      <c r="A3071" s="1">
        <v>40979</v>
      </c>
      <c r="B3071" s="2">
        <v>0.79166666666666663</v>
      </c>
      <c r="C3071">
        <v>1001.7</v>
      </c>
      <c r="D3071">
        <f t="shared" si="94"/>
        <v>1011.7</v>
      </c>
      <c r="E3071" s="1">
        <v>40968</v>
      </c>
      <c r="F3071" s="4">
        <v>0.66666666666666663</v>
      </c>
      <c r="G3071">
        <v>1008.9</v>
      </c>
      <c r="H3071">
        <v>1008.9</v>
      </c>
      <c r="I3071">
        <f t="shared" si="95"/>
        <v>7.1999999999999318</v>
      </c>
    </row>
    <row r="3072" spans="1:9">
      <c r="A3072" s="1">
        <v>40979</v>
      </c>
      <c r="B3072" s="2">
        <v>0.80208333333333337</v>
      </c>
      <c r="C3072">
        <v>1001.91333333</v>
      </c>
      <c r="D3072">
        <f t="shared" si="94"/>
        <v>1011.91333333</v>
      </c>
      <c r="E3072" s="1">
        <v>40968</v>
      </c>
      <c r="F3072" s="4">
        <v>0.67708333333333337</v>
      </c>
      <c r="G3072">
        <v>1008.8</v>
      </c>
      <c r="H3072">
        <v>1008.8</v>
      </c>
      <c r="I3072">
        <f t="shared" si="95"/>
        <v>6.8866666699999541</v>
      </c>
    </row>
    <row r="3073" spans="1:9">
      <c r="A3073" s="1">
        <v>40979</v>
      </c>
      <c r="B3073" s="2">
        <v>0.82291666666666663</v>
      </c>
      <c r="C3073">
        <v>968.58666666700003</v>
      </c>
      <c r="D3073">
        <f t="shared" ref="D3073:D3136" si="96">C3073+10</f>
        <v>978.58666666700003</v>
      </c>
      <c r="E3073" s="1">
        <v>40968</v>
      </c>
      <c r="F3073" s="4">
        <v>0.6875</v>
      </c>
      <c r="G3073">
        <v>1008.8</v>
      </c>
      <c r="H3073">
        <v>1008.8</v>
      </c>
      <c r="I3073">
        <f t="shared" si="95"/>
        <v>40.213333332999923</v>
      </c>
    </row>
    <row r="3074" spans="1:9">
      <c r="A3074" s="1">
        <v>40979</v>
      </c>
      <c r="B3074" s="2">
        <v>0.83333333333333337</v>
      </c>
      <c r="C3074">
        <v>1001.9</v>
      </c>
      <c r="D3074">
        <f t="shared" si="96"/>
        <v>1011.9</v>
      </c>
      <c r="E3074" s="1">
        <v>40968</v>
      </c>
      <c r="F3074" s="4">
        <v>0.69791666666666663</v>
      </c>
      <c r="G3074">
        <v>1008.9</v>
      </c>
      <c r="H3074">
        <v>1008.9</v>
      </c>
      <c r="I3074">
        <f t="shared" ref="I3074:I3137" si="97">H3074-C3074</f>
        <v>7</v>
      </c>
    </row>
    <row r="3075" spans="1:9">
      <c r="A3075" s="1">
        <v>40979</v>
      </c>
      <c r="B3075" s="2">
        <v>0.84375</v>
      </c>
      <c r="C3075">
        <v>1001.96</v>
      </c>
      <c r="D3075">
        <f t="shared" si="96"/>
        <v>1011.96</v>
      </c>
      <c r="E3075" s="1">
        <v>40968</v>
      </c>
      <c r="F3075" s="4">
        <v>0.70833333333333337</v>
      </c>
      <c r="G3075">
        <v>1008.7</v>
      </c>
      <c r="H3075">
        <v>1008.7</v>
      </c>
      <c r="I3075">
        <f t="shared" si="97"/>
        <v>6.7400000000000091</v>
      </c>
    </row>
    <row r="3076" spans="1:9">
      <c r="A3076" s="1">
        <v>40979</v>
      </c>
      <c r="B3076" s="2">
        <v>0.86458333333333337</v>
      </c>
      <c r="C3076">
        <v>1001.99</v>
      </c>
      <c r="D3076">
        <f t="shared" si="96"/>
        <v>1011.99</v>
      </c>
      <c r="E3076" s="1">
        <v>40968</v>
      </c>
      <c r="F3076" s="4">
        <v>0.71875</v>
      </c>
      <c r="G3076">
        <v>1008.6</v>
      </c>
      <c r="H3076">
        <v>1008.6</v>
      </c>
      <c r="I3076">
        <f t="shared" si="97"/>
        <v>6.6100000000000136</v>
      </c>
    </row>
    <row r="3077" spans="1:9">
      <c r="A3077" s="1">
        <v>40979</v>
      </c>
      <c r="B3077" s="2">
        <v>0.875</v>
      </c>
      <c r="C3077">
        <v>1002.0266666700001</v>
      </c>
      <c r="D3077">
        <f t="shared" si="96"/>
        <v>1012.0266666700001</v>
      </c>
      <c r="E3077" s="1">
        <v>40968</v>
      </c>
      <c r="F3077" s="4">
        <v>0.72916666666666663</v>
      </c>
      <c r="G3077">
        <v>1008.6</v>
      </c>
      <c r="H3077">
        <v>1008.6</v>
      </c>
      <c r="I3077">
        <f t="shared" si="97"/>
        <v>6.5733333299999686</v>
      </c>
    </row>
    <row r="3078" spans="1:9">
      <c r="A3078" s="1">
        <v>40979</v>
      </c>
      <c r="B3078" s="2">
        <v>0.88541666666666663</v>
      </c>
      <c r="C3078">
        <v>1001.98</v>
      </c>
      <c r="D3078">
        <f t="shared" si="96"/>
        <v>1011.98</v>
      </c>
      <c r="E3078" s="1">
        <v>40968</v>
      </c>
      <c r="F3078" s="4">
        <v>0.73958333333333337</v>
      </c>
      <c r="G3078">
        <v>1009</v>
      </c>
      <c r="H3078">
        <v>1009</v>
      </c>
      <c r="I3078">
        <f t="shared" si="97"/>
        <v>7.0199999999999818</v>
      </c>
    </row>
    <row r="3079" spans="1:9">
      <c r="A3079" s="1">
        <v>40979</v>
      </c>
      <c r="B3079" s="2">
        <v>0.90625</v>
      </c>
      <c r="C3079">
        <v>1001.9</v>
      </c>
      <c r="D3079">
        <f t="shared" si="96"/>
        <v>1011.9</v>
      </c>
      <c r="E3079" s="1">
        <v>40968</v>
      </c>
      <c r="F3079" s="4">
        <v>0.75</v>
      </c>
      <c r="G3079">
        <v>1009.1</v>
      </c>
      <c r="H3079">
        <v>1009.1</v>
      </c>
      <c r="I3079">
        <f t="shared" si="97"/>
        <v>7.2000000000000455</v>
      </c>
    </row>
    <row r="3080" spans="1:9">
      <c r="A3080" s="1">
        <v>40979</v>
      </c>
      <c r="B3080" s="2">
        <v>0.91666666666666663</v>
      </c>
      <c r="C3080">
        <v>1001.8</v>
      </c>
      <c r="D3080">
        <f t="shared" si="96"/>
        <v>1011.8</v>
      </c>
      <c r="E3080" s="1">
        <v>40968</v>
      </c>
      <c r="F3080" s="4">
        <v>0.76041666666666663</v>
      </c>
      <c r="G3080">
        <v>1009.4</v>
      </c>
      <c r="H3080">
        <v>1009.4</v>
      </c>
      <c r="I3080">
        <f t="shared" si="97"/>
        <v>7.6000000000000227</v>
      </c>
    </row>
    <row r="3081" spans="1:9">
      <c r="A3081" s="1">
        <v>40979</v>
      </c>
      <c r="B3081" s="2">
        <v>0.92708333333333337</v>
      </c>
      <c r="C3081">
        <v>1001.71333333</v>
      </c>
      <c r="D3081">
        <f t="shared" si="96"/>
        <v>1011.71333333</v>
      </c>
      <c r="E3081" s="1">
        <v>40968</v>
      </c>
      <c r="F3081" s="4">
        <v>0.77083333333333337</v>
      </c>
      <c r="G3081">
        <v>1009.7</v>
      </c>
      <c r="H3081">
        <v>1009.7</v>
      </c>
      <c r="I3081">
        <f t="shared" si="97"/>
        <v>7.9866666700000906</v>
      </c>
    </row>
    <row r="3082" spans="1:9">
      <c r="A3082" s="1">
        <v>40979</v>
      </c>
      <c r="B3082" s="2">
        <v>0.94791666666666663</v>
      </c>
      <c r="C3082">
        <v>1001.51333333</v>
      </c>
      <c r="D3082">
        <f t="shared" si="96"/>
        <v>1011.51333333</v>
      </c>
      <c r="E3082" s="1">
        <v>40968</v>
      </c>
      <c r="F3082" s="4">
        <v>0.78125</v>
      </c>
      <c r="G3082">
        <v>1010.1</v>
      </c>
      <c r="H3082">
        <v>1010.1</v>
      </c>
      <c r="I3082">
        <f t="shared" si="97"/>
        <v>8.5866666699999996</v>
      </c>
    </row>
    <row r="3083" spans="1:9">
      <c r="A3083" s="1">
        <v>40979</v>
      </c>
      <c r="B3083" s="2">
        <v>0.95833333333333337</v>
      </c>
      <c r="C3083">
        <v>1001.31333333</v>
      </c>
      <c r="D3083">
        <f t="shared" si="96"/>
        <v>1011.31333333</v>
      </c>
      <c r="E3083" s="1">
        <v>40968</v>
      </c>
      <c r="F3083" s="4">
        <v>0.79166666666666663</v>
      </c>
      <c r="G3083">
        <v>1010.2</v>
      </c>
      <c r="H3083">
        <v>1010.2</v>
      </c>
      <c r="I3083">
        <f t="shared" si="97"/>
        <v>8.8866666700000678</v>
      </c>
    </row>
    <row r="3084" spans="1:9">
      <c r="A3084" s="1">
        <v>40979</v>
      </c>
      <c r="B3084" s="2">
        <v>0.96875</v>
      </c>
      <c r="C3084">
        <v>1001.1466666699999</v>
      </c>
      <c r="D3084">
        <f t="shared" si="96"/>
        <v>1011.1466666699999</v>
      </c>
      <c r="E3084" s="1">
        <v>40968</v>
      </c>
      <c r="F3084" s="4">
        <v>0.80208333333333337</v>
      </c>
      <c r="G3084">
        <v>1010.4</v>
      </c>
      <c r="H3084">
        <v>1010.4</v>
      </c>
      <c r="I3084">
        <f t="shared" si="97"/>
        <v>9.2533333300000322</v>
      </c>
    </row>
    <row r="3085" spans="1:9">
      <c r="A3085" s="1">
        <v>40979</v>
      </c>
      <c r="B3085" s="2">
        <v>0.98958333333333337</v>
      </c>
      <c r="C3085">
        <v>1000.87666667</v>
      </c>
      <c r="D3085">
        <f t="shared" si="96"/>
        <v>1010.87666667</v>
      </c>
      <c r="E3085" s="1">
        <v>40968</v>
      </c>
      <c r="F3085" s="4">
        <v>0.8125</v>
      </c>
      <c r="G3085">
        <v>1010.5</v>
      </c>
      <c r="H3085">
        <v>1010.5</v>
      </c>
      <c r="I3085">
        <f t="shared" si="97"/>
        <v>9.6233333300000368</v>
      </c>
    </row>
    <row r="3086" spans="1:9">
      <c r="A3086" s="1">
        <v>40980</v>
      </c>
      <c r="B3086" s="2">
        <v>0</v>
      </c>
      <c r="C3086">
        <v>1000.7</v>
      </c>
      <c r="D3086">
        <f t="shared" si="96"/>
        <v>1010.7</v>
      </c>
      <c r="E3086" s="1">
        <v>40968</v>
      </c>
      <c r="F3086" s="4">
        <v>0.82291666666666663</v>
      </c>
      <c r="G3086">
        <v>1010.8</v>
      </c>
      <c r="H3086">
        <v>1010.8</v>
      </c>
      <c r="I3086">
        <f t="shared" si="97"/>
        <v>10.099999999999909</v>
      </c>
    </row>
    <row r="3087" spans="1:9">
      <c r="A3087" s="1">
        <v>40980</v>
      </c>
      <c r="B3087" s="2">
        <v>1.0416666666666666E-2</v>
      </c>
      <c r="C3087">
        <v>1000.68</v>
      </c>
      <c r="D3087">
        <f t="shared" si="96"/>
        <v>1010.68</v>
      </c>
      <c r="E3087" s="1">
        <v>40968</v>
      </c>
      <c r="F3087" s="4">
        <v>0.83333333333333337</v>
      </c>
      <c r="G3087">
        <v>1010.9</v>
      </c>
      <c r="H3087">
        <v>1010.9</v>
      </c>
      <c r="I3087">
        <f t="shared" si="97"/>
        <v>10.220000000000027</v>
      </c>
    </row>
    <row r="3088" spans="1:9">
      <c r="A3088" s="1">
        <v>40980</v>
      </c>
      <c r="B3088" s="2">
        <v>3.125E-2</v>
      </c>
      <c r="C3088">
        <v>1000.6</v>
      </c>
      <c r="D3088">
        <f t="shared" si="96"/>
        <v>1010.6</v>
      </c>
      <c r="E3088" s="1">
        <v>40968</v>
      </c>
      <c r="F3088" s="4">
        <v>0.84375</v>
      </c>
      <c r="G3088">
        <v>1010.9</v>
      </c>
      <c r="H3088">
        <v>1010.9</v>
      </c>
      <c r="I3088">
        <f t="shared" si="97"/>
        <v>10.299999999999955</v>
      </c>
    </row>
    <row r="3089" spans="1:9">
      <c r="A3089" s="1">
        <v>40980</v>
      </c>
      <c r="B3089" s="2">
        <v>4.1666666666666664E-2</v>
      </c>
      <c r="C3089">
        <v>1000.5</v>
      </c>
      <c r="D3089">
        <f t="shared" si="96"/>
        <v>1010.5</v>
      </c>
      <c r="E3089" s="1">
        <v>40968</v>
      </c>
      <c r="F3089" s="4">
        <v>0.85416666666666663</v>
      </c>
      <c r="G3089">
        <v>1011.2</v>
      </c>
      <c r="H3089">
        <v>1011.2</v>
      </c>
      <c r="I3089">
        <f t="shared" si="97"/>
        <v>10.700000000000045</v>
      </c>
    </row>
    <row r="3090" spans="1:9">
      <c r="A3090" s="1">
        <v>40980</v>
      </c>
      <c r="B3090" s="2">
        <v>5.2083333333333336E-2</v>
      </c>
      <c r="C3090">
        <v>1000.41333333</v>
      </c>
      <c r="D3090">
        <f t="shared" si="96"/>
        <v>1010.41333333</v>
      </c>
      <c r="E3090" s="1">
        <v>40968</v>
      </c>
      <c r="F3090" s="4">
        <v>0.86458333333333337</v>
      </c>
      <c r="G3090">
        <v>1011.1</v>
      </c>
      <c r="H3090">
        <v>1011.1</v>
      </c>
      <c r="I3090">
        <f t="shared" si="97"/>
        <v>10.686666670000022</v>
      </c>
    </row>
    <row r="3091" spans="1:9">
      <c r="A3091" s="1">
        <v>40980</v>
      </c>
      <c r="B3091" s="2">
        <v>7.2916666666666671E-2</v>
      </c>
      <c r="C3091">
        <v>966.99</v>
      </c>
      <c r="D3091">
        <f t="shared" si="96"/>
        <v>976.99</v>
      </c>
      <c r="E3091" s="1">
        <v>40968</v>
      </c>
      <c r="F3091" s="4">
        <v>0.875</v>
      </c>
      <c r="G3091">
        <v>1011.1</v>
      </c>
      <c r="H3091">
        <v>1011.1</v>
      </c>
      <c r="I3091">
        <f t="shared" si="97"/>
        <v>44.110000000000014</v>
      </c>
    </row>
    <row r="3092" spans="1:9">
      <c r="A3092" s="1">
        <v>40980</v>
      </c>
      <c r="B3092" s="2">
        <v>8.3333333333333329E-2</v>
      </c>
      <c r="C3092">
        <v>1000.18</v>
      </c>
      <c r="D3092">
        <f t="shared" si="96"/>
        <v>1010.18</v>
      </c>
      <c r="E3092" s="1">
        <v>40968</v>
      </c>
      <c r="F3092" s="4">
        <v>0.88541666666666663</v>
      </c>
      <c r="G3092">
        <v>1011.3</v>
      </c>
      <c r="H3092">
        <v>1011.3</v>
      </c>
      <c r="I3092">
        <f t="shared" si="97"/>
        <v>11.120000000000005</v>
      </c>
    </row>
    <row r="3093" spans="1:9">
      <c r="A3093" s="1">
        <v>40980</v>
      </c>
      <c r="B3093" s="2">
        <v>9.375E-2</v>
      </c>
      <c r="C3093">
        <v>1000.11333333</v>
      </c>
      <c r="D3093">
        <f t="shared" si="96"/>
        <v>1010.11333333</v>
      </c>
      <c r="E3093" s="1">
        <v>40968</v>
      </c>
      <c r="F3093" s="4">
        <v>0.89583333333333337</v>
      </c>
      <c r="G3093">
        <v>1011.4</v>
      </c>
      <c r="H3093">
        <v>1011.4</v>
      </c>
      <c r="I3093">
        <f t="shared" si="97"/>
        <v>11.286666669999931</v>
      </c>
    </row>
    <row r="3094" spans="1:9">
      <c r="A3094" s="1">
        <v>40980</v>
      </c>
      <c r="B3094" s="2">
        <v>0.11458333333333333</v>
      </c>
      <c r="C3094">
        <v>1000.04666667</v>
      </c>
      <c r="D3094">
        <f t="shared" si="96"/>
        <v>1010.04666667</v>
      </c>
      <c r="E3094" s="1">
        <v>40968</v>
      </c>
      <c r="F3094" s="4">
        <v>0.90625</v>
      </c>
      <c r="G3094">
        <v>1011.6</v>
      </c>
      <c r="H3094">
        <v>1011.6</v>
      </c>
      <c r="I3094">
        <f t="shared" si="97"/>
        <v>11.553333329999987</v>
      </c>
    </row>
    <row r="3095" spans="1:9">
      <c r="A3095" s="1">
        <v>40980</v>
      </c>
      <c r="B3095" s="2">
        <v>0.125</v>
      </c>
      <c r="C3095">
        <v>1000.03333333</v>
      </c>
      <c r="D3095">
        <f t="shared" si="96"/>
        <v>1010.03333333</v>
      </c>
      <c r="E3095" s="1">
        <v>40968</v>
      </c>
      <c r="F3095" s="4">
        <v>0.91666666666666663</v>
      </c>
      <c r="G3095">
        <v>1011.6</v>
      </c>
      <c r="H3095">
        <v>1011.6</v>
      </c>
      <c r="I3095">
        <f t="shared" si="97"/>
        <v>11.566666670000018</v>
      </c>
    </row>
    <row r="3096" spans="1:9">
      <c r="A3096" s="1">
        <v>40980</v>
      </c>
      <c r="B3096" s="2">
        <v>0.13541666666666666</v>
      </c>
      <c r="C3096">
        <v>1000.03333333</v>
      </c>
      <c r="D3096">
        <f t="shared" si="96"/>
        <v>1010.03333333</v>
      </c>
      <c r="E3096" s="1">
        <v>40968</v>
      </c>
      <c r="F3096" s="4">
        <v>0.92708333333333337</v>
      </c>
      <c r="G3096">
        <v>1011.7</v>
      </c>
      <c r="H3096">
        <v>1011.7</v>
      </c>
      <c r="I3096">
        <f t="shared" si="97"/>
        <v>11.666666670000041</v>
      </c>
    </row>
    <row r="3097" spans="1:9">
      <c r="A3097" s="1">
        <v>40980</v>
      </c>
      <c r="B3097" s="2">
        <v>0.15625</v>
      </c>
      <c r="C3097">
        <v>1000.15</v>
      </c>
      <c r="D3097">
        <f t="shared" si="96"/>
        <v>1010.15</v>
      </c>
      <c r="E3097" s="1">
        <v>40968</v>
      </c>
      <c r="F3097" s="4">
        <v>0.9375</v>
      </c>
      <c r="G3097">
        <v>1011.7</v>
      </c>
      <c r="H3097">
        <v>1011.7</v>
      </c>
      <c r="I3097">
        <f t="shared" si="97"/>
        <v>11.550000000000068</v>
      </c>
    </row>
    <row r="3098" spans="1:9">
      <c r="A3098" s="1">
        <v>40980</v>
      </c>
      <c r="B3098" s="2">
        <v>0.16666666666666666</v>
      </c>
      <c r="C3098">
        <v>1000.25333333</v>
      </c>
      <c r="D3098">
        <f t="shared" si="96"/>
        <v>1010.25333333</v>
      </c>
      <c r="E3098" s="1">
        <v>40968</v>
      </c>
      <c r="F3098" s="4">
        <v>0.94791666666666663</v>
      </c>
      <c r="G3098">
        <v>1011.7</v>
      </c>
      <c r="H3098">
        <v>1011.7</v>
      </c>
      <c r="I3098">
        <f t="shared" si="97"/>
        <v>11.446666670000013</v>
      </c>
    </row>
    <row r="3099" spans="1:9">
      <c r="A3099" s="1">
        <v>40980</v>
      </c>
      <c r="B3099" s="2">
        <v>0.17708333333333334</v>
      </c>
      <c r="C3099">
        <v>1000.36</v>
      </c>
      <c r="D3099">
        <f t="shared" si="96"/>
        <v>1010.36</v>
      </c>
      <c r="E3099" s="1">
        <v>40968</v>
      </c>
      <c r="F3099" s="4">
        <v>0.95833333333333337</v>
      </c>
      <c r="G3099">
        <v>1011.6</v>
      </c>
      <c r="H3099">
        <v>1011.6</v>
      </c>
      <c r="I3099">
        <f t="shared" si="97"/>
        <v>11.240000000000009</v>
      </c>
    </row>
    <row r="3100" spans="1:9">
      <c r="A3100" s="1">
        <v>40980</v>
      </c>
      <c r="B3100" s="2">
        <v>0.19791666666666666</v>
      </c>
      <c r="C3100">
        <v>1000.49</v>
      </c>
      <c r="D3100">
        <f t="shared" si="96"/>
        <v>1010.49</v>
      </c>
      <c r="E3100" s="1">
        <v>40968</v>
      </c>
      <c r="F3100" s="4">
        <v>0.96875</v>
      </c>
      <c r="G3100">
        <v>1011.3</v>
      </c>
      <c r="H3100">
        <v>1011.3</v>
      </c>
      <c r="I3100">
        <f t="shared" si="97"/>
        <v>10.809999999999945</v>
      </c>
    </row>
    <row r="3101" spans="1:9">
      <c r="A3101" s="1">
        <v>40980</v>
      </c>
      <c r="B3101" s="2">
        <v>0.20833333333333334</v>
      </c>
      <c r="C3101">
        <v>1000.62666667</v>
      </c>
      <c r="D3101">
        <f t="shared" si="96"/>
        <v>1010.62666667</v>
      </c>
      <c r="E3101" s="1">
        <v>40968</v>
      </c>
      <c r="F3101" s="4">
        <v>0.97916666666666663</v>
      </c>
      <c r="G3101">
        <v>1011.1</v>
      </c>
      <c r="H3101">
        <v>1011.1</v>
      </c>
      <c r="I3101">
        <f t="shared" si="97"/>
        <v>10.47333333000006</v>
      </c>
    </row>
    <row r="3102" spans="1:9">
      <c r="A3102" s="1">
        <v>40980</v>
      </c>
      <c r="B3102" s="2">
        <v>0.21875</v>
      </c>
      <c r="C3102">
        <v>1000.68666667</v>
      </c>
      <c r="D3102">
        <f t="shared" si="96"/>
        <v>1010.68666667</v>
      </c>
      <c r="E3102" s="1">
        <v>40968</v>
      </c>
      <c r="F3102" s="4">
        <v>0.98958333333333337</v>
      </c>
      <c r="G3102">
        <v>1010.9</v>
      </c>
      <c r="H3102">
        <v>1010.9</v>
      </c>
      <c r="I3102">
        <f t="shared" si="97"/>
        <v>10.213333329999955</v>
      </c>
    </row>
    <row r="3103" spans="1:9">
      <c r="A3103" s="1">
        <v>40980</v>
      </c>
      <c r="B3103" s="2">
        <v>0.23958333333333334</v>
      </c>
      <c r="C3103">
        <v>1000.91333333</v>
      </c>
      <c r="D3103">
        <f t="shared" si="96"/>
        <v>1010.91333333</v>
      </c>
      <c r="E3103" s="1">
        <v>40969</v>
      </c>
      <c r="F3103" s="4">
        <v>0</v>
      </c>
      <c r="G3103">
        <v>1010.7</v>
      </c>
      <c r="H3103">
        <v>1010.7</v>
      </c>
      <c r="I3103">
        <f t="shared" si="97"/>
        <v>9.7866666700000451</v>
      </c>
    </row>
    <row r="3104" spans="1:9">
      <c r="A3104" s="1">
        <v>40980</v>
      </c>
      <c r="B3104" s="2">
        <v>0.25</v>
      </c>
      <c r="C3104">
        <v>1001.12666667</v>
      </c>
      <c r="D3104">
        <f t="shared" si="96"/>
        <v>1011.12666667</v>
      </c>
      <c r="E3104" s="1">
        <v>40969</v>
      </c>
      <c r="F3104" s="4">
        <v>1.0416666666666666E-2</v>
      </c>
      <c r="G3104">
        <v>1010.8</v>
      </c>
      <c r="H3104">
        <v>1010.8</v>
      </c>
      <c r="I3104">
        <f t="shared" si="97"/>
        <v>9.6733333299999913</v>
      </c>
    </row>
    <row r="3105" spans="1:9">
      <c r="A3105" s="1">
        <v>40980</v>
      </c>
      <c r="B3105" s="2">
        <v>0.26041666666666669</v>
      </c>
      <c r="C3105">
        <v>1001.19333333</v>
      </c>
      <c r="D3105">
        <f t="shared" si="96"/>
        <v>1011.19333333</v>
      </c>
      <c r="E3105" s="1">
        <v>40969</v>
      </c>
      <c r="F3105" s="4">
        <v>2.0833333333333332E-2</v>
      </c>
      <c r="G3105">
        <v>1010.8</v>
      </c>
      <c r="H3105">
        <v>1010.8</v>
      </c>
      <c r="I3105">
        <f t="shared" si="97"/>
        <v>9.6066666699999814</v>
      </c>
    </row>
    <row r="3106" spans="1:9">
      <c r="A3106" s="1">
        <v>40980</v>
      </c>
      <c r="B3106" s="2">
        <v>0.28125</v>
      </c>
      <c r="C3106">
        <v>1001.50333333</v>
      </c>
      <c r="D3106">
        <f t="shared" si="96"/>
        <v>1011.50333333</v>
      </c>
      <c r="E3106" s="1">
        <v>40969</v>
      </c>
      <c r="F3106" s="4">
        <v>3.125E-2</v>
      </c>
      <c r="G3106">
        <v>1010.7</v>
      </c>
      <c r="H3106">
        <v>1010.7</v>
      </c>
      <c r="I3106">
        <f t="shared" si="97"/>
        <v>9.1966666700000133</v>
      </c>
    </row>
    <row r="3107" spans="1:9">
      <c r="A3107" s="1">
        <v>40980</v>
      </c>
      <c r="B3107" s="2">
        <v>0.29166666666666669</v>
      </c>
      <c r="C3107">
        <v>1001.8</v>
      </c>
      <c r="D3107">
        <f t="shared" si="96"/>
        <v>1011.8</v>
      </c>
      <c r="E3107" s="1">
        <v>40969</v>
      </c>
      <c r="F3107" s="4">
        <v>4.1666666666666664E-2</v>
      </c>
      <c r="G3107">
        <v>1010.6</v>
      </c>
      <c r="H3107">
        <v>1010.6</v>
      </c>
      <c r="I3107">
        <f t="shared" si="97"/>
        <v>8.8000000000000682</v>
      </c>
    </row>
    <row r="3108" spans="1:9">
      <c r="A3108" s="1">
        <v>40980</v>
      </c>
      <c r="B3108" s="2">
        <v>0.30208333333333331</v>
      </c>
      <c r="C3108">
        <v>1001.95333333</v>
      </c>
      <c r="D3108">
        <f t="shared" si="96"/>
        <v>1011.95333333</v>
      </c>
      <c r="E3108" s="1">
        <v>40969</v>
      </c>
      <c r="F3108" s="4">
        <v>5.2083333333333336E-2</v>
      </c>
      <c r="G3108">
        <v>1010.6</v>
      </c>
      <c r="H3108">
        <v>1010.6</v>
      </c>
      <c r="I3108">
        <f t="shared" si="97"/>
        <v>8.6466666700000587</v>
      </c>
    </row>
    <row r="3109" spans="1:9">
      <c r="A3109" s="1">
        <v>40980</v>
      </c>
      <c r="B3109" s="2">
        <v>0.32291666666666669</v>
      </c>
      <c r="C3109">
        <v>968.84333333300003</v>
      </c>
      <c r="D3109">
        <f t="shared" si="96"/>
        <v>978.84333333300003</v>
      </c>
      <c r="E3109" s="1">
        <v>40969</v>
      </c>
      <c r="F3109" s="4">
        <v>6.25E-2</v>
      </c>
      <c r="G3109">
        <v>1010.3</v>
      </c>
      <c r="H3109">
        <v>1010.3</v>
      </c>
      <c r="I3109">
        <f t="shared" si="97"/>
        <v>41.456666666999922</v>
      </c>
    </row>
    <row r="3110" spans="1:9">
      <c r="A3110" s="1">
        <v>40980</v>
      </c>
      <c r="B3110" s="2">
        <v>0.33333333333333331</v>
      </c>
      <c r="C3110">
        <v>1002.4733333299999</v>
      </c>
      <c r="D3110">
        <f t="shared" si="96"/>
        <v>1012.4733333299999</v>
      </c>
      <c r="E3110" s="1">
        <v>40969</v>
      </c>
      <c r="F3110" s="4">
        <v>7.2916666666666671E-2</v>
      </c>
      <c r="G3110">
        <v>1010.1</v>
      </c>
      <c r="H3110">
        <v>1010.1</v>
      </c>
      <c r="I3110">
        <f t="shared" si="97"/>
        <v>7.6266666700000769</v>
      </c>
    </row>
    <row r="3111" spans="1:9">
      <c r="A3111" s="1">
        <v>40980</v>
      </c>
      <c r="B3111" s="2">
        <v>0.34375</v>
      </c>
      <c r="C3111">
        <v>1002.57333333</v>
      </c>
      <c r="D3111">
        <f t="shared" si="96"/>
        <v>1012.57333333</v>
      </c>
      <c r="E3111" s="1">
        <v>40969</v>
      </c>
      <c r="F3111" s="4">
        <v>8.3333333333333329E-2</v>
      </c>
      <c r="G3111">
        <v>1010.1</v>
      </c>
      <c r="H3111">
        <v>1010.1</v>
      </c>
      <c r="I3111">
        <f t="shared" si="97"/>
        <v>7.5266666700000542</v>
      </c>
    </row>
    <row r="3112" spans="1:9">
      <c r="A3112" s="1">
        <v>40980</v>
      </c>
      <c r="B3112" s="2">
        <v>0.36458333333333331</v>
      </c>
      <c r="C3112">
        <v>1002.69666667</v>
      </c>
      <c r="D3112">
        <f t="shared" si="96"/>
        <v>1012.69666667</v>
      </c>
      <c r="E3112" s="1">
        <v>40969</v>
      </c>
      <c r="F3112" s="4">
        <v>9.375E-2</v>
      </c>
      <c r="G3112">
        <v>1009.9</v>
      </c>
      <c r="H3112">
        <v>1009.9</v>
      </c>
      <c r="I3112">
        <f t="shared" si="97"/>
        <v>7.203333329999964</v>
      </c>
    </row>
    <row r="3113" spans="1:9">
      <c r="A3113" s="1">
        <v>40980</v>
      </c>
      <c r="B3113" s="2">
        <v>0.375</v>
      </c>
      <c r="C3113">
        <v>1002.78</v>
      </c>
      <c r="D3113">
        <f t="shared" si="96"/>
        <v>1012.78</v>
      </c>
      <c r="E3113" s="1">
        <v>40969</v>
      </c>
      <c r="F3113" s="4">
        <v>0.10416666666666667</v>
      </c>
      <c r="G3113">
        <v>1009.7</v>
      </c>
      <c r="H3113">
        <v>1009.7</v>
      </c>
      <c r="I3113">
        <f t="shared" si="97"/>
        <v>6.9200000000000728</v>
      </c>
    </row>
    <row r="3114" spans="1:9">
      <c r="A3114" s="1">
        <v>40980</v>
      </c>
      <c r="B3114" s="2">
        <v>0.38541666666666669</v>
      </c>
      <c r="C3114">
        <v>1002.98</v>
      </c>
      <c r="D3114">
        <f t="shared" si="96"/>
        <v>1012.98</v>
      </c>
      <c r="E3114" s="1">
        <v>40969</v>
      </c>
      <c r="F3114" s="4">
        <v>0.11458333333333333</v>
      </c>
      <c r="G3114">
        <v>1009.7</v>
      </c>
      <c r="H3114">
        <v>1009.7</v>
      </c>
      <c r="I3114">
        <f t="shared" si="97"/>
        <v>6.7200000000000273</v>
      </c>
    </row>
    <row r="3115" spans="1:9">
      <c r="A3115" s="1">
        <v>40980</v>
      </c>
      <c r="B3115" s="2">
        <v>0.40625</v>
      </c>
      <c r="C3115">
        <v>1003.0266666700001</v>
      </c>
      <c r="D3115">
        <f t="shared" si="96"/>
        <v>1013.0266666700001</v>
      </c>
      <c r="E3115" s="1">
        <v>40969</v>
      </c>
      <c r="F3115" s="4">
        <v>0.125</v>
      </c>
      <c r="G3115">
        <v>1009.4</v>
      </c>
      <c r="H3115">
        <v>1009.4</v>
      </c>
      <c r="I3115">
        <f t="shared" si="97"/>
        <v>6.3733333299999231</v>
      </c>
    </row>
    <row r="3116" spans="1:9">
      <c r="A3116" s="1">
        <v>40980</v>
      </c>
      <c r="B3116" s="2">
        <v>0.41666666666666669</v>
      </c>
      <c r="C3116">
        <v>1002.94</v>
      </c>
      <c r="D3116">
        <f t="shared" si="96"/>
        <v>1012.94</v>
      </c>
      <c r="E3116" s="1">
        <v>40969</v>
      </c>
      <c r="F3116" s="4">
        <v>0.13541666666666666</v>
      </c>
      <c r="G3116">
        <v>1009.4</v>
      </c>
      <c r="H3116">
        <v>1009.4</v>
      </c>
      <c r="I3116">
        <f t="shared" si="97"/>
        <v>6.4599999999999227</v>
      </c>
    </row>
    <row r="3117" spans="1:9">
      <c r="A3117" s="1">
        <v>40980</v>
      </c>
      <c r="B3117" s="2">
        <v>0.42708333333333331</v>
      </c>
      <c r="C3117">
        <v>1002.8</v>
      </c>
      <c r="D3117">
        <f t="shared" si="96"/>
        <v>1012.8</v>
      </c>
      <c r="E3117" s="1">
        <v>40969</v>
      </c>
      <c r="F3117" s="4">
        <v>0.14583333333333334</v>
      </c>
      <c r="G3117">
        <v>1009.3</v>
      </c>
      <c r="H3117">
        <v>1009.3</v>
      </c>
      <c r="I3117">
        <f t="shared" si="97"/>
        <v>6.5</v>
      </c>
    </row>
    <row r="3118" spans="1:9">
      <c r="A3118" s="1">
        <v>40980</v>
      </c>
      <c r="B3118" s="2">
        <v>0.44791666666666669</v>
      </c>
      <c r="C3118">
        <v>1002.76</v>
      </c>
      <c r="D3118">
        <f t="shared" si="96"/>
        <v>1012.76</v>
      </c>
      <c r="E3118" s="1">
        <v>40969</v>
      </c>
      <c r="F3118" s="4">
        <v>0.15625</v>
      </c>
      <c r="G3118">
        <v>1009.4</v>
      </c>
      <c r="H3118">
        <v>1009.4</v>
      </c>
      <c r="I3118">
        <f t="shared" si="97"/>
        <v>6.6399999999999864</v>
      </c>
    </row>
    <row r="3119" spans="1:9">
      <c r="A3119" s="1">
        <v>40980</v>
      </c>
      <c r="B3119" s="2">
        <v>0.45833333333333331</v>
      </c>
      <c r="C3119">
        <v>1002.68</v>
      </c>
      <c r="D3119">
        <f t="shared" si="96"/>
        <v>1012.68</v>
      </c>
      <c r="E3119" s="1">
        <v>40969</v>
      </c>
      <c r="F3119" s="4">
        <v>0.16666666666666666</v>
      </c>
      <c r="G3119">
        <v>1009.3</v>
      </c>
      <c r="H3119">
        <v>1009.3</v>
      </c>
      <c r="I3119">
        <f t="shared" si="97"/>
        <v>6.6200000000000045</v>
      </c>
    </row>
    <row r="3120" spans="1:9">
      <c r="A3120" s="1">
        <v>40980</v>
      </c>
      <c r="B3120" s="2">
        <v>0.46875</v>
      </c>
      <c r="C3120">
        <v>1002.52</v>
      </c>
      <c r="D3120">
        <f t="shared" si="96"/>
        <v>1012.52</v>
      </c>
      <c r="E3120" s="1">
        <v>40969</v>
      </c>
      <c r="F3120" s="4">
        <v>0.17708333333333334</v>
      </c>
      <c r="G3120">
        <v>1009.4</v>
      </c>
      <c r="H3120">
        <v>1009.4</v>
      </c>
      <c r="I3120">
        <f t="shared" si="97"/>
        <v>6.8799999999999955</v>
      </c>
    </row>
    <row r="3121" spans="1:9">
      <c r="A3121" s="1">
        <v>40980</v>
      </c>
      <c r="B3121" s="2">
        <v>0.48958333333333331</v>
      </c>
      <c r="C3121">
        <v>1002.37333333</v>
      </c>
      <c r="D3121">
        <f t="shared" si="96"/>
        <v>1012.37333333</v>
      </c>
      <c r="E3121" s="1">
        <v>40969</v>
      </c>
      <c r="F3121" s="4">
        <v>0.1875</v>
      </c>
      <c r="G3121">
        <v>1009.4</v>
      </c>
      <c r="H3121">
        <v>1009.4</v>
      </c>
      <c r="I3121">
        <f t="shared" si="97"/>
        <v>7.0266666699999405</v>
      </c>
    </row>
    <row r="3122" spans="1:9">
      <c r="A3122" s="1">
        <v>40980</v>
      </c>
      <c r="B3122" s="2">
        <v>0.5</v>
      </c>
      <c r="C3122">
        <v>1002.19333333</v>
      </c>
      <c r="D3122">
        <f t="shared" si="96"/>
        <v>1012.19333333</v>
      </c>
      <c r="E3122" s="1">
        <v>40969</v>
      </c>
      <c r="F3122" s="4">
        <v>0.19791666666666666</v>
      </c>
      <c r="G3122">
        <v>1009.4</v>
      </c>
      <c r="H3122">
        <v>1009.4</v>
      </c>
      <c r="I3122">
        <f t="shared" si="97"/>
        <v>7.2066666700000042</v>
      </c>
    </row>
    <row r="3123" spans="1:9">
      <c r="A3123" s="1">
        <v>40980</v>
      </c>
      <c r="B3123" s="2">
        <v>0.51041666666666663</v>
      </c>
      <c r="C3123">
        <v>1002.05333333</v>
      </c>
      <c r="D3123">
        <f t="shared" si="96"/>
        <v>1012.05333333</v>
      </c>
      <c r="E3123" s="1">
        <v>40969</v>
      </c>
      <c r="F3123" s="4">
        <v>0.20833333333333334</v>
      </c>
      <c r="G3123">
        <v>1009.5</v>
      </c>
      <c r="H3123">
        <v>1009.5</v>
      </c>
      <c r="I3123">
        <f t="shared" si="97"/>
        <v>7.4466666700000133</v>
      </c>
    </row>
    <row r="3124" spans="1:9">
      <c r="A3124" s="1">
        <v>40980</v>
      </c>
      <c r="B3124" s="2">
        <v>0.53125</v>
      </c>
      <c r="C3124">
        <v>1001.69666667</v>
      </c>
      <c r="D3124">
        <f t="shared" si="96"/>
        <v>1011.69666667</v>
      </c>
      <c r="E3124" s="1">
        <v>40969</v>
      </c>
      <c r="F3124" s="4">
        <v>0.21875</v>
      </c>
      <c r="G3124">
        <v>1009.6</v>
      </c>
      <c r="H3124">
        <v>1009.6</v>
      </c>
      <c r="I3124">
        <f t="shared" si="97"/>
        <v>7.9033333300000095</v>
      </c>
    </row>
    <row r="3125" spans="1:9">
      <c r="A3125" s="1">
        <v>40980</v>
      </c>
      <c r="B3125" s="2">
        <v>0.54166666666666663</v>
      </c>
      <c r="C3125">
        <v>1001.31333333</v>
      </c>
      <c r="D3125">
        <f t="shared" si="96"/>
        <v>1011.31333333</v>
      </c>
      <c r="E3125" s="1">
        <v>40969</v>
      </c>
      <c r="F3125" s="4">
        <v>0.22916666666666666</v>
      </c>
      <c r="G3125">
        <v>1009.7</v>
      </c>
      <c r="H3125">
        <v>1009.7</v>
      </c>
      <c r="I3125">
        <f t="shared" si="97"/>
        <v>8.3866666700000678</v>
      </c>
    </row>
    <row r="3126" spans="1:9">
      <c r="A3126" s="1">
        <v>40980</v>
      </c>
      <c r="B3126" s="2">
        <v>0.55208333333333337</v>
      </c>
      <c r="C3126">
        <v>1001.1</v>
      </c>
      <c r="D3126">
        <f t="shared" si="96"/>
        <v>1011.1</v>
      </c>
      <c r="E3126" s="1">
        <v>40969</v>
      </c>
      <c r="F3126" s="4">
        <v>0.23958333333333334</v>
      </c>
      <c r="G3126">
        <v>1009.8</v>
      </c>
      <c r="H3126">
        <v>1009.8</v>
      </c>
      <c r="I3126">
        <f t="shared" si="97"/>
        <v>8.6999999999999318</v>
      </c>
    </row>
    <row r="3127" spans="1:9">
      <c r="A3127" s="1">
        <v>40980</v>
      </c>
      <c r="B3127" s="2">
        <v>0.57291666666666663</v>
      </c>
      <c r="C3127">
        <v>1000.93333333</v>
      </c>
      <c r="D3127">
        <f t="shared" si="96"/>
        <v>1010.93333333</v>
      </c>
      <c r="E3127" s="1">
        <v>40969</v>
      </c>
      <c r="F3127" s="4">
        <v>0.25</v>
      </c>
      <c r="G3127">
        <v>1009.9</v>
      </c>
      <c r="H3127">
        <v>1009.9</v>
      </c>
      <c r="I3127">
        <f t="shared" si="97"/>
        <v>8.9666666699999951</v>
      </c>
    </row>
    <row r="3128" spans="1:9">
      <c r="A3128" s="1">
        <v>40980</v>
      </c>
      <c r="B3128" s="2">
        <v>0.58333333333333337</v>
      </c>
      <c r="C3128">
        <v>1000.68</v>
      </c>
      <c r="D3128">
        <f t="shared" si="96"/>
        <v>1010.68</v>
      </c>
      <c r="E3128" s="1">
        <v>40969</v>
      </c>
      <c r="F3128" s="4">
        <v>0.26041666666666669</v>
      </c>
      <c r="G3128">
        <v>1009.9</v>
      </c>
      <c r="H3128">
        <v>1009.9</v>
      </c>
      <c r="I3128">
        <f t="shared" si="97"/>
        <v>9.2200000000000273</v>
      </c>
    </row>
    <row r="3129" spans="1:9">
      <c r="A3129" s="1">
        <v>40980</v>
      </c>
      <c r="B3129" s="2">
        <v>0.59375</v>
      </c>
      <c r="C3129">
        <v>1000.5266666700001</v>
      </c>
      <c r="D3129">
        <f t="shared" si="96"/>
        <v>1010.5266666700001</v>
      </c>
      <c r="E3129" s="1">
        <v>40969</v>
      </c>
      <c r="F3129" s="4">
        <v>0.27083333333333331</v>
      </c>
      <c r="G3129">
        <v>1010.1</v>
      </c>
      <c r="H3129">
        <v>1010.1</v>
      </c>
      <c r="I3129">
        <f t="shared" si="97"/>
        <v>9.5733333299999686</v>
      </c>
    </row>
    <row r="3130" spans="1:9">
      <c r="A3130" s="1">
        <v>40980</v>
      </c>
      <c r="B3130" s="2">
        <v>0.61458333333333337</v>
      </c>
      <c r="C3130">
        <v>967.23</v>
      </c>
      <c r="D3130">
        <f t="shared" si="96"/>
        <v>977.23</v>
      </c>
      <c r="E3130" s="1">
        <v>40969</v>
      </c>
      <c r="F3130" s="4">
        <v>0.28125</v>
      </c>
      <c r="G3130">
        <v>1010.3</v>
      </c>
      <c r="H3130">
        <v>1010.3</v>
      </c>
      <c r="I3130">
        <f t="shared" si="97"/>
        <v>43.069999999999936</v>
      </c>
    </row>
    <row r="3131" spans="1:9">
      <c r="A3131" s="1">
        <v>40980</v>
      </c>
      <c r="B3131" s="2">
        <v>0.625</v>
      </c>
      <c r="C3131">
        <v>1000.54666667</v>
      </c>
      <c r="D3131">
        <f t="shared" si="96"/>
        <v>1010.54666667</v>
      </c>
      <c r="E3131" s="1">
        <v>40969</v>
      </c>
      <c r="F3131" s="4">
        <v>0.29166666666666669</v>
      </c>
      <c r="G3131">
        <v>1010.4</v>
      </c>
      <c r="H3131">
        <v>1010.4</v>
      </c>
      <c r="I3131">
        <f t="shared" si="97"/>
        <v>9.8533333299999413</v>
      </c>
    </row>
    <row r="3132" spans="1:9">
      <c r="A3132" s="1">
        <v>40980</v>
      </c>
      <c r="B3132" s="2">
        <v>0.63541666666666663</v>
      </c>
      <c r="C3132">
        <v>1000.46</v>
      </c>
      <c r="D3132">
        <f t="shared" si="96"/>
        <v>1010.46</v>
      </c>
      <c r="E3132" s="1">
        <v>40969</v>
      </c>
      <c r="F3132" s="4">
        <v>0.30208333333333331</v>
      </c>
      <c r="G3132">
        <v>1010.4</v>
      </c>
      <c r="H3132">
        <v>1010.4</v>
      </c>
      <c r="I3132">
        <f t="shared" si="97"/>
        <v>9.9399999999999409</v>
      </c>
    </row>
    <row r="3133" spans="1:9">
      <c r="A3133" s="1">
        <v>40980</v>
      </c>
      <c r="B3133" s="2">
        <v>0.65625</v>
      </c>
      <c r="C3133">
        <v>1000.41666667</v>
      </c>
      <c r="D3133">
        <f t="shared" si="96"/>
        <v>1010.41666667</v>
      </c>
      <c r="E3133" s="1">
        <v>40969</v>
      </c>
      <c r="F3133" s="4">
        <v>0.3125</v>
      </c>
      <c r="G3133">
        <v>1010.5</v>
      </c>
      <c r="H3133">
        <v>1010.5</v>
      </c>
      <c r="I3133">
        <f t="shared" si="97"/>
        <v>10.083333329999959</v>
      </c>
    </row>
    <row r="3134" spans="1:9">
      <c r="A3134" s="1">
        <v>40980</v>
      </c>
      <c r="B3134" s="2">
        <v>0.66666666666666663</v>
      </c>
      <c r="C3134">
        <v>1000.55333333</v>
      </c>
      <c r="D3134">
        <f t="shared" si="96"/>
        <v>1010.55333333</v>
      </c>
      <c r="E3134" s="1">
        <v>40969</v>
      </c>
      <c r="F3134" s="4">
        <v>0.32291666666666669</v>
      </c>
      <c r="G3134">
        <v>1010.7</v>
      </c>
      <c r="H3134">
        <v>1010.7</v>
      </c>
      <c r="I3134">
        <f t="shared" si="97"/>
        <v>10.146666670000059</v>
      </c>
    </row>
    <row r="3135" spans="1:9">
      <c r="A3135" s="1">
        <v>40980</v>
      </c>
      <c r="B3135" s="2">
        <v>0.67708333333333337</v>
      </c>
      <c r="C3135">
        <v>1000.59333333</v>
      </c>
      <c r="D3135">
        <f t="shared" si="96"/>
        <v>1010.59333333</v>
      </c>
      <c r="E3135" s="1">
        <v>40969</v>
      </c>
      <c r="F3135" s="4">
        <v>0.33333333333333331</v>
      </c>
      <c r="G3135">
        <v>1010.9</v>
      </c>
      <c r="H3135">
        <v>1010.9</v>
      </c>
      <c r="I3135">
        <f t="shared" si="97"/>
        <v>10.306666670000027</v>
      </c>
    </row>
    <row r="3136" spans="1:9">
      <c r="A3136" s="1">
        <v>40980</v>
      </c>
      <c r="B3136" s="2">
        <v>0.69791666666666663</v>
      </c>
      <c r="C3136">
        <v>1000.90333333</v>
      </c>
      <c r="D3136">
        <f t="shared" si="96"/>
        <v>1010.90333333</v>
      </c>
      <c r="E3136" s="1">
        <v>40969</v>
      </c>
      <c r="F3136" s="4">
        <v>0.34375</v>
      </c>
      <c r="G3136">
        <v>1011</v>
      </c>
      <c r="H3136">
        <v>1011</v>
      </c>
      <c r="I3136">
        <f t="shared" si="97"/>
        <v>10.096666669999991</v>
      </c>
    </row>
    <row r="3137" spans="1:9">
      <c r="A3137" s="1">
        <v>40980</v>
      </c>
      <c r="B3137" s="2">
        <v>0.70833333333333337</v>
      </c>
      <c r="C3137">
        <v>1001.1466666699999</v>
      </c>
      <c r="D3137">
        <f t="shared" ref="D3137:D3200" si="98">C3137+10</f>
        <v>1011.1466666699999</v>
      </c>
      <c r="E3137" s="1">
        <v>40969</v>
      </c>
      <c r="F3137" s="4">
        <v>0.35416666666666669</v>
      </c>
      <c r="G3137">
        <v>1011.1</v>
      </c>
      <c r="H3137">
        <v>1011.1</v>
      </c>
      <c r="I3137">
        <f t="shared" si="97"/>
        <v>9.9533333300000777</v>
      </c>
    </row>
    <row r="3138" spans="1:9">
      <c r="A3138" s="1">
        <v>40980</v>
      </c>
      <c r="B3138" s="2">
        <v>0.71875</v>
      </c>
      <c r="C3138">
        <v>1001.2</v>
      </c>
      <c r="D3138">
        <f t="shared" si="98"/>
        <v>1011.2</v>
      </c>
      <c r="E3138" s="1">
        <v>40969</v>
      </c>
      <c r="F3138" s="4">
        <v>0.36458333333333331</v>
      </c>
      <c r="G3138">
        <v>1011.2</v>
      </c>
      <c r="H3138">
        <v>1011.2</v>
      </c>
      <c r="I3138">
        <f t="shared" ref="I3138:I3201" si="99">H3138-C3138</f>
        <v>10</v>
      </c>
    </row>
    <row r="3139" spans="1:9">
      <c r="A3139" s="1">
        <v>40980</v>
      </c>
      <c r="B3139" s="2">
        <v>0.73958333333333337</v>
      </c>
      <c r="C3139">
        <v>1001.26</v>
      </c>
      <c r="D3139">
        <f t="shared" si="98"/>
        <v>1011.26</v>
      </c>
      <c r="E3139" s="1">
        <v>40969</v>
      </c>
      <c r="F3139" s="4">
        <v>0.375</v>
      </c>
      <c r="G3139">
        <v>1011.2</v>
      </c>
      <c r="H3139">
        <v>1011.2</v>
      </c>
      <c r="I3139">
        <f t="shared" si="99"/>
        <v>9.9400000000000546</v>
      </c>
    </row>
    <row r="3140" spans="1:9">
      <c r="A3140" s="1">
        <v>40980</v>
      </c>
      <c r="B3140" s="2">
        <v>0.75</v>
      </c>
      <c r="C3140">
        <v>1001.4</v>
      </c>
      <c r="D3140">
        <f t="shared" si="98"/>
        <v>1011.4</v>
      </c>
      <c r="E3140" s="1">
        <v>40969</v>
      </c>
      <c r="F3140" s="4">
        <v>0.38541666666666669</v>
      </c>
      <c r="G3140">
        <v>1011.2</v>
      </c>
      <c r="H3140">
        <v>1011.2</v>
      </c>
      <c r="I3140">
        <f t="shared" si="99"/>
        <v>9.8000000000000682</v>
      </c>
    </row>
    <row r="3141" spans="1:9">
      <c r="A3141" s="1">
        <v>40980</v>
      </c>
      <c r="B3141" s="2">
        <v>0.76041666666666663</v>
      </c>
      <c r="C3141">
        <v>1001.6466666699999</v>
      </c>
      <c r="D3141">
        <f t="shared" si="98"/>
        <v>1011.6466666699999</v>
      </c>
      <c r="E3141" s="1">
        <v>40969</v>
      </c>
      <c r="F3141" s="4">
        <v>0.39583333333333331</v>
      </c>
      <c r="G3141">
        <v>1011.2</v>
      </c>
      <c r="H3141">
        <v>1011.2</v>
      </c>
      <c r="I3141">
        <f t="shared" si="99"/>
        <v>9.5533333300001004</v>
      </c>
    </row>
    <row r="3142" spans="1:9">
      <c r="A3142" s="1">
        <v>40980</v>
      </c>
      <c r="B3142" s="2">
        <v>0.78125</v>
      </c>
      <c r="C3142">
        <v>1001.8533333300001</v>
      </c>
      <c r="D3142">
        <f t="shared" si="98"/>
        <v>1011.8533333300001</v>
      </c>
      <c r="E3142" s="1">
        <v>40969</v>
      </c>
      <c r="F3142" s="4">
        <v>0.40625</v>
      </c>
      <c r="G3142">
        <v>1011.2</v>
      </c>
      <c r="H3142">
        <v>1011.2</v>
      </c>
      <c r="I3142">
        <f t="shared" si="99"/>
        <v>9.3466666699999905</v>
      </c>
    </row>
    <row r="3143" spans="1:9">
      <c r="A3143" s="1">
        <v>40980</v>
      </c>
      <c r="B3143" s="2">
        <v>0.79166666666666663</v>
      </c>
      <c r="C3143">
        <v>1002.13333333</v>
      </c>
      <c r="D3143">
        <f t="shared" si="98"/>
        <v>1012.13333333</v>
      </c>
      <c r="E3143" s="1">
        <v>40969</v>
      </c>
      <c r="F3143" s="4">
        <v>0.41666666666666669</v>
      </c>
      <c r="G3143">
        <v>1011</v>
      </c>
      <c r="H3143">
        <v>1011</v>
      </c>
      <c r="I3143">
        <f t="shared" si="99"/>
        <v>8.8666666699999723</v>
      </c>
    </row>
    <row r="3144" spans="1:9">
      <c r="A3144" s="1">
        <v>40980</v>
      </c>
      <c r="B3144" s="2">
        <v>0.80208333333333337</v>
      </c>
      <c r="C3144">
        <v>1002.48666667</v>
      </c>
      <c r="D3144">
        <f t="shared" si="98"/>
        <v>1012.48666667</v>
      </c>
      <c r="E3144" s="1">
        <v>40969</v>
      </c>
      <c r="F3144" s="4">
        <v>0.42708333333333331</v>
      </c>
      <c r="G3144">
        <v>1011</v>
      </c>
      <c r="H3144">
        <v>1011</v>
      </c>
      <c r="I3144">
        <f t="shared" si="99"/>
        <v>8.5133333300000231</v>
      </c>
    </row>
    <row r="3145" spans="1:9">
      <c r="A3145" s="1">
        <v>40980</v>
      </c>
      <c r="B3145" s="2">
        <v>0.82291666666666663</v>
      </c>
      <c r="C3145">
        <v>1002.40333333</v>
      </c>
      <c r="D3145">
        <f t="shared" si="98"/>
        <v>1012.40333333</v>
      </c>
      <c r="E3145" s="1">
        <v>40969</v>
      </c>
      <c r="F3145" s="4">
        <v>0.4375</v>
      </c>
      <c r="G3145">
        <v>1010.9</v>
      </c>
      <c r="H3145">
        <v>1010.9</v>
      </c>
      <c r="I3145">
        <f t="shared" si="99"/>
        <v>8.4966666699999678</v>
      </c>
    </row>
    <row r="3146" spans="1:9">
      <c r="A3146" s="1">
        <v>40980</v>
      </c>
      <c r="B3146" s="2">
        <v>0.83333333333333337</v>
      </c>
      <c r="C3146">
        <v>1002.36666667</v>
      </c>
      <c r="D3146">
        <f t="shared" si="98"/>
        <v>1012.36666667</v>
      </c>
      <c r="E3146" s="1">
        <v>40969</v>
      </c>
      <c r="F3146" s="4">
        <v>0.44791666666666669</v>
      </c>
      <c r="G3146">
        <v>1010.8</v>
      </c>
      <c r="H3146">
        <v>1010.8</v>
      </c>
      <c r="I3146">
        <f t="shared" si="99"/>
        <v>8.4333333299999822</v>
      </c>
    </row>
    <row r="3147" spans="1:9">
      <c r="A3147" s="1">
        <v>40980</v>
      </c>
      <c r="B3147" s="2">
        <v>0.84375</v>
      </c>
      <c r="C3147">
        <v>1002.34666667</v>
      </c>
      <c r="D3147">
        <f t="shared" si="98"/>
        <v>1012.34666667</v>
      </c>
      <c r="E3147" s="1">
        <v>40969</v>
      </c>
      <c r="F3147" s="4">
        <v>0.45833333333333331</v>
      </c>
      <c r="G3147">
        <v>1010.8</v>
      </c>
      <c r="H3147">
        <v>1010.8</v>
      </c>
      <c r="I3147">
        <f t="shared" si="99"/>
        <v>8.453333329999964</v>
      </c>
    </row>
    <row r="3148" spans="1:9">
      <c r="A3148" s="1">
        <v>40980</v>
      </c>
      <c r="B3148" s="2">
        <v>0.86458333333333337</v>
      </c>
      <c r="C3148">
        <v>1002.20666667</v>
      </c>
      <c r="D3148">
        <f t="shared" si="98"/>
        <v>1012.20666667</v>
      </c>
      <c r="E3148" s="1">
        <v>40969</v>
      </c>
      <c r="F3148" s="4">
        <v>0.46875</v>
      </c>
      <c r="G3148">
        <v>1010.8</v>
      </c>
      <c r="H3148">
        <v>1010.8</v>
      </c>
      <c r="I3148">
        <f t="shared" si="99"/>
        <v>8.5933333299999504</v>
      </c>
    </row>
    <row r="3149" spans="1:9">
      <c r="A3149" s="1">
        <v>40980</v>
      </c>
      <c r="B3149" s="2">
        <v>0.875</v>
      </c>
      <c r="C3149">
        <v>1002.16666667</v>
      </c>
      <c r="D3149">
        <f t="shared" si="98"/>
        <v>1012.16666667</v>
      </c>
      <c r="E3149" s="1">
        <v>40969</v>
      </c>
      <c r="F3149" s="4">
        <v>0.47916666666666669</v>
      </c>
      <c r="G3149">
        <v>1010.6</v>
      </c>
      <c r="H3149">
        <v>1010.6</v>
      </c>
      <c r="I3149">
        <f t="shared" si="99"/>
        <v>8.4333333299999822</v>
      </c>
    </row>
    <row r="3150" spans="1:9">
      <c r="A3150" s="1">
        <v>40980</v>
      </c>
      <c r="B3150" s="2">
        <v>0.88541666666666663</v>
      </c>
      <c r="C3150">
        <v>1002.2</v>
      </c>
      <c r="D3150">
        <f t="shared" si="98"/>
        <v>1012.2</v>
      </c>
      <c r="E3150" s="1">
        <v>40969</v>
      </c>
      <c r="F3150" s="4">
        <v>0.48958333333333331</v>
      </c>
      <c r="G3150">
        <v>1010.5</v>
      </c>
      <c r="H3150">
        <v>1010.5</v>
      </c>
      <c r="I3150">
        <f t="shared" si="99"/>
        <v>8.2999999999999545</v>
      </c>
    </row>
    <row r="3151" spans="1:9">
      <c r="A3151" s="1">
        <v>40980</v>
      </c>
      <c r="B3151" s="2">
        <v>0.90625</v>
      </c>
      <c r="C3151">
        <v>968.79333333299996</v>
      </c>
      <c r="D3151">
        <f t="shared" si="98"/>
        <v>978.79333333299996</v>
      </c>
      <c r="E3151" s="1">
        <v>40969</v>
      </c>
      <c r="F3151" s="4">
        <v>0.5</v>
      </c>
      <c r="G3151">
        <v>1010.3</v>
      </c>
      <c r="H3151">
        <v>1010.3</v>
      </c>
      <c r="I3151">
        <f t="shared" si="99"/>
        <v>41.50666666699999</v>
      </c>
    </row>
    <row r="3152" spans="1:9">
      <c r="A3152" s="1">
        <v>40980</v>
      </c>
      <c r="B3152" s="2">
        <v>0.91666666666666663</v>
      </c>
      <c r="C3152">
        <v>1002.19333333</v>
      </c>
      <c r="D3152">
        <f t="shared" si="98"/>
        <v>1012.19333333</v>
      </c>
      <c r="E3152" s="1">
        <v>40969</v>
      </c>
      <c r="F3152" s="4">
        <v>0.51041666666666663</v>
      </c>
      <c r="G3152">
        <v>1010.1</v>
      </c>
      <c r="H3152">
        <v>1010.1</v>
      </c>
      <c r="I3152">
        <f t="shared" si="99"/>
        <v>7.9066666700000496</v>
      </c>
    </row>
    <row r="3153" spans="1:9">
      <c r="A3153" s="1">
        <v>40980</v>
      </c>
      <c r="B3153" s="2">
        <v>0.92708333333333337</v>
      </c>
      <c r="C3153">
        <v>1002.2</v>
      </c>
      <c r="D3153">
        <f t="shared" si="98"/>
        <v>1012.2</v>
      </c>
      <c r="E3153" s="1">
        <v>40969</v>
      </c>
      <c r="F3153" s="4">
        <v>0.52083333333333337</v>
      </c>
      <c r="G3153">
        <v>1009.9</v>
      </c>
      <c r="H3153">
        <v>1009.9</v>
      </c>
      <c r="I3153">
        <f t="shared" si="99"/>
        <v>7.6999999999999318</v>
      </c>
    </row>
    <row r="3154" spans="1:9">
      <c r="A3154" s="1">
        <v>40980</v>
      </c>
      <c r="B3154" s="2">
        <v>0.94791666666666663</v>
      </c>
      <c r="C3154">
        <v>1002.06666667</v>
      </c>
      <c r="D3154">
        <f t="shared" si="98"/>
        <v>1012.06666667</v>
      </c>
      <c r="E3154" s="1">
        <v>40969</v>
      </c>
      <c r="F3154" s="4">
        <v>0.53125</v>
      </c>
      <c r="G3154">
        <v>1009.6</v>
      </c>
      <c r="H3154">
        <v>1009.6</v>
      </c>
      <c r="I3154">
        <f t="shared" si="99"/>
        <v>7.5333333300000049</v>
      </c>
    </row>
    <row r="3155" spans="1:9">
      <c r="A3155" s="1">
        <v>40980</v>
      </c>
      <c r="B3155" s="2">
        <v>0.95833333333333337</v>
      </c>
      <c r="C3155">
        <v>1001.89333333</v>
      </c>
      <c r="D3155">
        <f t="shared" si="98"/>
        <v>1011.89333333</v>
      </c>
      <c r="E3155" s="1">
        <v>40969</v>
      </c>
      <c r="F3155" s="4">
        <v>0.54166666666666663</v>
      </c>
      <c r="G3155">
        <v>1009.9</v>
      </c>
      <c r="H3155">
        <v>1009.9</v>
      </c>
      <c r="I3155">
        <f t="shared" si="99"/>
        <v>8.0066666699999587</v>
      </c>
    </row>
    <row r="3156" spans="1:9">
      <c r="A3156" s="1">
        <v>40980</v>
      </c>
      <c r="B3156" s="2">
        <v>0.96875</v>
      </c>
      <c r="C3156">
        <v>1001.65333333</v>
      </c>
      <c r="D3156">
        <f t="shared" si="98"/>
        <v>1011.65333333</v>
      </c>
      <c r="E3156" s="1">
        <v>40969</v>
      </c>
      <c r="F3156" s="4">
        <v>0.55208333333333337</v>
      </c>
      <c r="G3156">
        <v>1009.5</v>
      </c>
      <c r="H3156">
        <v>1009.5</v>
      </c>
      <c r="I3156">
        <f t="shared" si="99"/>
        <v>7.8466666699999905</v>
      </c>
    </row>
    <row r="3157" spans="1:9">
      <c r="A3157" s="1">
        <v>40980</v>
      </c>
      <c r="B3157" s="2">
        <v>0.98958333333333337</v>
      </c>
      <c r="C3157">
        <v>1001.3966666699999</v>
      </c>
      <c r="D3157">
        <f t="shared" si="98"/>
        <v>1011.3966666699999</v>
      </c>
      <c r="E3157" s="1">
        <v>40969</v>
      </c>
      <c r="F3157" s="4">
        <v>0.5625</v>
      </c>
      <c r="G3157">
        <v>1009.4</v>
      </c>
      <c r="H3157">
        <v>1009.4</v>
      </c>
      <c r="I3157">
        <f t="shared" si="99"/>
        <v>8.0033333300000322</v>
      </c>
    </row>
    <row r="3158" spans="1:9">
      <c r="A3158" s="1">
        <v>40981</v>
      </c>
      <c r="B3158" s="2">
        <v>0</v>
      </c>
      <c r="C3158">
        <v>1001.1</v>
      </c>
      <c r="D3158">
        <f t="shared" si="98"/>
        <v>1011.1</v>
      </c>
      <c r="E3158" s="1">
        <v>40969</v>
      </c>
      <c r="F3158" s="4">
        <v>0.57291666666666663</v>
      </c>
      <c r="G3158">
        <v>1009.2</v>
      </c>
      <c r="H3158">
        <v>1009.2</v>
      </c>
      <c r="I3158">
        <f t="shared" si="99"/>
        <v>8.1000000000000227</v>
      </c>
    </row>
    <row r="3159" spans="1:9">
      <c r="A3159" s="1">
        <v>40981</v>
      </c>
      <c r="B3159" s="2">
        <v>1.0416666666666666E-2</v>
      </c>
      <c r="C3159">
        <v>1001.04</v>
      </c>
      <c r="D3159">
        <f t="shared" si="98"/>
        <v>1011.04</v>
      </c>
      <c r="E3159" s="1">
        <v>40969</v>
      </c>
      <c r="F3159" s="4">
        <v>0.58333333333333337</v>
      </c>
      <c r="G3159">
        <v>1009</v>
      </c>
      <c r="H3159">
        <v>1009</v>
      </c>
      <c r="I3159">
        <f t="shared" si="99"/>
        <v>7.9600000000000364</v>
      </c>
    </row>
    <row r="3160" spans="1:9">
      <c r="A3160" s="1">
        <v>40981</v>
      </c>
      <c r="B3160" s="2">
        <v>3.125E-2</v>
      </c>
      <c r="C3160">
        <v>1000.81333333</v>
      </c>
      <c r="D3160">
        <f t="shared" si="98"/>
        <v>1010.81333333</v>
      </c>
      <c r="E3160" s="1">
        <v>40969</v>
      </c>
      <c r="F3160" s="4">
        <v>0.59375</v>
      </c>
      <c r="G3160">
        <v>1009</v>
      </c>
      <c r="H3160">
        <v>1009</v>
      </c>
      <c r="I3160">
        <f t="shared" si="99"/>
        <v>8.1866666700000223</v>
      </c>
    </row>
    <row r="3161" spans="1:9">
      <c r="A3161" s="1">
        <v>40981</v>
      </c>
      <c r="B3161" s="2">
        <v>4.1666666666666664E-2</v>
      </c>
      <c r="C3161">
        <v>1000.57333333</v>
      </c>
      <c r="D3161">
        <f t="shared" si="98"/>
        <v>1010.57333333</v>
      </c>
      <c r="E3161" s="1">
        <v>40969</v>
      </c>
      <c r="F3161" s="4">
        <v>0.60416666666666663</v>
      </c>
      <c r="G3161">
        <v>1008.9</v>
      </c>
      <c r="H3161">
        <v>1008.9</v>
      </c>
      <c r="I3161">
        <f t="shared" si="99"/>
        <v>8.3266666700000087</v>
      </c>
    </row>
    <row r="3162" spans="1:9">
      <c r="A3162" s="1">
        <v>40981</v>
      </c>
      <c r="B3162" s="2">
        <v>5.2083333333333336E-2</v>
      </c>
      <c r="C3162">
        <v>1000.44666667</v>
      </c>
      <c r="D3162">
        <f t="shared" si="98"/>
        <v>1010.44666667</v>
      </c>
      <c r="E3162" s="1">
        <v>40969</v>
      </c>
      <c r="F3162" s="4">
        <v>0.61458333333333337</v>
      </c>
      <c r="G3162">
        <v>1008.7</v>
      </c>
      <c r="H3162">
        <v>1008.7</v>
      </c>
      <c r="I3162">
        <f t="shared" si="99"/>
        <v>8.2533333300000322</v>
      </c>
    </row>
    <row r="3163" spans="1:9">
      <c r="A3163" s="1">
        <v>40981</v>
      </c>
      <c r="B3163" s="2">
        <v>7.2916666666666671E-2</v>
      </c>
      <c r="C3163">
        <v>1000.32666667</v>
      </c>
      <c r="D3163">
        <f t="shared" si="98"/>
        <v>1010.32666667</v>
      </c>
      <c r="E3163" s="1">
        <v>40969</v>
      </c>
      <c r="F3163" s="4">
        <v>0.625</v>
      </c>
      <c r="G3163">
        <v>1008.7</v>
      </c>
      <c r="H3163">
        <v>1008.7</v>
      </c>
      <c r="I3163">
        <f t="shared" si="99"/>
        <v>8.3733333300000368</v>
      </c>
    </row>
    <row r="3164" spans="1:9">
      <c r="A3164" s="1">
        <v>40981</v>
      </c>
      <c r="B3164" s="2">
        <v>8.3333333333333329E-2</v>
      </c>
      <c r="C3164">
        <v>1000.29333333</v>
      </c>
      <c r="D3164">
        <f t="shared" si="98"/>
        <v>1010.29333333</v>
      </c>
      <c r="E3164" s="1">
        <v>40969</v>
      </c>
      <c r="F3164" s="4">
        <v>0.63541666666666663</v>
      </c>
      <c r="G3164">
        <v>1008.6</v>
      </c>
      <c r="H3164">
        <v>1008.6</v>
      </c>
      <c r="I3164">
        <f t="shared" si="99"/>
        <v>8.3066666700000269</v>
      </c>
    </row>
    <row r="3165" spans="1:9">
      <c r="A3165" s="1">
        <v>40981</v>
      </c>
      <c r="B3165" s="2">
        <v>9.375E-2</v>
      </c>
      <c r="C3165">
        <v>1000.12666667</v>
      </c>
      <c r="D3165">
        <f t="shared" si="98"/>
        <v>1010.12666667</v>
      </c>
      <c r="E3165" s="1">
        <v>40969</v>
      </c>
      <c r="F3165" s="4">
        <v>0.64583333333333337</v>
      </c>
      <c r="G3165">
        <v>1008.4</v>
      </c>
      <c r="H3165">
        <v>1008.4</v>
      </c>
      <c r="I3165">
        <f t="shared" si="99"/>
        <v>8.273333330000014</v>
      </c>
    </row>
    <row r="3166" spans="1:9">
      <c r="A3166" s="1">
        <v>40981</v>
      </c>
      <c r="B3166" s="2">
        <v>0.11458333333333333</v>
      </c>
      <c r="C3166">
        <v>1000.1033333300001</v>
      </c>
      <c r="D3166">
        <f t="shared" si="98"/>
        <v>1010.1033333300001</v>
      </c>
      <c r="E3166" s="1">
        <v>40969</v>
      </c>
      <c r="F3166" s="4">
        <v>0.65625</v>
      </c>
      <c r="G3166">
        <v>1008.4</v>
      </c>
      <c r="H3166">
        <v>1008.4</v>
      </c>
      <c r="I3166">
        <f t="shared" si="99"/>
        <v>8.2966666699999223</v>
      </c>
    </row>
    <row r="3167" spans="1:9">
      <c r="A3167" s="1">
        <v>40981</v>
      </c>
      <c r="B3167" s="2">
        <v>0.125</v>
      </c>
      <c r="C3167">
        <v>1000.1</v>
      </c>
      <c r="D3167">
        <f t="shared" si="98"/>
        <v>1010.1</v>
      </c>
      <c r="E3167" s="1">
        <v>40969</v>
      </c>
      <c r="F3167" s="4">
        <v>0.66666666666666663</v>
      </c>
      <c r="G3167">
        <v>1008.4</v>
      </c>
      <c r="H3167">
        <v>1008.4</v>
      </c>
      <c r="I3167">
        <f t="shared" si="99"/>
        <v>8.2999999999999545</v>
      </c>
    </row>
    <row r="3168" spans="1:9">
      <c r="A3168" s="1">
        <v>40981</v>
      </c>
      <c r="B3168" s="2">
        <v>0.13541666666666666</v>
      </c>
      <c r="C3168">
        <v>1000.03333333</v>
      </c>
      <c r="D3168">
        <f t="shared" si="98"/>
        <v>1010.03333333</v>
      </c>
      <c r="E3168" s="1">
        <v>40969</v>
      </c>
      <c r="F3168" s="4">
        <v>0.67708333333333337</v>
      </c>
      <c r="G3168">
        <v>1008.5</v>
      </c>
      <c r="H3168">
        <v>1008.5</v>
      </c>
      <c r="I3168">
        <f t="shared" si="99"/>
        <v>8.4666666699999951</v>
      </c>
    </row>
    <row r="3169" spans="1:9">
      <c r="A3169" s="1">
        <v>40981</v>
      </c>
      <c r="B3169" s="2">
        <v>0.15625</v>
      </c>
      <c r="C3169">
        <v>966.64666666699998</v>
      </c>
      <c r="D3169">
        <f t="shared" si="98"/>
        <v>976.64666666699998</v>
      </c>
      <c r="E3169" s="1">
        <v>40969</v>
      </c>
      <c r="F3169" s="4">
        <v>0.6875</v>
      </c>
      <c r="G3169">
        <v>1008.4</v>
      </c>
      <c r="H3169">
        <v>1008.4</v>
      </c>
      <c r="I3169">
        <f t="shared" si="99"/>
        <v>41.753333333</v>
      </c>
    </row>
    <row r="3170" spans="1:9">
      <c r="A3170" s="1">
        <v>40981</v>
      </c>
      <c r="B3170" s="2">
        <v>0.16666666666666666</v>
      </c>
      <c r="C3170">
        <v>1000.06</v>
      </c>
      <c r="D3170">
        <f t="shared" si="98"/>
        <v>1010.06</v>
      </c>
      <c r="E3170" s="1">
        <v>40969</v>
      </c>
      <c r="F3170" s="4">
        <v>0.69791666666666663</v>
      </c>
      <c r="G3170">
        <v>1008.4</v>
      </c>
      <c r="H3170">
        <v>1008.4</v>
      </c>
      <c r="I3170">
        <f t="shared" si="99"/>
        <v>8.3400000000000318</v>
      </c>
    </row>
    <row r="3171" spans="1:9">
      <c r="A3171" s="1">
        <v>40981</v>
      </c>
      <c r="B3171" s="2">
        <v>0.17708333333333334</v>
      </c>
      <c r="C3171">
        <v>1000.09333333</v>
      </c>
      <c r="D3171">
        <f t="shared" si="98"/>
        <v>1010.09333333</v>
      </c>
      <c r="E3171" s="1">
        <v>40969</v>
      </c>
      <c r="F3171" s="4">
        <v>0.70833333333333337</v>
      </c>
      <c r="G3171">
        <v>1008.5</v>
      </c>
      <c r="H3171">
        <v>1008.5</v>
      </c>
      <c r="I3171">
        <f t="shared" si="99"/>
        <v>8.4066666700000496</v>
      </c>
    </row>
    <row r="3172" spans="1:9">
      <c r="A3172" s="1">
        <v>40981</v>
      </c>
      <c r="B3172" s="2">
        <v>0.19791666666666666</v>
      </c>
      <c r="C3172">
        <v>1000.08</v>
      </c>
      <c r="D3172">
        <f t="shared" si="98"/>
        <v>1010.08</v>
      </c>
      <c r="E3172" s="1">
        <v>40969</v>
      </c>
      <c r="F3172" s="4">
        <v>0.71875</v>
      </c>
      <c r="G3172">
        <v>1008.5</v>
      </c>
      <c r="H3172">
        <v>1008.5</v>
      </c>
      <c r="I3172">
        <f t="shared" si="99"/>
        <v>8.4199999999999591</v>
      </c>
    </row>
    <row r="3173" spans="1:9">
      <c r="A3173" s="1">
        <v>40981</v>
      </c>
      <c r="B3173" s="2">
        <v>0.20833333333333334</v>
      </c>
      <c r="C3173">
        <v>1000.24666667</v>
      </c>
      <c r="D3173">
        <f t="shared" si="98"/>
        <v>1010.24666667</v>
      </c>
      <c r="E3173" s="1">
        <v>40969</v>
      </c>
      <c r="F3173" s="4">
        <v>0.72916666666666663</v>
      </c>
      <c r="G3173">
        <v>1008.7</v>
      </c>
      <c r="H3173">
        <v>1008.7</v>
      </c>
      <c r="I3173">
        <f t="shared" si="99"/>
        <v>8.4533333300000777</v>
      </c>
    </row>
    <row r="3174" spans="1:9">
      <c r="A3174" s="1">
        <v>40981</v>
      </c>
      <c r="B3174" s="2">
        <v>0.21875</v>
      </c>
      <c r="C3174">
        <v>1000.34666667</v>
      </c>
      <c r="D3174">
        <f t="shared" si="98"/>
        <v>1010.34666667</v>
      </c>
      <c r="E3174" s="1">
        <v>40969</v>
      </c>
      <c r="F3174" s="4">
        <v>0.73958333333333337</v>
      </c>
      <c r="G3174">
        <v>1009.1</v>
      </c>
      <c r="H3174">
        <v>1009.1</v>
      </c>
      <c r="I3174">
        <f t="shared" si="99"/>
        <v>8.7533333300000322</v>
      </c>
    </row>
    <row r="3175" spans="1:9">
      <c r="A3175" s="1">
        <v>40981</v>
      </c>
      <c r="B3175" s="2">
        <v>0.23958333333333334</v>
      </c>
      <c r="C3175">
        <v>1000.56</v>
      </c>
      <c r="D3175">
        <f t="shared" si="98"/>
        <v>1010.56</v>
      </c>
      <c r="E3175" s="1">
        <v>40969</v>
      </c>
      <c r="F3175" s="4">
        <v>0.75</v>
      </c>
      <c r="G3175">
        <v>1009.3</v>
      </c>
      <c r="H3175">
        <v>1009.3</v>
      </c>
      <c r="I3175">
        <f t="shared" si="99"/>
        <v>8.7400000000000091</v>
      </c>
    </row>
    <row r="3176" spans="1:9">
      <c r="A3176" s="1">
        <v>40981</v>
      </c>
      <c r="B3176" s="2">
        <v>0.25</v>
      </c>
      <c r="C3176">
        <v>1000.6466666699999</v>
      </c>
      <c r="D3176">
        <f t="shared" si="98"/>
        <v>1010.6466666699999</v>
      </c>
      <c r="E3176" s="1">
        <v>40969</v>
      </c>
      <c r="F3176" s="4">
        <v>0.76041666666666663</v>
      </c>
      <c r="G3176">
        <v>1009.5</v>
      </c>
      <c r="H3176">
        <v>1009.5</v>
      </c>
      <c r="I3176">
        <f t="shared" si="99"/>
        <v>8.853333330000055</v>
      </c>
    </row>
    <row r="3177" spans="1:9">
      <c r="A3177" s="1">
        <v>40981</v>
      </c>
      <c r="B3177" s="2">
        <v>0.26041666666666669</v>
      </c>
      <c r="C3177">
        <v>1000.83333333</v>
      </c>
      <c r="D3177">
        <f t="shared" si="98"/>
        <v>1010.83333333</v>
      </c>
      <c r="E3177" s="1">
        <v>40969</v>
      </c>
      <c r="F3177" s="4">
        <v>0.77083333333333337</v>
      </c>
      <c r="G3177">
        <v>1009.5</v>
      </c>
      <c r="H3177">
        <v>1009.5</v>
      </c>
      <c r="I3177">
        <f t="shared" si="99"/>
        <v>8.6666666700000405</v>
      </c>
    </row>
    <row r="3178" spans="1:9">
      <c r="A3178" s="1">
        <v>40981</v>
      </c>
      <c r="B3178" s="2">
        <v>0.28125</v>
      </c>
      <c r="C3178">
        <v>1001.1033333300001</v>
      </c>
      <c r="D3178">
        <f t="shared" si="98"/>
        <v>1011.1033333300001</v>
      </c>
      <c r="E3178" s="1">
        <v>40969</v>
      </c>
      <c r="F3178" s="4">
        <v>0.78125</v>
      </c>
      <c r="G3178">
        <v>1009.6</v>
      </c>
      <c r="H3178">
        <v>1009.6</v>
      </c>
      <c r="I3178">
        <f t="shared" si="99"/>
        <v>8.4966666699999678</v>
      </c>
    </row>
    <row r="3179" spans="1:9">
      <c r="A3179" s="1">
        <v>40981</v>
      </c>
      <c r="B3179" s="2">
        <v>0.29166666666666669</v>
      </c>
      <c r="C3179">
        <v>1001.28</v>
      </c>
      <c r="D3179">
        <f t="shared" si="98"/>
        <v>1011.28</v>
      </c>
      <c r="E3179" s="1">
        <v>40969</v>
      </c>
      <c r="F3179" s="4">
        <v>0.79166666666666663</v>
      </c>
      <c r="G3179">
        <v>1009.6</v>
      </c>
      <c r="H3179">
        <v>1009.6</v>
      </c>
      <c r="I3179">
        <f t="shared" si="99"/>
        <v>8.32000000000005</v>
      </c>
    </row>
    <row r="3180" spans="1:9">
      <c r="A3180" s="1">
        <v>40981</v>
      </c>
      <c r="B3180" s="2">
        <v>0.30208333333333331</v>
      </c>
      <c r="C3180">
        <v>1001.34</v>
      </c>
      <c r="D3180">
        <f t="shared" si="98"/>
        <v>1011.34</v>
      </c>
      <c r="E3180" s="1">
        <v>40969</v>
      </c>
      <c r="F3180" s="4">
        <v>0.80208333333333337</v>
      </c>
      <c r="G3180">
        <v>1009.7</v>
      </c>
      <c r="H3180">
        <v>1009.7</v>
      </c>
      <c r="I3180">
        <f t="shared" si="99"/>
        <v>8.3600000000000136</v>
      </c>
    </row>
    <row r="3181" spans="1:9">
      <c r="A3181" s="1">
        <v>40981</v>
      </c>
      <c r="B3181" s="2">
        <v>0.32291666666666669</v>
      </c>
      <c r="C3181">
        <v>1001.36333333</v>
      </c>
      <c r="D3181">
        <f t="shared" si="98"/>
        <v>1011.36333333</v>
      </c>
      <c r="E3181" s="1">
        <v>40969</v>
      </c>
      <c r="F3181" s="4">
        <v>0.8125</v>
      </c>
      <c r="G3181">
        <v>1009.8</v>
      </c>
      <c r="H3181">
        <v>1009.8</v>
      </c>
      <c r="I3181">
        <f t="shared" si="99"/>
        <v>8.4366666699999087</v>
      </c>
    </row>
    <row r="3182" spans="1:9">
      <c r="A3182" s="1">
        <v>40981</v>
      </c>
      <c r="B3182" s="2">
        <v>0.33333333333333331</v>
      </c>
      <c r="C3182">
        <v>1001.55333333</v>
      </c>
      <c r="D3182">
        <f t="shared" si="98"/>
        <v>1011.55333333</v>
      </c>
      <c r="E3182" s="1">
        <v>40969</v>
      </c>
      <c r="F3182" s="4">
        <v>0.82291666666666663</v>
      </c>
      <c r="G3182">
        <v>1010</v>
      </c>
      <c r="H3182">
        <v>1010</v>
      </c>
      <c r="I3182">
        <f t="shared" si="99"/>
        <v>8.4466666700000133</v>
      </c>
    </row>
    <row r="3183" spans="1:9">
      <c r="A3183" s="1">
        <v>40981</v>
      </c>
      <c r="B3183" s="2">
        <v>0.34375</v>
      </c>
      <c r="C3183">
        <v>1001.63333333</v>
      </c>
      <c r="D3183">
        <f t="shared" si="98"/>
        <v>1011.63333333</v>
      </c>
      <c r="E3183" s="1">
        <v>40969</v>
      </c>
      <c r="F3183" s="4">
        <v>0.83333333333333337</v>
      </c>
      <c r="G3183">
        <v>1010.2</v>
      </c>
      <c r="H3183">
        <v>1010.2</v>
      </c>
      <c r="I3183">
        <f t="shared" si="99"/>
        <v>8.5666666700000178</v>
      </c>
    </row>
    <row r="3184" spans="1:9">
      <c r="A3184" s="1">
        <v>40981</v>
      </c>
      <c r="B3184" s="2">
        <v>0.36458333333333331</v>
      </c>
      <c r="C3184">
        <v>1001.84333333</v>
      </c>
      <c r="D3184">
        <f t="shared" si="98"/>
        <v>1011.84333333</v>
      </c>
      <c r="E3184" s="1">
        <v>40969</v>
      </c>
      <c r="F3184" s="4">
        <v>0.84375</v>
      </c>
      <c r="G3184">
        <v>1010.4</v>
      </c>
      <c r="H3184">
        <v>1010.4</v>
      </c>
      <c r="I3184">
        <f t="shared" si="99"/>
        <v>8.5566666700000269</v>
      </c>
    </row>
    <row r="3185" spans="1:9">
      <c r="A3185" s="1">
        <v>40981</v>
      </c>
      <c r="B3185" s="2">
        <v>0.375</v>
      </c>
      <c r="C3185">
        <v>1001.9</v>
      </c>
      <c r="D3185">
        <f t="shared" si="98"/>
        <v>1011.9</v>
      </c>
      <c r="E3185" s="1">
        <v>40969</v>
      </c>
      <c r="F3185" s="4">
        <v>0.85416666666666663</v>
      </c>
      <c r="G3185">
        <v>1010.5</v>
      </c>
      <c r="H3185">
        <v>1010.5</v>
      </c>
      <c r="I3185">
        <f t="shared" si="99"/>
        <v>8.6000000000000227</v>
      </c>
    </row>
    <row r="3186" spans="1:9">
      <c r="A3186" s="1">
        <v>40981</v>
      </c>
      <c r="B3186" s="2">
        <v>0.38541666666666669</v>
      </c>
      <c r="C3186">
        <v>1001.9</v>
      </c>
      <c r="D3186">
        <f t="shared" si="98"/>
        <v>1011.9</v>
      </c>
      <c r="E3186" s="1">
        <v>40969</v>
      </c>
      <c r="F3186" s="4">
        <v>0.86458333333333337</v>
      </c>
      <c r="G3186">
        <v>1010.8</v>
      </c>
      <c r="H3186">
        <v>1010.8</v>
      </c>
      <c r="I3186">
        <f t="shared" si="99"/>
        <v>8.8999999999999773</v>
      </c>
    </row>
    <row r="3187" spans="1:9">
      <c r="A3187" s="1">
        <v>40981</v>
      </c>
      <c r="B3187" s="2">
        <v>0.40625</v>
      </c>
      <c r="C3187">
        <v>1001.92333333</v>
      </c>
      <c r="D3187">
        <f t="shared" si="98"/>
        <v>1011.92333333</v>
      </c>
      <c r="E3187" s="1">
        <v>40969</v>
      </c>
      <c r="F3187" s="4">
        <v>0.875</v>
      </c>
      <c r="G3187">
        <v>1011</v>
      </c>
      <c r="H3187">
        <v>1011</v>
      </c>
      <c r="I3187">
        <f t="shared" si="99"/>
        <v>9.0766666700000087</v>
      </c>
    </row>
    <row r="3188" spans="1:9">
      <c r="A3188" s="1">
        <v>40981</v>
      </c>
      <c r="B3188" s="2">
        <v>0.41666666666666669</v>
      </c>
      <c r="C3188">
        <v>1001.94</v>
      </c>
      <c r="D3188">
        <f t="shared" si="98"/>
        <v>1011.94</v>
      </c>
      <c r="E3188" s="1">
        <v>40969</v>
      </c>
      <c r="F3188" s="4">
        <v>0.88541666666666663</v>
      </c>
      <c r="G3188">
        <v>1011</v>
      </c>
      <c r="H3188">
        <v>1011</v>
      </c>
      <c r="I3188">
        <f t="shared" si="99"/>
        <v>9.0599999999999454</v>
      </c>
    </row>
    <row r="3189" spans="1:9">
      <c r="A3189" s="1">
        <v>40981</v>
      </c>
      <c r="B3189" s="2">
        <v>0.42708333333333331</v>
      </c>
      <c r="C3189">
        <v>1001.81333333</v>
      </c>
      <c r="D3189">
        <f t="shared" si="98"/>
        <v>1011.81333333</v>
      </c>
      <c r="E3189" s="1">
        <v>40969</v>
      </c>
      <c r="F3189" s="4">
        <v>0.89583333333333337</v>
      </c>
      <c r="G3189">
        <v>1011.3</v>
      </c>
      <c r="H3189">
        <v>1011.3</v>
      </c>
      <c r="I3189">
        <f t="shared" si="99"/>
        <v>9.4866666699999769</v>
      </c>
    </row>
    <row r="3190" spans="1:9">
      <c r="A3190" s="1">
        <v>40981</v>
      </c>
      <c r="B3190" s="2">
        <v>0.44791666666666669</v>
      </c>
      <c r="C3190">
        <v>968.19666666700004</v>
      </c>
      <c r="D3190">
        <f t="shared" si="98"/>
        <v>978.19666666700004</v>
      </c>
      <c r="E3190" s="1">
        <v>40969</v>
      </c>
      <c r="F3190" s="4">
        <v>0.90625</v>
      </c>
      <c r="G3190">
        <v>1011.3</v>
      </c>
      <c r="H3190">
        <v>1011.3</v>
      </c>
      <c r="I3190">
        <f t="shared" si="99"/>
        <v>43.10333333299991</v>
      </c>
    </row>
    <row r="3191" spans="1:9">
      <c r="A3191" s="1">
        <v>40981</v>
      </c>
      <c r="B3191" s="2">
        <v>0.45833333333333331</v>
      </c>
      <c r="C3191">
        <v>1001.36666667</v>
      </c>
      <c r="D3191">
        <f t="shared" si="98"/>
        <v>1011.36666667</v>
      </c>
      <c r="E3191" s="1">
        <v>40969</v>
      </c>
      <c r="F3191" s="4">
        <v>0.91666666666666663</v>
      </c>
      <c r="G3191">
        <v>1011.3</v>
      </c>
      <c r="H3191">
        <v>1011.3</v>
      </c>
      <c r="I3191">
        <f t="shared" si="99"/>
        <v>9.9333333299999822</v>
      </c>
    </row>
    <row r="3192" spans="1:9">
      <c r="A3192" s="1">
        <v>40981</v>
      </c>
      <c r="B3192" s="2">
        <v>0.46875</v>
      </c>
      <c r="C3192">
        <v>1001.20666667</v>
      </c>
      <c r="D3192">
        <f t="shared" si="98"/>
        <v>1011.20666667</v>
      </c>
      <c r="E3192" s="1">
        <v>40969</v>
      </c>
      <c r="F3192" s="4">
        <v>0.92708333333333337</v>
      </c>
      <c r="G3192">
        <v>1011.3</v>
      </c>
      <c r="H3192">
        <v>1011.3</v>
      </c>
      <c r="I3192">
        <f t="shared" si="99"/>
        <v>10.09333332999995</v>
      </c>
    </row>
    <row r="3193" spans="1:9">
      <c r="A3193" s="1">
        <v>40981</v>
      </c>
      <c r="B3193" s="2">
        <v>0.48958333333333331</v>
      </c>
      <c r="C3193">
        <v>1000.96666667</v>
      </c>
      <c r="D3193">
        <f t="shared" si="98"/>
        <v>1010.96666667</v>
      </c>
      <c r="E3193" s="1">
        <v>40969</v>
      </c>
      <c r="F3193" s="4">
        <v>0.9375</v>
      </c>
      <c r="G3193">
        <v>1011.3</v>
      </c>
      <c r="H3193">
        <v>1011.3</v>
      </c>
      <c r="I3193">
        <f t="shared" si="99"/>
        <v>10.333333329999959</v>
      </c>
    </row>
    <row r="3194" spans="1:9">
      <c r="A3194" s="1">
        <v>40981</v>
      </c>
      <c r="B3194" s="2">
        <v>0.5</v>
      </c>
      <c r="C3194">
        <v>1000.8</v>
      </c>
      <c r="D3194">
        <f t="shared" si="98"/>
        <v>1010.8</v>
      </c>
      <c r="E3194" s="1">
        <v>40969</v>
      </c>
      <c r="F3194" s="4">
        <v>0.94791666666666663</v>
      </c>
      <c r="G3194">
        <v>1011.3</v>
      </c>
      <c r="H3194">
        <v>1011.3</v>
      </c>
      <c r="I3194">
        <f t="shared" si="99"/>
        <v>10.5</v>
      </c>
    </row>
    <row r="3195" spans="1:9">
      <c r="A3195" s="1">
        <v>40981</v>
      </c>
      <c r="B3195" s="2">
        <v>0.51041666666666663</v>
      </c>
      <c r="C3195">
        <v>1000.72</v>
      </c>
      <c r="D3195">
        <f t="shared" si="98"/>
        <v>1010.72</v>
      </c>
      <c r="E3195" s="1">
        <v>40969</v>
      </c>
      <c r="F3195" s="4">
        <v>0.95833333333333337</v>
      </c>
      <c r="G3195">
        <v>1011.2</v>
      </c>
      <c r="H3195">
        <v>1011.2</v>
      </c>
      <c r="I3195">
        <f t="shared" si="99"/>
        <v>10.480000000000018</v>
      </c>
    </row>
    <row r="3196" spans="1:9">
      <c r="A3196" s="1">
        <v>40981</v>
      </c>
      <c r="B3196" s="2">
        <v>0.53125</v>
      </c>
      <c r="C3196">
        <v>1000.48666667</v>
      </c>
      <c r="D3196">
        <f t="shared" si="98"/>
        <v>1010.48666667</v>
      </c>
      <c r="E3196" s="1">
        <v>40969</v>
      </c>
      <c r="F3196" s="4">
        <v>0.96875</v>
      </c>
      <c r="G3196">
        <v>1011.1</v>
      </c>
      <c r="H3196">
        <v>1011.1</v>
      </c>
      <c r="I3196">
        <f t="shared" si="99"/>
        <v>10.613333330000046</v>
      </c>
    </row>
    <row r="3197" spans="1:9">
      <c r="A3197" s="1">
        <v>40981</v>
      </c>
      <c r="B3197" s="2">
        <v>0.54166666666666663</v>
      </c>
      <c r="C3197">
        <v>1000.20666667</v>
      </c>
      <c r="D3197">
        <f t="shared" si="98"/>
        <v>1010.20666667</v>
      </c>
      <c r="E3197" s="1">
        <v>40969</v>
      </c>
      <c r="F3197" s="4">
        <v>0.97916666666666663</v>
      </c>
      <c r="G3197">
        <v>1011.1</v>
      </c>
      <c r="H3197">
        <v>1011.1</v>
      </c>
      <c r="I3197">
        <f t="shared" si="99"/>
        <v>10.893333330000019</v>
      </c>
    </row>
    <row r="3198" spans="1:9">
      <c r="A3198" s="1">
        <v>40981</v>
      </c>
      <c r="B3198" s="2">
        <v>0.55208333333333337</v>
      </c>
      <c r="C3198">
        <v>1000.02</v>
      </c>
      <c r="D3198">
        <f t="shared" si="98"/>
        <v>1010.02</v>
      </c>
      <c r="E3198" s="1">
        <v>40969</v>
      </c>
      <c r="F3198" s="4">
        <v>0.98958333333333337</v>
      </c>
      <c r="G3198">
        <v>1010.9</v>
      </c>
      <c r="H3198">
        <v>1010.9</v>
      </c>
      <c r="I3198">
        <f t="shared" si="99"/>
        <v>10.879999999999995</v>
      </c>
    </row>
    <row r="3199" spans="1:9">
      <c r="A3199" s="1">
        <v>40981</v>
      </c>
      <c r="B3199" s="2">
        <v>0.57291666666666663</v>
      </c>
      <c r="C3199">
        <v>999.77</v>
      </c>
      <c r="D3199">
        <f t="shared" si="98"/>
        <v>1009.77</v>
      </c>
      <c r="E3199" s="1">
        <v>40970</v>
      </c>
      <c r="F3199" s="4">
        <v>0</v>
      </c>
      <c r="G3199">
        <v>1010.9</v>
      </c>
      <c r="H3199">
        <v>1010.9</v>
      </c>
      <c r="I3199">
        <f t="shared" si="99"/>
        <v>11.129999999999995</v>
      </c>
    </row>
    <row r="3200" spans="1:9">
      <c r="A3200" s="1">
        <v>40981</v>
      </c>
      <c r="B3200" s="2">
        <v>0.58333333333333337</v>
      </c>
      <c r="C3200">
        <v>999.52</v>
      </c>
      <c r="D3200">
        <f t="shared" si="98"/>
        <v>1009.52</v>
      </c>
      <c r="E3200" s="1">
        <v>40970</v>
      </c>
      <c r="F3200" s="4">
        <v>1.0416666666666666E-2</v>
      </c>
      <c r="G3200">
        <v>1010.7</v>
      </c>
      <c r="H3200">
        <v>1010.7</v>
      </c>
      <c r="I3200">
        <f t="shared" si="99"/>
        <v>11.180000000000064</v>
      </c>
    </row>
    <row r="3201" spans="1:9">
      <c r="A3201" s="1">
        <v>40981</v>
      </c>
      <c r="B3201" s="2">
        <v>0.59375</v>
      </c>
      <c r="C3201">
        <v>999.32</v>
      </c>
      <c r="D3201">
        <f t="shared" ref="D3201:D3264" si="100">C3201+10</f>
        <v>1009.32</v>
      </c>
      <c r="E3201" s="1">
        <v>40970</v>
      </c>
      <c r="F3201" s="4">
        <v>2.0833333333333332E-2</v>
      </c>
      <c r="G3201">
        <v>1010.6</v>
      </c>
      <c r="H3201">
        <v>1010.6</v>
      </c>
      <c r="I3201">
        <f t="shared" si="99"/>
        <v>11.279999999999973</v>
      </c>
    </row>
    <row r="3202" spans="1:9">
      <c r="A3202" s="1">
        <v>40981</v>
      </c>
      <c r="B3202" s="2">
        <v>0.61458333333333337</v>
      </c>
      <c r="C3202">
        <v>999.20666666700004</v>
      </c>
      <c r="D3202">
        <f t="shared" si="100"/>
        <v>1009.206666667</v>
      </c>
      <c r="E3202" s="1">
        <v>40970</v>
      </c>
      <c r="F3202" s="4">
        <v>3.125E-2</v>
      </c>
      <c r="G3202">
        <v>1010.6</v>
      </c>
      <c r="H3202">
        <v>1010.6</v>
      </c>
      <c r="I3202">
        <f t="shared" ref="I3202:I3265" si="101">H3202-C3202</f>
        <v>11.393333332999987</v>
      </c>
    </row>
    <row r="3203" spans="1:9">
      <c r="A3203" s="1">
        <v>40981</v>
      </c>
      <c r="B3203" s="2">
        <v>0.625</v>
      </c>
      <c r="C3203">
        <v>999.23333333300002</v>
      </c>
      <c r="D3203">
        <f t="shared" si="100"/>
        <v>1009.233333333</v>
      </c>
      <c r="E3203" s="1">
        <v>40970</v>
      </c>
      <c r="F3203" s="4">
        <v>4.1666666666666664E-2</v>
      </c>
      <c r="G3203">
        <v>1010.4</v>
      </c>
      <c r="H3203">
        <v>1010.4</v>
      </c>
      <c r="I3203">
        <f t="shared" si="101"/>
        <v>11.166666666999959</v>
      </c>
    </row>
    <row r="3204" spans="1:9">
      <c r="A3204" s="1">
        <v>40981</v>
      </c>
      <c r="B3204" s="2">
        <v>0.63541666666666663</v>
      </c>
      <c r="C3204">
        <v>999.36</v>
      </c>
      <c r="D3204">
        <f t="shared" si="100"/>
        <v>1009.36</v>
      </c>
      <c r="E3204" s="1">
        <v>40970</v>
      </c>
      <c r="F3204" s="4">
        <v>5.2083333333333336E-2</v>
      </c>
      <c r="G3204">
        <v>1010.2</v>
      </c>
      <c r="H3204">
        <v>1010.2</v>
      </c>
      <c r="I3204">
        <f t="shared" si="101"/>
        <v>10.840000000000032</v>
      </c>
    </row>
    <row r="3205" spans="1:9">
      <c r="A3205" s="1">
        <v>40981</v>
      </c>
      <c r="B3205" s="2">
        <v>0.65625</v>
      </c>
      <c r="C3205">
        <v>999.27666666699997</v>
      </c>
      <c r="D3205">
        <f t="shared" si="100"/>
        <v>1009.276666667</v>
      </c>
      <c r="E3205" s="1">
        <v>40970</v>
      </c>
      <c r="F3205" s="4">
        <v>6.25E-2</v>
      </c>
      <c r="G3205">
        <v>1010.1</v>
      </c>
      <c r="H3205">
        <v>1010.1</v>
      </c>
      <c r="I3205">
        <f t="shared" si="101"/>
        <v>10.823333333000051</v>
      </c>
    </row>
    <row r="3206" spans="1:9">
      <c r="A3206" s="1">
        <v>40981</v>
      </c>
      <c r="B3206" s="2">
        <v>0.66666666666666663</v>
      </c>
      <c r="C3206">
        <v>999.44</v>
      </c>
      <c r="D3206">
        <f t="shared" si="100"/>
        <v>1009.44</v>
      </c>
      <c r="E3206" s="1">
        <v>40970</v>
      </c>
      <c r="F3206" s="4">
        <v>7.2916666666666671E-2</v>
      </c>
      <c r="G3206">
        <v>1010</v>
      </c>
      <c r="H3206">
        <v>1010</v>
      </c>
      <c r="I3206">
        <f t="shared" si="101"/>
        <v>10.559999999999945</v>
      </c>
    </row>
    <row r="3207" spans="1:9">
      <c r="A3207" s="1">
        <v>40981</v>
      </c>
      <c r="B3207" s="2">
        <v>0.67708333333333337</v>
      </c>
      <c r="C3207">
        <v>999.59333333300003</v>
      </c>
      <c r="D3207">
        <f t="shared" si="100"/>
        <v>1009.593333333</v>
      </c>
      <c r="E3207" s="1">
        <v>40970</v>
      </c>
      <c r="F3207" s="4">
        <v>8.3333333333333329E-2</v>
      </c>
      <c r="G3207">
        <v>1009.9</v>
      </c>
      <c r="H3207">
        <v>1009.9</v>
      </c>
      <c r="I3207">
        <f t="shared" si="101"/>
        <v>10.306666666999945</v>
      </c>
    </row>
    <row r="3208" spans="1:9">
      <c r="A3208" s="1">
        <v>40981</v>
      </c>
      <c r="B3208" s="2">
        <v>0.69791666666666663</v>
      </c>
      <c r="C3208">
        <v>999.84666666700002</v>
      </c>
      <c r="D3208">
        <f t="shared" si="100"/>
        <v>1009.846666667</v>
      </c>
      <c r="E3208" s="1">
        <v>40970</v>
      </c>
      <c r="F3208" s="4">
        <v>9.375E-2</v>
      </c>
      <c r="G3208">
        <v>1009.9</v>
      </c>
      <c r="H3208">
        <v>1009.9</v>
      </c>
      <c r="I3208">
        <f t="shared" si="101"/>
        <v>10.053333332999955</v>
      </c>
    </row>
    <row r="3209" spans="1:9">
      <c r="A3209" s="1">
        <v>40981</v>
      </c>
      <c r="B3209" s="2">
        <v>0.70833333333333337</v>
      </c>
      <c r="C3209">
        <v>1000.00666667</v>
      </c>
      <c r="D3209">
        <f t="shared" si="100"/>
        <v>1010.00666667</v>
      </c>
      <c r="E3209" s="1">
        <v>40970</v>
      </c>
      <c r="F3209" s="4">
        <v>0.10416666666666667</v>
      </c>
      <c r="G3209">
        <v>1009.6</v>
      </c>
      <c r="H3209">
        <v>1009.6</v>
      </c>
      <c r="I3209">
        <f t="shared" si="101"/>
        <v>9.5933333300000641</v>
      </c>
    </row>
    <row r="3210" spans="1:9">
      <c r="A3210" s="1">
        <v>40981</v>
      </c>
      <c r="B3210" s="2">
        <v>0.71875</v>
      </c>
      <c r="C3210">
        <v>1000.1</v>
      </c>
      <c r="D3210">
        <f t="shared" si="100"/>
        <v>1010.1</v>
      </c>
      <c r="E3210" s="1">
        <v>40970</v>
      </c>
      <c r="F3210" s="4">
        <v>0.11458333333333333</v>
      </c>
      <c r="G3210">
        <v>1009.8</v>
      </c>
      <c r="H3210">
        <v>1009.8</v>
      </c>
      <c r="I3210">
        <f t="shared" si="101"/>
        <v>9.6999999999999318</v>
      </c>
    </row>
    <row r="3211" spans="1:9">
      <c r="A3211" s="1">
        <v>40981</v>
      </c>
      <c r="B3211" s="2">
        <v>0.73958333333333337</v>
      </c>
      <c r="C3211">
        <v>966.85333333300002</v>
      </c>
      <c r="D3211">
        <f t="shared" si="100"/>
        <v>976.85333333300002</v>
      </c>
      <c r="E3211" s="1">
        <v>40970</v>
      </c>
      <c r="F3211" s="4">
        <v>0.125</v>
      </c>
      <c r="G3211">
        <v>1009.5</v>
      </c>
      <c r="H3211">
        <v>1009.5</v>
      </c>
      <c r="I3211">
        <f t="shared" si="101"/>
        <v>42.646666666999977</v>
      </c>
    </row>
    <row r="3212" spans="1:9">
      <c r="A3212" s="1">
        <v>40981</v>
      </c>
      <c r="B3212" s="2">
        <v>0.75</v>
      </c>
      <c r="C3212">
        <v>1000.49333333</v>
      </c>
      <c r="D3212">
        <f t="shared" si="100"/>
        <v>1010.49333333</v>
      </c>
      <c r="E3212" s="1">
        <v>40970</v>
      </c>
      <c r="F3212" s="4">
        <v>0.13541666666666666</v>
      </c>
      <c r="G3212">
        <v>1009.6</v>
      </c>
      <c r="H3212">
        <v>1009.6</v>
      </c>
      <c r="I3212">
        <f t="shared" si="101"/>
        <v>9.1066666699999814</v>
      </c>
    </row>
    <row r="3213" spans="1:9">
      <c r="A3213" s="1">
        <v>40981</v>
      </c>
      <c r="B3213" s="2">
        <v>0.76041666666666663</v>
      </c>
      <c r="C3213">
        <v>1000.60666667</v>
      </c>
      <c r="D3213">
        <f t="shared" si="100"/>
        <v>1010.60666667</v>
      </c>
      <c r="E3213" s="1">
        <v>40970</v>
      </c>
      <c r="F3213" s="4">
        <v>0.14583333333333334</v>
      </c>
      <c r="G3213">
        <v>1009.7</v>
      </c>
      <c r="H3213">
        <v>1009.7</v>
      </c>
      <c r="I3213">
        <f t="shared" si="101"/>
        <v>9.0933333300000641</v>
      </c>
    </row>
    <row r="3214" spans="1:9">
      <c r="A3214" s="1">
        <v>40981</v>
      </c>
      <c r="B3214" s="2">
        <v>0.78125</v>
      </c>
      <c r="C3214">
        <v>1000.81666667</v>
      </c>
      <c r="D3214">
        <f t="shared" si="100"/>
        <v>1010.81666667</v>
      </c>
      <c r="E3214" s="1">
        <v>40970</v>
      </c>
      <c r="F3214" s="4">
        <v>0.15625</v>
      </c>
      <c r="G3214">
        <v>1009.6</v>
      </c>
      <c r="H3214">
        <v>1009.6</v>
      </c>
      <c r="I3214">
        <f t="shared" si="101"/>
        <v>8.7833333300000049</v>
      </c>
    </row>
    <row r="3215" spans="1:9">
      <c r="A3215" s="1">
        <v>40981</v>
      </c>
      <c r="B3215" s="2">
        <v>0.79166666666666663</v>
      </c>
      <c r="C3215">
        <v>1001.16</v>
      </c>
      <c r="D3215">
        <f t="shared" si="100"/>
        <v>1011.16</v>
      </c>
      <c r="E3215" s="1">
        <v>40970</v>
      </c>
      <c r="F3215" s="4">
        <v>0.16666666666666666</v>
      </c>
      <c r="G3215">
        <v>1009.6</v>
      </c>
      <c r="H3215">
        <v>1009.6</v>
      </c>
      <c r="I3215">
        <f t="shared" si="101"/>
        <v>8.4400000000000546</v>
      </c>
    </row>
    <row r="3216" spans="1:9">
      <c r="A3216" s="1">
        <v>40981</v>
      </c>
      <c r="B3216" s="2">
        <v>0.80208333333333337</v>
      </c>
      <c r="C3216">
        <v>1001.21333333</v>
      </c>
      <c r="D3216">
        <f t="shared" si="100"/>
        <v>1011.21333333</v>
      </c>
      <c r="E3216" s="1">
        <v>40970</v>
      </c>
      <c r="F3216" s="4">
        <v>0.17708333333333334</v>
      </c>
      <c r="G3216">
        <v>1009.6</v>
      </c>
      <c r="H3216">
        <v>1009.6</v>
      </c>
      <c r="I3216">
        <f t="shared" si="101"/>
        <v>8.3866666700000678</v>
      </c>
    </row>
    <row r="3217" spans="1:9">
      <c r="A3217" s="1">
        <v>40981</v>
      </c>
      <c r="B3217" s="2">
        <v>0.82291666666666663</v>
      </c>
      <c r="C3217">
        <v>1001.31333333</v>
      </c>
      <c r="D3217">
        <f t="shared" si="100"/>
        <v>1011.31333333</v>
      </c>
      <c r="E3217" s="1">
        <v>40970</v>
      </c>
      <c r="F3217" s="4">
        <v>0.1875</v>
      </c>
      <c r="G3217">
        <v>1009.8</v>
      </c>
      <c r="H3217">
        <v>1009.8</v>
      </c>
      <c r="I3217">
        <f t="shared" si="101"/>
        <v>8.4866666699999769</v>
      </c>
    </row>
    <row r="3218" spans="1:9">
      <c r="A3218" s="1">
        <v>40981</v>
      </c>
      <c r="B3218" s="2">
        <v>0.83333333333333337</v>
      </c>
      <c r="C3218">
        <v>1001.29333333</v>
      </c>
      <c r="D3218">
        <f t="shared" si="100"/>
        <v>1011.29333333</v>
      </c>
      <c r="E3218" s="1">
        <v>40970</v>
      </c>
      <c r="F3218" s="4">
        <v>0.19791666666666666</v>
      </c>
      <c r="G3218">
        <v>1009.8</v>
      </c>
      <c r="H3218">
        <v>1009.8</v>
      </c>
      <c r="I3218">
        <f t="shared" si="101"/>
        <v>8.5066666699999587</v>
      </c>
    </row>
    <row r="3219" spans="1:9">
      <c r="A3219" s="1">
        <v>40981</v>
      </c>
      <c r="B3219" s="2">
        <v>0.84375</v>
      </c>
      <c r="C3219">
        <v>1001.27333333</v>
      </c>
      <c r="D3219">
        <f t="shared" si="100"/>
        <v>1011.27333333</v>
      </c>
      <c r="E3219" s="1">
        <v>40970</v>
      </c>
      <c r="F3219" s="4">
        <v>0.20833333333333334</v>
      </c>
      <c r="G3219">
        <v>1009.8</v>
      </c>
      <c r="H3219">
        <v>1009.8</v>
      </c>
      <c r="I3219">
        <f t="shared" si="101"/>
        <v>8.5266666699999405</v>
      </c>
    </row>
    <row r="3220" spans="1:9">
      <c r="A3220" s="1">
        <v>40981</v>
      </c>
      <c r="B3220" s="2">
        <v>0.86458333333333337</v>
      </c>
      <c r="C3220">
        <v>1001.26</v>
      </c>
      <c r="D3220">
        <f t="shared" si="100"/>
        <v>1011.26</v>
      </c>
      <c r="E3220" s="1">
        <v>40970</v>
      </c>
      <c r="F3220" s="4">
        <v>0.21875</v>
      </c>
      <c r="G3220">
        <v>1009.8</v>
      </c>
      <c r="H3220">
        <v>1009.8</v>
      </c>
      <c r="I3220">
        <f t="shared" si="101"/>
        <v>8.5399999999999636</v>
      </c>
    </row>
    <row r="3221" spans="1:9">
      <c r="A3221" s="1">
        <v>40981</v>
      </c>
      <c r="B3221" s="2">
        <v>0.875</v>
      </c>
      <c r="C3221">
        <v>1001.12666667</v>
      </c>
      <c r="D3221">
        <f t="shared" si="100"/>
        <v>1011.12666667</v>
      </c>
      <c r="E3221" s="1">
        <v>40970</v>
      </c>
      <c r="F3221" s="4">
        <v>0.22916666666666666</v>
      </c>
      <c r="G3221">
        <v>1009.9</v>
      </c>
      <c r="H3221">
        <v>1009.9</v>
      </c>
      <c r="I3221">
        <f t="shared" si="101"/>
        <v>8.773333330000014</v>
      </c>
    </row>
    <row r="3222" spans="1:9">
      <c r="A3222" s="1">
        <v>40981</v>
      </c>
      <c r="B3222" s="2">
        <v>0.88541666666666663</v>
      </c>
      <c r="C3222">
        <v>1001.11333333</v>
      </c>
      <c r="D3222">
        <f t="shared" si="100"/>
        <v>1011.11333333</v>
      </c>
      <c r="E3222" s="1">
        <v>40970</v>
      </c>
      <c r="F3222" s="4">
        <v>0.23958333333333334</v>
      </c>
      <c r="G3222">
        <v>1010</v>
      </c>
      <c r="H3222">
        <v>1010</v>
      </c>
      <c r="I3222">
        <f t="shared" si="101"/>
        <v>8.8866666699999541</v>
      </c>
    </row>
    <row r="3223" spans="1:9">
      <c r="A3223" s="1">
        <v>40981</v>
      </c>
      <c r="B3223" s="2">
        <v>0.90625</v>
      </c>
      <c r="C3223">
        <v>1000.84666667</v>
      </c>
      <c r="D3223">
        <f t="shared" si="100"/>
        <v>1010.84666667</v>
      </c>
      <c r="E3223" s="1">
        <v>40970</v>
      </c>
      <c r="F3223" s="4">
        <v>0.25</v>
      </c>
      <c r="G3223">
        <v>1009.9</v>
      </c>
      <c r="H3223">
        <v>1009.9</v>
      </c>
      <c r="I3223">
        <f t="shared" si="101"/>
        <v>9.0533333299999867</v>
      </c>
    </row>
    <row r="3224" spans="1:9">
      <c r="A3224" s="1">
        <v>40981</v>
      </c>
      <c r="B3224" s="2">
        <v>0.91666666666666663</v>
      </c>
      <c r="C3224">
        <v>1000.72666667</v>
      </c>
      <c r="D3224">
        <f t="shared" si="100"/>
        <v>1010.72666667</v>
      </c>
      <c r="E3224" s="1">
        <v>40970</v>
      </c>
      <c r="F3224" s="4">
        <v>0.26041666666666669</v>
      </c>
      <c r="G3224">
        <v>1010.2</v>
      </c>
      <c r="H3224">
        <v>1010.2</v>
      </c>
      <c r="I3224">
        <f t="shared" si="101"/>
        <v>9.4733333300000595</v>
      </c>
    </row>
    <row r="3225" spans="1:9">
      <c r="A3225" s="1">
        <v>40981</v>
      </c>
      <c r="B3225" s="2">
        <v>0.92708333333333337</v>
      </c>
      <c r="C3225">
        <v>1000.46666667</v>
      </c>
      <c r="D3225">
        <f t="shared" si="100"/>
        <v>1010.46666667</v>
      </c>
      <c r="E3225" s="1">
        <v>40970</v>
      </c>
      <c r="F3225" s="4">
        <v>0.27083333333333331</v>
      </c>
      <c r="G3225">
        <v>1010.4</v>
      </c>
      <c r="H3225">
        <v>1010.4</v>
      </c>
      <c r="I3225">
        <f t="shared" si="101"/>
        <v>9.9333333299999822</v>
      </c>
    </row>
    <row r="3226" spans="1:9">
      <c r="A3226" s="1">
        <v>40981</v>
      </c>
      <c r="B3226" s="2">
        <v>0.94791666666666663</v>
      </c>
      <c r="C3226">
        <v>1000.31333333</v>
      </c>
      <c r="D3226">
        <f t="shared" si="100"/>
        <v>1010.31333333</v>
      </c>
      <c r="E3226" s="1">
        <v>40970</v>
      </c>
      <c r="F3226" s="4">
        <v>0.28125</v>
      </c>
      <c r="G3226">
        <v>1010.5</v>
      </c>
      <c r="H3226">
        <v>1010.5</v>
      </c>
      <c r="I3226">
        <f t="shared" si="101"/>
        <v>10.186666670000022</v>
      </c>
    </row>
    <row r="3227" spans="1:9">
      <c r="A3227" s="1">
        <v>40981</v>
      </c>
      <c r="B3227" s="2">
        <v>0.95833333333333337</v>
      </c>
      <c r="C3227">
        <v>1000.26</v>
      </c>
      <c r="D3227">
        <f t="shared" si="100"/>
        <v>1010.26</v>
      </c>
      <c r="E3227" s="1">
        <v>40970</v>
      </c>
      <c r="F3227" s="4">
        <v>0.29166666666666669</v>
      </c>
      <c r="G3227">
        <v>1010.6</v>
      </c>
      <c r="H3227">
        <v>1010.6</v>
      </c>
      <c r="I3227">
        <f t="shared" si="101"/>
        <v>10.340000000000032</v>
      </c>
    </row>
    <row r="3228" spans="1:9">
      <c r="A3228" s="1">
        <v>40981</v>
      </c>
      <c r="B3228" s="2">
        <v>0.96875</v>
      </c>
      <c r="C3228">
        <v>1000.14</v>
      </c>
      <c r="D3228">
        <f t="shared" si="100"/>
        <v>1010.14</v>
      </c>
      <c r="E3228" s="1">
        <v>40970</v>
      </c>
      <c r="F3228" s="4">
        <v>0.30208333333333331</v>
      </c>
      <c r="G3228">
        <v>1010.9</v>
      </c>
      <c r="H3228">
        <v>1010.9</v>
      </c>
      <c r="I3228">
        <f t="shared" si="101"/>
        <v>10.759999999999991</v>
      </c>
    </row>
    <row r="3229" spans="1:9">
      <c r="A3229" s="1">
        <v>40981</v>
      </c>
      <c r="B3229" s="2">
        <v>0.98958333333333337</v>
      </c>
      <c r="C3229">
        <v>999.74</v>
      </c>
      <c r="D3229">
        <f t="shared" si="100"/>
        <v>1009.74</v>
      </c>
      <c r="E3229" s="1">
        <v>40970</v>
      </c>
      <c r="F3229" s="4">
        <v>0.3125</v>
      </c>
      <c r="G3229">
        <v>1011</v>
      </c>
      <c r="H3229">
        <v>1011</v>
      </c>
      <c r="I3229">
        <f t="shared" si="101"/>
        <v>11.259999999999991</v>
      </c>
    </row>
    <row r="3230" spans="1:9">
      <c r="A3230" s="1">
        <v>40982</v>
      </c>
      <c r="B3230" s="2">
        <v>0</v>
      </c>
      <c r="C3230">
        <v>999.4</v>
      </c>
      <c r="D3230">
        <f t="shared" si="100"/>
        <v>1009.4</v>
      </c>
      <c r="E3230" s="1">
        <v>40970</v>
      </c>
      <c r="F3230" s="4">
        <v>0.32291666666666669</v>
      </c>
      <c r="G3230">
        <v>1011.2</v>
      </c>
      <c r="H3230">
        <v>1011.2</v>
      </c>
      <c r="I3230">
        <f t="shared" si="101"/>
        <v>11.800000000000068</v>
      </c>
    </row>
    <row r="3231" spans="1:9">
      <c r="A3231" s="1">
        <v>40982</v>
      </c>
      <c r="B3231" s="2">
        <v>1.0416666666666666E-2</v>
      </c>
      <c r="C3231">
        <v>999.39333333299999</v>
      </c>
      <c r="D3231">
        <f t="shared" si="100"/>
        <v>1009.393333333</v>
      </c>
      <c r="E3231" s="1">
        <v>40970</v>
      </c>
      <c r="F3231" s="4">
        <v>0.33333333333333331</v>
      </c>
      <c r="G3231">
        <v>1011.4</v>
      </c>
      <c r="H3231">
        <v>1011.4</v>
      </c>
      <c r="I3231">
        <f t="shared" si="101"/>
        <v>12.00666666699999</v>
      </c>
    </row>
    <row r="3232" spans="1:9">
      <c r="A3232" s="1">
        <v>40982</v>
      </c>
      <c r="B3232" s="2">
        <v>3.125E-2</v>
      </c>
      <c r="C3232">
        <v>965.79333333299996</v>
      </c>
      <c r="D3232">
        <f t="shared" si="100"/>
        <v>975.79333333299996</v>
      </c>
      <c r="E3232" s="1">
        <v>40970</v>
      </c>
      <c r="F3232" s="4">
        <v>0.34375</v>
      </c>
      <c r="G3232">
        <v>1011.5</v>
      </c>
      <c r="H3232">
        <v>1011.5</v>
      </c>
      <c r="I3232">
        <f t="shared" si="101"/>
        <v>45.706666667000036</v>
      </c>
    </row>
    <row r="3233" spans="1:9">
      <c r="A3233" s="1">
        <v>40982</v>
      </c>
      <c r="B3233" s="2">
        <v>4.1666666666666664E-2</v>
      </c>
      <c r="C3233">
        <v>998.78</v>
      </c>
      <c r="D3233">
        <f t="shared" si="100"/>
        <v>1008.78</v>
      </c>
      <c r="E3233" s="1">
        <v>40970</v>
      </c>
      <c r="F3233" s="4">
        <v>0.35416666666666669</v>
      </c>
      <c r="G3233">
        <v>1011.6</v>
      </c>
      <c r="H3233">
        <v>1011.6</v>
      </c>
      <c r="I3233">
        <f t="shared" si="101"/>
        <v>12.82000000000005</v>
      </c>
    </row>
    <row r="3234" spans="1:9">
      <c r="A3234" s="1">
        <v>40982</v>
      </c>
      <c r="B3234" s="2">
        <v>5.2083333333333336E-2</v>
      </c>
      <c r="C3234">
        <v>998.753333333</v>
      </c>
      <c r="D3234">
        <f t="shared" si="100"/>
        <v>1008.753333333</v>
      </c>
      <c r="E3234" s="1">
        <v>40970</v>
      </c>
      <c r="F3234" s="4">
        <v>0.36458333333333331</v>
      </c>
      <c r="G3234">
        <v>1011.7</v>
      </c>
      <c r="H3234">
        <v>1011.7</v>
      </c>
      <c r="I3234">
        <f t="shared" si="101"/>
        <v>12.946666667000045</v>
      </c>
    </row>
    <row r="3235" spans="1:9">
      <c r="A3235" s="1">
        <v>40982</v>
      </c>
      <c r="B3235" s="2">
        <v>7.2916666666666671E-2</v>
      </c>
      <c r="C3235">
        <v>998.58666666700003</v>
      </c>
      <c r="D3235">
        <f t="shared" si="100"/>
        <v>1008.586666667</v>
      </c>
      <c r="E3235" s="1">
        <v>40970</v>
      </c>
      <c r="F3235" s="4">
        <v>0.375</v>
      </c>
      <c r="G3235">
        <v>1011.6</v>
      </c>
      <c r="H3235">
        <v>1011.6</v>
      </c>
      <c r="I3235">
        <f t="shared" si="101"/>
        <v>13.013333332999991</v>
      </c>
    </row>
    <row r="3236" spans="1:9">
      <c r="A3236" s="1">
        <v>40982</v>
      </c>
      <c r="B3236" s="2">
        <v>8.3333333333333329E-2</v>
      </c>
      <c r="C3236">
        <v>998.253333333</v>
      </c>
      <c r="D3236">
        <f t="shared" si="100"/>
        <v>1008.253333333</v>
      </c>
      <c r="E3236" s="1">
        <v>40970</v>
      </c>
      <c r="F3236" s="4">
        <v>0.38541666666666669</v>
      </c>
      <c r="G3236">
        <v>1011.6</v>
      </c>
      <c r="H3236">
        <v>1011.6</v>
      </c>
      <c r="I3236">
        <f t="shared" si="101"/>
        <v>13.346666667000022</v>
      </c>
    </row>
    <row r="3237" spans="1:9">
      <c r="A3237" s="1">
        <v>40982</v>
      </c>
      <c r="B3237" s="2">
        <v>9.375E-2</v>
      </c>
      <c r="C3237">
        <v>998.11333333300001</v>
      </c>
      <c r="D3237">
        <f t="shared" si="100"/>
        <v>1008.113333333</v>
      </c>
      <c r="E3237" s="1">
        <v>40970</v>
      </c>
      <c r="F3237" s="4">
        <v>0.39583333333333331</v>
      </c>
      <c r="G3237">
        <v>1011.6</v>
      </c>
      <c r="H3237">
        <v>1011.6</v>
      </c>
      <c r="I3237">
        <f t="shared" si="101"/>
        <v>13.486666667000009</v>
      </c>
    </row>
    <row r="3238" spans="1:9">
      <c r="A3238" s="1">
        <v>40982</v>
      </c>
      <c r="B3238" s="2">
        <v>0.11458333333333333</v>
      </c>
      <c r="C3238">
        <v>998.07</v>
      </c>
      <c r="D3238">
        <f t="shared" si="100"/>
        <v>1008.07</v>
      </c>
      <c r="E3238" s="1">
        <v>40970</v>
      </c>
      <c r="F3238" s="4">
        <v>0.40625</v>
      </c>
      <c r="G3238">
        <v>1011.7</v>
      </c>
      <c r="H3238">
        <v>1011.7</v>
      </c>
      <c r="I3238">
        <f t="shared" si="101"/>
        <v>13.629999999999995</v>
      </c>
    </row>
    <row r="3239" spans="1:9">
      <c r="A3239" s="1">
        <v>40982</v>
      </c>
      <c r="B3239" s="2">
        <v>0.125</v>
      </c>
      <c r="C3239">
        <v>998.12666666699999</v>
      </c>
      <c r="D3239">
        <f t="shared" si="100"/>
        <v>1008.126666667</v>
      </c>
      <c r="E3239" s="1">
        <v>40970</v>
      </c>
      <c r="F3239" s="4">
        <v>0.41666666666666669</v>
      </c>
      <c r="G3239">
        <v>1011.5</v>
      </c>
      <c r="H3239">
        <v>1011.5</v>
      </c>
      <c r="I3239">
        <f t="shared" si="101"/>
        <v>13.373333333000005</v>
      </c>
    </row>
    <row r="3240" spans="1:9">
      <c r="A3240" s="1">
        <v>40982</v>
      </c>
      <c r="B3240" s="2">
        <v>0.13541666666666666</v>
      </c>
      <c r="C3240">
        <v>998.04666666699995</v>
      </c>
      <c r="D3240">
        <f t="shared" si="100"/>
        <v>1008.046666667</v>
      </c>
      <c r="E3240" s="1">
        <v>40970</v>
      </c>
      <c r="F3240" s="4">
        <v>0.42708333333333331</v>
      </c>
      <c r="G3240">
        <v>1011.2</v>
      </c>
      <c r="H3240">
        <v>1011.2</v>
      </c>
      <c r="I3240">
        <f t="shared" si="101"/>
        <v>13.153333333000091</v>
      </c>
    </row>
    <row r="3241" spans="1:9">
      <c r="A3241" s="1">
        <v>40982</v>
      </c>
      <c r="B3241" s="2">
        <v>0.15625</v>
      </c>
      <c r="C3241">
        <v>997.99</v>
      </c>
      <c r="D3241">
        <f t="shared" si="100"/>
        <v>1007.99</v>
      </c>
      <c r="E3241" s="1">
        <v>40970</v>
      </c>
      <c r="F3241" s="4">
        <v>0.4375</v>
      </c>
      <c r="G3241">
        <v>1011.1</v>
      </c>
      <c r="H3241">
        <v>1011.1</v>
      </c>
      <c r="I3241">
        <f t="shared" si="101"/>
        <v>13.110000000000014</v>
      </c>
    </row>
    <row r="3242" spans="1:9">
      <c r="A3242" s="1">
        <v>40982</v>
      </c>
      <c r="B3242" s="2">
        <v>0.16666666666666666</v>
      </c>
      <c r="C3242">
        <v>998.06666666700005</v>
      </c>
      <c r="D3242">
        <f t="shared" si="100"/>
        <v>1008.066666667</v>
      </c>
      <c r="E3242" s="1">
        <v>40970</v>
      </c>
      <c r="F3242" s="4">
        <v>0.44791666666666669</v>
      </c>
      <c r="G3242">
        <v>1010.9</v>
      </c>
      <c r="H3242">
        <v>1010.9</v>
      </c>
      <c r="I3242">
        <f t="shared" si="101"/>
        <v>12.833333332999928</v>
      </c>
    </row>
    <row r="3243" spans="1:9">
      <c r="A3243" s="1">
        <v>40982</v>
      </c>
      <c r="B3243" s="2">
        <v>0.17708333333333334</v>
      </c>
      <c r="C3243">
        <v>998.06</v>
      </c>
      <c r="D3243">
        <f t="shared" si="100"/>
        <v>1008.06</v>
      </c>
      <c r="E3243" s="1">
        <v>40970</v>
      </c>
      <c r="F3243" s="4">
        <v>0.45833333333333331</v>
      </c>
      <c r="G3243">
        <v>1010.7</v>
      </c>
      <c r="H3243">
        <v>1010.7</v>
      </c>
      <c r="I3243">
        <f t="shared" si="101"/>
        <v>12.6400000000001</v>
      </c>
    </row>
    <row r="3244" spans="1:9">
      <c r="A3244" s="1">
        <v>40982</v>
      </c>
      <c r="B3244" s="2">
        <v>0.19791666666666666</v>
      </c>
      <c r="C3244">
        <v>998.12666666699999</v>
      </c>
      <c r="D3244">
        <f t="shared" si="100"/>
        <v>1008.126666667</v>
      </c>
      <c r="E3244" s="1">
        <v>40970</v>
      </c>
      <c r="F3244" s="4">
        <v>0.46875</v>
      </c>
      <c r="G3244">
        <v>1010.6</v>
      </c>
      <c r="H3244">
        <v>1010.6</v>
      </c>
      <c r="I3244">
        <f t="shared" si="101"/>
        <v>12.473333333000028</v>
      </c>
    </row>
    <row r="3245" spans="1:9">
      <c r="A3245" s="1">
        <v>40982</v>
      </c>
      <c r="B3245" s="2">
        <v>0.20833333333333334</v>
      </c>
      <c r="C3245">
        <v>998.28666666699996</v>
      </c>
      <c r="D3245">
        <f t="shared" si="100"/>
        <v>1008.286666667</v>
      </c>
      <c r="E3245" s="1">
        <v>40970</v>
      </c>
      <c r="F3245" s="4">
        <v>0.47916666666666669</v>
      </c>
      <c r="G3245">
        <v>1010.3</v>
      </c>
      <c r="H3245">
        <v>1010.3</v>
      </c>
      <c r="I3245">
        <f t="shared" si="101"/>
        <v>12.013333332999991</v>
      </c>
    </row>
    <row r="3246" spans="1:9">
      <c r="A3246" s="1">
        <v>40982</v>
      </c>
      <c r="B3246" s="2">
        <v>0.21875</v>
      </c>
      <c r="C3246">
        <v>998.5</v>
      </c>
      <c r="D3246">
        <f t="shared" si="100"/>
        <v>1008.5</v>
      </c>
      <c r="E3246" s="1">
        <v>40970</v>
      </c>
      <c r="F3246" s="4">
        <v>0.48958333333333331</v>
      </c>
      <c r="G3246">
        <v>1010</v>
      </c>
      <c r="H3246">
        <v>1010</v>
      </c>
      <c r="I3246">
        <f t="shared" si="101"/>
        <v>11.5</v>
      </c>
    </row>
    <row r="3247" spans="1:9">
      <c r="A3247" s="1">
        <v>40982</v>
      </c>
      <c r="B3247" s="2">
        <v>0.23958333333333334</v>
      </c>
      <c r="C3247">
        <v>998.59</v>
      </c>
      <c r="D3247">
        <f t="shared" si="100"/>
        <v>1008.59</v>
      </c>
      <c r="E3247" s="1">
        <v>40970</v>
      </c>
      <c r="F3247" s="4">
        <v>0.5</v>
      </c>
      <c r="G3247">
        <v>1009.8</v>
      </c>
      <c r="H3247">
        <v>1009.8</v>
      </c>
      <c r="I3247">
        <f t="shared" si="101"/>
        <v>11.209999999999923</v>
      </c>
    </row>
    <row r="3248" spans="1:9">
      <c r="A3248" s="1">
        <v>40982</v>
      </c>
      <c r="B3248" s="2">
        <v>0.25</v>
      </c>
      <c r="C3248">
        <v>998.746666667</v>
      </c>
      <c r="D3248">
        <f t="shared" si="100"/>
        <v>1008.746666667</v>
      </c>
      <c r="E3248" s="1">
        <v>40970</v>
      </c>
      <c r="F3248" s="4">
        <v>0.51041666666666663</v>
      </c>
      <c r="G3248">
        <v>1009.7</v>
      </c>
      <c r="H3248">
        <v>1009.7</v>
      </c>
      <c r="I3248">
        <f t="shared" si="101"/>
        <v>10.953333333000046</v>
      </c>
    </row>
    <row r="3249" spans="1:9">
      <c r="A3249" s="1">
        <v>40982</v>
      </c>
      <c r="B3249" s="2">
        <v>0.26041666666666669</v>
      </c>
      <c r="C3249">
        <v>998.88</v>
      </c>
      <c r="D3249">
        <f t="shared" si="100"/>
        <v>1008.88</v>
      </c>
      <c r="E3249" s="1">
        <v>40970</v>
      </c>
      <c r="F3249" s="4">
        <v>0.52083333333333337</v>
      </c>
      <c r="G3249">
        <v>1009.4</v>
      </c>
      <c r="H3249">
        <v>1009.4</v>
      </c>
      <c r="I3249">
        <f t="shared" si="101"/>
        <v>10.519999999999982</v>
      </c>
    </row>
    <row r="3250" spans="1:9">
      <c r="A3250" s="1">
        <v>40982</v>
      </c>
      <c r="B3250" s="2">
        <v>0.28125</v>
      </c>
      <c r="C3250">
        <v>965.71</v>
      </c>
      <c r="D3250">
        <f t="shared" si="100"/>
        <v>975.71</v>
      </c>
      <c r="E3250" s="1">
        <v>40970</v>
      </c>
      <c r="F3250" s="4">
        <v>0.53125</v>
      </c>
      <c r="G3250">
        <v>1009.2</v>
      </c>
      <c r="H3250">
        <v>1009.2</v>
      </c>
      <c r="I3250">
        <f t="shared" si="101"/>
        <v>43.490000000000009</v>
      </c>
    </row>
    <row r="3251" spans="1:9">
      <c r="A3251" s="1">
        <v>40982</v>
      </c>
      <c r="B3251" s="2">
        <v>0.29166666666666669</v>
      </c>
      <c r="C3251">
        <v>999.1</v>
      </c>
      <c r="D3251">
        <f t="shared" si="100"/>
        <v>1009.1</v>
      </c>
      <c r="E3251" s="1">
        <v>40970</v>
      </c>
      <c r="F3251" s="4">
        <v>0.54166666666666663</v>
      </c>
      <c r="G3251">
        <v>1009</v>
      </c>
      <c r="H3251">
        <v>1009</v>
      </c>
      <c r="I3251">
        <f t="shared" si="101"/>
        <v>9.8999999999999773</v>
      </c>
    </row>
    <row r="3252" spans="1:9">
      <c r="A3252" s="1">
        <v>40982</v>
      </c>
      <c r="B3252" s="2">
        <v>0.30208333333333331</v>
      </c>
      <c r="C3252">
        <v>999.12666666699999</v>
      </c>
      <c r="D3252">
        <f t="shared" si="100"/>
        <v>1009.126666667</v>
      </c>
      <c r="E3252" s="1">
        <v>40970</v>
      </c>
      <c r="F3252" s="4">
        <v>0.55208333333333337</v>
      </c>
      <c r="G3252">
        <v>1008.9</v>
      </c>
      <c r="H3252">
        <v>1008.9</v>
      </c>
      <c r="I3252">
        <f t="shared" si="101"/>
        <v>9.7733333329999823</v>
      </c>
    </row>
    <row r="3253" spans="1:9">
      <c r="A3253" s="1">
        <v>40982</v>
      </c>
      <c r="B3253" s="2">
        <v>0.32291666666666669</v>
      </c>
      <c r="C3253">
        <v>999.27</v>
      </c>
      <c r="D3253">
        <f t="shared" si="100"/>
        <v>1009.27</v>
      </c>
      <c r="E3253" s="1">
        <v>40970</v>
      </c>
      <c r="F3253" s="4">
        <v>0.5625</v>
      </c>
      <c r="G3253">
        <v>1008.7</v>
      </c>
      <c r="H3253">
        <v>1008.7</v>
      </c>
      <c r="I3253">
        <f t="shared" si="101"/>
        <v>9.4300000000000637</v>
      </c>
    </row>
    <row r="3254" spans="1:9">
      <c r="A3254" s="1">
        <v>40982</v>
      </c>
      <c r="B3254" s="2">
        <v>0.33333333333333331</v>
      </c>
      <c r="C3254">
        <v>999.42</v>
      </c>
      <c r="D3254">
        <f t="shared" si="100"/>
        <v>1009.42</v>
      </c>
      <c r="E3254" s="1">
        <v>40970</v>
      </c>
      <c r="F3254" s="4">
        <v>0.57291666666666663</v>
      </c>
      <c r="G3254">
        <v>1008.5</v>
      </c>
      <c r="H3254">
        <v>1008.5</v>
      </c>
      <c r="I3254">
        <f t="shared" si="101"/>
        <v>9.0800000000000409</v>
      </c>
    </row>
    <row r="3255" spans="1:9">
      <c r="A3255" s="1">
        <v>40982</v>
      </c>
      <c r="B3255" s="2">
        <v>0.34375</v>
      </c>
      <c r="C3255">
        <v>999.50666666699999</v>
      </c>
      <c r="D3255">
        <f t="shared" si="100"/>
        <v>1009.506666667</v>
      </c>
      <c r="E3255" s="1">
        <v>40970</v>
      </c>
      <c r="F3255" s="4">
        <v>0.58333333333333337</v>
      </c>
      <c r="G3255">
        <v>1008.2</v>
      </c>
      <c r="H3255">
        <v>1008.2</v>
      </c>
      <c r="I3255">
        <f t="shared" si="101"/>
        <v>8.6933333330000551</v>
      </c>
    </row>
    <row r="3256" spans="1:9">
      <c r="A3256" s="1">
        <v>40982</v>
      </c>
      <c r="B3256" s="2">
        <v>0.36458333333333331</v>
      </c>
      <c r="C3256">
        <v>999.62</v>
      </c>
      <c r="D3256">
        <f t="shared" si="100"/>
        <v>1009.62</v>
      </c>
      <c r="E3256" s="1">
        <v>40970</v>
      </c>
      <c r="F3256" s="4">
        <v>0.59375</v>
      </c>
      <c r="G3256">
        <v>1008</v>
      </c>
      <c r="H3256">
        <v>1008</v>
      </c>
      <c r="I3256">
        <f t="shared" si="101"/>
        <v>8.3799999999999955</v>
      </c>
    </row>
    <row r="3257" spans="1:9">
      <c r="A3257" s="1">
        <v>40982</v>
      </c>
      <c r="B3257" s="2">
        <v>0.375</v>
      </c>
      <c r="C3257">
        <v>999.77333333299998</v>
      </c>
      <c r="D3257">
        <f t="shared" si="100"/>
        <v>1009.773333333</v>
      </c>
      <c r="E3257" s="1">
        <v>40970</v>
      </c>
      <c r="F3257" s="4">
        <v>0.60416666666666663</v>
      </c>
      <c r="G3257">
        <v>1007.9</v>
      </c>
      <c r="H3257">
        <v>1007.9</v>
      </c>
      <c r="I3257">
        <f t="shared" si="101"/>
        <v>8.126666666999995</v>
      </c>
    </row>
    <row r="3258" spans="1:9">
      <c r="A3258" s="1">
        <v>40982</v>
      </c>
      <c r="B3258" s="2">
        <v>0.38541666666666669</v>
      </c>
      <c r="C3258">
        <v>999.8</v>
      </c>
      <c r="D3258">
        <f t="shared" si="100"/>
        <v>1009.8</v>
      </c>
      <c r="E3258" s="1">
        <v>40970</v>
      </c>
      <c r="F3258" s="4">
        <v>0.61458333333333337</v>
      </c>
      <c r="G3258">
        <v>1007.9</v>
      </c>
      <c r="H3258">
        <v>1007.9</v>
      </c>
      <c r="I3258">
        <f t="shared" si="101"/>
        <v>8.1000000000000227</v>
      </c>
    </row>
    <row r="3259" spans="1:9">
      <c r="A3259" s="1">
        <v>40982</v>
      </c>
      <c r="B3259" s="2">
        <v>0.40625</v>
      </c>
      <c r="C3259">
        <v>999.8</v>
      </c>
      <c r="D3259">
        <f t="shared" si="100"/>
        <v>1009.8</v>
      </c>
      <c r="E3259" s="1">
        <v>40970</v>
      </c>
      <c r="F3259" s="4">
        <v>0.625</v>
      </c>
      <c r="G3259">
        <v>1007.8</v>
      </c>
      <c r="H3259">
        <v>1007.8</v>
      </c>
      <c r="I3259">
        <f t="shared" si="101"/>
        <v>8</v>
      </c>
    </row>
    <row r="3260" spans="1:9">
      <c r="A3260" s="1">
        <v>40982</v>
      </c>
      <c r="B3260" s="2">
        <v>0.41666666666666669</v>
      </c>
      <c r="C3260">
        <v>999.81333333299995</v>
      </c>
      <c r="D3260">
        <f t="shared" si="100"/>
        <v>1009.8133333329999</v>
      </c>
      <c r="E3260" s="1">
        <v>40970</v>
      </c>
      <c r="F3260" s="4">
        <v>0.63541666666666663</v>
      </c>
      <c r="G3260">
        <v>1007.9</v>
      </c>
      <c r="H3260">
        <v>1007.9</v>
      </c>
      <c r="I3260">
        <f t="shared" si="101"/>
        <v>8.0866666670000313</v>
      </c>
    </row>
    <row r="3261" spans="1:9">
      <c r="A3261" s="1">
        <v>40982</v>
      </c>
      <c r="B3261" s="2">
        <v>0.42708333333333331</v>
      </c>
      <c r="C3261">
        <v>999.78666666699996</v>
      </c>
      <c r="D3261">
        <f t="shared" si="100"/>
        <v>1009.786666667</v>
      </c>
      <c r="E3261" s="1">
        <v>40970</v>
      </c>
      <c r="F3261" s="4">
        <v>0.64583333333333337</v>
      </c>
      <c r="G3261">
        <v>1007.7</v>
      </c>
      <c r="H3261">
        <v>1007.7</v>
      </c>
      <c r="I3261">
        <f t="shared" si="101"/>
        <v>7.9133333330000823</v>
      </c>
    </row>
    <row r="3262" spans="1:9">
      <c r="A3262" s="1">
        <v>40982</v>
      </c>
      <c r="B3262" s="2">
        <v>0.44791666666666669</v>
      </c>
      <c r="C3262">
        <v>999.68</v>
      </c>
      <c r="D3262">
        <f t="shared" si="100"/>
        <v>1009.68</v>
      </c>
      <c r="E3262" s="1">
        <v>40970</v>
      </c>
      <c r="F3262" s="4">
        <v>0.65625</v>
      </c>
      <c r="G3262">
        <v>1007.6</v>
      </c>
      <c r="H3262">
        <v>1007.6</v>
      </c>
      <c r="I3262">
        <f t="shared" si="101"/>
        <v>7.9200000000000728</v>
      </c>
    </row>
    <row r="3263" spans="1:9">
      <c r="A3263" s="1">
        <v>40982</v>
      </c>
      <c r="B3263" s="2">
        <v>0.45833333333333331</v>
      </c>
      <c r="C3263">
        <v>999.58666666700003</v>
      </c>
      <c r="D3263">
        <f t="shared" si="100"/>
        <v>1009.586666667</v>
      </c>
      <c r="E3263" s="1">
        <v>40970</v>
      </c>
      <c r="F3263" s="4">
        <v>0.66666666666666663</v>
      </c>
      <c r="G3263">
        <v>1007.7</v>
      </c>
      <c r="H3263">
        <v>1007.7</v>
      </c>
      <c r="I3263">
        <f t="shared" si="101"/>
        <v>8.1133333330000141</v>
      </c>
    </row>
    <row r="3264" spans="1:9">
      <c r="A3264" s="1">
        <v>40982</v>
      </c>
      <c r="B3264" s="2">
        <v>0.46875</v>
      </c>
      <c r="C3264">
        <v>999.44666666700004</v>
      </c>
      <c r="D3264">
        <f t="shared" si="100"/>
        <v>1009.446666667</v>
      </c>
      <c r="E3264" s="1">
        <v>40970</v>
      </c>
      <c r="F3264" s="4">
        <v>0.67708333333333337</v>
      </c>
      <c r="G3264">
        <v>1007.9</v>
      </c>
      <c r="H3264">
        <v>1007.9</v>
      </c>
      <c r="I3264">
        <f t="shared" si="101"/>
        <v>8.4533333329999323</v>
      </c>
    </row>
    <row r="3265" spans="1:9">
      <c r="A3265" s="1">
        <v>40982</v>
      </c>
      <c r="B3265" s="2">
        <v>0.48958333333333331</v>
      </c>
      <c r="C3265">
        <v>999.05666666699994</v>
      </c>
      <c r="D3265">
        <f t="shared" ref="D3265:D3328" si="102">C3265+10</f>
        <v>1009.0566666669999</v>
      </c>
      <c r="E3265" s="1">
        <v>40970</v>
      </c>
      <c r="F3265" s="4">
        <v>0.6875</v>
      </c>
      <c r="G3265">
        <v>1007.8</v>
      </c>
      <c r="H3265">
        <v>1007.8</v>
      </c>
      <c r="I3265">
        <f t="shared" si="101"/>
        <v>8.7433333330000096</v>
      </c>
    </row>
    <row r="3266" spans="1:9">
      <c r="A3266" s="1">
        <v>40982</v>
      </c>
      <c r="B3266" s="2">
        <v>0.5</v>
      </c>
      <c r="C3266">
        <v>998.64</v>
      </c>
      <c r="D3266">
        <f t="shared" si="102"/>
        <v>1008.64</v>
      </c>
      <c r="E3266" s="1">
        <v>40970</v>
      </c>
      <c r="F3266" s="4">
        <v>0.69791666666666663</v>
      </c>
      <c r="G3266">
        <v>1008</v>
      </c>
      <c r="H3266">
        <v>1008</v>
      </c>
      <c r="I3266">
        <f t="shared" ref="I3266:I3329" si="103">H3266-C3266</f>
        <v>9.3600000000000136</v>
      </c>
    </row>
    <row r="3267" spans="1:9">
      <c r="A3267" s="1">
        <v>40982</v>
      </c>
      <c r="B3267" s="2">
        <v>0.51041666666666663</v>
      </c>
      <c r="C3267">
        <v>998.49333333300001</v>
      </c>
      <c r="D3267">
        <f t="shared" si="102"/>
        <v>1008.493333333</v>
      </c>
      <c r="E3267" s="1">
        <v>40970</v>
      </c>
      <c r="F3267" s="4">
        <v>0.70833333333333337</v>
      </c>
      <c r="G3267">
        <v>1008</v>
      </c>
      <c r="H3267">
        <v>1008</v>
      </c>
      <c r="I3267">
        <f t="shared" si="103"/>
        <v>9.5066666669999904</v>
      </c>
    </row>
    <row r="3268" spans="1:9">
      <c r="A3268" s="1">
        <v>40982</v>
      </c>
      <c r="B3268" s="2">
        <v>0.53125</v>
      </c>
      <c r="C3268">
        <v>998.20666666700004</v>
      </c>
      <c r="D3268">
        <f t="shared" si="102"/>
        <v>1008.206666667</v>
      </c>
      <c r="E3268" s="1">
        <v>40970</v>
      </c>
      <c r="F3268" s="4">
        <v>0.71875</v>
      </c>
      <c r="G3268">
        <v>1008.2</v>
      </c>
      <c r="H3268">
        <v>1008.2</v>
      </c>
      <c r="I3268">
        <f t="shared" si="103"/>
        <v>9.9933333330000096</v>
      </c>
    </row>
    <row r="3269" spans="1:9">
      <c r="A3269" s="1">
        <v>40982</v>
      </c>
      <c r="B3269" s="2">
        <v>0.54166666666666663</v>
      </c>
      <c r="C3269">
        <v>998.01333333299999</v>
      </c>
      <c r="D3269">
        <f t="shared" si="102"/>
        <v>1008.013333333</v>
      </c>
      <c r="E3269" s="1">
        <v>40970</v>
      </c>
      <c r="F3269" s="4">
        <v>0.72916666666666663</v>
      </c>
      <c r="G3269">
        <v>1008.2</v>
      </c>
      <c r="H3269">
        <v>1008.2</v>
      </c>
      <c r="I3269">
        <f t="shared" si="103"/>
        <v>10.186666667000054</v>
      </c>
    </row>
    <row r="3270" spans="1:9">
      <c r="A3270" s="1">
        <v>40982</v>
      </c>
      <c r="B3270" s="2">
        <v>0.55208333333333337</v>
      </c>
      <c r="C3270">
        <v>997.9</v>
      </c>
      <c r="D3270">
        <f t="shared" si="102"/>
        <v>1007.9</v>
      </c>
      <c r="E3270" s="1">
        <v>40970</v>
      </c>
      <c r="F3270" s="4">
        <v>0.73958333333333337</v>
      </c>
      <c r="G3270">
        <v>1008.4</v>
      </c>
      <c r="H3270">
        <v>1008.4</v>
      </c>
      <c r="I3270">
        <f t="shared" si="103"/>
        <v>10.5</v>
      </c>
    </row>
    <row r="3271" spans="1:9">
      <c r="A3271" s="1">
        <v>40982</v>
      </c>
      <c r="B3271" s="2">
        <v>0.57291666666666663</v>
      </c>
      <c r="C3271">
        <v>997.78333333299997</v>
      </c>
      <c r="D3271">
        <f t="shared" si="102"/>
        <v>1007.783333333</v>
      </c>
      <c r="E3271" s="1">
        <v>40970</v>
      </c>
      <c r="F3271" s="4">
        <v>0.75</v>
      </c>
      <c r="G3271">
        <v>1008.7</v>
      </c>
      <c r="H3271">
        <v>1008.7</v>
      </c>
      <c r="I3271">
        <f t="shared" si="103"/>
        <v>10.916666667000072</v>
      </c>
    </row>
    <row r="3272" spans="1:9">
      <c r="A3272" s="1">
        <v>40982</v>
      </c>
      <c r="B3272" s="2">
        <v>0.58333333333333337</v>
      </c>
      <c r="C3272">
        <v>997.59333333300003</v>
      </c>
      <c r="D3272">
        <f t="shared" si="102"/>
        <v>1007.593333333</v>
      </c>
      <c r="E3272" s="1">
        <v>40970</v>
      </c>
      <c r="F3272" s="4">
        <v>0.76041666666666663</v>
      </c>
      <c r="G3272">
        <v>1008.8</v>
      </c>
      <c r="H3272">
        <v>1008.8</v>
      </c>
      <c r="I3272">
        <f t="shared" si="103"/>
        <v>11.206666666999922</v>
      </c>
    </row>
    <row r="3273" spans="1:9">
      <c r="A3273" s="1">
        <v>40982</v>
      </c>
      <c r="B3273" s="2">
        <v>0.59375</v>
      </c>
      <c r="C3273">
        <v>997.46666666700003</v>
      </c>
      <c r="D3273">
        <f t="shared" si="102"/>
        <v>1007.466666667</v>
      </c>
      <c r="E3273" s="1">
        <v>40970</v>
      </c>
      <c r="F3273" s="4">
        <v>0.77083333333333337</v>
      </c>
      <c r="G3273">
        <v>1008.8</v>
      </c>
      <c r="H3273">
        <v>1008.8</v>
      </c>
      <c r="I3273">
        <f t="shared" si="103"/>
        <v>11.333333332999928</v>
      </c>
    </row>
    <row r="3274" spans="1:9">
      <c r="A3274" s="1">
        <v>40982</v>
      </c>
      <c r="B3274" s="2">
        <v>0.61458333333333337</v>
      </c>
      <c r="C3274">
        <v>964.06</v>
      </c>
      <c r="D3274">
        <f t="shared" si="102"/>
        <v>974.06</v>
      </c>
      <c r="E3274" s="1">
        <v>40970</v>
      </c>
      <c r="F3274" s="4">
        <v>0.78125</v>
      </c>
      <c r="G3274">
        <v>1009</v>
      </c>
      <c r="H3274">
        <v>1009</v>
      </c>
      <c r="I3274">
        <f t="shared" si="103"/>
        <v>44.940000000000055</v>
      </c>
    </row>
    <row r="3275" spans="1:9">
      <c r="A3275" s="1">
        <v>40982</v>
      </c>
      <c r="B3275" s="2">
        <v>0.625</v>
      </c>
      <c r="C3275">
        <v>997.27333333299998</v>
      </c>
      <c r="D3275">
        <f t="shared" si="102"/>
        <v>1007.273333333</v>
      </c>
      <c r="E3275" s="1">
        <v>40970</v>
      </c>
      <c r="F3275" s="4">
        <v>0.79166666666666663</v>
      </c>
      <c r="G3275">
        <v>1009.1</v>
      </c>
      <c r="H3275">
        <v>1009.1</v>
      </c>
      <c r="I3275">
        <f t="shared" si="103"/>
        <v>11.82666666700004</v>
      </c>
    </row>
    <row r="3276" spans="1:9">
      <c r="A3276" s="1">
        <v>40982</v>
      </c>
      <c r="B3276" s="2">
        <v>0.63541666666666663</v>
      </c>
      <c r="C3276">
        <v>997.39333333299999</v>
      </c>
      <c r="D3276">
        <f t="shared" si="102"/>
        <v>1007.393333333</v>
      </c>
      <c r="E3276" s="1">
        <v>40970</v>
      </c>
      <c r="F3276" s="4">
        <v>0.80208333333333337</v>
      </c>
      <c r="G3276">
        <v>1009.1</v>
      </c>
      <c r="H3276">
        <v>1009.1</v>
      </c>
      <c r="I3276">
        <f t="shared" si="103"/>
        <v>11.706666667000036</v>
      </c>
    </row>
    <row r="3277" spans="1:9">
      <c r="A3277" s="1">
        <v>40982</v>
      </c>
      <c r="B3277" s="2">
        <v>0.65625</v>
      </c>
      <c r="C3277">
        <v>997.31666666700005</v>
      </c>
      <c r="D3277">
        <f t="shared" si="102"/>
        <v>1007.316666667</v>
      </c>
      <c r="E3277" s="1">
        <v>40970</v>
      </c>
      <c r="F3277" s="4">
        <v>0.8125</v>
      </c>
      <c r="G3277">
        <v>1009.2</v>
      </c>
      <c r="H3277">
        <v>1009.2</v>
      </c>
      <c r="I3277">
        <f t="shared" si="103"/>
        <v>11.883333332999996</v>
      </c>
    </row>
    <row r="3278" spans="1:9">
      <c r="A3278" s="1">
        <v>40982</v>
      </c>
      <c r="B3278" s="2">
        <v>0.66666666666666663</v>
      </c>
      <c r="C3278">
        <v>997.38666666699999</v>
      </c>
      <c r="D3278">
        <f t="shared" si="102"/>
        <v>1007.386666667</v>
      </c>
      <c r="E3278" s="1">
        <v>40970</v>
      </c>
      <c r="F3278" s="4">
        <v>0.82291666666666663</v>
      </c>
      <c r="G3278">
        <v>1009.3</v>
      </c>
      <c r="H3278">
        <v>1009.3</v>
      </c>
      <c r="I3278">
        <f t="shared" si="103"/>
        <v>11.913333332999969</v>
      </c>
    </row>
    <row r="3279" spans="1:9">
      <c r="A3279" s="1">
        <v>40982</v>
      </c>
      <c r="B3279" s="2">
        <v>0.67708333333333337</v>
      </c>
      <c r="C3279">
        <v>997.49333333300001</v>
      </c>
      <c r="D3279">
        <f t="shared" si="102"/>
        <v>1007.493333333</v>
      </c>
      <c r="E3279" s="1">
        <v>40970</v>
      </c>
      <c r="F3279" s="4">
        <v>0.83333333333333337</v>
      </c>
      <c r="G3279">
        <v>1009.3</v>
      </c>
      <c r="H3279">
        <v>1009.3</v>
      </c>
      <c r="I3279">
        <f t="shared" si="103"/>
        <v>11.806666666999945</v>
      </c>
    </row>
    <row r="3280" spans="1:9">
      <c r="A3280" s="1">
        <v>40982</v>
      </c>
      <c r="B3280" s="2">
        <v>0.69791666666666663</v>
      </c>
      <c r="C3280">
        <v>997.68</v>
      </c>
      <c r="D3280">
        <f t="shared" si="102"/>
        <v>1007.68</v>
      </c>
      <c r="E3280" s="1">
        <v>40970</v>
      </c>
      <c r="F3280" s="4">
        <v>0.84375</v>
      </c>
      <c r="G3280">
        <v>1009.5</v>
      </c>
      <c r="H3280">
        <v>1009.5</v>
      </c>
      <c r="I3280">
        <f t="shared" si="103"/>
        <v>11.82000000000005</v>
      </c>
    </row>
    <row r="3281" spans="1:9">
      <c r="A3281" s="1">
        <v>40982</v>
      </c>
      <c r="B3281" s="2">
        <v>0.70833333333333337</v>
      </c>
      <c r="C3281">
        <v>997.85333333300002</v>
      </c>
      <c r="D3281">
        <f t="shared" si="102"/>
        <v>1007.853333333</v>
      </c>
      <c r="E3281" s="1">
        <v>40970</v>
      </c>
      <c r="F3281" s="4">
        <v>0.85416666666666663</v>
      </c>
      <c r="G3281">
        <v>1009.7</v>
      </c>
      <c r="H3281">
        <v>1009.7</v>
      </c>
      <c r="I3281">
        <f t="shared" si="103"/>
        <v>11.846666667000022</v>
      </c>
    </row>
    <row r="3282" spans="1:9">
      <c r="A3282" s="1">
        <v>40982</v>
      </c>
      <c r="B3282" s="2">
        <v>0.71875</v>
      </c>
      <c r="C3282">
        <v>997.96666666700003</v>
      </c>
      <c r="D3282">
        <f t="shared" si="102"/>
        <v>1007.966666667</v>
      </c>
      <c r="E3282" s="1">
        <v>40970</v>
      </c>
      <c r="F3282" s="4">
        <v>0.86458333333333337</v>
      </c>
      <c r="G3282">
        <v>1009.9</v>
      </c>
      <c r="H3282">
        <v>1009.9</v>
      </c>
      <c r="I3282">
        <f t="shared" si="103"/>
        <v>11.93333333299995</v>
      </c>
    </row>
    <row r="3283" spans="1:9">
      <c r="A3283" s="1">
        <v>40982</v>
      </c>
      <c r="B3283" s="2">
        <v>0.73958333333333337</v>
      </c>
      <c r="C3283">
        <v>998.19</v>
      </c>
      <c r="D3283">
        <f t="shared" si="102"/>
        <v>1008.19</v>
      </c>
      <c r="E3283" s="1">
        <v>40970</v>
      </c>
      <c r="F3283" s="4">
        <v>0.875</v>
      </c>
      <c r="G3283">
        <v>1010.2</v>
      </c>
      <c r="H3283">
        <v>1010.2</v>
      </c>
      <c r="I3283">
        <f t="shared" si="103"/>
        <v>12.009999999999991</v>
      </c>
    </row>
    <row r="3284" spans="1:9">
      <c r="A3284" s="1">
        <v>40982</v>
      </c>
      <c r="B3284" s="2">
        <v>0.75</v>
      </c>
      <c r="C3284">
        <v>998.38</v>
      </c>
      <c r="D3284">
        <f t="shared" si="102"/>
        <v>1008.38</v>
      </c>
      <c r="E3284" s="1">
        <v>40970</v>
      </c>
      <c r="F3284" s="4">
        <v>0.88541666666666663</v>
      </c>
      <c r="G3284">
        <v>1010.2</v>
      </c>
      <c r="H3284">
        <v>1010.2</v>
      </c>
      <c r="I3284">
        <f t="shared" si="103"/>
        <v>11.82000000000005</v>
      </c>
    </row>
    <row r="3285" spans="1:9">
      <c r="A3285" s="1">
        <v>40982</v>
      </c>
      <c r="B3285" s="2">
        <v>0.76041666666666663</v>
      </c>
      <c r="C3285">
        <v>998.43333333299995</v>
      </c>
      <c r="D3285">
        <f t="shared" si="102"/>
        <v>1008.433333333</v>
      </c>
      <c r="E3285" s="1">
        <v>40970</v>
      </c>
      <c r="F3285" s="4">
        <v>0.89583333333333337</v>
      </c>
      <c r="G3285">
        <v>1010.5</v>
      </c>
      <c r="H3285">
        <v>1010.5</v>
      </c>
      <c r="I3285">
        <f t="shared" si="103"/>
        <v>12.06666666700005</v>
      </c>
    </row>
    <row r="3286" spans="1:9">
      <c r="A3286" s="1">
        <v>40982</v>
      </c>
      <c r="B3286" s="2">
        <v>0.78125</v>
      </c>
      <c r="C3286">
        <v>998.72333333300003</v>
      </c>
      <c r="D3286">
        <f t="shared" si="102"/>
        <v>1008.723333333</v>
      </c>
      <c r="E3286" s="1">
        <v>40970</v>
      </c>
      <c r="F3286" s="4">
        <v>0.90625</v>
      </c>
      <c r="G3286">
        <v>1010.4</v>
      </c>
      <c r="H3286">
        <v>1010.4</v>
      </c>
      <c r="I3286">
        <f t="shared" si="103"/>
        <v>11.676666666999949</v>
      </c>
    </row>
    <row r="3287" spans="1:9">
      <c r="A3287" s="1">
        <v>40982</v>
      </c>
      <c r="B3287" s="2">
        <v>0.79166666666666663</v>
      </c>
      <c r="C3287">
        <v>999.10666666700001</v>
      </c>
      <c r="D3287">
        <f t="shared" si="102"/>
        <v>1009.106666667</v>
      </c>
      <c r="E3287" s="1">
        <v>40970</v>
      </c>
      <c r="F3287" s="4">
        <v>0.91666666666666663</v>
      </c>
      <c r="G3287">
        <v>1010.4</v>
      </c>
      <c r="H3287">
        <v>1010.4</v>
      </c>
      <c r="I3287">
        <f t="shared" si="103"/>
        <v>11.293333332999964</v>
      </c>
    </row>
    <row r="3288" spans="1:9">
      <c r="A3288" s="1">
        <v>40982</v>
      </c>
      <c r="B3288" s="2">
        <v>0.80208333333333337</v>
      </c>
      <c r="C3288">
        <v>999.26666666699998</v>
      </c>
      <c r="D3288">
        <f t="shared" si="102"/>
        <v>1009.266666667</v>
      </c>
      <c r="E3288" s="1">
        <v>40970</v>
      </c>
      <c r="F3288" s="4">
        <v>0.92708333333333337</v>
      </c>
      <c r="G3288">
        <v>1010.6</v>
      </c>
      <c r="H3288">
        <v>1010.6</v>
      </c>
      <c r="I3288">
        <f t="shared" si="103"/>
        <v>11.333333333000041</v>
      </c>
    </row>
    <row r="3289" spans="1:9">
      <c r="A3289" s="1">
        <v>40982</v>
      </c>
      <c r="B3289" s="2">
        <v>0.82291666666666663</v>
      </c>
      <c r="C3289">
        <v>999.46</v>
      </c>
      <c r="D3289">
        <f t="shared" si="102"/>
        <v>1009.46</v>
      </c>
      <c r="E3289" s="1">
        <v>40970</v>
      </c>
      <c r="F3289" s="4">
        <v>0.9375</v>
      </c>
      <c r="G3289">
        <v>1010.6</v>
      </c>
      <c r="H3289">
        <v>1010.6</v>
      </c>
      <c r="I3289">
        <f t="shared" si="103"/>
        <v>11.139999999999986</v>
      </c>
    </row>
    <row r="3290" spans="1:9">
      <c r="A3290" s="1">
        <v>40982</v>
      </c>
      <c r="B3290" s="2">
        <v>0.83333333333333337</v>
      </c>
      <c r="C3290">
        <v>999.5</v>
      </c>
      <c r="D3290">
        <f t="shared" si="102"/>
        <v>1009.5</v>
      </c>
      <c r="E3290" s="1">
        <v>40970</v>
      </c>
      <c r="F3290" s="4">
        <v>0.94791666666666663</v>
      </c>
      <c r="G3290">
        <v>1010.4</v>
      </c>
      <c r="H3290">
        <v>1010.4</v>
      </c>
      <c r="I3290">
        <f t="shared" si="103"/>
        <v>10.899999999999977</v>
      </c>
    </row>
    <row r="3291" spans="1:9">
      <c r="A3291" s="1">
        <v>40982</v>
      </c>
      <c r="B3291" s="2">
        <v>0.84375</v>
      </c>
      <c r="C3291">
        <v>999.5</v>
      </c>
      <c r="D3291">
        <f t="shared" si="102"/>
        <v>1009.5</v>
      </c>
      <c r="E3291" s="1">
        <v>40970</v>
      </c>
      <c r="F3291" s="4">
        <v>0.95833333333333337</v>
      </c>
      <c r="G3291">
        <v>1010.4</v>
      </c>
      <c r="H3291">
        <v>1010.4</v>
      </c>
      <c r="I3291">
        <f t="shared" si="103"/>
        <v>10.899999999999977</v>
      </c>
    </row>
    <row r="3292" spans="1:9">
      <c r="A3292" s="1">
        <v>40982</v>
      </c>
      <c r="B3292" s="2">
        <v>0.86458333333333337</v>
      </c>
      <c r="C3292">
        <v>999.366666667</v>
      </c>
      <c r="D3292">
        <f t="shared" si="102"/>
        <v>1009.366666667</v>
      </c>
      <c r="E3292" s="1">
        <v>40970</v>
      </c>
      <c r="F3292" s="4">
        <v>0.96875</v>
      </c>
      <c r="G3292">
        <v>1010.3</v>
      </c>
      <c r="H3292">
        <v>1010.3</v>
      </c>
      <c r="I3292">
        <f t="shared" si="103"/>
        <v>10.93333333299995</v>
      </c>
    </row>
    <row r="3293" spans="1:9">
      <c r="A3293" s="1">
        <v>40982</v>
      </c>
      <c r="B3293" s="2">
        <v>0.875</v>
      </c>
      <c r="C3293">
        <v>999.366666667</v>
      </c>
      <c r="D3293">
        <f t="shared" si="102"/>
        <v>1009.366666667</v>
      </c>
      <c r="E3293" s="1">
        <v>40970</v>
      </c>
      <c r="F3293" s="4">
        <v>0.97916666666666663</v>
      </c>
      <c r="G3293">
        <v>1010.2</v>
      </c>
      <c r="H3293">
        <v>1010.2</v>
      </c>
      <c r="I3293">
        <f t="shared" si="103"/>
        <v>10.833333333000041</v>
      </c>
    </row>
    <row r="3294" spans="1:9">
      <c r="A3294" s="1">
        <v>40982</v>
      </c>
      <c r="B3294" s="2">
        <v>0.88541666666666663</v>
      </c>
      <c r="C3294">
        <v>999.34</v>
      </c>
      <c r="D3294">
        <f t="shared" si="102"/>
        <v>1009.34</v>
      </c>
      <c r="E3294" s="1">
        <v>40970</v>
      </c>
      <c r="F3294" s="4">
        <v>0.98958333333333337</v>
      </c>
      <c r="G3294">
        <v>1010.1</v>
      </c>
      <c r="H3294">
        <v>1010.1</v>
      </c>
      <c r="I3294">
        <f t="shared" si="103"/>
        <v>10.759999999999991</v>
      </c>
    </row>
    <row r="3295" spans="1:9">
      <c r="A3295" s="1">
        <v>40982</v>
      </c>
      <c r="B3295" s="2">
        <v>0.90625</v>
      </c>
      <c r="C3295">
        <v>965.86333333300001</v>
      </c>
      <c r="D3295">
        <f t="shared" si="102"/>
        <v>975.86333333300001</v>
      </c>
      <c r="E3295" s="1">
        <v>40971</v>
      </c>
      <c r="F3295" s="4">
        <v>0</v>
      </c>
      <c r="G3295">
        <v>1010.1</v>
      </c>
      <c r="H3295">
        <v>1010.1</v>
      </c>
      <c r="I3295">
        <f t="shared" si="103"/>
        <v>44.236666667000009</v>
      </c>
    </row>
    <row r="3296" spans="1:9">
      <c r="A3296" s="1">
        <v>40982</v>
      </c>
      <c r="B3296" s="2">
        <v>0.91666666666666663</v>
      </c>
      <c r="C3296">
        <v>998.93333333299995</v>
      </c>
      <c r="D3296">
        <f t="shared" si="102"/>
        <v>1008.933333333</v>
      </c>
      <c r="E3296" s="1">
        <v>40971</v>
      </c>
      <c r="F3296" s="4">
        <v>1.0416666666666666E-2</v>
      </c>
      <c r="G3296">
        <v>1010</v>
      </c>
      <c r="H3296">
        <v>1010</v>
      </c>
      <c r="I3296">
        <f t="shared" si="103"/>
        <v>11.06666666700005</v>
      </c>
    </row>
    <row r="3297" spans="1:9">
      <c r="A3297" s="1">
        <v>40982</v>
      </c>
      <c r="B3297" s="2">
        <v>0.92708333333333337</v>
      </c>
      <c r="C3297">
        <v>998.84</v>
      </c>
      <c r="D3297">
        <f t="shared" si="102"/>
        <v>1008.84</v>
      </c>
      <c r="E3297" s="1">
        <v>40971</v>
      </c>
      <c r="F3297" s="4">
        <v>2.0833333333333332E-2</v>
      </c>
      <c r="G3297">
        <v>1009.8</v>
      </c>
      <c r="H3297">
        <v>1009.8</v>
      </c>
      <c r="I3297">
        <f t="shared" si="103"/>
        <v>10.959999999999923</v>
      </c>
    </row>
    <row r="3298" spans="1:9">
      <c r="A3298" s="1">
        <v>40982</v>
      </c>
      <c r="B3298" s="2">
        <v>0.94791666666666663</v>
      </c>
      <c r="C3298">
        <v>998.67666666699995</v>
      </c>
      <c r="D3298">
        <f t="shared" si="102"/>
        <v>1008.6766666669999</v>
      </c>
      <c r="E3298" s="1">
        <v>40971</v>
      </c>
      <c r="F3298" s="4">
        <v>3.125E-2</v>
      </c>
      <c r="G3298">
        <v>1009.7</v>
      </c>
      <c r="H3298">
        <v>1009.7</v>
      </c>
      <c r="I3298">
        <f t="shared" si="103"/>
        <v>11.023333333000096</v>
      </c>
    </row>
    <row r="3299" spans="1:9">
      <c r="A3299" s="1">
        <v>40982</v>
      </c>
      <c r="B3299" s="2">
        <v>0.95833333333333337</v>
      </c>
      <c r="C3299">
        <v>998.5</v>
      </c>
      <c r="D3299">
        <f t="shared" si="102"/>
        <v>1008.5</v>
      </c>
      <c r="E3299" s="1">
        <v>40971</v>
      </c>
      <c r="F3299" s="4">
        <v>4.1666666666666664E-2</v>
      </c>
      <c r="G3299">
        <v>1009.6</v>
      </c>
      <c r="H3299">
        <v>1009.6</v>
      </c>
      <c r="I3299">
        <f t="shared" si="103"/>
        <v>11.100000000000023</v>
      </c>
    </row>
    <row r="3300" spans="1:9">
      <c r="A3300" s="1">
        <v>40982</v>
      </c>
      <c r="B3300" s="2">
        <v>0.96875</v>
      </c>
      <c r="C3300">
        <v>998.35333333300002</v>
      </c>
      <c r="D3300">
        <f t="shared" si="102"/>
        <v>1008.353333333</v>
      </c>
      <c r="E3300" s="1">
        <v>40971</v>
      </c>
      <c r="F3300" s="4">
        <v>5.2083333333333336E-2</v>
      </c>
      <c r="G3300">
        <v>1009.4</v>
      </c>
      <c r="H3300">
        <v>1009.4</v>
      </c>
      <c r="I3300">
        <f t="shared" si="103"/>
        <v>11.046666666999954</v>
      </c>
    </row>
    <row r="3301" spans="1:9">
      <c r="A3301" s="1">
        <v>40982</v>
      </c>
      <c r="B3301" s="2">
        <v>0.98958333333333337</v>
      </c>
      <c r="C3301">
        <v>998.116666667</v>
      </c>
      <c r="D3301">
        <f t="shared" si="102"/>
        <v>1008.116666667</v>
      </c>
      <c r="E3301" s="1">
        <v>40971</v>
      </c>
      <c r="F3301" s="4">
        <v>6.25E-2</v>
      </c>
      <c r="G3301">
        <v>1009.3</v>
      </c>
      <c r="H3301">
        <v>1009.3</v>
      </c>
      <c r="I3301">
        <f t="shared" si="103"/>
        <v>11.18333333299995</v>
      </c>
    </row>
    <row r="3302" spans="1:9">
      <c r="A3302" s="1">
        <v>40983</v>
      </c>
      <c r="B3302" s="2">
        <v>0</v>
      </c>
      <c r="C3302">
        <v>997.9</v>
      </c>
      <c r="D3302">
        <f t="shared" si="102"/>
        <v>1007.9</v>
      </c>
      <c r="E3302" s="1">
        <v>40971</v>
      </c>
      <c r="F3302" s="4">
        <v>7.2916666666666671E-2</v>
      </c>
      <c r="G3302">
        <v>1009.4</v>
      </c>
      <c r="H3302">
        <v>1009.4</v>
      </c>
      <c r="I3302">
        <f t="shared" si="103"/>
        <v>11.5</v>
      </c>
    </row>
    <row r="3303" spans="1:9">
      <c r="A3303" s="1">
        <v>40983</v>
      </c>
      <c r="B3303" s="2">
        <v>1.0416666666666666E-2</v>
      </c>
      <c r="C3303">
        <v>997.71333333300004</v>
      </c>
      <c r="D3303">
        <f t="shared" si="102"/>
        <v>1007.713333333</v>
      </c>
      <c r="E3303" s="1">
        <v>40971</v>
      </c>
      <c r="F3303" s="4">
        <v>8.3333333333333329E-2</v>
      </c>
      <c r="G3303">
        <v>1009.2</v>
      </c>
      <c r="H3303">
        <v>1009.2</v>
      </c>
      <c r="I3303">
        <f t="shared" si="103"/>
        <v>11.486666667000009</v>
      </c>
    </row>
    <row r="3304" spans="1:9">
      <c r="A3304" s="1">
        <v>40983</v>
      </c>
      <c r="B3304" s="2">
        <v>3.125E-2</v>
      </c>
      <c r="C3304">
        <v>997.28333333299997</v>
      </c>
      <c r="D3304">
        <f t="shared" si="102"/>
        <v>1007.283333333</v>
      </c>
      <c r="E3304" s="1">
        <v>40971</v>
      </c>
      <c r="F3304" s="4">
        <v>9.375E-2</v>
      </c>
      <c r="G3304">
        <v>1008.8</v>
      </c>
      <c r="H3304">
        <v>1008.8</v>
      </c>
      <c r="I3304">
        <f t="shared" si="103"/>
        <v>11.516666666999981</v>
      </c>
    </row>
    <row r="3305" spans="1:9">
      <c r="A3305" s="1">
        <v>40983</v>
      </c>
      <c r="B3305" s="2">
        <v>4.1666666666666664E-2</v>
      </c>
      <c r="C3305">
        <v>997.05333333299996</v>
      </c>
      <c r="D3305">
        <f t="shared" si="102"/>
        <v>1007.053333333</v>
      </c>
      <c r="E3305" s="1">
        <v>40971</v>
      </c>
      <c r="F3305" s="4">
        <v>0.10416666666666667</v>
      </c>
      <c r="G3305">
        <v>1008.7</v>
      </c>
      <c r="H3305">
        <v>1008.7</v>
      </c>
      <c r="I3305">
        <f t="shared" si="103"/>
        <v>11.64666666700009</v>
      </c>
    </row>
    <row r="3306" spans="1:9">
      <c r="A3306" s="1">
        <v>40983</v>
      </c>
      <c r="B3306" s="2">
        <v>5.2083333333333336E-2</v>
      </c>
      <c r="C3306">
        <v>996.95333333300005</v>
      </c>
      <c r="D3306">
        <f t="shared" si="102"/>
        <v>1006.953333333</v>
      </c>
      <c r="E3306" s="1">
        <v>40971</v>
      </c>
      <c r="F3306" s="4">
        <v>0.11458333333333333</v>
      </c>
      <c r="G3306">
        <v>1008.6</v>
      </c>
      <c r="H3306">
        <v>1008.6</v>
      </c>
      <c r="I3306">
        <f t="shared" si="103"/>
        <v>11.646666666999977</v>
      </c>
    </row>
    <row r="3307" spans="1:9">
      <c r="A3307" s="1">
        <v>40983</v>
      </c>
      <c r="B3307" s="2">
        <v>7.2916666666666671E-2</v>
      </c>
      <c r="C3307">
        <v>996.96333333300004</v>
      </c>
      <c r="D3307">
        <f t="shared" si="102"/>
        <v>1006.963333333</v>
      </c>
      <c r="E3307" s="1">
        <v>40971</v>
      </c>
      <c r="F3307" s="4">
        <v>0.125</v>
      </c>
      <c r="G3307">
        <v>1008.5</v>
      </c>
      <c r="H3307">
        <v>1008.5</v>
      </c>
      <c r="I3307">
        <f t="shared" si="103"/>
        <v>11.536666666999963</v>
      </c>
    </row>
    <row r="3308" spans="1:9">
      <c r="A3308" s="1">
        <v>40983</v>
      </c>
      <c r="B3308" s="2">
        <v>8.3333333333333329E-2</v>
      </c>
      <c r="C3308">
        <v>996.78666666699996</v>
      </c>
      <c r="D3308">
        <f t="shared" si="102"/>
        <v>1006.786666667</v>
      </c>
      <c r="E3308" s="1">
        <v>40971</v>
      </c>
      <c r="F3308" s="4">
        <v>0.13541666666666666</v>
      </c>
      <c r="G3308">
        <v>1008.5</v>
      </c>
      <c r="H3308">
        <v>1008.5</v>
      </c>
      <c r="I3308">
        <f t="shared" si="103"/>
        <v>11.713333333000037</v>
      </c>
    </row>
    <row r="3309" spans="1:9">
      <c r="A3309" s="1">
        <v>40983</v>
      </c>
      <c r="B3309" s="2">
        <v>9.375E-2</v>
      </c>
      <c r="C3309">
        <v>996.6</v>
      </c>
      <c r="D3309">
        <f t="shared" si="102"/>
        <v>1006.6</v>
      </c>
      <c r="E3309" s="1">
        <v>40971</v>
      </c>
      <c r="F3309" s="4">
        <v>0.14583333333333334</v>
      </c>
      <c r="G3309">
        <v>1008.6</v>
      </c>
      <c r="H3309">
        <v>1008.6</v>
      </c>
      <c r="I3309">
        <f t="shared" si="103"/>
        <v>12</v>
      </c>
    </row>
    <row r="3310" spans="1:9">
      <c r="A3310" s="1">
        <v>40983</v>
      </c>
      <c r="B3310" s="2">
        <v>0.11458333333333333</v>
      </c>
      <c r="C3310">
        <v>996.48</v>
      </c>
      <c r="D3310">
        <f t="shared" si="102"/>
        <v>1006.48</v>
      </c>
      <c r="E3310" s="1">
        <v>40971</v>
      </c>
      <c r="F3310" s="4">
        <v>0.15625</v>
      </c>
      <c r="G3310">
        <v>1008.5</v>
      </c>
      <c r="H3310">
        <v>1008.5</v>
      </c>
      <c r="I3310">
        <f t="shared" si="103"/>
        <v>12.019999999999982</v>
      </c>
    </row>
    <row r="3311" spans="1:9">
      <c r="A3311" s="1">
        <v>40983</v>
      </c>
      <c r="B3311" s="2">
        <v>0.125</v>
      </c>
      <c r="C3311">
        <v>996.54</v>
      </c>
      <c r="D3311">
        <f t="shared" si="102"/>
        <v>1006.54</v>
      </c>
      <c r="E3311" s="1">
        <v>40971</v>
      </c>
      <c r="F3311" s="4">
        <v>0.16666666666666666</v>
      </c>
      <c r="G3311">
        <v>1008.5</v>
      </c>
      <c r="H3311">
        <v>1008.5</v>
      </c>
      <c r="I3311">
        <f t="shared" si="103"/>
        <v>11.960000000000036</v>
      </c>
    </row>
    <row r="3312" spans="1:9">
      <c r="A3312" s="1">
        <v>40983</v>
      </c>
      <c r="B3312" s="2">
        <v>0.13541666666666666</v>
      </c>
      <c r="C3312">
        <v>996.6</v>
      </c>
      <c r="D3312">
        <f t="shared" si="102"/>
        <v>1006.6</v>
      </c>
      <c r="E3312" s="1">
        <v>40971</v>
      </c>
      <c r="F3312" s="4">
        <v>0.17708333333333334</v>
      </c>
      <c r="G3312">
        <v>1008.5</v>
      </c>
      <c r="H3312">
        <v>1008.5</v>
      </c>
      <c r="I3312">
        <f t="shared" si="103"/>
        <v>11.899999999999977</v>
      </c>
    </row>
    <row r="3313" spans="1:9">
      <c r="A3313" s="1">
        <v>40983</v>
      </c>
      <c r="B3313" s="2">
        <v>0.15625</v>
      </c>
      <c r="C3313">
        <v>963.46</v>
      </c>
      <c r="D3313">
        <f t="shared" si="102"/>
        <v>973.46</v>
      </c>
      <c r="E3313" s="1">
        <v>40971</v>
      </c>
      <c r="F3313" s="4">
        <v>0.1875</v>
      </c>
      <c r="G3313">
        <v>1008.6</v>
      </c>
      <c r="H3313">
        <v>1008.6</v>
      </c>
      <c r="I3313">
        <f t="shared" si="103"/>
        <v>45.139999999999986</v>
      </c>
    </row>
    <row r="3314" spans="1:9">
      <c r="A3314" s="1">
        <v>40983</v>
      </c>
      <c r="B3314" s="2">
        <v>0.16666666666666666</v>
      </c>
      <c r="C3314">
        <v>996.8</v>
      </c>
      <c r="D3314">
        <f t="shared" si="102"/>
        <v>1006.8</v>
      </c>
      <c r="E3314" s="1">
        <v>40971</v>
      </c>
      <c r="F3314" s="4">
        <v>0.19791666666666666</v>
      </c>
      <c r="G3314">
        <v>1008.8</v>
      </c>
      <c r="H3314">
        <v>1008.8</v>
      </c>
      <c r="I3314">
        <f t="shared" si="103"/>
        <v>12</v>
      </c>
    </row>
    <row r="3315" spans="1:9">
      <c r="A3315" s="1">
        <v>40983</v>
      </c>
      <c r="B3315" s="2">
        <v>0.17708333333333334</v>
      </c>
      <c r="C3315">
        <v>996.76666666699998</v>
      </c>
      <c r="D3315">
        <f t="shared" si="102"/>
        <v>1006.766666667</v>
      </c>
      <c r="E3315" s="1">
        <v>40971</v>
      </c>
      <c r="F3315" s="4">
        <v>0.20833333333333334</v>
      </c>
      <c r="G3315">
        <v>1008.9</v>
      </c>
      <c r="H3315">
        <v>1008.9</v>
      </c>
      <c r="I3315">
        <f t="shared" si="103"/>
        <v>12.133333332999996</v>
      </c>
    </row>
    <row r="3316" spans="1:9">
      <c r="A3316" s="1">
        <v>40983</v>
      </c>
      <c r="B3316" s="2">
        <v>0.19791666666666666</v>
      </c>
      <c r="C3316">
        <v>996.82666666700004</v>
      </c>
      <c r="D3316">
        <f t="shared" si="102"/>
        <v>1006.826666667</v>
      </c>
      <c r="E3316" s="1">
        <v>40971</v>
      </c>
      <c r="F3316" s="4">
        <v>0.21875</v>
      </c>
      <c r="G3316">
        <v>1009.1</v>
      </c>
      <c r="H3316">
        <v>1009.1</v>
      </c>
      <c r="I3316">
        <f t="shared" si="103"/>
        <v>12.273333332999982</v>
      </c>
    </row>
    <row r="3317" spans="1:9">
      <c r="A3317" s="1">
        <v>40983</v>
      </c>
      <c r="B3317" s="2">
        <v>0.20833333333333334</v>
      </c>
      <c r="C3317">
        <v>996.93333333299995</v>
      </c>
      <c r="D3317">
        <f t="shared" si="102"/>
        <v>1006.933333333</v>
      </c>
      <c r="E3317" s="1">
        <v>40971</v>
      </c>
      <c r="F3317" s="4">
        <v>0.22916666666666666</v>
      </c>
      <c r="G3317">
        <v>1009.3</v>
      </c>
      <c r="H3317">
        <v>1009.3</v>
      </c>
      <c r="I3317">
        <f t="shared" si="103"/>
        <v>12.366666667000004</v>
      </c>
    </row>
    <row r="3318" spans="1:9">
      <c r="A3318" s="1">
        <v>40983</v>
      </c>
      <c r="B3318" s="2">
        <v>0.21875</v>
      </c>
      <c r="C3318">
        <v>997.12666666699999</v>
      </c>
      <c r="D3318">
        <f t="shared" si="102"/>
        <v>1007.126666667</v>
      </c>
      <c r="E3318" s="1">
        <v>40971</v>
      </c>
      <c r="F3318" s="4">
        <v>0.23958333333333334</v>
      </c>
      <c r="G3318">
        <v>1009.4</v>
      </c>
      <c r="H3318">
        <v>1009.4</v>
      </c>
      <c r="I3318">
        <f t="shared" si="103"/>
        <v>12.273333332999982</v>
      </c>
    </row>
    <row r="3319" spans="1:9">
      <c r="A3319" s="1">
        <v>40983</v>
      </c>
      <c r="B3319" s="2">
        <v>0.23958333333333334</v>
      </c>
      <c r="C3319">
        <v>997.49333333300001</v>
      </c>
      <c r="D3319">
        <f t="shared" si="102"/>
        <v>1007.493333333</v>
      </c>
      <c r="E3319" s="1">
        <v>40971</v>
      </c>
      <c r="F3319" s="4">
        <v>0.25</v>
      </c>
      <c r="G3319">
        <v>1009.6</v>
      </c>
      <c r="H3319">
        <v>1009.6</v>
      </c>
      <c r="I3319">
        <f t="shared" si="103"/>
        <v>12.106666667000013</v>
      </c>
    </row>
    <row r="3320" spans="1:9">
      <c r="A3320" s="1">
        <v>40983</v>
      </c>
      <c r="B3320" s="2">
        <v>0.25</v>
      </c>
      <c r="C3320">
        <v>997.76</v>
      </c>
      <c r="D3320">
        <f t="shared" si="102"/>
        <v>1007.76</v>
      </c>
      <c r="E3320" s="1">
        <v>40971</v>
      </c>
      <c r="F3320" s="4">
        <v>0.26041666666666669</v>
      </c>
      <c r="G3320">
        <v>1009.7</v>
      </c>
      <c r="H3320">
        <v>1009.7</v>
      </c>
      <c r="I3320">
        <f t="shared" si="103"/>
        <v>11.940000000000055</v>
      </c>
    </row>
    <row r="3321" spans="1:9">
      <c r="A3321" s="1">
        <v>40983</v>
      </c>
      <c r="B3321" s="2">
        <v>0.26041666666666669</v>
      </c>
      <c r="C3321">
        <v>997.93333333299995</v>
      </c>
      <c r="D3321">
        <f t="shared" si="102"/>
        <v>1007.933333333</v>
      </c>
      <c r="E3321" s="1">
        <v>40971</v>
      </c>
      <c r="F3321" s="4">
        <v>0.27083333333333331</v>
      </c>
      <c r="G3321">
        <v>1009.8</v>
      </c>
      <c r="H3321">
        <v>1009.8</v>
      </c>
      <c r="I3321">
        <f t="shared" si="103"/>
        <v>11.866666667000004</v>
      </c>
    </row>
    <row r="3322" spans="1:9">
      <c r="A3322" s="1">
        <v>40983</v>
      </c>
      <c r="B3322" s="2">
        <v>0.28125</v>
      </c>
      <c r="C3322">
        <v>998.20666666700004</v>
      </c>
      <c r="D3322">
        <f t="shared" si="102"/>
        <v>1008.206666667</v>
      </c>
      <c r="E3322" s="1">
        <v>40971</v>
      </c>
      <c r="F3322" s="4">
        <v>0.28125</v>
      </c>
      <c r="G3322">
        <v>1009.8</v>
      </c>
      <c r="H3322">
        <v>1009.8</v>
      </c>
      <c r="I3322">
        <f t="shared" si="103"/>
        <v>11.593333332999919</v>
      </c>
    </row>
    <row r="3323" spans="1:9">
      <c r="A3323" s="1">
        <v>40983</v>
      </c>
      <c r="B3323" s="2">
        <v>0.29166666666666669</v>
      </c>
      <c r="C3323">
        <v>998.35333333300002</v>
      </c>
      <c r="D3323">
        <f t="shared" si="102"/>
        <v>1008.353333333</v>
      </c>
      <c r="E3323" s="1">
        <v>40971</v>
      </c>
      <c r="F3323" s="4">
        <v>0.29166666666666669</v>
      </c>
      <c r="G3323">
        <v>1010</v>
      </c>
      <c r="H3323">
        <v>1010</v>
      </c>
      <c r="I3323">
        <f t="shared" si="103"/>
        <v>11.646666666999977</v>
      </c>
    </row>
    <row r="3324" spans="1:9">
      <c r="A3324" s="1">
        <v>40983</v>
      </c>
      <c r="B3324" s="2">
        <v>0.30208333333333331</v>
      </c>
      <c r="C3324">
        <v>998.42666666699995</v>
      </c>
      <c r="D3324">
        <f t="shared" si="102"/>
        <v>1008.4266666669999</v>
      </c>
      <c r="E3324" s="1">
        <v>40971</v>
      </c>
      <c r="F3324" s="4">
        <v>0.30208333333333331</v>
      </c>
      <c r="G3324">
        <v>1010.1</v>
      </c>
      <c r="H3324">
        <v>1010.1</v>
      </c>
      <c r="I3324">
        <f t="shared" si="103"/>
        <v>11.673333333000073</v>
      </c>
    </row>
    <row r="3325" spans="1:9">
      <c r="A3325" s="1">
        <v>40983</v>
      </c>
      <c r="B3325" s="2">
        <v>0.32291666666666669</v>
      </c>
      <c r="C3325">
        <v>998.57</v>
      </c>
      <c r="D3325">
        <f t="shared" si="102"/>
        <v>1008.57</v>
      </c>
      <c r="E3325" s="1">
        <v>40971</v>
      </c>
      <c r="F3325" s="4">
        <v>0.3125</v>
      </c>
      <c r="G3325">
        <v>1010.2</v>
      </c>
      <c r="H3325">
        <v>1010.2</v>
      </c>
      <c r="I3325">
        <f t="shared" si="103"/>
        <v>11.629999999999995</v>
      </c>
    </row>
    <row r="3326" spans="1:9">
      <c r="A3326" s="1">
        <v>40983</v>
      </c>
      <c r="B3326" s="2">
        <v>0.33333333333333331</v>
      </c>
      <c r="C3326">
        <v>998.62666666699999</v>
      </c>
      <c r="D3326">
        <f t="shared" si="102"/>
        <v>1008.626666667</v>
      </c>
      <c r="E3326" s="1">
        <v>40971</v>
      </c>
      <c r="F3326" s="4">
        <v>0.32291666666666669</v>
      </c>
      <c r="G3326">
        <v>1010.2</v>
      </c>
      <c r="H3326">
        <v>1010.2</v>
      </c>
      <c r="I3326">
        <f t="shared" si="103"/>
        <v>11.573333333000051</v>
      </c>
    </row>
    <row r="3327" spans="1:9">
      <c r="A3327" s="1">
        <v>40983</v>
      </c>
      <c r="B3327" s="2">
        <v>0.34375</v>
      </c>
      <c r="C3327">
        <v>998.70666666700004</v>
      </c>
      <c r="D3327">
        <f t="shared" si="102"/>
        <v>1008.706666667</v>
      </c>
      <c r="E3327" s="1">
        <v>40971</v>
      </c>
      <c r="F3327" s="4">
        <v>0.33333333333333331</v>
      </c>
      <c r="G3327">
        <v>1010.3</v>
      </c>
      <c r="H3327">
        <v>1010.3</v>
      </c>
      <c r="I3327">
        <f t="shared" si="103"/>
        <v>11.593333332999919</v>
      </c>
    </row>
    <row r="3328" spans="1:9">
      <c r="A3328" s="1">
        <v>40983</v>
      </c>
      <c r="B3328" s="2">
        <v>0.36458333333333331</v>
      </c>
      <c r="C3328">
        <v>998.74333333300001</v>
      </c>
      <c r="D3328">
        <f t="shared" si="102"/>
        <v>1008.743333333</v>
      </c>
      <c r="E3328" s="1">
        <v>40971</v>
      </c>
      <c r="F3328" s="4">
        <v>0.34375</v>
      </c>
      <c r="G3328">
        <v>1010.3</v>
      </c>
      <c r="H3328">
        <v>1010.3</v>
      </c>
      <c r="I3328">
        <f t="shared" si="103"/>
        <v>11.556666666999945</v>
      </c>
    </row>
    <row r="3329" spans="1:9">
      <c r="A3329" s="1">
        <v>40983</v>
      </c>
      <c r="B3329" s="2">
        <v>0.375</v>
      </c>
      <c r="C3329">
        <v>998.79333333299996</v>
      </c>
      <c r="D3329">
        <f t="shared" ref="D3329:D3392" si="104">C3329+10</f>
        <v>1008.793333333</v>
      </c>
      <c r="E3329" s="1">
        <v>40971</v>
      </c>
      <c r="F3329" s="4">
        <v>0.35416666666666669</v>
      </c>
      <c r="G3329">
        <v>1010.4</v>
      </c>
      <c r="H3329">
        <v>1010.4</v>
      </c>
      <c r="I3329">
        <f t="shared" si="103"/>
        <v>11.606666667000013</v>
      </c>
    </row>
    <row r="3330" spans="1:9">
      <c r="A3330" s="1">
        <v>40983</v>
      </c>
      <c r="B3330" s="2">
        <v>0.38541666666666669</v>
      </c>
      <c r="C3330">
        <v>998.74</v>
      </c>
      <c r="D3330">
        <f t="shared" si="104"/>
        <v>1008.74</v>
      </c>
      <c r="E3330" s="1">
        <v>40971</v>
      </c>
      <c r="F3330" s="4">
        <v>0.36458333333333331</v>
      </c>
      <c r="G3330">
        <v>1010.4</v>
      </c>
      <c r="H3330">
        <v>1010.4</v>
      </c>
      <c r="I3330">
        <f t="shared" ref="I3330:I3393" si="105">H3330-C3330</f>
        <v>11.659999999999968</v>
      </c>
    </row>
    <row r="3331" spans="1:9">
      <c r="A3331" s="1">
        <v>40983</v>
      </c>
      <c r="B3331" s="2">
        <v>0.40625</v>
      </c>
      <c r="C3331">
        <v>998.64333333299999</v>
      </c>
      <c r="D3331">
        <f t="shared" si="104"/>
        <v>1008.643333333</v>
      </c>
      <c r="E3331" s="1">
        <v>40971</v>
      </c>
      <c r="F3331" s="4">
        <v>0.375</v>
      </c>
      <c r="G3331">
        <v>1010.5</v>
      </c>
      <c r="H3331">
        <v>1010.5</v>
      </c>
      <c r="I3331">
        <f t="shared" si="105"/>
        <v>11.856666667000013</v>
      </c>
    </row>
    <row r="3332" spans="1:9">
      <c r="A3332" s="1">
        <v>40983</v>
      </c>
      <c r="B3332" s="2">
        <v>0.41666666666666669</v>
      </c>
      <c r="C3332">
        <v>998.6</v>
      </c>
      <c r="D3332">
        <f t="shared" si="104"/>
        <v>1008.6</v>
      </c>
      <c r="E3332" s="1">
        <v>40971</v>
      </c>
      <c r="F3332" s="4">
        <v>0.38541666666666669</v>
      </c>
      <c r="G3332">
        <v>1010.4</v>
      </c>
      <c r="H3332">
        <v>1010.4</v>
      </c>
      <c r="I3332">
        <f t="shared" si="105"/>
        <v>11.799999999999955</v>
      </c>
    </row>
    <row r="3333" spans="1:9">
      <c r="A3333" s="1">
        <v>40983</v>
      </c>
      <c r="B3333" s="2">
        <v>0.42708333333333331</v>
      </c>
      <c r="C3333">
        <v>998.51333333299999</v>
      </c>
      <c r="D3333">
        <f t="shared" si="104"/>
        <v>1008.513333333</v>
      </c>
      <c r="E3333" s="1">
        <v>40971</v>
      </c>
      <c r="F3333" s="4">
        <v>0.39583333333333331</v>
      </c>
      <c r="G3333">
        <v>1010.4</v>
      </c>
      <c r="H3333">
        <v>1010.4</v>
      </c>
      <c r="I3333">
        <f t="shared" si="105"/>
        <v>11.886666666999986</v>
      </c>
    </row>
    <row r="3334" spans="1:9">
      <c r="A3334" s="1">
        <v>40983</v>
      </c>
      <c r="B3334" s="2">
        <v>0.44791666666666669</v>
      </c>
      <c r="C3334">
        <v>965.12</v>
      </c>
      <c r="D3334">
        <f t="shared" si="104"/>
        <v>975.12</v>
      </c>
      <c r="E3334" s="1">
        <v>40971</v>
      </c>
      <c r="F3334" s="4">
        <v>0.40625</v>
      </c>
      <c r="G3334">
        <v>1010.4</v>
      </c>
      <c r="H3334">
        <v>1010.4</v>
      </c>
      <c r="I3334">
        <f t="shared" si="105"/>
        <v>45.279999999999973</v>
      </c>
    </row>
    <row r="3335" spans="1:9">
      <c r="A3335" s="1">
        <v>40983</v>
      </c>
      <c r="B3335" s="2">
        <v>0.45833333333333331</v>
      </c>
      <c r="C3335">
        <v>998.33333333300004</v>
      </c>
      <c r="D3335">
        <f t="shared" si="104"/>
        <v>1008.333333333</v>
      </c>
      <c r="E3335" s="1">
        <v>40971</v>
      </c>
      <c r="F3335" s="4">
        <v>0.41666666666666669</v>
      </c>
      <c r="G3335">
        <v>1010.4</v>
      </c>
      <c r="H3335">
        <v>1010.4</v>
      </c>
      <c r="I3335">
        <f t="shared" si="105"/>
        <v>12.066666666999936</v>
      </c>
    </row>
    <row r="3336" spans="1:9">
      <c r="A3336" s="1">
        <v>40983</v>
      </c>
      <c r="B3336" s="2">
        <v>0.46875</v>
      </c>
      <c r="C3336">
        <v>998.12666666699999</v>
      </c>
      <c r="D3336">
        <f t="shared" si="104"/>
        <v>1008.126666667</v>
      </c>
      <c r="E3336" s="1">
        <v>40971</v>
      </c>
      <c r="F3336" s="4">
        <v>0.42708333333333331</v>
      </c>
      <c r="G3336">
        <v>1010.3</v>
      </c>
      <c r="H3336">
        <v>1010.3</v>
      </c>
      <c r="I3336">
        <f t="shared" si="105"/>
        <v>12.17333333299996</v>
      </c>
    </row>
    <row r="3337" spans="1:9">
      <c r="A3337" s="1">
        <v>40983</v>
      </c>
      <c r="B3337" s="2">
        <v>0.48958333333333331</v>
      </c>
      <c r="C3337">
        <v>997.93333333299995</v>
      </c>
      <c r="D3337">
        <f t="shared" si="104"/>
        <v>1007.933333333</v>
      </c>
      <c r="E3337" s="1">
        <v>40971</v>
      </c>
      <c r="F3337" s="4">
        <v>0.4375</v>
      </c>
      <c r="G3337">
        <v>1010.3</v>
      </c>
      <c r="H3337">
        <v>1010.3</v>
      </c>
      <c r="I3337">
        <f t="shared" si="105"/>
        <v>12.366666667000004</v>
      </c>
    </row>
    <row r="3338" spans="1:9">
      <c r="A3338" s="1">
        <v>40983</v>
      </c>
      <c r="B3338" s="2">
        <v>0.5</v>
      </c>
      <c r="C3338">
        <v>997.58</v>
      </c>
      <c r="D3338">
        <f t="shared" si="104"/>
        <v>1007.58</v>
      </c>
      <c r="E3338" s="1">
        <v>40971</v>
      </c>
      <c r="F3338" s="4">
        <v>0.44791666666666669</v>
      </c>
      <c r="G3338">
        <v>1010.1</v>
      </c>
      <c r="H3338">
        <v>1010.1</v>
      </c>
      <c r="I3338">
        <f t="shared" si="105"/>
        <v>12.519999999999982</v>
      </c>
    </row>
    <row r="3339" spans="1:9">
      <c r="A3339" s="1">
        <v>40983</v>
      </c>
      <c r="B3339" s="2">
        <v>0.51041666666666663</v>
      </c>
      <c r="C3339">
        <v>997.48666666700001</v>
      </c>
      <c r="D3339">
        <f t="shared" si="104"/>
        <v>1007.486666667</v>
      </c>
      <c r="E3339" s="1">
        <v>40971</v>
      </c>
      <c r="F3339" s="4">
        <v>0.45833333333333331</v>
      </c>
      <c r="G3339">
        <v>1010</v>
      </c>
      <c r="H3339">
        <v>1010</v>
      </c>
      <c r="I3339">
        <f t="shared" si="105"/>
        <v>12.513333332999991</v>
      </c>
    </row>
    <row r="3340" spans="1:9">
      <c r="A3340" s="1">
        <v>40983</v>
      </c>
      <c r="B3340" s="2">
        <v>0.53125</v>
      </c>
      <c r="C3340">
        <v>997.22</v>
      </c>
      <c r="D3340">
        <f t="shared" si="104"/>
        <v>1007.22</v>
      </c>
      <c r="E3340" s="1">
        <v>40971</v>
      </c>
      <c r="F3340" s="4">
        <v>0.46875</v>
      </c>
      <c r="G3340">
        <v>1009.8</v>
      </c>
      <c r="H3340">
        <v>1009.8</v>
      </c>
      <c r="I3340">
        <f t="shared" si="105"/>
        <v>12.579999999999927</v>
      </c>
    </row>
    <row r="3341" spans="1:9">
      <c r="A3341" s="1">
        <v>40983</v>
      </c>
      <c r="B3341" s="2">
        <v>0.54166666666666663</v>
      </c>
      <c r="C3341">
        <v>996.96666666700003</v>
      </c>
      <c r="D3341">
        <f t="shared" si="104"/>
        <v>1006.966666667</v>
      </c>
      <c r="E3341" s="1">
        <v>40971</v>
      </c>
      <c r="F3341" s="4">
        <v>0.47916666666666669</v>
      </c>
      <c r="G3341">
        <v>1009.6</v>
      </c>
      <c r="H3341">
        <v>1009.6</v>
      </c>
      <c r="I3341">
        <f t="shared" si="105"/>
        <v>12.633333332999996</v>
      </c>
    </row>
    <row r="3342" spans="1:9">
      <c r="A3342" s="1">
        <v>40983</v>
      </c>
      <c r="B3342" s="2">
        <v>0.55208333333333337</v>
      </c>
      <c r="C3342">
        <v>996.9</v>
      </c>
      <c r="D3342">
        <f t="shared" si="104"/>
        <v>1006.9</v>
      </c>
      <c r="E3342" s="1">
        <v>40971</v>
      </c>
      <c r="F3342" s="4">
        <v>0.48958333333333331</v>
      </c>
      <c r="G3342">
        <v>1009.6</v>
      </c>
      <c r="H3342">
        <v>1009.6</v>
      </c>
      <c r="I3342">
        <f t="shared" si="105"/>
        <v>12.700000000000045</v>
      </c>
    </row>
    <row r="3343" spans="1:9">
      <c r="A3343" s="1">
        <v>40983</v>
      </c>
      <c r="B3343" s="2">
        <v>0.57291666666666663</v>
      </c>
      <c r="C3343">
        <v>996.753333333</v>
      </c>
      <c r="D3343">
        <f t="shared" si="104"/>
        <v>1006.753333333</v>
      </c>
      <c r="E3343" s="1">
        <v>40971</v>
      </c>
      <c r="F3343" s="4">
        <v>0.5</v>
      </c>
      <c r="G3343">
        <v>1009.5</v>
      </c>
      <c r="H3343">
        <v>1009.5</v>
      </c>
      <c r="I3343">
        <f t="shared" si="105"/>
        <v>12.746666667</v>
      </c>
    </row>
    <row r="3344" spans="1:9">
      <c r="A3344" s="1">
        <v>40983</v>
      </c>
      <c r="B3344" s="2">
        <v>0.58333333333333337</v>
      </c>
      <c r="C3344">
        <v>996.58666666700003</v>
      </c>
      <c r="D3344">
        <f t="shared" si="104"/>
        <v>1006.586666667</v>
      </c>
      <c r="E3344" s="1">
        <v>40971</v>
      </c>
      <c r="F3344" s="4">
        <v>0.51041666666666663</v>
      </c>
      <c r="G3344">
        <v>1009.1</v>
      </c>
      <c r="H3344">
        <v>1009.1</v>
      </c>
      <c r="I3344">
        <f t="shared" si="105"/>
        <v>12.513333332999991</v>
      </c>
    </row>
    <row r="3345" spans="1:9">
      <c r="A3345" s="1">
        <v>40983</v>
      </c>
      <c r="B3345" s="2">
        <v>0.59375</v>
      </c>
      <c r="C3345">
        <v>996.5</v>
      </c>
      <c r="D3345">
        <f t="shared" si="104"/>
        <v>1006.5</v>
      </c>
      <c r="E3345" s="1">
        <v>40971</v>
      </c>
      <c r="F3345" s="4">
        <v>0.52083333333333337</v>
      </c>
      <c r="G3345">
        <v>1008.8</v>
      </c>
      <c r="H3345">
        <v>1008.8</v>
      </c>
      <c r="I3345">
        <f t="shared" si="105"/>
        <v>12.299999999999955</v>
      </c>
    </row>
    <row r="3346" spans="1:9">
      <c r="A3346" s="1">
        <v>40983</v>
      </c>
      <c r="B3346" s="2">
        <v>0.61458333333333337</v>
      </c>
      <c r="C3346">
        <v>996.5</v>
      </c>
      <c r="D3346">
        <f t="shared" si="104"/>
        <v>1006.5</v>
      </c>
      <c r="E3346" s="1">
        <v>40971</v>
      </c>
      <c r="F3346" s="4">
        <v>0.53125</v>
      </c>
      <c r="G3346">
        <v>1008.7</v>
      </c>
      <c r="H3346">
        <v>1008.7</v>
      </c>
      <c r="I3346">
        <f t="shared" si="105"/>
        <v>12.200000000000045</v>
      </c>
    </row>
    <row r="3347" spans="1:9">
      <c r="A3347" s="1">
        <v>40983</v>
      </c>
      <c r="B3347" s="2">
        <v>0.625</v>
      </c>
      <c r="C3347">
        <v>996.52</v>
      </c>
      <c r="D3347">
        <f t="shared" si="104"/>
        <v>1006.52</v>
      </c>
      <c r="E3347" s="1">
        <v>40971</v>
      </c>
      <c r="F3347" s="4">
        <v>0.54166666666666663</v>
      </c>
      <c r="G3347">
        <v>1008.5</v>
      </c>
      <c r="H3347">
        <v>1008.5</v>
      </c>
      <c r="I3347">
        <f t="shared" si="105"/>
        <v>11.980000000000018</v>
      </c>
    </row>
    <row r="3348" spans="1:9">
      <c r="A3348" s="1">
        <v>40983</v>
      </c>
      <c r="B3348" s="2">
        <v>0.63541666666666663</v>
      </c>
      <c r="C3348">
        <v>996.56666666700005</v>
      </c>
      <c r="D3348">
        <f t="shared" si="104"/>
        <v>1006.566666667</v>
      </c>
      <c r="E3348" s="1">
        <v>40971</v>
      </c>
      <c r="F3348" s="4">
        <v>0.55208333333333337</v>
      </c>
      <c r="G3348">
        <v>1008.3</v>
      </c>
      <c r="H3348">
        <v>1008.3</v>
      </c>
      <c r="I3348">
        <f t="shared" si="105"/>
        <v>11.733333332999905</v>
      </c>
    </row>
    <row r="3349" spans="1:9">
      <c r="A3349" s="1">
        <v>40983</v>
      </c>
      <c r="B3349" s="2">
        <v>0.65625</v>
      </c>
      <c r="C3349">
        <v>996.91</v>
      </c>
      <c r="D3349">
        <f t="shared" si="104"/>
        <v>1006.91</v>
      </c>
      <c r="E3349" s="1">
        <v>40971</v>
      </c>
      <c r="F3349" s="4">
        <v>0.5625</v>
      </c>
      <c r="G3349">
        <v>1008.1</v>
      </c>
      <c r="H3349">
        <v>1008.1</v>
      </c>
      <c r="I3349">
        <f t="shared" si="105"/>
        <v>11.190000000000055</v>
      </c>
    </row>
    <row r="3350" spans="1:9">
      <c r="A3350" s="1">
        <v>40983</v>
      </c>
      <c r="B3350" s="2">
        <v>0.66666666666666663</v>
      </c>
      <c r="C3350">
        <v>997.04666666699995</v>
      </c>
      <c r="D3350">
        <f t="shared" si="104"/>
        <v>1007.046666667</v>
      </c>
      <c r="E3350" s="1">
        <v>40971</v>
      </c>
      <c r="F3350" s="4">
        <v>0.57291666666666663</v>
      </c>
      <c r="G3350">
        <v>1007.9</v>
      </c>
      <c r="H3350">
        <v>1007.9</v>
      </c>
      <c r="I3350">
        <f t="shared" si="105"/>
        <v>10.853333333000023</v>
      </c>
    </row>
    <row r="3351" spans="1:9">
      <c r="A3351" s="1">
        <v>40983</v>
      </c>
      <c r="B3351" s="2">
        <v>0.67708333333333337</v>
      </c>
      <c r="C3351">
        <v>997.26666666699998</v>
      </c>
      <c r="D3351">
        <f t="shared" si="104"/>
        <v>1007.266666667</v>
      </c>
      <c r="E3351" s="1">
        <v>40971</v>
      </c>
      <c r="F3351" s="4">
        <v>0.58333333333333337</v>
      </c>
      <c r="G3351">
        <v>1007.8</v>
      </c>
      <c r="H3351">
        <v>1007.8</v>
      </c>
      <c r="I3351">
        <f t="shared" si="105"/>
        <v>10.533333332999973</v>
      </c>
    </row>
    <row r="3352" spans="1:9">
      <c r="A3352" s="1">
        <v>40983</v>
      </c>
      <c r="B3352" s="2">
        <v>0.69791666666666663</v>
      </c>
      <c r="C3352">
        <v>997.43666666700005</v>
      </c>
      <c r="D3352">
        <f t="shared" si="104"/>
        <v>1007.4366666670001</v>
      </c>
      <c r="E3352" s="1">
        <v>40971</v>
      </c>
      <c r="F3352" s="4">
        <v>0.59375</v>
      </c>
      <c r="G3352">
        <v>1007.5</v>
      </c>
      <c r="H3352">
        <v>1007.5</v>
      </c>
      <c r="I3352">
        <f t="shared" si="105"/>
        <v>10.063333332999946</v>
      </c>
    </row>
    <row r="3353" spans="1:9">
      <c r="A3353" s="1">
        <v>40983</v>
      </c>
      <c r="B3353" s="2">
        <v>0.70833333333333337</v>
      </c>
      <c r="C3353">
        <v>997.58</v>
      </c>
      <c r="D3353">
        <f t="shared" si="104"/>
        <v>1007.58</v>
      </c>
      <c r="E3353" s="1">
        <v>40971</v>
      </c>
      <c r="F3353" s="4">
        <v>0.60416666666666663</v>
      </c>
      <c r="G3353">
        <v>1007.3</v>
      </c>
      <c r="H3353">
        <v>1007.3</v>
      </c>
      <c r="I3353">
        <f t="shared" si="105"/>
        <v>9.7199999999999136</v>
      </c>
    </row>
    <row r="3354" spans="1:9">
      <c r="A3354" s="1">
        <v>40983</v>
      </c>
      <c r="B3354" s="2">
        <v>0.71875</v>
      </c>
      <c r="C3354">
        <v>997.58666666700003</v>
      </c>
      <c r="D3354">
        <f t="shared" si="104"/>
        <v>1007.586666667</v>
      </c>
      <c r="E3354" s="1">
        <v>40971</v>
      </c>
      <c r="F3354" s="4">
        <v>0.61458333333333337</v>
      </c>
      <c r="G3354">
        <v>1007.3</v>
      </c>
      <c r="H3354">
        <v>1007.3</v>
      </c>
      <c r="I3354">
        <f t="shared" si="105"/>
        <v>9.7133333329999232</v>
      </c>
    </row>
    <row r="3355" spans="1:9">
      <c r="A3355" s="1">
        <v>40983</v>
      </c>
      <c r="B3355" s="2">
        <v>0.73958333333333337</v>
      </c>
      <c r="C3355">
        <v>964.43666666700005</v>
      </c>
      <c r="D3355">
        <f t="shared" si="104"/>
        <v>974.43666666700005</v>
      </c>
      <c r="E3355" s="1">
        <v>40971</v>
      </c>
      <c r="F3355" s="4">
        <v>0.625</v>
      </c>
      <c r="G3355">
        <v>1007.2</v>
      </c>
      <c r="H3355">
        <v>1007.2</v>
      </c>
      <c r="I3355">
        <f t="shared" si="105"/>
        <v>42.763333332999991</v>
      </c>
    </row>
    <row r="3356" spans="1:9">
      <c r="A3356" s="1">
        <v>40983</v>
      </c>
      <c r="B3356" s="2">
        <v>0.75</v>
      </c>
      <c r="C3356">
        <v>997.89333333299999</v>
      </c>
      <c r="D3356">
        <f t="shared" si="104"/>
        <v>1007.893333333</v>
      </c>
      <c r="E3356" s="1">
        <v>40971</v>
      </c>
      <c r="F3356" s="4">
        <v>0.63541666666666663</v>
      </c>
      <c r="G3356">
        <v>1007.1</v>
      </c>
      <c r="H3356">
        <v>1007.1</v>
      </c>
      <c r="I3356">
        <f t="shared" si="105"/>
        <v>9.2066666670000359</v>
      </c>
    </row>
    <row r="3357" spans="1:9">
      <c r="A3357" s="1">
        <v>40983</v>
      </c>
      <c r="B3357" s="2">
        <v>0.76041666666666663</v>
      </c>
      <c r="C3357">
        <v>997.98</v>
      </c>
      <c r="D3357">
        <f t="shared" si="104"/>
        <v>1007.98</v>
      </c>
      <c r="E3357" s="1">
        <v>40971</v>
      </c>
      <c r="F3357" s="4">
        <v>0.64583333333333337</v>
      </c>
      <c r="G3357">
        <v>1007.1</v>
      </c>
      <c r="H3357">
        <v>1007.1</v>
      </c>
      <c r="I3357">
        <f t="shared" si="105"/>
        <v>9.1200000000000045</v>
      </c>
    </row>
    <row r="3358" spans="1:9">
      <c r="A3358" s="1">
        <v>40983</v>
      </c>
      <c r="B3358" s="2">
        <v>0.78125</v>
      </c>
      <c r="C3358">
        <v>997.94333333300006</v>
      </c>
      <c r="D3358">
        <f t="shared" si="104"/>
        <v>1007.9433333330001</v>
      </c>
      <c r="E3358" s="1">
        <v>40971</v>
      </c>
      <c r="F3358" s="4">
        <v>0.65625</v>
      </c>
      <c r="G3358">
        <v>1007</v>
      </c>
      <c r="H3358">
        <v>1007</v>
      </c>
      <c r="I3358">
        <f t="shared" si="105"/>
        <v>9.0566666669999449</v>
      </c>
    </row>
    <row r="3359" spans="1:9">
      <c r="A3359" s="1">
        <v>40983</v>
      </c>
      <c r="B3359" s="2">
        <v>0.79166666666666663</v>
      </c>
      <c r="C3359">
        <v>998.08</v>
      </c>
      <c r="D3359">
        <f t="shared" si="104"/>
        <v>1008.08</v>
      </c>
      <c r="E3359" s="1">
        <v>40971</v>
      </c>
      <c r="F3359" s="4">
        <v>0.66666666666666663</v>
      </c>
      <c r="G3359">
        <v>1006.7</v>
      </c>
      <c r="H3359">
        <v>1006.7</v>
      </c>
      <c r="I3359">
        <f t="shared" si="105"/>
        <v>8.6200000000000045</v>
      </c>
    </row>
    <row r="3360" spans="1:9">
      <c r="A3360" s="1">
        <v>40983</v>
      </c>
      <c r="B3360" s="2">
        <v>0.80208333333333337</v>
      </c>
      <c r="C3360">
        <v>998.28666666699996</v>
      </c>
      <c r="D3360">
        <f t="shared" si="104"/>
        <v>1008.286666667</v>
      </c>
      <c r="E3360" s="1">
        <v>40971</v>
      </c>
      <c r="F3360" s="4">
        <v>0.67708333333333337</v>
      </c>
      <c r="G3360">
        <v>1006.8</v>
      </c>
      <c r="H3360">
        <v>1006.8</v>
      </c>
      <c r="I3360">
        <f t="shared" si="105"/>
        <v>8.5133333329999914</v>
      </c>
    </row>
    <row r="3361" spans="1:9">
      <c r="A3361" s="1">
        <v>40983</v>
      </c>
      <c r="B3361" s="2">
        <v>0.82291666666666663</v>
      </c>
      <c r="C3361">
        <v>998.9</v>
      </c>
      <c r="D3361">
        <f t="shared" si="104"/>
        <v>1008.9</v>
      </c>
      <c r="E3361" s="1">
        <v>40971</v>
      </c>
      <c r="F3361" s="4">
        <v>0.6875</v>
      </c>
      <c r="G3361">
        <v>1006.9</v>
      </c>
      <c r="H3361">
        <v>1006.9</v>
      </c>
      <c r="I3361">
        <f t="shared" si="105"/>
        <v>8</v>
      </c>
    </row>
    <row r="3362" spans="1:9">
      <c r="A3362" s="1">
        <v>40983</v>
      </c>
      <c r="B3362" s="2">
        <v>0.83333333333333337</v>
      </c>
      <c r="C3362">
        <v>999.27333333299998</v>
      </c>
      <c r="D3362">
        <f t="shared" si="104"/>
        <v>1009.273333333</v>
      </c>
      <c r="E3362" s="1">
        <v>40971</v>
      </c>
      <c r="F3362" s="4">
        <v>0.69791666666666663</v>
      </c>
      <c r="G3362">
        <v>1006.9</v>
      </c>
      <c r="H3362">
        <v>1006.9</v>
      </c>
      <c r="I3362">
        <f t="shared" si="105"/>
        <v>7.626666666999995</v>
      </c>
    </row>
    <row r="3363" spans="1:9">
      <c r="A3363" s="1">
        <v>40983</v>
      </c>
      <c r="B3363" s="2">
        <v>0.84375</v>
      </c>
      <c r="C3363">
        <v>999.36</v>
      </c>
      <c r="D3363">
        <f t="shared" si="104"/>
        <v>1009.36</v>
      </c>
      <c r="E3363" s="1">
        <v>40971</v>
      </c>
      <c r="F3363" s="4">
        <v>0.70833333333333337</v>
      </c>
      <c r="G3363">
        <v>1006.9</v>
      </c>
      <c r="H3363">
        <v>1006.9</v>
      </c>
      <c r="I3363">
        <f t="shared" si="105"/>
        <v>7.5399999999999636</v>
      </c>
    </row>
    <row r="3364" spans="1:9">
      <c r="A3364" s="1">
        <v>40983</v>
      </c>
      <c r="B3364" s="2">
        <v>0.86458333333333337</v>
      </c>
      <c r="C3364">
        <v>999.44666666700004</v>
      </c>
      <c r="D3364">
        <f t="shared" si="104"/>
        <v>1009.446666667</v>
      </c>
      <c r="E3364" s="1">
        <v>40971</v>
      </c>
      <c r="F3364" s="4">
        <v>0.71875</v>
      </c>
      <c r="G3364">
        <v>1006.9</v>
      </c>
      <c r="H3364">
        <v>1006.9</v>
      </c>
      <c r="I3364">
        <f t="shared" si="105"/>
        <v>7.4533333329999323</v>
      </c>
    </row>
    <row r="3365" spans="1:9">
      <c r="A3365" s="1">
        <v>40983</v>
      </c>
      <c r="B3365" s="2">
        <v>0.875</v>
      </c>
      <c r="C3365">
        <v>999.4</v>
      </c>
      <c r="D3365">
        <f t="shared" si="104"/>
        <v>1009.4</v>
      </c>
      <c r="E3365" s="1">
        <v>40971</v>
      </c>
      <c r="F3365" s="4">
        <v>0.72916666666666663</v>
      </c>
      <c r="G3365">
        <v>1007.1</v>
      </c>
      <c r="H3365">
        <v>1007.1</v>
      </c>
      <c r="I3365">
        <f t="shared" si="105"/>
        <v>7.7000000000000455</v>
      </c>
    </row>
    <row r="3366" spans="1:9">
      <c r="A3366" s="1">
        <v>40983</v>
      </c>
      <c r="B3366" s="2">
        <v>0.88541666666666663</v>
      </c>
      <c r="C3366">
        <v>999.4</v>
      </c>
      <c r="D3366">
        <f t="shared" si="104"/>
        <v>1009.4</v>
      </c>
      <c r="E3366" s="1">
        <v>40971</v>
      </c>
      <c r="F3366" s="4">
        <v>0.73958333333333337</v>
      </c>
      <c r="G3366">
        <v>1007.3</v>
      </c>
      <c r="H3366">
        <v>1007.3</v>
      </c>
      <c r="I3366">
        <f t="shared" si="105"/>
        <v>7.8999999999999773</v>
      </c>
    </row>
    <row r="3367" spans="1:9">
      <c r="A3367" s="1">
        <v>40983</v>
      </c>
      <c r="B3367" s="2">
        <v>0.90625</v>
      </c>
      <c r="C3367">
        <v>999.26</v>
      </c>
      <c r="D3367">
        <f t="shared" si="104"/>
        <v>1009.26</v>
      </c>
      <c r="E3367" s="1">
        <v>40971</v>
      </c>
      <c r="F3367" s="4">
        <v>0.75</v>
      </c>
      <c r="G3367">
        <v>1007.5</v>
      </c>
      <c r="H3367">
        <v>1007.5</v>
      </c>
      <c r="I3367">
        <f t="shared" si="105"/>
        <v>8.2400000000000091</v>
      </c>
    </row>
    <row r="3368" spans="1:9">
      <c r="A3368" s="1">
        <v>40983</v>
      </c>
      <c r="B3368" s="2">
        <v>0.91666666666666663</v>
      </c>
      <c r="C3368">
        <v>999.02</v>
      </c>
      <c r="D3368">
        <f t="shared" si="104"/>
        <v>1009.02</v>
      </c>
      <c r="E3368" s="1">
        <v>40971</v>
      </c>
      <c r="F3368" s="4">
        <v>0.76041666666666663</v>
      </c>
      <c r="G3368">
        <v>1007.8</v>
      </c>
      <c r="H3368">
        <v>1007.8</v>
      </c>
      <c r="I3368">
        <f t="shared" si="105"/>
        <v>8.7799999999999727</v>
      </c>
    </row>
    <row r="3369" spans="1:9">
      <c r="A3369" s="1">
        <v>40983</v>
      </c>
      <c r="B3369" s="2">
        <v>0.92708333333333337</v>
      </c>
      <c r="C3369">
        <v>998.80666666699994</v>
      </c>
      <c r="D3369">
        <f t="shared" si="104"/>
        <v>1008.8066666669999</v>
      </c>
      <c r="E3369" s="1">
        <v>40971</v>
      </c>
      <c r="F3369" s="4">
        <v>0.77083333333333337</v>
      </c>
      <c r="G3369">
        <v>1007.9</v>
      </c>
      <c r="H3369">
        <v>1007.9</v>
      </c>
      <c r="I3369">
        <f t="shared" si="105"/>
        <v>9.0933333330000323</v>
      </c>
    </row>
    <row r="3370" spans="1:9">
      <c r="A3370" s="1">
        <v>40983</v>
      </c>
      <c r="B3370" s="2">
        <v>0.94791666666666663</v>
      </c>
      <c r="C3370">
        <v>998.47333333300003</v>
      </c>
      <c r="D3370">
        <f t="shared" si="104"/>
        <v>1008.473333333</v>
      </c>
      <c r="E3370" s="1">
        <v>40971</v>
      </c>
      <c r="F3370" s="4">
        <v>0.78125</v>
      </c>
      <c r="G3370">
        <v>1008.1</v>
      </c>
      <c r="H3370">
        <v>1008.1</v>
      </c>
      <c r="I3370">
        <f t="shared" si="105"/>
        <v>9.626666666999995</v>
      </c>
    </row>
    <row r="3371" spans="1:9">
      <c r="A3371" s="1">
        <v>40983</v>
      </c>
      <c r="B3371" s="2">
        <v>0.95833333333333337</v>
      </c>
      <c r="C3371">
        <v>998.34666666700002</v>
      </c>
      <c r="D3371">
        <f t="shared" si="104"/>
        <v>1008.346666667</v>
      </c>
      <c r="E3371" s="1">
        <v>40971</v>
      </c>
      <c r="F3371" s="4">
        <v>0.79166666666666663</v>
      </c>
      <c r="G3371">
        <v>1008.2</v>
      </c>
      <c r="H3371">
        <v>1008.2</v>
      </c>
      <c r="I3371">
        <f t="shared" si="105"/>
        <v>9.8533333330000232</v>
      </c>
    </row>
    <row r="3372" spans="1:9">
      <c r="A3372" s="1">
        <v>40983</v>
      </c>
      <c r="B3372" s="2">
        <v>0.96875</v>
      </c>
      <c r="C3372">
        <v>998.28</v>
      </c>
      <c r="D3372">
        <f t="shared" si="104"/>
        <v>1008.28</v>
      </c>
      <c r="E3372" s="1">
        <v>40971</v>
      </c>
      <c r="F3372" s="4">
        <v>0.80208333333333337</v>
      </c>
      <c r="G3372">
        <v>1008.4</v>
      </c>
      <c r="H3372">
        <v>1008.4</v>
      </c>
      <c r="I3372">
        <f t="shared" si="105"/>
        <v>10.120000000000005</v>
      </c>
    </row>
    <row r="3373" spans="1:9">
      <c r="A3373" s="1">
        <v>40983</v>
      </c>
      <c r="B3373" s="2">
        <v>0.98958333333333337</v>
      </c>
      <c r="C3373">
        <v>997.98666666700001</v>
      </c>
      <c r="D3373">
        <f t="shared" si="104"/>
        <v>1007.986666667</v>
      </c>
      <c r="E3373" s="1">
        <v>40971</v>
      </c>
      <c r="F3373" s="4">
        <v>0.8125</v>
      </c>
      <c r="G3373">
        <v>1008.5</v>
      </c>
      <c r="H3373">
        <v>1008.5</v>
      </c>
      <c r="I3373">
        <f t="shared" si="105"/>
        <v>10.513333332999991</v>
      </c>
    </row>
    <row r="3374" spans="1:9">
      <c r="A3374" s="1">
        <v>40984</v>
      </c>
      <c r="B3374" s="2">
        <v>0</v>
      </c>
      <c r="C3374">
        <v>997.6</v>
      </c>
      <c r="D3374">
        <f t="shared" si="104"/>
        <v>1007.6</v>
      </c>
      <c r="E3374" s="1">
        <v>40971</v>
      </c>
      <c r="F3374" s="4">
        <v>0.82291666666666663</v>
      </c>
      <c r="G3374">
        <v>1008.5</v>
      </c>
      <c r="H3374">
        <v>1008.5</v>
      </c>
      <c r="I3374">
        <f t="shared" si="105"/>
        <v>10.899999999999977</v>
      </c>
    </row>
    <row r="3375" spans="1:9">
      <c r="A3375" s="1">
        <v>40984</v>
      </c>
      <c r="B3375" s="2">
        <v>1.0416666666666666E-2</v>
      </c>
      <c r="C3375">
        <v>997.45333333300005</v>
      </c>
      <c r="D3375">
        <f t="shared" si="104"/>
        <v>1007.453333333</v>
      </c>
      <c r="E3375" s="1">
        <v>40971</v>
      </c>
      <c r="F3375" s="4">
        <v>0.83333333333333337</v>
      </c>
      <c r="G3375">
        <v>1008.5</v>
      </c>
      <c r="H3375">
        <v>1008.5</v>
      </c>
      <c r="I3375">
        <f t="shared" si="105"/>
        <v>11.046666666999954</v>
      </c>
    </row>
    <row r="3376" spans="1:9">
      <c r="A3376" s="1">
        <v>40984</v>
      </c>
      <c r="B3376" s="2">
        <v>3.125E-2</v>
      </c>
      <c r="C3376">
        <v>963.96333333300004</v>
      </c>
      <c r="D3376">
        <f t="shared" si="104"/>
        <v>973.96333333300004</v>
      </c>
      <c r="E3376" s="1">
        <v>40971</v>
      </c>
      <c r="F3376" s="4">
        <v>0.84375</v>
      </c>
      <c r="G3376">
        <v>1008.4</v>
      </c>
      <c r="H3376">
        <v>1008.4</v>
      </c>
      <c r="I3376">
        <f t="shared" si="105"/>
        <v>44.43666666699994</v>
      </c>
    </row>
    <row r="3377" spans="1:9">
      <c r="A3377" s="1">
        <v>40984</v>
      </c>
      <c r="B3377" s="2">
        <v>4.1666666666666664E-2</v>
      </c>
      <c r="C3377">
        <v>997.2</v>
      </c>
      <c r="D3377">
        <f t="shared" si="104"/>
        <v>1007.2</v>
      </c>
      <c r="E3377" s="1">
        <v>40971</v>
      </c>
      <c r="F3377" s="4">
        <v>0.85416666666666663</v>
      </c>
      <c r="G3377">
        <v>1008.5</v>
      </c>
      <c r="H3377">
        <v>1008.5</v>
      </c>
      <c r="I3377">
        <f t="shared" si="105"/>
        <v>11.299999999999955</v>
      </c>
    </row>
    <row r="3378" spans="1:9">
      <c r="A3378" s="1">
        <v>40984</v>
      </c>
      <c r="B3378" s="2">
        <v>5.2083333333333336E-2</v>
      </c>
      <c r="C3378">
        <v>997.28666666699996</v>
      </c>
      <c r="D3378">
        <f t="shared" si="104"/>
        <v>1007.286666667</v>
      </c>
      <c r="E3378" s="1">
        <v>40971</v>
      </c>
      <c r="F3378" s="4">
        <v>0.86458333333333337</v>
      </c>
      <c r="G3378">
        <v>1008.5</v>
      </c>
      <c r="H3378">
        <v>1008.5</v>
      </c>
      <c r="I3378">
        <f t="shared" si="105"/>
        <v>11.213333333000037</v>
      </c>
    </row>
    <row r="3379" spans="1:9">
      <c r="A3379" s="1">
        <v>40984</v>
      </c>
      <c r="B3379" s="2">
        <v>7.2916666666666671E-2</v>
      </c>
      <c r="C3379">
        <v>997.133333333</v>
      </c>
      <c r="D3379">
        <f t="shared" si="104"/>
        <v>1007.133333333</v>
      </c>
      <c r="E3379" s="1">
        <v>40971</v>
      </c>
      <c r="F3379" s="4">
        <v>0.875</v>
      </c>
      <c r="G3379">
        <v>1008.6</v>
      </c>
      <c r="H3379">
        <v>1008.6</v>
      </c>
      <c r="I3379">
        <f t="shared" si="105"/>
        <v>11.466666667000027</v>
      </c>
    </row>
    <row r="3380" spans="1:9">
      <c r="A3380" s="1">
        <v>40984</v>
      </c>
      <c r="B3380" s="2">
        <v>8.3333333333333329E-2</v>
      </c>
      <c r="C3380">
        <v>996.99333333300001</v>
      </c>
      <c r="D3380">
        <f t="shared" si="104"/>
        <v>1006.993333333</v>
      </c>
      <c r="E3380" s="1">
        <v>40971</v>
      </c>
      <c r="F3380" s="4">
        <v>0.88541666666666663</v>
      </c>
      <c r="G3380">
        <v>1008.7</v>
      </c>
      <c r="H3380">
        <v>1008.7</v>
      </c>
      <c r="I3380">
        <f t="shared" si="105"/>
        <v>11.706666667000036</v>
      </c>
    </row>
    <row r="3381" spans="1:9">
      <c r="A3381" s="1">
        <v>40984</v>
      </c>
      <c r="B3381" s="2">
        <v>9.375E-2</v>
      </c>
      <c r="C3381">
        <v>996.97333333300003</v>
      </c>
      <c r="D3381">
        <f t="shared" si="104"/>
        <v>1006.973333333</v>
      </c>
      <c r="E3381" s="1">
        <v>40971</v>
      </c>
      <c r="F3381" s="4">
        <v>0.89583333333333337</v>
      </c>
      <c r="G3381">
        <v>1008.8</v>
      </c>
      <c r="H3381">
        <v>1008.8</v>
      </c>
      <c r="I3381">
        <f t="shared" si="105"/>
        <v>11.826666666999927</v>
      </c>
    </row>
    <row r="3382" spans="1:9">
      <c r="A3382" s="1">
        <v>40984</v>
      </c>
      <c r="B3382" s="2">
        <v>0.11458333333333333</v>
      </c>
      <c r="C3382">
        <v>997.02333333299998</v>
      </c>
      <c r="D3382">
        <f t="shared" si="104"/>
        <v>1007.023333333</v>
      </c>
      <c r="E3382" s="1">
        <v>40971</v>
      </c>
      <c r="F3382" s="4">
        <v>0.90625</v>
      </c>
      <c r="G3382">
        <v>1008.9</v>
      </c>
      <c r="H3382">
        <v>1008.9</v>
      </c>
      <c r="I3382">
        <f t="shared" si="105"/>
        <v>11.876666666999995</v>
      </c>
    </row>
    <row r="3383" spans="1:9">
      <c r="A3383" s="1">
        <v>40984</v>
      </c>
      <c r="B3383" s="2">
        <v>0.125</v>
      </c>
      <c r="C3383">
        <v>997.18</v>
      </c>
      <c r="D3383">
        <f t="shared" si="104"/>
        <v>1007.18</v>
      </c>
      <c r="E3383" s="1">
        <v>40971</v>
      </c>
      <c r="F3383" s="4">
        <v>0.91666666666666663</v>
      </c>
      <c r="G3383">
        <v>1009</v>
      </c>
      <c r="H3383">
        <v>1009</v>
      </c>
      <c r="I3383">
        <f t="shared" si="105"/>
        <v>11.82000000000005</v>
      </c>
    </row>
    <row r="3384" spans="1:9">
      <c r="A3384" s="1">
        <v>40984</v>
      </c>
      <c r="B3384" s="2">
        <v>0.13541666666666666</v>
      </c>
      <c r="C3384">
        <v>997.32</v>
      </c>
      <c r="D3384">
        <f t="shared" si="104"/>
        <v>1007.32</v>
      </c>
      <c r="E3384" s="1">
        <v>40971</v>
      </c>
      <c r="F3384" s="4">
        <v>0.92708333333333337</v>
      </c>
      <c r="G3384">
        <v>1009.1</v>
      </c>
      <c r="H3384">
        <v>1009.1</v>
      </c>
      <c r="I3384">
        <f t="shared" si="105"/>
        <v>11.779999999999973</v>
      </c>
    </row>
    <row r="3385" spans="1:9">
      <c r="A3385" s="1">
        <v>40984</v>
      </c>
      <c r="B3385" s="2">
        <v>0.15625</v>
      </c>
      <c r="C3385">
        <v>997.43</v>
      </c>
      <c r="D3385">
        <f t="shared" si="104"/>
        <v>1007.43</v>
      </c>
      <c r="E3385" s="1">
        <v>40971</v>
      </c>
      <c r="F3385" s="4">
        <v>0.9375</v>
      </c>
      <c r="G3385">
        <v>1009</v>
      </c>
      <c r="H3385">
        <v>1009</v>
      </c>
      <c r="I3385">
        <f t="shared" si="105"/>
        <v>11.57000000000005</v>
      </c>
    </row>
    <row r="3386" spans="1:9">
      <c r="A3386" s="1">
        <v>40984</v>
      </c>
      <c r="B3386" s="2">
        <v>0.16666666666666666</v>
      </c>
      <c r="C3386">
        <v>997.2</v>
      </c>
      <c r="D3386">
        <f t="shared" si="104"/>
        <v>1007.2</v>
      </c>
      <c r="E3386" s="1">
        <v>40971</v>
      </c>
      <c r="F3386" s="4">
        <v>0.94791666666666663</v>
      </c>
      <c r="G3386">
        <v>1009</v>
      </c>
      <c r="H3386">
        <v>1009</v>
      </c>
      <c r="I3386">
        <f t="shared" si="105"/>
        <v>11.799999999999955</v>
      </c>
    </row>
    <row r="3387" spans="1:9">
      <c r="A3387" s="1">
        <v>40984</v>
      </c>
      <c r="B3387" s="2">
        <v>0.17708333333333334</v>
      </c>
      <c r="C3387">
        <v>997.18666666700005</v>
      </c>
      <c r="D3387">
        <f t="shared" si="104"/>
        <v>1007.1866666670001</v>
      </c>
      <c r="E3387" s="1">
        <v>40971</v>
      </c>
      <c r="F3387" s="4">
        <v>0.95833333333333337</v>
      </c>
      <c r="G3387">
        <v>1009</v>
      </c>
      <c r="H3387">
        <v>1009</v>
      </c>
      <c r="I3387">
        <f t="shared" si="105"/>
        <v>11.813333332999946</v>
      </c>
    </row>
    <row r="3388" spans="1:9">
      <c r="A3388" s="1">
        <v>40984</v>
      </c>
      <c r="B3388" s="2">
        <v>0.19791666666666666</v>
      </c>
      <c r="C3388">
        <v>997.61333333300001</v>
      </c>
      <c r="D3388">
        <f t="shared" si="104"/>
        <v>1007.613333333</v>
      </c>
      <c r="E3388" s="1">
        <v>40971</v>
      </c>
      <c r="F3388" s="4">
        <v>0.96875</v>
      </c>
      <c r="G3388">
        <v>1008.9</v>
      </c>
      <c r="H3388">
        <v>1008.9</v>
      </c>
      <c r="I3388">
        <f t="shared" si="105"/>
        <v>11.286666666999963</v>
      </c>
    </row>
    <row r="3389" spans="1:9">
      <c r="A3389" s="1">
        <v>40984</v>
      </c>
      <c r="B3389" s="2">
        <v>0.20833333333333334</v>
      </c>
      <c r="C3389">
        <v>997.87333333300001</v>
      </c>
      <c r="D3389">
        <f t="shared" si="104"/>
        <v>1007.873333333</v>
      </c>
      <c r="E3389" s="1">
        <v>40971</v>
      </c>
      <c r="F3389" s="4">
        <v>0.97916666666666663</v>
      </c>
      <c r="G3389">
        <v>1008.7</v>
      </c>
      <c r="H3389">
        <v>1008.7</v>
      </c>
      <c r="I3389">
        <f t="shared" si="105"/>
        <v>10.82666666700004</v>
      </c>
    </row>
    <row r="3390" spans="1:9">
      <c r="A3390" s="1">
        <v>40984</v>
      </c>
      <c r="B3390" s="2">
        <v>0.21875</v>
      </c>
      <c r="C3390">
        <v>998.17333333299996</v>
      </c>
      <c r="D3390">
        <f t="shared" si="104"/>
        <v>1008.173333333</v>
      </c>
      <c r="E3390" s="1">
        <v>40971</v>
      </c>
      <c r="F3390" s="4">
        <v>0.98958333333333337</v>
      </c>
      <c r="G3390">
        <v>1008.6</v>
      </c>
      <c r="H3390">
        <v>1008.6</v>
      </c>
      <c r="I3390">
        <f t="shared" si="105"/>
        <v>10.426666667000063</v>
      </c>
    </row>
    <row r="3391" spans="1:9">
      <c r="A3391" s="1">
        <v>40984</v>
      </c>
      <c r="B3391" s="2">
        <v>0.23958333333333334</v>
      </c>
      <c r="C3391">
        <v>998.55666666699994</v>
      </c>
      <c r="D3391">
        <f t="shared" si="104"/>
        <v>1008.5566666669999</v>
      </c>
      <c r="E3391" s="1">
        <v>40972</v>
      </c>
      <c r="F3391" s="4">
        <v>0</v>
      </c>
      <c r="G3391">
        <v>1008.7</v>
      </c>
      <c r="H3391">
        <v>1008.7</v>
      </c>
      <c r="I3391">
        <f t="shared" si="105"/>
        <v>10.143333333000101</v>
      </c>
    </row>
    <row r="3392" spans="1:9">
      <c r="A3392" s="1">
        <v>40984</v>
      </c>
      <c r="B3392" s="2">
        <v>0.25</v>
      </c>
      <c r="C3392">
        <v>998.76</v>
      </c>
      <c r="D3392">
        <f t="shared" si="104"/>
        <v>1008.76</v>
      </c>
      <c r="E3392" s="1">
        <v>40972</v>
      </c>
      <c r="F3392" s="4">
        <v>1.0416666666666666E-2</v>
      </c>
      <c r="G3392">
        <v>1008.5</v>
      </c>
      <c r="H3392">
        <v>1008.5</v>
      </c>
      <c r="I3392">
        <f t="shared" si="105"/>
        <v>9.7400000000000091</v>
      </c>
    </row>
    <row r="3393" spans="1:9">
      <c r="A3393" s="1">
        <v>40984</v>
      </c>
      <c r="B3393" s="2">
        <v>0.26041666666666669</v>
      </c>
      <c r="C3393">
        <v>998.88</v>
      </c>
      <c r="D3393">
        <f t="shared" ref="D3393:D3456" si="106">C3393+10</f>
        <v>1008.88</v>
      </c>
      <c r="E3393" s="1">
        <v>40972</v>
      </c>
      <c r="F3393" s="4">
        <v>2.0833333333333332E-2</v>
      </c>
      <c r="G3393">
        <v>1008.3</v>
      </c>
      <c r="H3393">
        <v>1008.3</v>
      </c>
      <c r="I3393">
        <f t="shared" si="105"/>
        <v>9.4199999999999591</v>
      </c>
    </row>
    <row r="3394" spans="1:9">
      <c r="A3394" s="1">
        <v>40984</v>
      </c>
      <c r="B3394" s="2">
        <v>0.28125</v>
      </c>
      <c r="C3394">
        <v>965.88</v>
      </c>
      <c r="D3394">
        <f t="shared" si="106"/>
        <v>975.88</v>
      </c>
      <c r="E3394" s="1">
        <v>40972</v>
      </c>
      <c r="F3394" s="4">
        <v>3.125E-2</v>
      </c>
      <c r="G3394">
        <v>1008.2</v>
      </c>
      <c r="H3394">
        <v>1008.2</v>
      </c>
      <c r="I3394">
        <f t="shared" ref="I3394:I3457" si="107">H3394-C3394</f>
        <v>42.32000000000005</v>
      </c>
    </row>
    <row r="3395" spans="1:9">
      <c r="A3395" s="1">
        <v>40984</v>
      </c>
      <c r="B3395" s="2">
        <v>0.29166666666666669</v>
      </c>
      <c r="C3395">
        <v>999.45333333300005</v>
      </c>
      <c r="D3395">
        <f t="shared" si="106"/>
        <v>1009.453333333</v>
      </c>
      <c r="E3395" s="1">
        <v>40972</v>
      </c>
      <c r="F3395" s="4">
        <v>4.1666666666666664E-2</v>
      </c>
      <c r="G3395">
        <v>1007.9</v>
      </c>
      <c r="H3395">
        <v>1007.9</v>
      </c>
      <c r="I3395">
        <f t="shared" si="107"/>
        <v>8.4466666669999313</v>
      </c>
    </row>
    <row r="3396" spans="1:9">
      <c r="A3396" s="1">
        <v>40984</v>
      </c>
      <c r="B3396" s="2">
        <v>0.30208333333333331</v>
      </c>
      <c r="C3396">
        <v>999.87333333300001</v>
      </c>
      <c r="D3396">
        <f t="shared" si="106"/>
        <v>1009.873333333</v>
      </c>
      <c r="E3396" s="1">
        <v>40972</v>
      </c>
      <c r="F3396" s="4">
        <v>5.2083333333333336E-2</v>
      </c>
      <c r="G3396">
        <v>1007.8</v>
      </c>
      <c r="H3396">
        <v>1007.8</v>
      </c>
      <c r="I3396">
        <f t="shared" si="107"/>
        <v>7.9266666669999495</v>
      </c>
    </row>
    <row r="3397" spans="1:9">
      <c r="A3397" s="1">
        <v>40984</v>
      </c>
      <c r="B3397" s="2">
        <v>0.32291666666666669</v>
      </c>
      <c r="C3397">
        <v>999.98</v>
      </c>
      <c r="D3397">
        <f t="shared" si="106"/>
        <v>1009.98</v>
      </c>
      <c r="E3397" s="1">
        <v>40972</v>
      </c>
      <c r="F3397" s="4">
        <v>6.25E-2</v>
      </c>
      <c r="G3397">
        <v>1007.7</v>
      </c>
      <c r="H3397">
        <v>1007.7</v>
      </c>
      <c r="I3397">
        <f t="shared" si="107"/>
        <v>7.7200000000000273</v>
      </c>
    </row>
    <row r="3398" spans="1:9">
      <c r="A3398" s="1">
        <v>40984</v>
      </c>
      <c r="B3398" s="2">
        <v>0.33333333333333331</v>
      </c>
      <c r="C3398">
        <v>1000.19333333</v>
      </c>
      <c r="D3398">
        <f t="shared" si="106"/>
        <v>1010.19333333</v>
      </c>
      <c r="E3398" s="1">
        <v>40972</v>
      </c>
      <c r="F3398" s="4">
        <v>7.2916666666666671E-2</v>
      </c>
      <c r="G3398">
        <v>1007.6</v>
      </c>
      <c r="H3398">
        <v>1007.6</v>
      </c>
      <c r="I3398">
        <f t="shared" si="107"/>
        <v>7.4066666700000496</v>
      </c>
    </row>
    <row r="3399" spans="1:9">
      <c r="A3399" s="1">
        <v>40984</v>
      </c>
      <c r="B3399" s="2">
        <v>0.34375</v>
      </c>
      <c r="C3399">
        <v>1000.2</v>
      </c>
      <c r="D3399">
        <f t="shared" si="106"/>
        <v>1010.2</v>
      </c>
      <c r="E3399" s="1">
        <v>40972</v>
      </c>
      <c r="F3399" s="4">
        <v>8.3333333333333329E-2</v>
      </c>
      <c r="G3399">
        <v>1007.4</v>
      </c>
      <c r="H3399">
        <v>1007.4</v>
      </c>
      <c r="I3399">
        <f t="shared" si="107"/>
        <v>7.1999999999999318</v>
      </c>
    </row>
    <row r="3400" spans="1:9">
      <c r="A3400" s="1">
        <v>40984</v>
      </c>
      <c r="B3400" s="2">
        <v>0.36458333333333331</v>
      </c>
      <c r="C3400">
        <v>1000.41666667</v>
      </c>
      <c r="D3400">
        <f t="shared" si="106"/>
        <v>1010.41666667</v>
      </c>
      <c r="E3400" s="1">
        <v>40972</v>
      </c>
      <c r="F3400" s="4">
        <v>9.375E-2</v>
      </c>
      <c r="G3400">
        <v>1007.3</v>
      </c>
      <c r="H3400">
        <v>1007.3</v>
      </c>
      <c r="I3400">
        <f t="shared" si="107"/>
        <v>6.883333329999914</v>
      </c>
    </row>
    <row r="3401" spans="1:9">
      <c r="A3401" s="1">
        <v>40984</v>
      </c>
      <c r="B3401" s="2">
        <v>0.375</v>
      </c>
      <c r="C3401">
        <v>1000.5266666700001</v>
      </c>
      <c r="D3401">
        <f t="shared" si="106"/>
        <v>1010.5266666700001</v>
      </c>
      <c r="E3401" s="1">
        <v>40972</v>
      </c>
      <c r="F3401" s="4">
        <v>0.10416666666666667</v>
      </c>
      <c r="G3401">
        <v>1007.1</v>
      </c>
      <c r="H3401">
        <v>1007.1</v>
      </c>
      <c r="I3401">
        <f t="shared" si="107"/>
        <v>6.5733333299999686</v>
      </c>
    </row>
    <row r="3402" spans="1:9">
      <c r="A3402" s="1">
        <v>40984</v>
      </c>
      <c r="B3402" s="2">
        <v>0.38541666666666669</v>
      </c>
      <c r="C3402">
        <v>1000.18666667</v>
      </c>
      <c r="D3402">
        <f t="shared" si="106"/>
        <v>1010.18666667</v>
      </c>
      <c r="E3402" s="1">
        <v>40972</v>
      </c>
      <c r="F3402" s="4">
        <v>0.11458333333333333</v>
      </c>
      <c r="G3402">
        <v>1007</v>
      </c>
      <c r="H3402">
        <v>1007</v>
      </c>
      <c r="I3402">
        <f t="shared" si="107"/>
        <v>6.8133333299999777</v>
      </c>
    </row>
    <row r="3403" spans="1:9">
      <c r="A3403" s="1">
        <v>40984</v>
      </c>
      <c r="B3403" s="2">
        <v>0.40625</v>
      </c>
      <c r="C3403">
        <v>999.97333333300003</v>
      </c>
      <c r="D3403">
        <f t="shared" si="106"/>
        <v>1009.973333333</v>
      </c>
      <c r="E3403" s="1">
        <v>40972</v>
      </c>
      <c r="F3403" s="4">
        <v>0.125</v>
      </c>
      <c r="G3403">
        <v>1006.9</v>
      </c>
      <c r="H3403">
        <v>1006.9</v>
      </c>
      <c r="I3403">
        <f t="shared" si="107"/>
        <v>6.9266666669999495</v>
      </c>
    </row>
    <row r="3404" spans="1:9">
      <c r="A3404" s="1">
        <v>40984</v>
      </c>
      <c r="B3404" s="2">
        <v>0.41666666666666669</v>
      </c>
      <c r="C3404">
        <v>1000.18</v>
      </c>
      <c r="D3404">
        <f t="shared" si="106"/>
        <v>1010.18</v>
      </c>
      <c r="E3404" s="1">
        <v>40972</v>
      </c>
      <c r="F3404" s="4">
        <v>0.13541666666666666</v>
      </c>
      <c r="G3404">
        <v>1006.8</v>
      </c>
      <c r="H3404">
        <v>1006.8</v>
      </c>
      <c r="I3404">
        <f t="shared" si="107"/>
        <v>6.6200000000000045</v>
      </c>
    </row>
    <row r="3405" spans="1:9">
      <c r="A3405" s="1">
        <v>40984</v>
      </c>
      <c r="B3405" s="2">
        <v>0.42708333333333331</v>
      </c>
      <c r="C3405">
        <v>1000.34666667</v>
      </c>
      <c r="D3405">
        <f t="shared" si="106"/>
        <v>1010.34666667</v>
      </c>
      <c r="E3405" s="1">
        <v>40972</v>
      </c>
      <c r="F3405" s="4">
        <v>0.14583333333333334</v>
      </c>
      <c r="G3405">
        <v>1006.7</v>
      </c>
      <c r="H3405">
        <v>1006.7</v>
      </c>
      <c r="I3405">
        <f t="shared" si="107"/>
        <v>6.353333330000055</v>
      </c>
    </row>
    <row r="3406" spans="1:9">
      <c r="A3406" s="1">
        <v>40984</v>
      </c>
      <c r="B3406" s="2">
        <v>0.44791666666666669</v>
      </c>
      <c r="C3406">
        <v>1000.31666667</v>
      </c>
      <c r="D3406">
        <f t="shared" si="106"/>
        <v>1010.31666667</v>
      </c>
      <c r="E3406" s="1">
        <v>40972</v>
      </c>
      <c r="F3406" s="4">
        <v>0.15625</v>
      </c>
      <c r="G3406">
        <v>1006.7</v>
      </c>
      <c r="H3406">
        <v>1006.7</v>
      </c>
      <c r="I3406">
        <f t="shared" si="107"/>
        <v>6.3833333300000277</v>
      </c>
    </row>
    <row r="3407" spans="1:9">
      <c r="A3407" s="1">
        <v>40984</v>
      </c>
      <c r="B3407" s="2">
        <v>0.45833333333333331</v>
      </c>
      <c r="C3407">
        <v>1000.2666666699999</v>
      </c>
      <c r="D3407">
        <f t="shared" si="106"/>
        <v>1010.2666666699999</v>
      </c>
      <c r="E3407" s="1">
        <v>40972</v>
      </c>
      <c r="F3407" s="4">
        <v>0.16666666666666666</v>
      </c>
      <c r="G3407">
        <v>1006.5</v>
      </c>
      <c r="H3407">
        <v>1006.5</v>
      </c>
      <c r="I3407">
        <f t="shared" si="107"/>
        <v>6.2333333300000504</v>
      </c>
    </row>
    <row r="3408" spans="1:9">
      <c r="A3408" s="1">
        <v>40984</v>
      </c>
      <c r="B3408" s="2">
        <v>0.46875</v>
      </c>
      <c r="C3408">
        <v>1000.3</v>
      </c>
      <c r="D3408">
        <f t="shared" si="106"/>
        <v>1010.3</v>
      </c>
      <c r="E3408" s="1">
        <v>40972</v>
      </c>
      <c r="F3408" s="4">
        <v>0.17708333333333334</v>
      </c>
      <c r="G3408">
        <v>1006.4</v>
      </c>
      <c r="H3408">
        <v>1006.4</v>
      </c>
      <c r="I3408">
        <f t="shared" si="107"/>
        <v>6.1000000000000227</v>
      </c>
    </row>
    <row r="3409" spans="1:9">
      <c r="A3409" s="1">
        <v>40984</v>
      </c>
      <c r="B3409" s="2">
        <v>0.48958333333333331</v>
      </c>
      <c r="C3409">
        <v>1000.17333333</v>
      </c>
      <c r="D3409">
        <f t="shared" si="106"/>
        <v>1010.17333333</v>
      </c>
      <c r="E3409" s="1">
        <v>40972</v>
      </c>
      <c r="F3409" s="4">
        <v>0.1875</v>
      </c>
      <c r="G3409">
        <v>1006.5</v>
      </c>
      <c r="H3409">
        <v>1006.5</v>
      </c>
      <c r="I3409">
        <f t="shared" si="107"/>
        <v>6.3266666700000087</v>
      </c>
    </row>
    <row r="3410" spans="1:9">
      <c r="A3410" s="1">
        <v>40984</v>
      </c>
      <c r="B3410" s="2">
        <v>0.5</v>
      </c>
      <c r="C3410">
        <v>999.93333333299995</v>
      </c>
      <c r="D3410">
        <f t="shared" si="106"/>
        <v>1009.933333333</v>
      </c>
      <c r="E3410" s="1">
        <v>40972</v>
      </c>
      <c r="F3410" s="4">
        <v>0.19791666666666666</v>
      </c>
      <c r="G3410">
        <v>1006.7</v>
      </c>
      <c r="H3410">
        <v>1006.7</v>
      </c>
      <c r="I3410">
        <f t="shared" si="107"/>
        <v>6.766666667000095</v>
      </c>
    </row>
    <row r="3411" spans="1:9">
      <c r="A3411" s="1">
        <v>40984</v>
      </c>
      <c r="B3411" s="2">
        <v>0.51041666666666663</v>
      </c>
      <c r="C3411">
        <v>999.82666666700004</v>
      </c>
      <c r="D3411">
        <f t="shared" si="106"/>
        <v>1009.826666667</v>
      </c>
      <c r="E3411" s="1">
        <v>40972</v>
      </c>
      <c r="F3411" s="4">
        <v>0.20833333333333334</v>
      </c>
      <c r="G3411">
        <v>1006.8</v>
      </c>
      <c r="H3411">
        <v>1006.8</v>
      </c>
      <c r="I3411">
        <f t="shared" si="107"/>
        <v>6.9733333329999141</v>
      </c>
    </row>
    <row r="3412" spans="1:9">
      <c r="A3412" s="1">
        <v>40984</v>
      </c>
      <c r="B3412" s="2">
        <v>0.53125</v>
      </c>
      <c r="C3412">
        <v>999.51</v>
      </c>
      <c r="D3412">
        <f t="shared" si="106"/>
        <v>1009.51</v>
      </c>
      <c r="E3412" s="1">
        <v>40972</v>
      </c>
      <c r="F3412" s="4">
        <v>0.21875</v>
      </c>
      <c r="G3412">
        <v>1006.9</v>
      </c>
      <c r="H3412">
        <v>1006.9</v>
      </c>
      <c r="I3412">
        <f t="shared" si="107"/>
        <v>7.3899999999999864</v>
      </c>
    </row>
    <row r="3413" spans="1:9">
      <c r="A3413" s="1">
        <v>40984</v>
      </c>
      <c r="B3413" s="2">
        <v>0.54166666666666663</v>
      </c>
      <c r="C3413">
        <v>999.12</v>
      </c>
      <c r="D3413">
        <f t="shared" si="106"/>
        <v>1009.12</v>
      </c>
      <c r="E3413" s="1">
        <v>40972</v>
      </c>
      <c r="F3413" s="4">
        <v>0.22916666666666666</v>
      </c>
      <c r="G3413">
        <v>1007</v>
      </c>
      <c r="H3413">
        <v>1007</v>
      </c>
      <c r="I3413">
        <f t="shared" si="107"/>
        <v>7.8799999999999955</v>
      </c>
    </row>
    <row r="3414" spans="1:9">
      <c r="A3414" s="1">
        <v>40984</v>
      </c>
      <c r="B3414" s="2">
        <v>0.55208333333333337</v>
      </c>
      <c r="C3414">
        <v>998.92</v>
      </c>
      <c r="D3414">
        <f t="shared" si="106"/>
        <v>1008.92</v>
      </c>
      <c r="E3414" s="1">
        <v>40972</v>
      </c>
      <c r="F3414" s="4">
        <v>0.23958333333333334</v>
      </c>
      <c r="G3414">
        <v>1007.4</v>
      </c>
      <c r="H3414">
        <v>1007.4</v>
      </c>
      <c r="I3414">
        <f t="shared" si="107"/>
        <v>8.4800000000000182</v>
      </c>
    </row>
    <row r="3415" spans="1:9">
      <c r="A3415" s="1">
        <v>40984</v>
      </c>
      <c r="B3415" s="2">
        <v>0.57291666666666663</v>
      </c>
      <c r="C3415">
        <v>965.503333333</v>
      </c>
      <c r="D3415">
        <f t="shared" si="106"/>
        <v>975.503333333</v>
      </c>
      <c r="E3415" s="1">
        <v>40972</v>
      </c>
      <c r="F3415" s="4">
        <v>0.25</v>
      </c>
      <c r="G3415">
        <v>1007.4</v>
      </c>
      <c r="H3415">
        <v>1007.4</v>
      </c>
      <c r="I3415">
        <f t="shared" si="107"/>
        <v>41.896666666999977</v>
      </c>
    </row>
    <row r="3416" spans="1:9">
      <c r="A3416" s="1">
        <v>40984</v>
      </c>
      <c r="B3416" s="2">
        <v>0.58333333333333337</v>
      </c>
      <c r="C3416">
        <v>998.82</v>
      </c>
      <c r="D3416">
        <f t="shared" si="106"/>
        <v>1008.82</v>
      </c>
      <c r="E3416" s="1">
        <v>40972</v>
      </c>
      <c r="F3416" s="4">
        <v>0.26041666666666669</v>
      </c>
      <c r="G3416">
        <v>1007.4</v>
      </c>
      <c r="H3416">
        <v>1007.4</v>
      </c>
      <c r="I3416">
        <f t="shared" si="107"/>
        <v>8.5799999999999272</v>
      </c>
    </row>
    <row r="3417" spans="1:9">
      <c r="A3417" s="1">
        <v>40984</v>
      </c>
      <c r="B3417" s="2">
        <v>0.59375</v>
      </c>
      <c r="C3417">
        <v>998.8</v>
      </c>
      <c r="D3417">
        <f t="shared" si="106"/>
        <v>1008.8</v>
      </c>
      <c r="E3417" s="1">
        <v>40972</v>
      </c>
      <c r="F3417" s="4">
        <v>0.27083333333333331</v>
      </c>
      <c r="G3417">
        <v>1007.6</v>
      </c>
      <c r="H3417">
        <v>1007.6</v>
      </c>
      <c r="I3417">
        <f t="shared" si="107"/>
        <v>8.8000000000000682</v>
      </c>
    </row>
    <row r="3418" spans="1:9">
      <c r="A3418" s="1">
        <v>40984</v>
      </c>
      <c r="B3418" s="2">
        <v>0.61458333333333337</v>
      </c>
      <c r="C3418">
        <v>998.78</v>
      </c>
      <c r="D3418">
        <f t="shared" si="106"/>
        <v>1008.78</v>
      </c>
      <c r="E3418" s="1">
        <v>40972</v>
      </c>
      <c r="F3418" s="4">
        <v>0.28125</v>
      </c>
      <c r="G3418">
        <v>1007.7</v>
      </c>
      <c r="H3418">
        <v>1007.7</v>
      </c>
      <c r="I3418">
        <f t="shared" si="107"/>
        <v>8.9200000000000728</v>
      </c>
    </row>
    <row r="3419" spans="1:9">
      <c r="A3419" s="1">
        <v>40984</v>
      </c>
      <c r="B3419" s="2">
        <v>0.625</v>
      </c>
      <c r="C3419">
        <v>998.86</v>
      </c>
      <c r="D3419">
        <f t="shared" si="106"/>
        <v>1008.86</v>
      </c>
      <c r="E3419" s="1">
        <v>40972</v>
      </c>
      <c r="F3419" s="4">
        <v>0.29166666666666669</v>
      </c>
      <c r="G3419">
        <v>1007.8</v>
      </c>
      <c r="H3419">
        <v>1007.8</v>
      </c>
      <c r="I3419">
        <f t="shared" si="107"/>
        <v>8.9399999999999409</v>
      </c>
    </row>
    <row r="3420" spans="1:9">
      <c r="A3420" s="1">
        <v>40984</v>
      </c>
      <c r="B3420" s="2">
        <v>0.63541666666666663</v>
      </c>
      <c r="C3420">
        <v>999.06</v>
      </c>
      <c r="D3420">
        <f t="shared" si="106"/>
        <v>1009.06</v>
      </c>
      <c r="E3420" s="1">
        <v>40972</v>
      </c>
      <c r="F3420" s="4">
        <v>0.30208333333333331</v>
      </c>
      <c r="G3420">
        <v>1007.8</v>
      </c>
      <c r="H3420">
        <v>1007.8</v>
      </c>
      <c r="I3420">
        <f t="shared" si="107"/>
        <v>8.7400000000000091</v>
      </c>
    </row>
    <row r="3421" spans="1:9">
      <c r="A3421" s="1">
        <v>40984</v>
      </c>
      <c r="B3421" s="2">
        <v>0.65625</v>
      </c>
      <c r="C3421">
        <v>999.33</v>
      </c>
      <c r="D3421">
        <f t="shared" si="106"/>
        <v>1009.33</v>
      </c>
      <c r="E3421" s="1">
        <v>40972</v>
      </c>
      <c r="F3421" s="4">
        <v>0.3125</v>
      </c>
      <c r="G3421">
        <v>1007.9</v>
      </c>
      <c r="H3421">
        <v>1007.9</v>
      </c>
      <c r="I3421">
        <f t="shared" si="107"/>
        <v>8.5699999999999363</v>
      </c>
    </row>
    <row r="3422" spans="1:9">
      <c r="A3422" s="1">
        <v>40984</v>
      </c>
      <c r="B3422" s="2">
        <v>0.66666666666666663</v>
      </c>
      <c r="C3422">
        <v>999.54666666699995</v>
      </c>
      <c r="D3422">
        <f t="shared" si="106"/>
        <v>1009.546666667</v>
      </c>
      <c r="E3422" s="1">
        <v>40972</v>
      </c>
      <c r="F3422" s="4">
        <v>0.32291666666666669</v>
      </c>
      <c r="G3422">
        <v>1007.9</v>
      </c>
      <c r="H3422">
        <v>1007.9</v>
      </c>
      <c r="I3422">
        <f t="shared" si="107"/>
        <v>8.3533333330000232</v>
      </c>
    </row>
    <row r="3423" spans="1:9">
      <c r="A3423" s="1">
        <v>40984</v>
      </c>
      <c r="B3423" s="2">
        <v>0.67708333333333337</v>
      </c>
      <c r="C3423">
        <v>999.71333333300004</v>
      </c>
      <c r="D3423">
        <f t="shared" si="106"/>
        <v>1009.713333333</v>
      </c>
      <c r="E3423" s="1">
        <v>40972</v>
      </c>
      <c r="F3423" s="4">
        <v>0.33333333333333331</v>
      </c>
      <c r="G3423">
        <v>1008.2</v>
      </c>
      <c r="H3423">
        <v>1008.2</v>
      </c>
      <c r="I3423">
        <f t="shared" si="107"/>
        <v>8.4866666670000086</v>
      </c>
    </row>
    <row r="3424" spans="1:9">
      <c r="A3424" s="1">
        <v>40984</v>
      </c>
      <c r="B3424" s="2">
        <v>0.69791666666666663</v>
      </c>
      <c r="C3424">
        <v>1000.05</v>
      </c>
      <c r="D3424">
        <f t="shared" si="106"/>
        <v>1010.05</v>
      </c>
      <c r="E3424" s="1">
        <v>40972</v>
      </c>
      <c r="F3424" s="4">
        <v>0.34375</v>
      </c>
      <c r="G3424">
        <v>1008.3</v>
      </c>
      <c r="H3424">
        <v>1008.3</v>
      </c>
      <c r="I3424">
        <f t="shared" si="107"/>
        <v>8.25</v>
      </c>
    </row>
    <row r="3425" spans="1:9">
      <c r="A3425" s="1">
        <v>40984</v>
      </c>
      <c r="B3425" s="2">
        <v>0.70833333333333337</v>
      </c>
      <c r="C3425">
        <v>1000.38666667</v>
      </c>
      <c r="D3425">
        <f t="shared" si="106"/>
        <v>1010.38666667</v>
      </c>
      <c r="E3425" s="1">
        <v>40972</v>
      </c>
      <c r="F3425" s="4">
        <v>0.35416666666666669</v>
      </c>
      <c r="G3425">
        <v>1008.4</v>
      </c>
      <c r="H3425">
        <v>1008.4</v>
      </c>
      <c r="I3425">
        <f t="shared" si="107"/>
        <v>8.0133333300000231</v>
      </c>
    </row>
    <row r="3426" spans="1:9">
      <c r="A3426" s="1">
        <v>40984</v>
      </c>
      <c r="B3426" s="2">
        <v>0.71875</v>
      </c>
      <c r="C3426">
        <v>1000.41333333</v>
      </c>
      <c r="D3426">
        <f t="shared" si="106"/>
        <v>1010.41333333</v>
      </c>
      <c r="E3426" s="1">
        <v>40972</v>
      </c>
      <c r="F3426" s="4">
        <v>0.36458333333333331</v>
      </c>
      <c r="G3426">
        <v>1008.4</v>
      </c>
      <c r="H3426">
        <v>1008.4</v>
      </c>
      <c r="I3426">
        <f t="shared" si="107"/>
        <v>7.9866666699999769</v>
      </c>
    </row>
    <row r="3427" spans="1:9">
      <c r="A3427" s="1">
        <v>40984</v>
      </c>
      <c r="B3427" s="2">
        <v>0.73958333333333337</v>
      </c>
      <c r="C3427">
        <v>1000.47</v>
      </c>
      <c r="D3427">
        <f t="shared" si="106"/>
        <v>1010.47</v>
      </c>
      <c r="E3427" s="1">
        <v>40972</v>
      </c>
      <c r="F3427" s="4">
        <v>0.375</v>
      </c>
      <c r="G3427">
        <v>1008.4</v>
      </c>
      <c r="H3427">
        <v>1008.4</v>
      </c>
      <c r="I3427">
        <f t="shared" si="107"/>
        <v>7.92999999999995</v>
      </c>
    </row>
    <row r="3428" spans="1:9">
      <c r="A3428" s="1">
        <v>40984</v>
      </c>
      <c r="B3428" s="2">
        <v>0.75</v>
      </c>
      <c r="C3428">
        <v>1000.64</v>
      </c>
      <c r="D3428">
        <f t="shared" si="106"/>
        <v>1010.64</v>
      </c>
      <c r="E3428" s="1">
        <v>40972</v>
      </c>
      <c r="F3428" s="4">
        <v>0.38541666666666669</v>
      </c>
      <c r="G3428">
        <v>1008.2</v>
      </c>
      <c r="H3428">
        <v>1008.2</v>
      </c>
      <c r="I3428">
        <f t="shared" si="107"/>
        <v>7.5600000000000591</v>
      </c>
    </row>
    <row r="3429" spans="1:9">
      <c r="A3429" s="1">
        <v>40984</v>
      </c>
      <c r="B3429" s="2">
        <v>0.76041666666666663</v>
      </c>
      <c r="C3429">
        <v>1001</v>
      </c>
      <c r="D3429">
        <f t="shared" si="106"/>
        <v>1011</v>
      </c>
      <c r="E3429" s="1">
        <v>40972</v>
      </c>
      <c r="F3429" s="4">
        <v>0.39583333333333331</v>
      </c>
      <c r="G3429">
        <v>1008.1</v>
      </c>
      <c r="H3429">
        <v>1008.1</v>
      </c>
      <c r="I3429">
        <f t="shared" si="107"/>
        <v>7.1000000000000227</v>
      </c>
    </row>
    <row r="3430" spans="1:9">
      <c r="A3430" s="1">
        <v>40984</v>
      </c>
      <c r="B3430" s="2">
        <v>0.78125</v>
      </c>
      <c r="C3430">
        <v>1001.29666667</v>
      </c>
      <c r="D3430">
        <f t="shared" si="106"/>
        <v>1011.29666667</v>
      </c>
      <c r="E3430" s="1">
        <v>40972</v>
      </c>
      <c r="F3430" s="4">
        <v>0.40625</v>
      </c>
      <c r="G3430">
        <v>1007.9</v>
      </c>
      <c r="H3430">
        <v>1007.9</v>
      </c>
      <c r="I3430">
        <f t="shared" si="107"/>
        <v>6.6033333299999413</v>
      </c>
    </row>
    <row r="3431" spans="1:9">
      <c r="A3431" s="1">
        <v>40984</v>
      </c>
      <c r="B3431" s="2">
        <v>0.79166666666666663</v>
      </c>
      <c r="C3431">
        <v>1001.34</v>
      </c>
      <c r="D3431">
        <f t="shared" si="106"/>
        <v>1011.34</v>
      </c>
      <c r="E3431" s="1">
        <v>40972</v>
      </c>
      <c r="F3431" s="4">
        <v>0.41666666666666669</v>
      </c>
      <c r="G3431">
        <v>1007.8</v>
      </c>
      <c r="H3431">
        <v>1007.8</v>
      </c>
      <c r="I3431">
        <f t="shared" si="107"/>
        <v>6.4599999999999227</v>
      </c>
    </row>
    <row r="3432" spans="1:9">
      <c r="A3432" s="1">
        <v>40984</v>
      </c>
      <c r="B3432" s="2">
        <v>0.80208333333333337</v>
      </c>
      <c r="C3432">
        <v>1001.75333333</v>
      </c>
      <c r="D3432">
        <f t="shared" si="106"/>
        <v>1011.75333333</v>
      </c>
      <c r="E3432" s="1">
        <v>40972</v>
      </c>
      <c r="F3432" s="4">
        <v>0.42708333333333331</v>
      </c>
      <c r="G3432">
        <v>1007.7</v>
      </c>
      <c r="H3432">
        <v>1007.7</v>
      </c>
      <c r="I3432">
        <f t="shared" si="107"/>
        <v>5.9466666700000133</v>
      </c>
    </row>
    <row r="3433" spans="1:9">
      <c r="A3433" s="1">
        <v>40984</v>
      </c>
      <c r="B3433" s="2">
        <v>0.82291666666666663</v>
      </c>
      <c r="C3433">
        <v>1002.11</v>
      </c>
      <c r="D3433">
        <f t="shared" si="106"/>
        <v>1012.11</v>
      </c>
      <c r="E3433" s="1">
        <v>40972</v>
      </c>
      <c r="F3433" s="4">
        <v>0.4375</v>
      </c>
      <c r="G3433">
        <v>1007.7</v>
      </c>
      <c r="H3433">
        <v>1007.7</v>
      </c>
      <c r="I3433">
        <f t="shared" si="107"/>
        <v>5.5900000000000318</v>
      </c>
    </row>
    <row r="3434" spans="1:9">
      <c r="A3434" s="1">
        <v>40984</v>
      </c>
      <c r="B3434" s="2">
        <v>0.83333333333333337</v>
      </c>
      <c r="C3434">
        <v>1002.2</v>
      </c>
      <c r="D3434">
        <f t="shared" si="106"/>
        <v>1012.2</v>
      </c>
      <c r="E3434" s="1">
        <v>40972</v>
      </c>
      <c r="F3434" s="4">
        <v>0.44791666666666669</v>
      </c>
      <c r="G3434">
        <v>1007.6</v>
      </c>
      <c r="H3434">
        <v>1007.6</v>
      </c>
      <c r="I3434">
        <f t="shared" si="107"/>
        <v>5.3999999999999773</v>
      </c>
    </row>
    <row r="3435" spans="1:9">
      <c r="A3435" s="1">
        <v>40984</v>
      </c>
      <c r="B3435" s="2">
        <v>0.84375</v>
      </c>
      <c r="C3435">
        <v>1002.3533333300001</v>
      </c>
      <c r="D3435">
        <f t="shared" si="106"/>
        <v>1012.3533333300001</v>
      </c>
      <c r="E3435" s="1">
        <v>40972</v>
      </c>
      <c r="F3435" s="4">
        <v>0.45833333333333331</v>
      </c>
      <c r="G3435">
        <v>1007.6</v>
      </c>
      <c r="H3435">
        <v>1007.6</v>
      </c>
      <c r="I3435">
        <f t="shared" si="107"/>
        <v>5.2466666699999678</v>
      </c>
    </row>
    <row r="3436" spans="1:9">
      <c r="A3436" s="1">
        <v>40984</v>
      </c>
      <c r="B3436" s="2">
        <v>0.86458333333333337</v>
      </c>
      <c r="C3436">
        <v>1002.5</v>
      </c>
      <c r="D3436">
        <f t="shared" si="106"/>
        <v>1012.5</v>
      </c>
      <c r="E3436" s="1">
        <v>40972</v>
      </c>
      <c r="F3436" s="4">
        <v>0.46875</v>
      </c>
      <c r="G3436">
        <v>1007.5</v>
      </c>
      <c r="H3436">
        <v>1007.5</v>
      </c>
      <c r="I3436">
        <f t="shared" si="107"/>
        <v>5</v>
      </c>
    </row>
    <row r="3437" spans="1:9">
      <c r="A3437" s="1">
        <v>40984</v>
      </c>
      <c r="B3437" s="2">
        <v>0.875</v>
      </c>
      <c r="C3437">
        <v>1002.22666667</v>
      </c>
      <c r="D3437">
        <f t="shared" si="106"/>
        <v>1012.22666667</v>
      </c>
      <c r="E3437" s="1">
        <v>40972</v>
      </c>
      <c r="F3437" s="4">
        <v>0.47916666666666669</v>
      </c>
      <c r="G3437">
        <v>1007.5</v>
      </c>
      <c r="H3437">
        <v>1007.5</v>
      </c>
      <c r="I3437">
        <f t="shared" si="107"/>
        <v>5.273333330000014</v>
      </c>
    </row>
    <row r="3438" spans="1:9">
      <c r="A3438" s="1">
        <v>40984</v>
      </c>
      <c r="B3438" s="2">
        <v>0.88541666666666663</v>
      </c>
      <c r="C3438">
        <v>1002.2</v>
      </c>
      <c r="D3438">
        <f t="shared" si="106"/>
        <v>1012.2</v>
      </c>
      <c r="E3438" s="1">
        <v>40972</v>
      </c>
      <c r="F3438" s="4">
        <v>0.48958333333333331</v>
      </c>
      <c r="G3438">
        <v>1007.6</v>
      </c>
      <c r="H3438">
        <v>1007.6</v>
      </c>
      <c r="I3438">
        <f t="shared" si="107"/>
        <v>5.3999999999999773</v>
      </c>
    </row>
    <row r="3439" spans="1:9">
      <c r="A3439" s="1">
        <v>40984</v>
      </c>
      <c r="B3439" s="2">
        <v>0.90625</v>
      </c>
      <c r="C3439">
        <v>968.89666666699998</v>
      </c>
      <c r="D3439">
        <f t="shared" si="106"/>
        <v>978.89666666699998</v>
      </c>
      <c r="E3439" s="1">
        <v>40972</v>
      </c>
      <c r="F3439" s="4">
        <v>0.5</v>
      </c>
      <c r="G3439">
        <v>1007.6</v>
      </c>
      <c r="H3439">
        <v>1007.6</v>
      </c>
      <c r="I3439">
        <f t="shared" si="107"/>
        <v>38.703333333000046</v>
      </c>
    </row>
    <row r="3440" spans="1:9">
      <c r="A3440" s="1">
        <v>40984</v>
      </c>
      <c r="B3440" s="2">
        <v>0.91666666666666663</v>
      </c>
      <c r="C3440">
        <v>1002.48</v>
      </c>
      <c r="D3440">
        <f t="shared" si="106"/>
        <v>1012.48</v>
      </c>
      <c r="E3440" s="1">
        <v>40972</v>
      </c>
      <c r="F3440" s="4">
        <v>0.51041666666666663</v>
      </c>
      <c r="G3440">
        <v>1007.3</v>
      </c>
      <c r="H3440">
        <v>1007.3</v>
      </c>
      <c r="I3440">
        <f t="shared" si="107"/>
        <v>4.8199999999999363</v>
      </c>
    </row>
    <row r="3441" spans="1:9">
      <c r="A3441" s="1">
        <v>40984</v>
      </c>
      <c r="B3441" s="2">
        <v>0.92708333333333337</v>
      </c>
      <c r="C3441">
        <v>1002.46</v>
      </c>
      <c r="D3441">
        <f t="shared" si="106"/>
        <v>1012.46</v>
      </c>
      <c r="E3441" s="1">
        <v>40972</v>
      </c>
      <c r="F3441" s="4">
        <v>0.52083333333333337</v>
      </c>
      <c r="G3441">
        <v>1007.2</v>
      </c>
      <c r="H3441">
        <v>1007.2</v>
      </c>
      <c r="I3441">
        <f t="shared" si="107"/>
        <v>4.7400000000000091</v>
      </c>
    </row>
    <row r="3442" spans="1:9">
      <c r="A3442" s="1">
        <v>40984</v>
      </c>
      <c r="B3442" s="2">
        <v>0.94791666666666663</v>
      </c>
      <c r="C3442">
        <v>1002.70333333</v>
      </c>
      <c r="D3442">
        <f t="shared" si="106"/>
        <v>1012.70333333</v>
      </c>
      <c r="E3442" s="1">
        <v>40972</v>
      </c>
      <c r="F3442" s="4">
        <v>0.53125</v>
      </c>
      <c r="G3442">
        <v>1006.9</v>
      </c>
      <c r="H3442">
        <v>1006.9</v>
      </c>
      <c r="I3442">
        <f t="shared" si="107"/>
        <v>4.1966666700000133</v>
      </c>
    </row>
    <row r="3443" spans="1:9">
      <c r="A3443" s="1">
        <v>40984</v>
      </c>
      <c r="B3443" s="2">
        <v>0.95833333333333337</v>
      </c>
      <c r="C3443">
        <v>1002.46</v>
      </c>
      <c r="D3443">
        <f t="shared" si="106"/>
        <v>1012.46</v>
      </c>
      <c r="E3443" s="1">
        <v>40972</v>
      </c>
      <c r="F3443" s="4">
        <v>0.54166666666666663</v>
      </c>
      <c r="G3443">
        <v>1006.5</v>
      </c>
      <c r="H3443">
        <v>1006.5</v>
      </c>
      <c r="I3443">
        <f t="shared" si="107"/>
        <v>4.0399999999999636</v>
      </c>
    </row>
    <row r="3444" spans="1:9">
      <c r="A3444" s="1">
        <v>40984</v>
      </c>
      <c r="B3444" s="2">
        <v>0.96875</v>
      </c>
      <c r="C3444">
        <v>1002.22666667</v>
      </c>
      <c r="D3444">
        <f t="shared" si="106"/>
        <v>1012.22666667</v>
      </c>
      <c r="E3444" s="1">
        <v>40972</v>
      </c>
      <c r="F3444" s="4">
        <v>0.55208333333333337</v>
      </c>
      <c r="G3444">
        <v>1006.4</v>
      </c>
      <c r="H3444">
        <v>1006.4</v>
      </c>
      <c r="I3444">
        <f t="shared" si="107"/>
        <v>4.1733333299999913</v>
      </c>
    </row>
    <row r="3445" spans="1:9">
      <c r="A3445" s="1">
        <v>40984</v>
      </c>
      <c r="B3445" s="2">
        <v>0.98958333333333337</v>
      </c>
      <c r="C3445">
        <v>1002.09333333</v>
      </c>
      <c r="D3445">
        <f t="shared" si="106"/>
        <v>1012.09333333</v>
      </c>
      <c r="E3445" s="1">
        <v>40972</v>
      </c>
      <c r="F3445" s="4">
        <v>0.5625</v>
      </c>
      <c r="G3445">
        <v>1006.2</v>
      </c>
      <c r="H3445">
        <v>1006.2</v>
      </c>
      <c r="I3445">
        <f t="shared" si="107"/>
        <v>4.1066666700000951</v>
      </c>
    </row>
    <row r="3446" spans="1:9">
      <c r="A3446" s="1">
        <v>40985</v>
      </c>
      <c r="B3446" s="2">
        <v>0</v>
      </c>
      <c r="C3446">
        <v>1002</v>
      </c>
      <c r="D3446">
        <f t="shared" si="106"/>
        <v>1012</v>
      </c>
      <c r="E3446" s="1">
        <v>40972</v>
      </c>
      <c r="F3446" s="4">
        <v>0.57291666666666663</v>
      </c>
      <c r="G3446">
        <v>1006</v>
      </c>
      <c r="H3446">
        <v>1006</v>
      </c>
      <c r="I3446">
        <f t="shared" si="107"/>
        <v>4</v>
      </c>
    </row>
    <row r="3447" spans="1:9">
      <c r="A3447" s="1">
        <v>40985</v>
      </c>
      <c r="B3447" s="2">
        <v>1.0416666666666666E-2</v>
      </c>
      <c r="C3447">
        <v>1001.83333333</v>
      </c>
      <c r="D3447">
        <f t="shared" si="106"/>
        <v>1011.83333333</v>
      </c>
      <c r="E3447" s="1">
        <v>40972</v>
      </c>
      <c r="F3447" s="4">
        <v>0.58333333333333337</v>
      </c>
      <c r="G3447">
        <v>1005.7</v>
      </c>
      <c r="H3447">
        <v>1005.7</v>
      </c>
      <c r="I3447">
        <f t="shared" si="107"/>
        <v>3.866666670000086</v>
      </c>
    </row>
    <row r="3448" spans="1:9">
      <c r="A3448" s="1">
        <v>40985</v>
      </c>
      <c r="B3448" s="2">
        <v>3.125E-2</v>
      </c>
      <c r="C3448">
        <v>1001.26333333</v>
      </c>
      <c r="D3448">
        <f t="shared" si="106"/>
        <v>1011.26333333</v>
      </c>
      <c r="E3448" s="1">
        <v>40972</v>
      </c>
      <c r="F3448" s="4">
        <v>0.59375</v>
      </c>
      <c r="G3448">
        <v>1005.6</v>
      </c>
      <c r="H3448">
        <v>1005.6</v>
      </c>
      <c r="I3448">
        <f t="shared" si="107"/>
        <v>4.3366666699999996</v>
      </c>
    </row>
    <row r="3449" spans="1:9">
      <c r="A3449" s="1">
        <v>40985</v>
      </c>
      <c r="B3449" s="2">
        <v>4.1666666666666664E-2</v>
      </c>
      <c r="C3449">
        <v>1001.04666667</v>
      </c>
      <c r="D3449">
        <f t="shared" si="106"/>
        <v>1011.04666667</v>
      </c>
      <c r="E3449" s="1">
        <v>40972</v>
      </c>
      <c r="F3449" s="4">
        <v>0.60416666666666663</v>
      </c>
      <c r="G3449">
        <v>1005.6</v>
      </c>
      <c r="H3449">
        <v>1005.6</v>
      </c>
      <c r="I3449">
        <f t="shared" si="107"/>
        <v>4.5533333299999867</v>
      </c>
    </row>
    <row r="3450" spans="1:9">
      <c r="A3450" s="1">
        <v>40985</v>
      </c>
      <c r="B3450" s="2">
        <v>5.2083333333333336E-2</v>
      </c>
      <c r="C3450">
        <v>1000.89333333</v>
      </c>
      <c r="D3450">
        <f t="shared" si="106"/>
        <v>1010.89333333</v>
      </c>
      <c r="E3450" s="1">
        <v>40972</v>
      </c>
      <c r="F3450" s="4">
        <v>0.61458333333333337</v>
      </c>
      <c r="G3450">
        <v>1005.6</v>
      </c>
      <c r="H3450">
        <v>1005.6</v>
      </c>
      <c r="I3450">
        <f t="shared" si="107"/>
        <v>4.7066666700000042</v>
      </c>
    </row>
    <row r="3451" spans="1:9">
      <c r="A3451" s="1">
        <v>40985</v>
      </c>
      <c r="B3451" s="2">
        <v>7.2916666666666671E-2</v>
      </c>
      <c r="C3451">
        <v>1000.61666667</v>
      </c>
      <c r="D3451">
        <f t="shared" si="106"/>
        <v>1010.61666667</v>
      </c>
      <c r="E3451" s="1">
        <v>40972</v>
      </c>
      <c r="F3451" s="4">
        <v>0.625</v>
      </c>
      <c r="G3451">
        <v>1005.5</v>
      </c>
      <c r="H3451">
        <v>1005.5</v>
      </c>
      <c r="I3451">
        <f t="shared" si="107"/>
        <v>4.8833333300000277</v>
      </c>
    </row>
    <row r="3452" spans="1:9">
      <c r="A3452" s="1">
        <v>40985</v>
      </c>
      <c r="B3452" s="2">
        <v>8.3333333333333329E-2</v>
      </c>
      <c r="C3452">
        <v>1000.33333333</v>
      </c>
      <c r="D3452">
        <f t="shared" si="106"/>
        <v>1010.33333333</v>
      </c>
      <c r="E3452" s="1">
        <v>40972</v>
      </c>
      <c r="F3452" s="4">
        <v>0.63541666666666663</v>
      </c>
      <c r="G3452">
        <v>1005.4</v>
      </c>
      <c r="H3452">
        <v>1005.4</v>
      </c>
      <c r="I3452">
        <f t="shared" si="107"/>
        <v>5.0666666700000178</v>
      </c>
    </row>
    <row r="3453" spans="1:9">
      <c r="A3453" s="1">
        <v>40985</v>
      </c>
      <c r="B3453" s="2">
        <v>9.375E-2</v>
      </c>
      <c r="C3453">
        <v>1000.19333333</v>
      </c>
      <c r="D3453">
        <f t="shared" si="106"/>
        <v>1010.19333333</v>
      </c>
      <c r="E3453" s="1">
        <v>40972</v>
      </c>
      <c r="F3453" s="4">
        <v>0.64583333333333337</v>
      </c>
      <c r="G3453">
        <v>1005.3</v>
      </c>
      <c r="H3453">
        <v>1005.3</v>
      </c>
      <c r="I3453">
        <f t="shared" si="107"/>
        <v>5.1066666699999814</v>
      </c>
    </row>
    <row r="3454" spans="1:9">
      <c r="A3454" s="1">
        <v>40985</v>
      </c>
      <c r="B3454" s="2">
        <v>0.11458333333333333</v>
      </c>
      <c r="C3454">
        <v>999.72666666700002</v>
      </c>
      <c r="D3454">
        <f t="shared" si="106"/>
        <v>1009.726666667</v>
      </c>
      <c r="E3454" s="1">
        <v>40972</v>
      </c>
      <c r="F3454" s="4">
        <v>0.65625</v>
      </c>
      <c r="G3454">
        <v>1005.2</v>
      </c>
      <c r="H3454">
        <v>1005.2</v>
      </c>
      <c r="I3454">
        <f t="shared" si="107"/>
        <v>5.4733333330000278</v>
      </c>
    </row>
    <row r="3455" spans="1:9">
      <c r="A3455" s="1">
        <v>40985</v>
      </c>
      <c r="B3455" s="2">
        <v>0.125</v>
      </c>
      <c r="C3455">
        <v>999.3</v>
      </c>
      <c r="D3455">
        <f t="shared" si="106"/>
        <v>1009.3</v>
      </c>
      <c r="E3455" s="1">
        <v>40972</v>
      </c>
      <c r="F3455" s="4">
        <v>0.66666666666666663</v>
      </c>
      <c r="G3455">
        <v>1005.1</v>
      </c>
      <c r="H3455">
        <v>1005.1</v>
      </c>
      <c r="I3455">
        <f t="shared" si="107"/>
        <v>5.8000000000000682</v>
      </c>
    </row>
    <row r="3456" spans="1:9">
      <c r="A3456" s="1">
        <v>40985</v>
      </c>
      <c r="B3456" s="2">
        <v>0.13541666666666666</v>
      </c>
      <c r="C3456">
        <v>999.08</v>
      </c>
      <c r="D3456">
        <f t="shared" si="106"/>
        <v>1009.08</v>
      </c>
      <c r="E3456" s="1">
        <v>40972</v>
      </c>
      <c r="F3456" s="4">
        <v>0.67708333333333337</v>
      </c>
      <c r="G3456">
        <v>1005.1</v>
      </c>
      <c r="H3456">
        <v>1005.1</v>
      </c>
      <c r="I3456">
        <f t="shared" si="107"/>
        <v>6.0199999999999818</v>
      </c>
    </row>
    <row r="3457" spans="1:9">
      <c r="A3457" s="1">
        <v>40985</v>
      </c>
      <c r="B3457" s="2">
        <v>0.15625</v>
      </c>
      <c r="C3457">
        <v>998.74333333300001</v>
      </c>
      <c r="D3457">
        <f t="shared" ref="D3457:D3520" si="108">C3457+10</f>
        <v>1008.743333333</v>
      </c>
      <c r="E3457" s="1">
        <v>40972</v>
      </c>
      <c r="F3457" s="4">
        <v>0.6875</v>
      </c>
      <c r="G3457">
        <v>1005.3</v>
      </c>
      <c r="H3457">
        <v>1005.3</v>
      </c>
      <c r="I3457">
        <f t="shared" si="107"/>
        <v>6.5566666669999449</v>
      </c>
    </row>
    <row r="3458" spans="1:9">
      <c r="A3458" s="1">
        <v>40985</v>
      </c>
      <c r="B3458" s="2">
        <v>0.16666666666666666</v>
      </c>
      <c r="C3458">
        <v>998.6</v>
      </c>
      <c r="D3458">
        <f t="shared" si="108"/>
        <v>1008.6</v>
      </c>
      <c r="E3458" s="1">
        <v>40972</v>
      </c>
      <c r="F3458" s="4">
        <v>0.69791666666666663</v>
      </c>
      <c r="G3458">
        <v>1005.3</v>
      </c>
      <c r="H3458">
        <v>1005.3</v>
      </c>
      <c r="I3458">
        <f t="shared" ref="I3458:I3521" si="109">H3458-C3458</f>
        <v>6.6999999999999318</v>
      </c>
    </row>
    <row r="3459" spans="1:9">
      <c r="A3459" s="1">
        <v>40985</v>
      </c>
      <c r="B3459" s="2">
        <v>0.17708333333333334</v>
      </c>
      <c r="C3459">
        <v>998.6</v>
      </c>
      <c r="D3459">
        <f t="shared" si="108"/>
        <v>1008.6</v>
      </c>
      <c r="E3459" s="1">
        <v>40972</v>
      </c>
      <c r="F3459" s="4">
        <v>0.70833333333333337</v>
      </c>
      <c r="G3459">
        <v>1005.3</v>
      </c>
      <c r="H3459">
        <v>1005.3</v>
      </c>
      <c r="I3459">
        <f t="shared" si="109"/>
        <v>6.6999999999999318</v>
      </c>
    </row>
    <row r="3460" spans="1:9">
      <c r="A3460" s="1">
        <v>40985</v>
      </c>
      <c r="B3460" s="2">
        <v>0.19791666666666666</v>
      </c>
      <c r="C3460">
        <v>965.49333333300001</v>
      </c>
      <c r="D3460">
        <f t="shared" si="108"/>
        <v>975.49333333300001</v>
      </c>
      <c r="E3460" s="1">
        <v>40972</v>
      </c>
      <c r="F3460" s="4">
        <v>0.71875</v>
      </c>
      <c r="G3460">
        <v>1005.3</v>
      </c>
      <c r="H3460">
        <v>1005.3</v>
      </c>
      <c r="I3460">
        <f t="shared" si="109"/>
        <v>39.806666666999945</v>
      </c>
    </row>
    <row r="3461" spans="1:9">
      <c r="A3461" s="1">
        <v>40985</v>
      </c>
      <c r="B3461" s="2">
        <v>0.20833333333333334</v>
      </c>
      <c r="C3461">
        <v>999.27333333299998</v>
      </c>
      <c r="D3461">
        <f t="shared" si="108"/>
        <v>1009.273333333</v>
      </c>
      <c r="E3461" s="1">
        <v>40972</v>
      </c>
      <c r="F3461" s="4">
        <v>0.72916666666666663</v>
      </c>
      <c r="G3461">
        <v>1005.5</v>
      </c>
      <c r="H3461">
        <v>1005.5</v>
      </c>
      <c r="I3461">
        <f t="shared" si="109"/>
        <v>6.2266666670000177</v>
      </c>
    </row>
    <row r="3462" spans="1:9">
      <c r="A3462" s="1">
        <v>40985</v>
      </c>
      <c r="B3462" s="2">
        <v>0.21875</v>
      </c>
      <c r="C3462">
        <v>999.61333333300001</v>
      </c>
      <c r="D3462">
        <f t="shared" si="108"/>
        <v>1009.613333333</v>
      </c>
      <c r="E3462" s="1">
        <v>40972</v>
      </c>
      <c r="F3462" s="4">
        <v>0.73958333333333337</v>
      </c>
      <c r="G3462">
        <v>1005.7</v>
      </c>
      <c r="H3462">
        <v>1005.7</v>
      </c>
      <c r="I3462">
        <f t="shared" si="109"/>
        <v>6.0866666670000313</v>
      </c>
    </row>
    <row r="3463" spans="1:9">
      <c r="A3463" s="1">
        <v>40985</v>
      </c>
      <c r="B3463" s="2">
        <v>0.23958333333333334</v>
      </c>
      <c r="C3463">
        <v>1000.1</v>
      </c>
      <c r="D3463">
        <f t="shared" si="108"/>
        <v>1010.1</v>
      </c>
      <c r="E3463" s="1">
        <v>40972</v>
      </c>
      <c r="F3463" s="4">
        <v>0.75</v>
      </c>
      <c r="G3463">
        <v>1005.7</v>
      </c>
      <c r="H3463">
        <v>1005.7</v>
      </c>
      <c r="I3463">
        <f t="shared" si="109"/>
        <v>5.6000000000000227</v>
      </c>
    </row>
    <row r="3464" spans="1:9">
      <c r="A3464" s="1">
        <v>40985</v>
      </c>
      <c r="B3464" s="2">
        <v>0.25</v>
      </c>
      <c r="C3464">
        <v>1000.59333333</v>
      </c>
      <c r="D3464">
        <f t="shared" si="108"/>
        <v>1010.59333333</v>
      </c>
      <c r="E3464" s="1">
        <v>40972</v>
      </c>
      <c r="F3464" s="4">
        <v>0.76041666666666663</v>
      </c>
      <c r="G3464">
        <v>1005.9</v>
      </c>
      <c r="H3464">
        <v>1005.9</v>
      </c>
      <c r="I3464">
        <f t="shared" si="109"/>
        <v>5.3066666700000269</v>
      </c>
    </row>
    <row r="3465" spans="1:9">
      <c r="A3465" s="1">
        <v>40985</v>
      </c>
      <c r="B3465" s="2">
        <v>0.26041666666666669</v>
      </c>
      <c r="C3465">
        <v>1000.99333333</v>
      </c>
      <c r="D3465">
        <f t="shared" si="108"/>
        <v>1010.99333333</v>
      </c>
      <c r="E3465" s="1">
        <v>40972</v>
      </c>
      <c r="F3465" s="4">
        <v>0.77083333333333337</v>
      </c>
      <c r="G3465">
        <v>1006.1</v>
      </c>
      <c r="H3465">
        <v>1006.1</v>
      </c>
      <c r="I3465">
        <f t="shared" si="109"/>
        <v>5.1066666699999814</v>
      </c>
    </row>
    <row r="3466" spans="1:9">
      <c r="A3466" s="1">
        <v>40985</v>
      </c>
      <c r="B3466" s="2">
        <v>0.28125</v>
      </c>
      <c r="C3466">
        <v>1001.54</v>
      </c>
      <c r="D3466">
        <f t="shared" si="108"/>
        <v>1011.54</v>
      </c>
      <c r="E3466" s="1">
        <v>40972</v>
      </c>
      <c r="F3466" s="4">
        <v>0.78125</v>
      </c>
      <c r="G3466">
        <v>1006.4</v>
      </c>
      <c r="H3466">
        <v>1006.4</v>
      </c>
      <c r="I3466">
        <f t="shared" si="109"/>
        <v>4.8600000000000136</v>
      </c>
    </row>
    <row r="3467" spans="1:9">
      <c r="A3467" s="1">
        <v>40985</v>
      </c>
      <c r="B3467" s="2">
        <v>0.29166666666666669</v>
      </c>
      <c r="C3467">
        <v>1001.9</v>
      </c>
      <c r="D3467">
        <f t="shared" si="108"/>
        <v>1011.9</v>
      </c>
      <c r="E3467" s="1">
        <v>40972</v>
      </c>
      <c r="F3467" s="4">
        <v>0.79166666666666663</v>
      </c>
      <c r="G3467">
        <v>1006.5</v>
      </c>
      <c r="H3467">
        <v>1006.5</v>
      </c>
      <c r="I3467">
        <f t="shared" si="109"/>
        <v>4.6000000000000227</v>
      </c>
    </row>
    <row r="3468" spans="1:9">
      <c r="A3468" s="1">
        <v>40985</v>
      </c>
      <c r="B3468" s="2">
        <v>0.30208333333333331</v>
      </c>
      <c r="C3468">
        <v>1001.99333333</v>
      </c>
      <c r="D3468">
        <f t="shared" si="108"/>
        <v>1011.99333333</v>
      </c>
      <c r="E3468" s="1">
        <v>40972</v>
      </c>
      <c r="F3468" s="4">
        <v>0.80208333333333337</v>
      </c>
      <c r="G3468">
        <v>1006.6</v>
      </c>
      <c r="H3468">
        <v>1006.6</v>
      </c>
      <c r="I3468">
        <f t="shared" si="109"/>
        <v>4.6066666699999814</v>
      </c>
    </row>
    <row r="3469" spans="1:9">
      <c r="A3469" s="1">
        <v>40985</v>
      </c>
      <c r="B3469" s="2">
        <v>0.32291666666666669</v>
      </c>
      <c r="C3469">
        <v>1002.09333333</v>
      </c>
      <c r="D3469">
        <f t="shared" si="108"/>
        <v>1012.09333333</v>
      </c>
      <c r="E3469" s="1">
        <v>40972</v>
      </c>
      <c r="F3469" s="4">
        <v>0.8125</v>
      </c>
      <c r="G3469">
        <v>1006.8</v>
      </c>
      <c r="H3469">
        <v>1006.8</v>
      </c>
      <c r="I3469">
        <f t="shared" si="109"/>
        <v>4.7066666700000042</v>
      </c>
    </row>
    <row r="3470" spans="1:9">
      <c r="A3470" s="1">
        <v>40985</v>
      </c>
      <c r="B3470" s="2">
        <v>0.33333333333333331</v>
      </c>
      <c r="C3470">
        <v>1002.2666666699999</v>
      </c>
      <c r="D3470">
        <f t="shared" si="108"/>
        <v>1012.2666666699999</v>
      </c>
      <c r="E3470" s="1">
        <v>40972</v>
      </c>
      <c r="F3470" s="4">
        <v>0.82291666666666663</v>
      </c>
      <c r="G3470">
        <v>1006.7</v>
      </c>
      <c r="H3470">
        <v>1006.7</v>
      </c>
      <c r="I3470">
        <f t="shared" si="109"/>
        <v>4.4333333300000959</v>
      </c>
    </row>
    <row r="3471" spans="1:9">
      <c r="A3471" s="1">
        <v>40985</v>
      </c>
      <c r="B3471" s="2">
        <v>0.34375</v>
      </c>
      <c r="C3471">
        <v>1002.43333333</v>
      </c>
      <c r="D3471">
        <f t="shared" si="108"/>
        <v>1012.43333333</v>
      </c>
      <c r="E3471" s="1">
        <v>40972</v>
      </c>
      <c r="F3471" s="4">
        <v>0.83333333333333337</v>
      </c>
      <c r="G3471">
        <v>1006.9</v>
      </c>
      <c r="H3471">
        <v>1006.9</v>
      </c>
      <c r="I3471">
        <f t="shared" si="109"/>
        <v>4.4666666699999951</v>
      </c>
    </row>
    <row r="3472" spans="1:9">
      <c r="A3472" s="1">
        <v>40985</v>
      </c>
      <c r="B3472" s="2">
        <v>0.36458333333333331</v>
      </c>
      <c r="C3472">
        <v>1002.63333333</v>
      </c>
      <c r="D3472">
        <f t="shared" si="108"/>
        <v>1012.63333333</v>
      </c>
      <c r="E3472" s="1">
        <v>40972</v>
      </c>
      <c r="F3472" s="4">
        <v>0.84375</v>
      </c>
      <c r="G3472">
        <v>1007.5</v>
      </c>
      <c r="H3472">
        <v>1007.5</v>
      </c>
      <c r="I3472">
        <f t="shared" si="109"/>
        <v>4.8666666699999723</v>
      </c>
    </row>
    <row r="3473" spans="1:9">
      <c r="A3473" s="1">
        <v>40985</v>
      </c>
      <c r="B3473" s="2">
        <v>0.375</v>
      </c>
      <c r="C3473">
        <v>1002.8533333300001</v>
      </c>
      <c r="D3473">
        <f t="shared" si="108"/>
        <v>1012.8533333300001</v>
      </c>
      <c r="E3473" s="1">
        <v>40972</v>
      </c>
      <c r="F3473" s="4">
        <v>0.85416666666666663</v>
      </c>
      <c r="G3473">
        <v>1007.5</v>
      </c>
      <c r="H3473">
        <v>1007.5</v>
      </c>
      <c r="I3473">
        <f t="shared" si="109"/>
        <v>4.646666669999945</v>
      </c>
    </row>
    <row r="3474" spans="1:9">
      <c r="A3474" s="1">
        <v>40985</v>
      </c>
      <c r="B3474" s="2">
        <v>0.38541666666666669</v>
      </c>
      <c r="C3474">
        <v>1002.94666667</v>
      </c>
      <c r="D3474">
        <f t="shared" si="108"/>
        <v>1012.94666667</v>
      </c>
      <c r="E3474" s="1">
        <v>40972</v>
      </c>
      <c r="F3474" s="4">
        <v>0.86458333333333337</v>
      </c>
      <c r="G3474">
        <v>1007.6</v>
      </c>
      <c r="H3474">
        <v>1007.6</v>
      </c>
      <c r="I3474">
        <f t="shared" si="109"/>
        <v>4.6533333300000095</v>
      </c>
    </row>
    <row r="3475" spans="1:9">
      <c r="A3475" s="1">
        <v>40985</v>
      </c>
      <c r="B3475" s="2">
        <v>0.40625</v>
      </c>
      <c r="C3475">
        <v>1002.92666667</v>
      </c>
      <c r="D3475">
        <f t="shared" si="108"/>
        <v>1012.92666667</v>
      </c>
      <c r="E3475" s="1">
        <v>40972</v>
      </c>
      <c r="F3475" s="4">
        <v>0.875</v>
      </c>
      <c r="G3475">
        <v>1007.6</v>
      </c>
      <c r="H3475">
        <v>1007.6</v>
      </c>
      <c r="I3475">
        <f t="shared" si="109"/>
        <v>4.6733333299999913</v>
      </c>
    </row>
    <row r="3476" spans="1:9">
      <c r="A3476" s="1">
        <v>40985</v>
      </c>
      <c r="B3476" s="2">
        <v>0.41666666666666669</v>
      </c>
      <c r="C3476">
        <v>1002.61333333</v>
      </c>
      <c r="D3476">
        <f t="shared" si="108"/>
        <v>1012.61333333</v>
      </c>
      <c r="E3476" s="1">
        <v>40972</v>
      </c>
      <c r="F3476" s="4">
        <v>0.88541666666666663</v>
      </c>
      <c r="G3476">
        <v>1007.5</v>
      </c>
      <c r="H3476">
        <v>1007.5</v>
      </c>
      <c r="I3476">
        <f t="shared" si="109"/>
        <v>4.8866666699999541</v>
      </c>
    </row>
    <row r="3477" spans="1:9">
      <c r="A3477" s="1">
        <v>40985</v>
      </c>
      <c r="B3477" s="2">
        <v>0.42708333333333331</v>
      </c>
      <c r="C3477">
        <v>1002.32</v>
      </c>
      <c r="D3477">
        <f t="shared" si="108"/>
        <v>1012.32</v>
      </c>
      <c r="E3477" s="1">
        <v>40972</v>
      </c>
      <c r="F3477" s="4">
        <v>0.89583333333333337</v>
      </c>
      <c r="G3477">
        <v>1007.8</v>
      </c>
      <c r="H3477">
        <v>1007.8</v>
      </c>
      <c r="I3477">
        <f t="shared" si="109"/>
        <v>5.4799999999999045</v>
      </c>
    </row>
    <row r="3478" spans="1:9">
      <c r="A3478" s="1">
        <v>40985</v>
      </c>
      <c r="B3478" s="2">
        <v>0.44791666666666669</v>
      </c>
      <c r="C3478">
        <v>1002.09666667</v>
      </c>
      <c r="D3478">
        <f t="shared" si="108"/>
        <v>1012.09666667</v>
      </c>
      <c r="E3478" s="1">
        <v>40972</v>
      </c>
      <c r="F3478" s="4">
        <v>0.90625</v>
      </c>
      <c r="G3478">
        <v>1007.9</v>
      </c>
      <c r="H3478">
        <v>1007.9</v>
      </c>
      <c r="I3478">
        <f t="shared" si="109"/>
        <v>5.8033333299999867</v>
      </c>
    </row>
    <row r="3479" spans="1:9">
      <c r="A3479" s="1">
        <v>40985</v>
      </c>
      <c r="B3479" s="2">
        <v>0.45833333333333331</v>
      </c>
      <c r="C3479">
        <v>1001.90666667</v>
      </c>
      <c r="D3479">
        <f t="shared" si="108"/>
        <v>1011.90666667</v>
      </c>
      <c r="E3479" s="1">
        <v>40972</v>
      </c>
      <c r="F3479" s="4">
        <v>0.91666666666666663</v>
      </c>
      <c r="G3479">
        <v>1007.9</v>
      </c>
      <c r="H3479">
        <v>1007.9</v>
      </c>
      <c r="I3479">
        <f t="shared" si="109"/>
        <v>5.9933333299999276</v>
      </c>
    </row>
    <row r="3480" spans="1:9">
      <c r="A3480" s="1">
        <v>40985</v>
      </c>
      <c r="B3480" s="2">
        <v>0.46875</v>
      </c>
      <c r="C3480">
        <v>1001.88666667</v>
      </c>
      <c r="D3480">
        <f t="shared" si="108"/>
        <v>1011.88666667</v>
      </c>
      <c r="E3480" s="1">
        <v>40972</v>
      </c>
      <c r="F3480" s="4">
        <v>0.92708333333333337</v>
      </c>
      <c r="G3480">
        <v>1007.9</v>
      </c>
      <c r="H3480">
        <v>1007.9</v>
      </c>
      <c r="I3480">
        <f t="shared" si="109"/>
        <v>6.0133333300000231</v>
      </c>
    </row>
    <row r="3481" spans="1:9">
      <c r="A3481" s="1">
        <v>40985</v>
      </c>
      <c r="B3481" s="2">
        <v>0.48958333333333331</v>
      </c>
      <c r="C3481">
        <v>968.21666666700003</v>
      </c>
      <c r="D3481">
        <f t="shared" si="108"/>
        <v>978.21666666700003</v>
      </c>
      <c r="E3481" s="1">
        <v>40972</v>
      </c>
      <c r="F3481" s="4">
        <v>0.9375</v>
      </c>
      <c r="G3481">
        <v>1008.1</v>
      </c>
      <c r="H3481">
        <v>1008.1</v>
      </c>
      <c r="I3481">
        <f t="shared" si="109"/>
        <v>39.883333332999996</v>
      </c>
    </row>
    <row r="3482" spans="1:9">
      <c r="A3482" s="1">
        <v>40985</v>
      </c>
      <c r="B3482" s="2">
        <v>0.5</v>
      </c>
      <c r="C3482">
        <v>1001.37333333</v>
      </c>
      <c r="D3482">
        <f t="shared" si="108"/>
        <v>1011.37333333</v>
      </c>
      <c r="E3482" s="1">
        <v>40972</v>
      </c>
      <c r="F3482" s="4">
        <v>0.94791666666666663</v>
      </c>
      <c r="G3482">
        <v>1008.1</v>
      </c>
      <c r="H3482">
        <v>1008.1</v>
      </c>
      <c r="I3482">
        <f t="shared" si="109"/>
        <v>6.726666669999986</v>
      </c>
    </row>
    <row r="3483" spans="1:9">
      <c r="A3483" s="1">
        <v>40985</v>
      </c>
      <c r="B3483" s="2">
        <v>0.51041666666666663</v>
      </c>
      <c r="C3483">
        <v>1001.21333333</v>
      </c>
      <c r="D3483">
        <f t="shared" si="108"/>
        <v>1011.21333333</v>
      </c>
      <c r="E3483" s="1">
        <v>40972</v>
      </c>
      <c r="F3483" s="4">
        <v>0.95833333333333337</v>
      </c>
      <c r="G3483">
        <v>1008.1</v>
      </c>
      <c r="H3483">
        <v>1008.1</v>
      </c>
      <c r="I3483">
        <f t="shared" si="109"/>
        <v>6.8866666700000678</v>
      </c>
    </row>
    <row r="3484" spans="1:9">
      <c r="A3484" s="1">
        <v>40985</v>
      </c>
      <c r="B3484" s="2">
        <v>0.53125</v>
      </c>
      <c r="C3484">
        <v>1000.91</v>
      </c>
      <c r="D3484">
        <f t="shared" si="108"/>
        <v>1010.91</v>
      </c>
      <c r="E3484" s="1">
        <v>40972</v>
      </c>
      <c r="F3484" s="4">
        <v>0.96875</v>
      </c>
      <c r="G3484">
        <v>1007.9</v>
      </c>
      <c r="H3484">
        <v>1007.9</v>
      </c>
      <c r="I3484">
        <f t="shared" si="109"/>
        <v>6.9900000000000091</v>
      </c>
    </row>
    <row r="3485" spans="1:9">
      <c r="A3485" s="1">
        <v>40985</v>
      </c>
      <c r="B3485" s="2">
        <v>0.54166666666666663</v>
      </c>
      <c r="C3485">
        <v>1000.56666667</v>
      </c>
      <c r="D3485">
        <f t="shared" si="108"/>
        <v>1010.56666667</v>
      </c>
      <c r="E3485" s="1">
        <v>40972</v>
      </c>
      <c r="F3485" s="4">
        <v>0.97916666666666663</v>
      </c>
      <c r="G3485">
        <v>1007.7</v>
      </c>
      <c r="H3485">
        <v>1007.7</v>
      </c>
      <c r="I3485">
        <f t="shared" si="109"/>
        <v>7.1333333300000277</v>
      </c>
    </row>
    <row r="3486" spans="1:9">
      <c r="A3486" s="1">
        <v>40985</v>
      </c>
      <c r="B3486" s="2">
        <v>0.55208333333333337</v>
      </c>
      <c r="C3486">
        <v>1000.38666667</v>
      </c>
      <c r="D3486">
        <f t="shared" si="108"/>
        <v>1010.38666667</v>
      </c>
      <c r="E3486" s="1">
        <v>40972</v>
      </c>
      <c r="F3486" s="4">
        <v>0.98958333333333337</v>
      </c>
      <c r="G3486">
        <v>1007.7</v>
      </c>
      <c r="H3486">
        <v>1007.7</v>
      </c>
      <c r="I3486">
        <f t="shared" si="109"/>
        <v>7.3133333300000913</v>
      </c>
    </row>
    <row r="3487" spans="1:9">
      <c r="A3487" s="1">
        <v>40985</v>
      </c>
      <c r="B3487" s="2">
        <v>0.57291666666666663</v>
      </c>
      <c r="C3487">
        <v>1000.25666667</v>
      </c>
      <c r="D3487">
        <f t="shared" si="108"/>
        <v>1010.25666667</v>
      </c>
      <c r="E3487" s="1">
        <v>40973</v>
      </c>
      <c r="F3487" s="4">
        <v>0</v>
      </c>
      <c r="G3487">
        <v>1007.6</v>
      </c>
      <c r="H3487">
        <v>1007.6</v>
      </c>
      <c r="I3487">
        <f t="shared" si="109"/>
        <v>7.3433333300000641</v>
      </c>
    </row>
    <row r="3488" spans="1:9">
      <c r="A3488" s="1">
        <v>40985</v>
      </c>
      <c r="B3488" s="2">
        <v>0.58333333333333337</v>
      </c>
      <c r="C3488">
        <v>1000.1466666699999</v>
      </c>
      <c r="D3488">
        <f t="shared" si="108"/>
        <v>1010.1466666699999</v>
      </c>
      <c r="E3488" s="1">
        <v>40973</v>
      </c>
      <c r="F3488" s="4">
        <v>1.0416666666666666E-2</v>
      </c>
      <c r="G3488">
        <v>1007.3</v>
      </c>
      <c r="H3488">
        <v>1007.3</v>
      </c>
      <c r="I3488">
        <f t="shared" si="109"/>
        <v>7.1533333300000095</v>
      </c>
    </row>
    <row r="3489" spans="1:9">
      <c r="A3489" s="1">
        <v>40985</v>
      </c>
      <c r="B3489" s="2">
        <v>0.59375</v>
      </c>
      <c r="C3489">
        <v>1000.2</v>
      </c>
      <c r="D3489">
        <f t="shared" si="108"/>
        <v>1010.2</v>
      </c>
      <c r="E3489" s="1">
        <v>40973</v>
      </c>
      <c r="F3489" s="4">
        <v>2.0833333333333332E-2</v>
      </c>
      <c r="G3489">
        <v>1007</v>
      </c>
      <c r="H3489">
        <v>1007</v>
      </c>
      <c r="I3489">
        <f t="shared" si="109"/>
        <v>6.7999999999999545</v>
      </c>
    </row>
    <row r="3490" spans="1:9">
      <c r="A3490" s="1">
        <v>40985</v>
      </c>
      <c r="B3490" s="2">
        <v>0.61458333333333337</v>
      </c>
      <c r="C3490">
        <v>1000.14333333</v>
      </c>
      <c r="D3490">
        <f t="shared" si="108"/>
        <v>1010.14333333</v>
      </c>
      <c r="E3490" s="1">
        <v>40973</v>
      </c>
      <c r="F3490" s="4">
        <v>3.125E-2</v>
      </c>
      <c r="G3490">
        <v>1006.9</v>
      </c>
      <c r="H3490">
        <v>1006.9</v>
      </c>
      <c r="I3490">
        <f t="shared" si="109"/>
        <v>6.7566666699999587</v>
      </c>
    </row>
    <row r="3491" spans="1:9">
      <c r="A3491" s="1">
        <v>40985</v>
      </c>
      <c r="B3491" s="2">
        <v>0.625</v>
      </c>
      <c r="C3491">
        <v>1000</v>
      </c>
      <c r="D3491">
        <f t="shared" si="108"/>
        <v>1010</v>
      </c>
      <c r="E3491" s="1">
        <v>40973</v>
      </c>
      <c r="F3491" s="4">
        <v>4.1666666666666664E-2</v>
      </c>
      <c r="G3491">
        <v>1006.7</v>
      </c>
      <c r="H3491">
        <v>1006.7</v>
      </c>
      <c r="I3491">
        <f t="shared" si="109"/>
        <v>6.7000000000000455</v>
      </c>
    </row>
    <row r="3492" spans="1:9">
      <c r="A3492" s="1">
        <v>40985</v>
      </c>
      <c r="B3492" s="2">
        <v>0.63541666666666663</v>
      </c>
      <c r="C3492">
        <v>1000</v>
      </c>
      <c r="D3492">
        <f t="shared" si="108"/>
        <v>1010</v>
      </c>
      <c r="E3492" s="1">
        <v>40973</v>
      </c>
      <c r="F3492" s="4">
        <v>5.2083333333333336E-2</v>
      </c>
      <c r="G3492">
        <v>1006.5</v>
      </c>
      <c r="H3492">
        <v>1006.5</v>
      </c>
      <c r="I3492">
        <f t="shared" si="109"/>
        <v>6.5</v>
      </c>
    </row>
    <row r="3493" spans="1:9">
      <c r="A3493" s="1">
        <v>40985</v>
      </c>
      <c r="B3493" s="2">
        <v>0.65625</v>
      </c>
      <c r="C3493">
        <v>999.96333333300004</v>
      </c>
      <c r="D3493">
        <f t="shared" si="108"/>
        <v>1009.963333333</v>
      </c>
      <c r="E3493" s="1">
        <v>40973</v>
      </c>
      <c r="F3493" s="4">
        <v>6.25E-2</v>
      </c>
      <c r="G3493">
        <v>1006.3</v>
      </c>
      <c r="H3493">
        <v>1006.3</v>
      </c>
      <c r="I3493">
        <f t="shared" si="109"/>
        <v>6.3366666669999177</v>
      </c>
    </row>
    <row r="3494" spans="1:9">
      <c r="A3494" s="1">
        <v>40985</v>
      </c>
      <c r="B3494" s="2">
        <v>0.66666666666666663</v>
      </c>
      <c r="C3494">
        <v>999.99333333300001</v>
      </c>
      <c r="D3494">
        <f t="shared" si="108"/>
        <v>1009.993333333</v>
      </c>
      <c r="E3494" s="1">
        <v>40973</v>
      </c>
      <c r="F3494" s="4">
        <v>7.2916666666666671E-2</v>
      </c>
      <c r="G3494">
        <v>1006.2</v>
      </c>
      <c r="H3494">
        <v>1006.2</v>
      </c>
      <c r="I3494">
        <f t="shared" si="109"/>
        <v>6.2066666670000359</v>
      </c>
    </row>
    <row r="3495" spans="1:9">
      <c r="A3495" s="1">
        <v>40985</v>
      </c>
      <c r="B3495" s="2">
        <v>0.67708333333333337</v>
      </c>
      <c r="C3495">
        <v>1000.02</v>
      </c>
      <c r="D3495">
        <f t="shared" si="108"/>
        <v>1010.02</v>
      </c>
      <c r="E3495" s="1">
        <v>40973</v>
      </c>
      <c r="F3495" s="4">
        <v>8.3333333333333329E-2</v>
      </c>
      <c r="G3495">
        <v>1005.9</v>
      </c>
      <c r="H3495">
        <v>1005.9</v>
      </c>
      <c r="I3495">
        <f t="shared" si="109"/>
        <v>5.8799999999999955</v>
      </c>
    </row>
    <row r="3496" spans="1:9">
      <c r="A3496" s="1">
        <v>40985</v>
      </c>
      <c r="B3496" s="2">
        <v>0.69791666666666663</v>
      </c>
      <c r="C3496">
        <v>1000.28333333</v>
      </c>
      <c r="D3496">
        <f t="shared" si="108"/>
        <v>1010.28333333</v>
      </c>
      <c r="E3496" s="1">
        <v>40973</v>
      </c>
      <c r="F3496" s="4">
        <v>9.375E-2</v>
      </c>
      <c r="G3496">
        <v>1005.8</v>
      </c>
      <c r="H3496">
        <v>1005.8</v>
      </c>
      <c r="I3496">
        <f t="shared" si="109"/>
        <v>5.5166666699999496</v>
      </c>
    </row>
    <row r="3497" spans="1:9">
      <c r="A3497" s="1">
        <v>40985</v>
      </c>
      <c r="B3497" s="2">
        <v>0.70833333333333337</v>
      </c>
      <c r="C3497">
        <v>1000.58666667</v>
      </c>
      <c r="D3497">
        <f t="shared" si="108"/>
        <v>1010.58666667</v>
      </c>
      <c r="E3497" s="1">
        <v>40973</v>
      </c>
      <c r="F3497" s="4">
        <v>0.10416666666666667</v>
      </c>
      <c r="G3497">
        <v>1005.6</v>
      </c>
      <c r="H3497">
        <v>1005.6</v>
      </c>
      <c r="I3497">
        <f t="shared" si="109"/>
        <v>5.0133333300000231</v>
      </c>
    </row>
    <row r="3498" spans="1:9">
      <c r="A3498" s="1">
        <v>40985</v>
      </c>
      <c r="B3498" s="2">
        <v>0.71875</v>
      </c>
      <c r="C3498">
        <v>1000.7</v>
      </c>
      <c r="D3498">
        <f t="shared" si="108"/>
        <v>1010.7</v>
      </c>
      <c r="E3498" s="1">
        <v>40973</v>
      </c>
      <c r="F3498" s="4">
        <v>0.11458333333333333</v>
      </c>
      <c r="G3498">
        <v>1005.6</v>
      </c>
      <c r="H3498">
        <v>1005.6</v>
      </c>
      <c r="I3498">
        <f t="shared" si="109"/>
        <v>4.8999999999999773</v>
      </c>
    </row>
    <row r="3499" spans="1:9">
      <c r="A3499" s="1">
        <v>40985</v>
      </c>
      <c r="B3499" s="2">
        <v>0.73958333333333337</v>
      </c>
      <c r="C3499">
        <v>1000.7333333300001</v>
      </c>
      <c r="D3499">
        <f t="shared" si="108"/>
        <v>1010.7333333300001</v>
      </c>
      <c r="E3499" s="1">
        <v>40973</v>
      </c>
      <c r="F3499" s="4">
        <v>0.125</v>
      </c>
      <c r="G3499">
        <v>1005.4</v>
      </c>
      <c r="H3499">
        <v>1005.4</v>
      </c>
      <c r="I3499">
        <f t="shared" si="109"/>
        <v>4.6666666699999269</v>
      </c>
    </row>
    <row r="3500" spans="1:9">
      <c r="A3500" s="1">
        <v>40985</v>
      </c>
      <c r="B3500" s="2">
        <v>0.75</v>
      </c>
      <c r="C3500">
        <v>1001.1466666699999</v>
      </c>
      <c r="D3500">
        <f t="shared" si="108"/>
        <v>1011.1466666699999</v>
      </c>
      <c r="E3500" s="1">
        <v>40973</v>
      </c>
      <c r="F3500" s="4">
        <v>0.13541666666666666</v>
      </c>
      <c r="G3500">
        <v>1005.3</v>
      </c>
      <c r="H3500">
        <v>1005.3</v>
      </c>
      <c r="I3500">
        <f t="shared" si="109"/>
        <v>4.1533333300000095</v>
      </c>
    </row>
    <row r="3501" spans="1:9">
      <c r="A3501" s="1">
        <v>40985</v>
      </c>
      <c r="B3501" s="2">
        <v>0.76041666666666663</v>
      </c>
      <c r="C3501">
        <v>1001.40666667</v>
      </c>
      <c r="D3501">
        <f t="shared" si="108"/>
        <v>1011.40666667</v>
      </c>
      <c r="E3501" s="1">
        <v>40973</v>
      </c>
      <c r="F3501" s="4">
        <v>0.14583333333333334</v>
      </c>
      <c r="G3501">
        <v>1005.5</v>
      </c>
      <c r="H3501">
        <v>1005.5</v>
      </c>
      <c r="I3501">
        <f t="shared" si="109"/>
        <v>4.0933333299999504</v>
      </c>
    </row>
    <row r="3502" spans="1:9">
      <c r="A3502" s="1">
        <v>40985</v>
      </c>
      <c r="B3502" s="2">
        <v>0.78125</v>
      </c>
      <c r="C3502">
        <v>968.25</v>
      </c>
      <c r="D3502">
        <f t="shared" si="108"/>
        <v>978.25</v>
      </c>
      <c r="E3502" s="1">
        <v>40973</v>
      </c>
      <c r="F3502" s="4">
        <v>0.15625</v>
      </c>
      <c r="G3502">
        <v>1005.4</v>
      </c>
      <c r="H3502">
        <v>1005.4</v>
      </c>
      <c r="I3502">
        <f t="shared" si="109"/>
        <v>37.149999999999977</v>
      </c>
    </row>
    <row r="3503" spans="1:9">
      <c r="A3503" s="1">
        <v>40985</v>
      </c>
      <c r="B3503" s="2">
        <v>0.79166666666666663</v>
      </c>
      <c r="C3503">
        <v>1002</v>
      </c>
      <c r="D3503">
        <f t="shared" si="108"/>
        <v>1012</v>
      </c>
      <c r="E3503" s="1">
        <v>40973</v>
      </c>
      <c r="F3503" s="4">
        <v>0.16666666666666666</v>
      </c>
      <c r="G3503">
        <v>1005.3</v>
      </c>
      <c r="H3503">
        <v>1005.3</v>
      </c>
      <c r="I3503">
        <f t="shared" si="109"/>
        <v>3.2999999999999545</v>
      </c>
    </row>
    <row r="3504" spans="1:9">
      <c r="A3504" s="1">
        <v>40985</v>
      </c>
      <c r="B3504" s="2">
        <v>0.80208333333333337</v>
      </c>
      <c r="C3504">
        <v>1002.20666667</v>
      </c>
      <c r="D3504">
        <f t="shared" si="108"/>
        <v>1012.20666667</v>
      </c>
      <c r="E3504" s="1">
        <v>40973</v>
      </c>
      <c r="F3504" s="4">
        <v>0.17708333333333334</v>
      </c>
      <c r="G3504">
        <v>1005.2</v>
      </c>
      <c r="H3504">
        <v>1005.2</v>
      </c>
      <c r="I3504">
        <f t="shared" si="109"/>
        <v>2.9933333300000413</v>
      </c>
    </row>
    <row r="3505" spans="1:9">
      <c r="A3505" s="1">
        <v>40985</v>
      </c>
      <c r="B3505" s="2">
        <v>0.82291666666666663</v>
      </c>
      <c r="C3505">
        <v>1002.54333333</v>
      </c>
      <c r="D3505">
        <f t="shared" si="108"/>
        <v>1012.54333333</v>
      </c>
      <c r="E3505" s="1">
        <v>40973</v>
      </c>
      <c r="F3505" s="4">
        <v>0.1875</v>
      </c>
      <c r="G3505">
        <v>1005.3</v>
      </c>
      <c r="H3505">
        <v>1005.3</v>
      </c>
      <c r="I3505">
        <f t="shared" si="109"/>
        <v>2.7566666699999587</v>
      </c>
    </row>
    <row r="3506" spans="1:9">
      <c r="A3506" s="1">
        <v>40985</v>
      </c>
      <c r="B3506" s="2">
        <v>0.83333333333333337</v>
      </c>
      <c r="C3506">
        <v>1002.7</v>
      </c>
      <c r="D3506">
        <f t="shared" si="108"/>
        <v>1012.7</v>
      </c>
      <c r="E3506" s="1">
        <v>40973</v>
      </c>
      <c r="F3506" s="4">
        <v>0.19791666666666666</v>
      </c>
      <c r="G3506">
        <v>1005.2</v>
      </c>
      <c r="H3506">
        <v>1005.2</v>
      </c>
      <c r="I3506">
        <f t="shared" si="109"/>
        <v>2.5</v>
      </c>
    </row>
    <row r="3507" spans="1:9">
      <c r="A3507" s="1">
        <v>40985</v>
      </c>
      <c r="B3507" s="2">
        <v>0.84375</v>
      </c>
      <c r="C3507">
        <v>1002.7</v>
      </c>
      <c r="D3507">
        <f t="shared" si="108"/>
        <v>1012.7</v>
      </c>
      <c r="E3507" s="1">
        <v>40973</v>
      </c>
      <c r="F3507" s="4">
        <v>0.20833333333333334</v>
      </c>
      <c r="G3507">
        <v>1005.4</v>
      </c>
      <c r="H3507">
        <v>1005.4</v>
      </c>
      <c r="I3507">
        <f t="shared" si="109"/>
        <v>2.6999999999999318</v>
      </c>
    </row>
    <row r="3508" spans="1:9">
      <c r="A3508" s="1">
        <v>40985</v>
      </c>
      <c r="B3508" s="2">
        <v>0.86458333333333337</v>
      </c>
      <c r="C3508">
        <v>1002.7</v>
      </c>
      <c r="D3508">
        <f t="shared" si="108"/>
        <v>1012.7</v>
      </c>
      <c r="E3508" s="1">
        <v>40973</v>
      </c>
      <c r="F3508" s="4">
        <v>0.21875</v>
      </c>
      <c r="G3508">
        <v>1005.4</v>
      </c>
      <c r="H3508">
        <v>1005.4</v>
      </c>
      <c r="I3508">
        <f t="shared" si="109"/>
        <v>2.6999999999999318</v>
      </c>
    </row>
    <row r="3509" spans="1:9">
      <c r="A3509" s="1">
        <v>40985</v>
      </c>
      <c r="B3509" s="2">
        <v>0.875</v>
      </c>
      <c r="C3509">
        <v>1002.7</v>
      </c>
      <c r="D3509">
        <f t="shared" si="108"/>
        <v>1012.7</v>
      </c>
      <c r="E3509" s="1">
        <v>40973</v>
      </c>
      <c r="F3509" s="4">
        <v>0.22916666666666666</v>
      </c>
      <c r="G3509">
        <v>1005.4</v>
      </c>
      <c r="H3509">
        <v>1005.4</v>
      </c>
      <c r="I3509">
        <f t="shared" si="109"/>
        <v>2.6999999999999318</v>
      </c>
    </row>
    <row r="3510" spans="1:9">
      <c r="A3510" s="1">
        <v>40985</v>
      </c>
      <c r="B3510" s="2">
        <v>0.88541666666666663</v>
      </c>
      <c r="C3510">
        <v>1002.66</v>
      </c>
      <c r="D3510">
        <f t="shared" si="108"/>
        <v>1012.66</v>
      </c>
      <c r="E3510" s="1">
        <v>40973</v>
      </c>
      <c r="F3510" s="4">
        <v>0.23958333333333334</v>
      </c>
      <c r="G3510">
        <v>1005.3</v>
      </c>
      <c r="H3510">
        <v>1005.3</v>
      </c>
      <c r="I3510">
        <f t="shared" si="109"/>
        <v>2.6399999999999864</v>
      </c>
    </row>
    <row r="3511" spans="1:9">
      <c r="A3511" s="1">
        <v>40985</v>
      </c>
      <c r="B3511" s="2">
        <v>0.90625</v>
      </c>
      <c r="C3511">
        <v>1002.51333333</v>
      </c>
      <c r="D3511">
        <f t="shared" si="108"/>
        <v>1012.51333333</v>
      </c>
      <c r="E3511" s="1">
        <v>40973</v>
      </c>
      <c r="F3511" s="4">
        <v>0.25</v>
      </c>
      <c r="G3511">
        <v>1005.5</v>
      </c>
      <c r="H3511">
        <v>1005.5</v>
      </c>
      <c r="I3511">
        <f t="shared" si="109"/>
        <v>2.9866666699999769</v>
      </c>
    </row>
    <row r="3512" spans="1:9">
      <c r="A3512" s="1">
        <v>40985</v>
      </c>
      <c r="B3512" s="2">
        <v>0.91666666666666663</v>
      </c>
      <c r="C3512">
        <v>1002.5</v>
      </c>
      <c r="D3512">
        <f t="shared" si="108"/>
        <v>1012.5</v>
      </c>
      <c r="E3512" s="1">
        <v>40973</v>
      </c>
      <c r="F3512" s="4">
        <v>0.26041666666666669</v>
      </c>
      <c r="G3512">
        <v>1005.6</v>
      </c>
      <c r="H3512">
        <v>1005.6</v>
      </c>
      <c r="I3512">
        <f t="shared" si="109"/>
        <v>3.1000000000000227</v>
      </c>
    </row>
    <row r="3513" spans="1:9">
      <c r="A3513" s="1">
        <v>40985</v>
      </c>
      <c r="B3513" s="2">
        <v>0.92708333333333337</v>
      </c>
      <c r="C3513">
        <v>1002.42666667</v>
      </c>
      <c r="D3513">
        <f t="shared" si="108"/>
        <v>1012.42666667</v>
      </c>
      <c r="E3513" s="1">
        <v>40973</v>
      </c>
      <c r="F3513" s="4">
        <v>0.27083333333333331</v>
      </c>
      <c r="G3513">
        <v>1005.8</v>
      </c>
      <c r="H3513">
        <v>1005.8</v>
      </c>
      <c r="I3513">
        <f t="shared" si="109"/>
        <v>3.3733333299999231</v>
      </c>
    </row>
    <row r="3514" spans="1:9">
      <c r="A3514" s="1">
        <v>40985</v>
      </c>
      <c r="B3514" s="2">
        <v>0.94791666666666663</v>
      </c>
      <c r="C3514">
        <v>1002.16</v>
      </c>
      <c r="D3514">
        <f t="shared" si="108"/>
        <v>1012.16</v>
      </c>
      <c r="E3514" s="1">
        <v>40973</v>
      </c>
      <c r="F3514" s="4">
        <v>0.28125</v>
      </c>
      <c r="G3514">
        <v>1005.9</v>
      </c>
      <c r="H3514">
        <v>1005.9</v>
      </c>
      <c r="I3514">
        <f t="shared" si="109"/>
        <v>3.7400000000000091</v>
      </c>
    </row>
    <row r="3515" spans="1:9">
      <c r="A3515" s="1">
        <v>40985</v>
      </c>
      <c r="B3515" s="2">
        <v>0.95833333333333337</v>
      </c>
      <c r="C3515">
        <v>1001.89333333</v>
      </c>
      <c r="D3515">
        <f t="shared" si="108"/>
        <v>1011.89333333</v>
      </c>
      <c r="E3515" s="1">
        <v>40973</v>
      </c>
      <c r="F3515" s="4">
        <v>0.29166666666666669</v>
      </c>
      <c r="G3515">
        <v>1006.2</v>
      </c>
      <c r="H3515">
        <v>1006.2</v>
      </c>
      <c r="I3515">
        <f t="shared" si="109"/>
        <v>4.3066666700000269</v>
      </c>
    </row>
    <row r="3516" spans="1:9">
      <c r="A3516" s="1">
        <v>40985</v>
      </c>
      <c r="B3516" s="2">
        <v>0.96875</v>
      </c>
      <c r="C3516">
        <v>1001.86</v>
      </c>
      <c r="D3516">
        <f t="shared" si="108"/>
        <v>1011.86</v>
      </c>
      <c r="E3516" s="1">
        <v>40973</v>
      </c>
      <c r="F3516" s="4">
        <v>0.30208333333333331</v>
      </c>
      <c r="G3516">
        <v>1006.4</v>
      </c>
      <c r="H3516">
        <v>1006.4</v>
      </c>
      <c r="I3516">
        <f t="shared" si="109"/>
        <v>4.5399999999999636</v>
      </c>
    </row>
    <row r="3517" spans="1:9">
      <c r="A3517" s="1">
        <v>40985</v>
      </c>
      <c r="B3517" s="2">
        <v>0.98958333333333337</v>
      </c>
      <c r="C3517">
        <v>1001.48666667</v>
      </c>
      <c r="D3517">
        <f t="shared" si="108"/>
        <v>1011.48666667</v>
      </c>
      <c r="E3517" s="1">
        <v>40973</v>
      </c>
      <c r="F3517" s="4">
        <v>0.3125</v>
      </c>
      <c r="G3517">
        <v>1006.5</v>
      </c>
      <c r="H3517">
        <v>1006.5</v>
      </c>
      <c r="I3517">
        <f t="shared" si="109"/>
        <v>5.0133333300000231</v>
      </c>
    </row>
    <row r="3518" spans="1:9">
      <c r="A3518" s="1">
        <v>40986</v>
      </c>
      <c r="B3518" s="2">
        <v>0</v>
      </c>
      <c r="C3518">
        <v>1001.1</v>
      </c>
      <c r="D3518">
        <f t="shared" si="108"/>
        <v>1011.1</v>
      </c>
      <c r="E3518" s="1">
        <v>40973</v>
      </c>
      <c r="F3518" s="4">
        <v>0.32291666666666669</v>
      </c>
      <c r="G3518">
        <v>1006.7</v>
      </c>
      <c r="H3518">
        <v>1006.7</v>
      </c>
      <c r="I3518">
        <f t="shared" si="109"/>
        <v>5.6000000000000227</v>
      </c>
    </row>
    <row r="3519" spans="1:9">
      <c r="A3519" s="1">
        <v>40986</v>
      </c>
      <c r="B3519" s="2">
        <v>1.0416666666666666E-2</v>
      </c>
      <c r="C3519">
        <v>1000.9733333299999</v>
      </c>
      <c r="D3519">
        <f t="shared" si="108"/>
        <v>1010.9733333299999</v>
      </c>
      <c r="E3519" s="1">
        <v>40973</v>
      </c>
      <c r="F3519" s="4">
        <v>0.33333333333333331</v>
      </c>
      <c r="G3519">
        <v>1006.9</v>
      </c>
      <c r="H3519">
        <v>1006.9</v>
      </c>
      <c r="I3519">
        <f t="shared" si="109"/>
        <v>5.9266666700000314</v>
      </c>
    </row>
    <row r="3520" spans="1:9">
      <c r="A3520" s="1">
        <v>40986</v>
      </c>
      <c r="B3520" s="2">
        <v>3.125E-2</v>
      </c>
      <c r="C3520">
        <v>1000.61</v>
      </c>
      <c r="D3520">
        <f t="shared" si="108"/>
        <v>1010.61</v>
      </c>
      <c r="E3520" s="1">
        <v>40973</v>
      </c>
      <c r="F3520" s="4">
        <v>0.34375</v>
      </c>
      <c r="G3520">
        <v>1007</v>
      </c>
      <c r="H3520">
        <v>1007</v>
      </c>
      <c r="I3520">
        <f t="shared" si="109"/>
        <v>6.3899999999999864</v>
      </c>
    </row>
    <row r="3521" spans="1:9">
      <c r="A3521" s="1">
        <v>40986</v>
      </c>
      <c r="B3521" s="2">
        <v>4.1666666666666664E-2</v>
      </c>
      <c r="C3521">
        <v>1000.4</v>
      </c>
      <c r="D3521">
        <f t="shared" ref="D3521:D3584" si="110">C3521+10</f>
        <v>1010.4</v>
      </c>
      <c r="E3521" s="1">
        <v>40973</v>
      </c>
      <c r="F3521" s="4">
        <v>0.35416666666666669</v>
      </c>
      <c r="G3521">
        <v>1007</v>
      </c>
      <c r="H3521">
        <v>1007</v>
      </c>
      <c r="I3521">
        <f t="shared" si="109"/>
        <v>6.6000000000000227</v>
      </c>
    </row>
    <row r="3522" spans="1:9">
      <c r="A3522" s="1">
        <v>40986</v>
      </c>
      <c r="B3522" s="2">
        <v>5.2083333333333336E-2</v>
      </c>
      <c r="C3522">
        <v>1000.2666666699999</v>
      </c>
      <c r="D3522">
        <f t="shared" si="110"/>
        <v>1010.2666666699999</v>
      </c>
      <c r="E3522" s="1">
        <v>40973</v>
      </c>
      <c r="F3522" s="4">
        <v>0.36458333333333331</v>
      </c>
      <c r="G3522">
        <v>1007.1</v>
      </c>
      <c r="H3522">
        <v>1007.1</v>
      </c>
      <c r="I3522">
        <f t="shared" ref="I3522:I3585" si="111">H3522-C3522</f>
        <v>6.8333333300000731</v>
      </c>
    </row>
    <row r="3523" spans="1:9">
      <c r="A3523" s="1">
        <v>40986</v>
      </c>
      <c r="B3523" s="2">
        <v>7.2916666666666671E-2</v>
      </c>
      <c r="C3523">
        <v>966.76666666699998</v>
      </c>
      <c r="D3523">
        <f t="shared" si="110"/>
        <v>976.76666666699998</v>
      </c>
      <c r="E3523" s="1">
        <v>40973</v>
      </c>
      <c r="F3523" s="4">
        <v>0.375</v>
      </c>
      <c r="G3523">
        <v>1007.4</v>
      </c>
      <c r="H3523">
        <v>1007.4</v>
      </c>
      <c r="I3523">
        <f t="shared" si="111"/>
        <v>40.633333332999996</v>
      </c>
    </row>
    <row r="3524" spans="1:9">
      <c r="A3524" s="1">
        <v>40986</v>
      </c>
      <c r="B3524" s="2">
        <v>8.3333333333333329E-2</v>
      </c>
      <c r="C3524">
        <v>1000.02</v>
      </c>
      <c r="D3524">
        <f t="shared" si="110"/>
        <v>1010.02</v>
      </c>
      <c r="E3524" s="1">
        <v>40973</v>
      </c>
      <c r="F3524" s="4">
        <v>0.38541666666666669</v>
      </c>
      <c r="G3524">
        <v>1007.4</v>
      </c>
      <c r="H3524">
        <v>1007.4</v>
      </c>
      <c r="I3524">
        <f t="shared" si="111"/>
        <v>7.3799999999999955</v>
      </c>
    </row>
    <row r="3525" spans="1:9">
      <c r="A3525" s="1">
        <v>40986</v>
      </c>
      <c r="B3525" s="2">
        <v>9.375E-2</v>
      </c>
      <c r="C3525">
        <v>999.93333333299995</v>
      </c>
      <c r="D3525">
        <f t="shared" si="110"/>
        <v>1009.933333333</v>
      </c>
      <c r="E3525" s="1">
        <v>40973</v>
      </c>
      <c r="F3525" s="4">
        <v>0.39583333333333331</v>
      </c>
      <c r="G3525">
        <v>1007.4</v>
      </c>
      <c r="H3525">
        <v>1007.4</v>
      </c>
      <c r="I3525">
        <f t="shared" si="111"/>
        <v>7.4666666670000268</v>
      </c>
    </row>
    <row r="3526" spans="1:9">
      <c r="A3526" s="1">
        <v>40986</v>
      </c>
      <c r="B3526" s="2">
        <v>0.11458333333333333</v>
      </c>
      <c r="C3526">
        <v>999.84</v>
      </c>
      <c r="D3526">
        <f t="shared" si="110"/>
        <v>1009.84</v>
      </c>
      <c r="E3526" s="1">
        <v>40973</v>
      </c>
      <c r="F3526" s="4">
        <v>0.40625</v>
      </c>
      <c r="G3526">
        <v>1007.5</v>
      </c>
      <c r="H3526">
        <v>1007.5</v>
      </c>
      <c r="I3526">
        <f t="shared" si="111"/>
        <v>7.6599999999999682</v>
      </c>
    </row>
    <row r="3527" spans="1:9">
      <c r="A3527" s="1">
        <v>40986</v>
      </c>
      <c r="B3527" s="2">
        <v>0.125</v>
      </c>
      <c r="C3527">
        <v>999.81333333299995</v>
      </c>
      <c r="D3527">
        <f t="shared" si="110"/>
        <v>1009.8133333329999</v>
      </c>
      <c r="E3527" s="1">
        <v>40973</v>
      </c>
      <c r="F3527" s="4">
        <v>0.41666666666666669</v>
      </c>
      <c r="G3527">
        <v>1007.3</v>
      </c>
      <c r="H3527">
        <v>1007.3</v>
      </c>
      <c r="I3527">
        <f t="shared" si="111"/>
        <v>7.4866666670000086</v>
      </c>
    </row>
    <row r="3528" spans="1:9">
      <c r="A3528" s="1">
        <v>40986</v>
      </c>
      <c r="B3528" s="2">
        <v>0.13541666666666666</v>
      </c>
      <c r="C3528">
        <v>999.9</v>
      </c>
      <c r="D3528">
        <f t="shared" si="110"/>
        <v>1009.9</v>
      </c>
      <c r="E3528" s="1">
        <v>40973</v>
      </c>
      <c r="F3528" s="4">
        <v>0.42708333333333331</v>
      </c>
      <c r="G3528">
        <v>1007.4</v>
      </c>
      <c r="H3528">
        <v>1007.4</v>
      </c>
      <c r="I3528">
        <f t="shared" si="111"/>
        <v>7.5</v>
      </c>
    </row>
    <row r="3529" spans="1:9">
      <c r="A3529" s="1">
        <v>40986</v>
      </c>
      <c r="B3529" s="2">
        <v>0.15625</v>
      </c>
      <c r="C3529">
        <v>999.94666666700004</v>
      </c>
      <c r="D3529">
        <f t="shared" si="110"/>
        <v>1009.946666667</v>
      </c>
      <c r="E3529" s="1">
        <v>40973</v>
      </c>
      <c r="F3529" s="4">
        <v>0.4375</v>
      </c>
      <c r="G3529">
        <v>1007.4</v>
      </c>
      <c r="H3529">
        <v>1007.4</v>
      </c>
      <c r="I3529">
        <f t="shared" si="111"/>
        <v>7.4533333329999323</v>
      </c>
    </row>
    <row r="3530" spans="1:9">
      <c r="A3530" s="1">
        <v>40986</v>
      </c>
      <c r="B3530" s="2">
        <v>0.16666666666666666</v>
      </c>
      <c r="C3530">
        <v>999.88666666699999</v>
      </c>
      <c r="D3530">
        <f t="shared" si="110"/>
        <v>1009.886666667</v>
      </c>
      <c r="E3530" s="1">
        <v>40973</v>
      </c>
      <c r="F3530" s="4">
        <v>0.44791666666666669</v>
      </c>
      <c r="G3530">
        <v>1007.3</v>
      </c>
      <c r="H3530">
        <v>1007.3</v>
      </c>
      <c r="I3530">
        <f t="shared" si="111"/>
        <v>7.4133333329999687</v>
      </c>
    </row>
    <row r="3531" spans="1:9">
      <c r="A3531" s="1">
        <v>40986</v>
      </c>
      <c r="B3531" s="2">
        <v>0.17708333333333334</v>
      </c>
      <c r="C3531">
        <v>999.9</v>
      </c>
      <c r="D3531">
        <f t="shared" si="110"/>
        <v>1009.9</v>
      </c>
      <c r="E3531" s="1">
        <v>40973</v>
      </c>
      <c r="F3531" s="4">
        <v>0.45833333333333331</v>
      </c>
      <c r="G3531">
        <v>1007.4</v>
      </c>
      <c r="H3531">
        <v>1007.4</v>
      </c>
      <c r="I3531">
        <f t="shared" si="111"/>
        <v>7.5</v>
      </c>
    </row>
    <row r="3532" spans="1:9">
      <c r="A3532" s="1">
        <v>40986</v>
      </c>
      <c r="B3532" s="2">
        <v>0.19791666666666666</v>
      </c>
      <c r="C3532">
        <v>1000.2</v>
      </c>
      <c r="D3532">
        <f t="shared" si="110"/>
        <v>1010.2</v>
      </c>
      <c r="E3532" s="1">
        <v>40973</v>
      </c>
      <c r="F3532" s="4">
        <v>0.46875</v>
      </c>
      <c r="G3532">
        <v>1007.2</v>
      </c>
      <c r="H3532">
        <v>1007.2</v>
      </c>
      <c r="I3532">
        <f t="shared" si="111"/>
        <v>7</v>
      </c>
    </row>
    <row r="3533" spans="1:9">
      <c r="A3533" s="1">
        <v>40986</v>
      </c>
      <c r="B3533" s="2">
        <v>0.20833333333333334</v>
      </c>
      <c r="C3533">
        <v>1000.5</v>
      </c>
      <c r="D3533">
        <f t="shared" si="110"/>
        <v>1010.5</v>
      </c>
      <c r="E3533" s="1">
        <v>40973</v>
      </c>
      <c r="F3533" s="4">
        <v>0.47916666666666669</v>
      </c>
      <c r="G3533">
        <v>1007.1</v>
      </c>
      <c r="H3533">
        <v>1007.1</v>
      </c>
      <c r="I3533">
        <f t="shared" si="111"/>
        <v>6.6000000000000227</v>
      </c>
    </row>
    <row r="3534" spans="1:9">
      <c r="A3534" s="1">
        <v>40986</v>
      </c>
      <c r="B3534" s="2">
        <v>0.21875</v>
      </c>
      <c r="C3534">
        <v>1000.55333333</v>
      </c>
      <c r="D3534">
        <f t="shared" si="110"/>
        <v>1010.55333333</v>
      </c>
      <c r="E3534" s="1">
        <v>40973</v>
      </c>
      <c r="F3534" s="4">
        <v>0.48958333333333331</v>
      </c>
      <c r="G3534">
        <v>1006.9</v>
      </c>
      <c r="H3534">
        <v>1006.9</v>
      </c>
      <c r="I3534">
        <f t="shared" si="111"/>
        <v>6.3466666699999905</v>
      </c>
    </row>
    <row r="3535" spans="1:9">
      <c r="A3535" s="1">
        <v>40986</v>
      </c>
      <c r="B3535" s="2">
        <v>0.23958333333333334</v>
      </c>
      <c r="C3535">
        <v>1000.7766666700001</v>
      </c>
      <c r="D3535">
        <f t="shared" si="110"/>
        <v>1010.7766666700001</v>
      </c>
      <c r="E3535" s="1">
        <v>40973</v>
      </c>
      <c r="F3535" s="4">
        <v>0.5</v>
      </c>
      <c r="G3535">
        <v>1006.8</v>
      </c>
      <c r="H3535">
        <v>1006.8</v>
      </c>
      <c r="I3535">
        <f t="shared" si="111"/>
        <v>6.0233333299999003</v>
      </c>
    </row>
    <row r="3536" spans="1:9">
      <c r="A3536" s="1">
        <v>40986</v>
      </c>
      <c r="B3536" s="2">
        <v>0.25</v>
      </c>
      <c r="C3536">
        <v>1000.72666667</v>
      </c>
      <c r="D3536">
        <f t="shared" si="110"/>
        <v>1010.72666667</v>
      </c>
      <c r="E3536" s="1">
        <v>40973</v>
      </c>
      <c r="F3536" s="4">
        <v>0.51041666666666663</v>
      </c>
      <c r="G3536">
        <v>1006.6</v>
      </c>
      <c r="H3536">
        <v>1006.6</v>
      </c>
      <c r="I3536">
        <f t="shared" si="111"/>
        <v>5.8733333300000368</v>
      </c>
    </row>
    <row r="3537" spans="1:9">
      <c r="A3537" s="1">
        <v>40986</v>
      </c>
      <c r="B3537" s="2">
        <v>0.26041666666666669</v>
      </c>
      <c r="C3537">
        <v>1000.86</v>
      </c>
      <c r="D3537">
        <f t="shared" si="110"/>
        <v>1010.86</v>
      </c>
      <c r="E3537" s="1">
        <v>40973</v>
      </c>
      <c r="F3537" s="4">
        <v>0.52083333333333337</v>
      </c>
      <c r="G3537">
        <v>1006.5</v>
      </c>
      <c r="H3537">
        <v>1006.5</v>
      </c>
      <c r="I3537">
        <f t="shared" si="111"/>
        <v>5.6399999999999864</v>
      </c>
    </row>
    <row r="3538" spans="1:9">
      <c r="A3538" s="1">
        <v>40986</v>
      </c>
      <c r="B3538" s="2">
        <v>0.28125</v>
      </c>
      <c r="C3538">
        <v>1001.23</v>
      </c>
      <c r="D3538">
        <f t="shared" si="110"/>
        <v>1011.23</v>
      </c>
      <c r="E3538" s="1">
        <v>40973</v>
      </c>
      <c r="F3538" s="4">
        <v>0.53125</v>
      </c>
      <c r="G3538">
        <v>1006.3</v>
      </c>
      <c r="H3538">
        <v>1006.3</v>
      </c>
      <c r="I3538">
        <f t="shared" si="111"/>
        <v>5.0699999999999363</v>
      </c>
    </row>
    <row r="3539" spans="1:9">
      <c r="A3539" s="1">
        <v>40986</v>
      </c>
      <c r="B3539" s="2">
        <v>0.29166666666666669</v>
      </c>
      <c r="C3539">
        <v>1001.48</v>
      </c>
      <c r="D3539">
        <f t="shared" si="110"/>
        <v>1011.48</v>
      </c>
      <c r="E3539" s="1">
        <v>40973</v>
      </c>
      <c r="F3539" s="4">
        <v>0.54166666666666663</v>
      </c>
      <c r="G3539">
        <v>1006.2</v>
      </c>
      <c r="H3539">
        <v>1006.2</v>
      </c>
      <c r="I3539">
        <f t="shared" si="111"/>
        <v>4.7200000000000273</v>
      </c>
    </row>
    <row r="3540" spans="1:9">
      <c r="A3540" s="1">
        <v>40986</v>
      </c>
      <c r="B3540" s="2">
        <v>0.30208333333333331</v>
      </c>
      <c r="C3540">
        <v>1001.4</v>
      </c>
      <c r="D3540">
        <f t="shared" si="110"/>
        <v>1011.4</v>
      </c>
      <c r="E3540" s="1">
        <v>40973</v>
      </c>
      <c r="F3540" s="4">
        <v>0.55208333333333337</v>
      </c>
      <c r="G3540">
        <v>1006</v>
      </c>
      <c r="H3540">
        <v>1006</v>
      </c>
      <c r="I3540">
        <f t="shared" si="111"/>
        <v>4.6000000000000227</v>
      </c>
    </row>
    <row r="3541" spans="1:9">
      <c r="A3541" s="1">
        <v>40986</v>
      </c>
      <c r="B3541" s="2">
        <v>0.32291666666666669</v>
      </c>
      <c r="C3541">
        <v>1001.29</v>
      </c>
      <c r="D3541">
        <f t="shared" si="110"/>
        <v>1011.29</v>
      </c>
      <c r="E3541" s="1">
        <v>40973</v>
      </c>
      <c r="F3541" s="4">
        <v>0.5625</v>
      </c>
      <c r="G3541">
        <v>1006</v>
      </c>
      <c r="H3541">
        <v>1006</v>
      </c>
      <c r="I3541">
        <f t="shared" si="111"/>
        <v>4.7100000000000364</v>
      </c>
    </row>
    <row r="3542" spans="1:9">
      <c r="A3542" s="1">
        <v>40986</v>
      </c>
      <c r="B3542" s="2">
        <v>0.33333333333333331</v>
      </c>
      <c r="C3542">
        <v>1001.59333333</v>
      </c>
      <c r="D3542">
        <f t="shared" si="110"/>
        <v>1011.59333333</v>
      </c>
      <c r="E3542" s="1">
        <v>40973</v>
      </c>
      <c r="F3542" s="4">
        <v>0.57291666666666663</v>
      </c>
      <c r="G3542">
        <v>1005.9</v>
      </c>
      <c r="H3542">
        <v>1005.9</v>
      </c>
      <c r="I3542">
        <f t="shared" si="111"/>
        <v>4.3066666700000269</v>
      </c>
    </row>
    <row r="3543" spans="1:9">
      <c r="A3543" s="1">
        <v>40986</v>
      </c>
      <c r="B3543" s="2">
        <v>0.34375</v>
      </c>
      <c r="C3543">
        <v>1001.49333333</v>
      </c>
      <c r="D3543">
        <f t="shared" si="110"/>
        <v>1011.49333333</v>
      </c>
      <c r="E3543" s="1">
        <v>40973</v>
      </c>
      <c r="F3543" s="4">
        <v>0.58333333333333337</v>
      </c>
      <c r="G3543">
        <v>1005.9</v>
      </c>
      <c r="H3543">
        <v>1005.9</v>
      </c>
      <c r="I3543">
        <f t="shared" si="111"/>
        <v>4.4066666699999359</v>
      </c>
    </row>
    <row r="3544" spans="1:9">
      <c r="A3544" s="1">
        <v>40986</v>
      </c>
      <c r="B3544" s="2">
        <v>0.36458333333333331</v>
      </c>
      <c r="C3544">
        <v>968.05666666699994</v>
      </c>
      <c r="D3544">
        <f t="shared" si="110"/>
        <v>978.05666666699994</v>
      </c>
      <c r="E3544" s="1">
        <v>40973</v>
      </c>
      <c r="F3544" s="4">
        <v>0.59375</v>
      </c>
      <c r="G3544">
        <v>1005.9</v>
      </c>
      <c r="H3544">
        <v>1005.9</v>
      </c>
      <c r="I3544">
        <f t="shared" si="111"/>
        <v>37.843333333000032</v>
      </c>
    </row>
    <row r="3545" spans="1:9">
      <c r="A3545" s="1">
        <v>40986</v>
      </c>
      <c r="B3545" s="2">
        <v>0.375</v>
      </c>
      <c r="C3545">
        <v>1001.51333333</v>
      </c>
      <c r="D3545">
        <f t="shared" si="110"/>
        <v>1011.51333333</v>
      </c>
      <c r="E3545" s="1">
        <v>40973</v>
      </c>
      <c r="F3545" s="4">
        <v>0.60416666666666663</v>
      </c>
      <c r="G3545">
        <v>1005.3</v>
      </c>
      <c r="H3545">
        <v>1005.3</v>
      </c>
      <c r="I3545">
        <f t="shared" si="111"/>
        <v>3.7866666699999314</v>
      </c>
    </row>
    <row r="3546" spans="1:9">
      <c r="A3546" s="1">
        <v>40986</v>
      </c>
      <c r="B3546" s="2">
        <v>0.38541666666666669</v>
      </c>
      <c r="C3546">
        <v>1001.78666667</v>
      </c>
      <c r="D3546">
        <f t="shared" si="110"/>
        <v>1011.78666667</v>
      </c>
      <c r="E3546" s="1">
        <v>40973</v>
      </c>
      <c r="F3546" s="4">
        <v>0.61458333333333337</v>
      </c>
      <c r="G3546">
        <v>1006.3</v>
      </c>
      <c r="H3546">
        <v>1006.3</v>
      </c>
      <c r="I3546">
        <f t="shared" si="111"/>
        <v>4.5133333299999094</v>
      </c>
    </row>
    <row r="3547" spans="1:9">
      <c r="A3547" s="1">
        <v>40986</v>
      </c>
      <c r="B3547" s="2">
        <v>0.40625</v>
      </c>
      <c r="C3547">
        <v>1001.88333333</v>
      </c>
      <c r="D3547">
        <f t="shared" si="110"/>
        <v>1011.88333333</v>
      </c>
      <c r="E3547" s="1">
        <v>40973</v>
      </c>
      <c r="F3547" s="4">
        <v>0.625</v>
      </c>
      <c r="G3547">
        <v>1005.8</v>
      </c>
      <c r="H3547">
        <v>1005.8</v>
      </c>
      <c r="I3547">
        <f t="shared" si="111"/>
        <v>3.9166666699999269</v>
      </c>
    </row>
    <row r="3548" spans="1:9">
      <c r="A3548" s="1">
        <v>40986</v>
      </c>
      <c r="B3548" s="2">
        <v>0.41666666666666669</v>
      </c>
      <c r="C3548">
        <v>1002.13333333</v>
      </c>
      <c r="D3548">
        <f t="shared" si="110"/>
        <v>1012.13333333</v>
      </c>
      <c r="E3548" s="1">
        <v>40973</v>
      </c>
      <c r="F3548" s="4">
        <v>0.63541666666666663</v>
      </c>
      <c r="G3548">
        <v>1005.5</v>
      </c>
      <c r="H3548">
        <v>1005.5</v>
      </c>
      <c r="I3548">
        <f t="shared" si="111"/>
        <v>3.3666666699999723</v>
      </c>
    </row>
    <row r="3549" spans="1:9">
      <c r="A3549" s="1">
        <v>40986</v>
      </c>
      <c r="B3549" s="2">
        <v>0.42708333333333331</v>
      </c>
      <c r="C3549">
        <v>1002.12666667</v>
      </c>
      <c r="D3549">
        <f t="shared" si="110"/>
        <v>1012.12666667</v>
      </c>
      <c r="E3549" s="1">
        <v>40973</v>
      </c>
      <c r="F3549" s="4">
        <v>0.64583333333333337</v>
      </c>
      <c r="G3549">
        <v>1005.4</v>
      </c>
      <c r="H3549">
        <v>1005.4</v>
      </c>
      <c r="I3549">
        <f t="shared" si="111"/>
        <v>3.273333330000014</v>
      </c>
    </row>
    <row r="3550" spans="1:9">
      <c r="A3550" s="1">
        <v>40986</v>
      </c>
      <c r="B3550" s="2">
        <v>0.44791666666666669</v>
      </c>
      <c r="C3550">
        <v>1001.95333333</v>
      </c>
      <c r="D3550">
        <f t="shared" si="110"/>
        <v>1011.95333333</v>
      </c>
      <c r="E3550" s="1">
        <v>40973</v>
      </c>
      <c r="F3550" s="4">
        <v>0.65625</v>
      </c>
      <c r="G3550">
        <v>1005.7</v>
      </c>
      <c r="H3550">
        <v>1005.7</v>
      </c>
      <c r="I3550">
        <f t="shared" si="111"/>
        <v>3.7466666700000815</v>
      </c>
    </row>
    <row r="3551" spans="1:9">
      <c r="A3551" s="1">
        <v>40986</v>
      </c>
      <c r="B3551" s="2">
        <v>0.45833333333333331</v>
      </c>
      <c r="C3551">
        <v>1001.62666667</v>
      </c>
      <c r="D3551">
        <f t="shared" si="110"/>
        <v>1011.62666667</v>
      </c>
      <c r="E3551" s="1">
        <v>40973</v>
      </c>
      <c r="F3551" s="4">
        <v>0.66666666666666663</v>
      </c>
      <c r="G3551">
        <v>1005.7</v>
      </c>
      <c r="H3551">
        <v>1005.7</v>
      </c>
      <c r="I3551">
        <f t="shared" si="111"/>
        <v>4.0733333300000822</v>
      </c>
    </row>
    <row r="3552" spans="1:9">
      <c r="A3552" s="1">
        <v>40986</v>
      </c>
      <c r="B3552" s="2">
        <v>0.46875</v>
      </c>
      <c r="C3552">
        <v>1001.27333333</v>
      </c>
      <c r="D3552">
        <f t="shared" si="110"/>
        <v>1011.27333333</v>
      </c>
      <c r="E3552" s="1">
        <v>40973</v>
      </c>
      <c r="F3552" s="4">
        <v>0.67708333333333337</v>
      </c>
      <c r="G3552">
        <v>1005.6</v>
      </c>
      <c r="H3552">
        <v>1005.6</v>
      </c>
      <c r="I3552">
        <f t="shared" si="111"/>
        <v>4.3266666700000087</v>
      </c>
    </row>
    <row r="3553" spans="1:9">
      <c r="A3553" s="1">
        <v>40986</v>
      </c>
      <c r="B3553" s="2">
        <v>0.48958333333333331</v>
      </c>
      <c r="C3553">
        <v>1000.99666667</v>
      </c>
      <c r="D3553">
        <f t="shared" si="110"/>
        <v>1010.99666667</v>
      </c>
      <c r="E3553" s="1">
        <v>40973</v>
      </c>
      <c r="F3553" s="4">
        <v>0.6875</v>
      </c>
      <c r="G3553">
        <v>1005.8</v>
      </c>
      <c r="H3553">
        <v>1005.8</v>
      </c>
      <c r="I3553">
        <f t="shared" si="111"/>
        <v>4.8033333299999867</v>
      </c>
    </row>
    <row r="3554" spans="1:9">
      <c r="A3554" s="1">
        <v>40986</v>
      </c>
      <c r="B3554" s="2">
        <v>0.5</v>
      </c>
      <c r="C3554">
        <v>1000.99333333</v>
      </c>
      <c r="D3554">
        <f t="shared" si="110"/>
        <v>1010.99333333</v>
      </c>
      <c r="E3554" s="1">
        <v>40973</v>
      </c>
      <c r="F3554" s="4">
        <v>0.69791666666666663</v>
      </c>
      <c r="G3554">
        <v>1005.9</v>
      </c>
      <c r="H3554">
        <v>1005.9</v>
      </c>
      <c r="I3554">
        <f t="shared" si="111"/>
        <v>4.9066666699999359</v>
      </c>
    </row>
    <row r="3555" spans="1:9">
      <c r="A3555" s="1">
        <v>40986</v>
      </c>
      <c r="B3555" s="2">
        <v>0.51041666666666663</v>
      </c>
      <c r="C3555">
        <v>1000.9733333299999</v>
      </c>
      <c r="D3555">
        <f t="shared" si="110"/>
        <v>1010.9733333299999</v>
      </c>
      <c r="E3555" s="1">
        <v>40973</v>
      </c>
      <c r="F3555" s="4">
        <v>0.70833333333333337</v>
      </c>
      <c r="G3555">
        <v>1005.9</v>
      </c>
      <c r="H3555">
        <v>1005.9</v>
      </c>
      <c r="I3555">
        <f t="shared" si="111"/>
        <v>4.9266666700000314</v>
      </c>
    </row>
    <row r="3556" spans="1:9">
      <c r="A3556" s="1">
        <v>40986</v>
      </c>
      <c r="B3556" s="2">
        <v>0.53125</v>
      </c>
      <c r="C3556">
        <v>1000.59666667</v>
      </c>
      <c r="D3556">
        <f t="shared" si="110"/>
        <v>1010.59666667</v>
      </c>
      <c r="E3556" s="1">
        <v>40973</v>
      </c>
      <c r="F3556" s="4">
        <v>0.71875</v>
      </c>
      <c r="G3556">
        <v>1006.2</v>
      </c>
      <c r="H3556">
        <v>1006.2</v>
      </c>
      <c r="I3556">
        <f t="shared" si="111"/>
        <v>5.603333330000055</v>
      </c>
    </row>
    <row r="3557" spans="1:9">
      <c r="A3557" s="1">
        <v>40986</v>
      </c>
      <c r="B3557" s="2">
        <v>0.54166666666666663</v>
      </c>
      <c r="C3557">
        <v>999.99333333300001</v>
      </c>
      <c r="D3557">
        <f t="shared" si="110"/>
        <v>1009.993333333</v>
      </c>
      <c r="E3557" s="1">
        <v>40973</v>
      </c>
      <c r="F3557" s="4">
        <v>0.72916666666666663</v>
      </c>
      <c r="G3557">
        <v>1006.2</v>
      </c>
      <c r="H3557">
        <v>1006.2</v>
      </c>
      <c r="I3557">
        <f t="shared" si="111"/>
        <v>6.2066666670000359</v>
      </c>
    </row>
    <row r="3558" spans="1:9">
      <c r="A3558" s="1">
        <v>40986</v>
      </c>
      <c r="B3558" s="2">
        <v>0.55208333333333337</v>
      </c>
      <c r="C3558">
        <v>1000.04666667</v>
      </c>
      <c r="D3558">
        <f t="shared" si="110"/>
        <v>1010.04666667</v>
      </c>
      <c r="E3558" s="1">
        <v>40973</v>
      </c>
      <c r="F3558" s="4">
        <v>0.73958333333333337</v>
      </c>
      <c r="G3558">
        <v>1006.5</v>
      </c>
      <c r="H3558">
        <v>1006.5</v>
      </c>
      <c r="I3558">
        <f t="shared" si="111"/>
        <v>6.453333329999964</v>
      </c>
    </row>
    <row r="3559" spans="1:9">
      <c r="A3559" s="1">
        <v>40986</v>
      </c>
      <c r="B3559" s="2">
        <v>0.57291666666666663</v>
      </c>
      <c r="C3559">
        <v>1000.27333333</v>
      </c>
      <c r="D3559">
        <f t="shared" si="110"/>
        <v>1010.27333333</v>
      </c>
      <c r="E3559" s="1">
        <v>40973</v>
      </c>
      <c r="F3559" s="4">
        <v>0.75</v>
      </c>
      <c r="G3559">
        <v>1007</v>
      </c>
      <c r="H3559">
        <v>1007</v>
      </c>
      <c r="I3559">
        <f t="shared" si="111"/>
        <v>6.726666669999986</v>
      </c>
    </row>
    <row r="3560" spans="1:9">
      <c r="A3560" s="1">
        <v>40986</v>
      </c>
      <c r="B3560" s="2">
        <v>0.58333333333333337</v>
      </c>
      <c r="C3560">
        <v>1000.26</v>
      </c>
      <c r="D3560">
        <f t="shared" si="110"/>
        <v>1010.26</v>
      </c>
      <c r="E3560" s="1">
        <v>40973</v>
      </c>
      <c r="F3560" s="4">
        <v>0.76041666666666663</v>
      </c>
      <c r="G3560">
        <v>1007.8</v>
      </c>
      <c r="H3560">
        <v>1007.8</v>
      </c>
      <c r="I3560">
        <f t="shared" si="111"/>
        <v>7.5399999999999636</v>
      </c>
    </row>
    <row r="3561" spans="1:9">
      <c r="A3561" s="1">
        <v>40986</v>
      </c>
      <c r="B3561" s="2">
        <v>0.59375</v>
      </c>
      <c r="C3561">
        <v>1000.3533333300001</v>
      </c>
      <c r="D3561">
        <f t="shared" si="110"/>
        <v>1010.3533333300001</v>
      </c>
      <c r="E3561" s="1">
        <v>40973</v>
      </c>
      <c r="F3561" s="4">
        <v>0.77083333333333337</v>
      </c>
      <c r="G3561">
        <v>1007.9</v>
      </c>
      <c r="H3561">
        <v>1007.9</v>
      </c>
      <c r="I3561">
        <f t="shared" si="111"/>
        <v>7.5466666699999223</v>
      </c>
    </row>
    <row r="3562" spans="1:9">
      <c r="A3562" s="1">
        <v>40986</v>
      </c>
      <c r="B3562" s="2">
        <v>0.61458333333333337</v>
      </c>
      <c r="C3562">
        <v>1000.36</v>
      </c>
      <c r="D3562">
        <f t="shared" si="110"/>
        <v>1010.36</v>
      </c>
      <c r="E3562" s="1">
        <v>40973</v>
      </c>
      <c r="F3562" s="4">
        <v>0.78125</v>
      </c>
      <c r="G3562">
        <v>1007.8</v>
      </c>
      <c r="H3562">
        <v>1007.8</v>
      </c>
      <c r="I3562">
        <f t="shared" si="111"/>
        <v>7.4399999999999409</v>
      </c>
    </row>
    <row r="3563" spans="1:9">
      <c r="A3563" s="1">
        <v>40986</v>
      </c>
      <c r="B3563" s="2">
        <v>0.625</v>
      </c>
      <c r="C3563">
        <v>1000.6466666699999</v>
      </c>
      <c r="D3563">
        <f t="shared" si="110"/>
        <v>1010.6466666699999</v>
      </c>
      <c r="E3563" s="1">
        <v>40973</v>
      </c>
      <c r="F3563" s="4">
        <v>0.79166666666666663</v>
      </c>
      <c r="G3563">
        <v>1007.9</v>
      </c>
      <c r="H3563">
        <v>1007.9</v>
      </c>
      <c r="I3563">
        <f t="shared" si="111"/>
        <v>7.2533333300000322</v>
      </c>
    </row>
    <row r="3564" spans="1:9">
      <c r="A3564" s="1">
        <v>40986</v>
      </c>
      <c r="B3564" s="2">
        <v>0.63541666666666663</v>
      </c>
      <c r="C3564">
        <v>1000.65333333</v>
      </c>
      <c r="D3564">
        <f t="shared" si="110"/>
        <v>1010.65333333</v>
      </c>
      <c r="E3564" s="1">
        <v>40973</v>
      </c>
      <c r="F3564" s="4">
        <v>0.80208333333333337</v>
      </c>
      <c r="G3564">
        <v>1008</v>
      </c>
      <c r="H3564">
        <v>1008</v>
      </c>
      <c r="I3564">
        <f t="shared" si="111"/>
        <v>7.3466666699999905</v>
      </c>
    </row>
    <row r="3565" spans="1:9">
      <c r="A3565" s="1">
        <v>40986</v>
      </c>
      <c r="B3565" s="2">
        <v>0.65625</v>
      </c>
      <c r="C3565">
        <v>967.2</v>
      </c>
      <c r="D3565">
        <f t="shared" si="110"/>
        <v>977.2</v>
      </c>
      <c r="E3565" s="1">
        <v>40973</v>
      </c>
      <c r="F3565" s="4">
        <v>0.8125</v>
      </c>
      <c r="G3565">
        <v>1008.2</v>
      </c>
      <c r="H3565">
        <v>1008.2</v>
      </c>
      <c r="I3565">
        <f t="shared" si="111"/>
        <v>41</v>
      </c>
    </row>
    <row r="3566" spans="1:9">
      <c r="A3566" s="1">
        <v>40986</v>
      </c>
      <c r="B3566" s="2">
        <v>0.66666666666666663</v>
      </c>
      <c r="C3566">
        <v>1000.18666667</v>
      </c>
      <c r="D3566">
        <f t="shared" si="110"/>
        <v>1010.18666667</v>
      </c>
      <c r="E3566" s="1">
        <v>40973</v>
      </c>
      <c r="F3566" s="4">
        <v>0.82291666666666663</v>
      </c>
      <c r="G3566">
        <v>1008.4</v>
      </c>
      <c r="H3566">
        <v>1008.4</v>
      </c>
      <c r="I3566">
        <f t="shared" si="111"/>
        <v>8.2133333299999549</v>
      </c>
    </row>
    <row r="3567" spans="1:9">
      <c r="A3567" s="1">
        <v>40986</v>
      </c>
      <c r="B3567" s="2">
        <v>0.67708333333333337</v>
      </c>
      <c r="C3567">
        <v>1000.2333333300001</v>
      </c>
      <c r="D3567">
        <f t="shared" si="110"/>
        <v>1010.2333333300001</v>
      </c>
      <c r="E3567" s="1">
        <v>40973</v>
      </c>
      <c r="F3567" s="4">
        <v>0.83333333333333337</v>
      </c>
      <c r="G3567">
        <v>1008.7</v>
      </c>
      <c r="H3567">
        <v>1008.7</v>
      </c>
      <c r="I3567">
        <f t="shared" si="111"/>
        <v>8.4666666699999951</v>
      </c>
    </row>
    <row r="3568" spans="1:9">
      <c r="A3568" s="1">
        <v>40986</v>
      </c>
      <c r="B3568" s="2">
        <v>0.69791666666666663</v>
      </c>
      <c r="C3568">
        <v>1000.46666667</v>
      </c>
      <c r="D3568">
        <f t="shared" si="110"/>
        <v>1010.46666667</v>
      </c>
      <c r="E3568" s="1">
        <v>40973</v>
      </c>
      <c r="F3568" s="4">
        <v>0.84375</v>
      </c>
      <c r="G3568">
        <v>1008.7</v>
      </c>
      <c r="H3568">
        <v>1008.7</v>
      </c>
      <c r="I3568">
        <f t="shared" si="111"/>
        <v>8.2333333300000504</v>
      </c>
    </row>
    <row r="3569" spans="1:9">
      <c r="A3569" s="1">
        <v>40986</v>
      </c>
      <c r="B3569" s="2">
        <v>0.70833333333333337</v>
      </c>
      <c r="C3569">
        <v>1000.71333333</v>
      </c>
      <c r="D3569">
        <f t="shared" si="110"/>
        <v>1010.71333333</v>
      </c>
      <c r="E3569" s="1">
        <v>40973</v>
      </c>
      <c r="F3569" s="4">
        <v>0.85416666666666663</v>
      </c>
      <c r="G3569">
        <v>1008.7</v>
      </c>
      <c r="H3569">
        <v>1008.7</v>
      </c>
      <c r="I3569">
        <f t="shared" si="111"/>
        <v>7.9866666700000906</v>
      </c>
    </row>
    <row r="3570" spans="1:9">
      <c r="A3570" s="1">
        <v>40986</v>
      </c>
      <c r="B3570" s="2">
        <v>0.71875</v>
      </c>
      <c r="C3570">
        <v>1000.8</v>
      </c>
      <c r="D3570">
        <f t="shared" si="110"/>
        <v>1010.8</v>
      </c>
      <c r="E3570" s="1">
        <v>40973</v>
      </c>
      <c r="F3570" s="4">
        <v>0.86458333333333337</v>
      </c>
      <c r="G3570">
        <v>1008.8</v>
      </c>
      <c r="H3570">
        <v>1008.8</v>
      </c>
      <c r="I3570">
        <f t="shared" si="111"/>
        <v>8</v>
      </c>
    </row>
    <row r="3571" spans="1:9">
      <c r="A3571" s="1">
        <v>40986</v>
      </c>
      <c r="B3571" s="2">
        <v>0.73958333333333337</v>
      </c>
      <c r="C3571">
        <v>1000.92</v>
      </c>
      <c r="D3571">
        <f t="shared" si="110"/>
        <v>1010.92</v>
      </c>
      <c r="E3571" s="1">
        <v>40973</v>
      </c>
      <c r="F3571" s="4">
        <v>0.875</v>
      </c>
      <c r="G3571">
        <v>1009</v>
      </c>
      <c r="H3571">
        <v>1009</v>
      </c>
      <c r="I3571">
        <f t="shared" si="111"/>
        <v>8.0800000000000409</v>
      </c>
    </row>
    <row r="3572" spans="1:9">
      <c r="A3572" s="1">
        <v>40986</v>
      </c>
      <c r="B3572" s="2">
        <v>0.75</v>
      </c>
      <c r="C3572">
        <v>1000.81333333</v>
      </c>
      <c r="D3572">
        <f t="shared" si="110"/>
        <v>1010.81333333</v>
      </c>
      <c r="E3572" s="1">
        <v>40973</v>
      </c>
      <c r="F3572" s="4">
        <v>0.88541666666666663</v>
      </c>
      <c r="G3572">
        <v>1008.9</v>
      </c>
      <c r="H3572">
        <v>1008.9</v>
      </c>
      <c r="I3572">
        <f t="shared" si="111"/>
        <v>8.0866666699999996</v>
      </c>
    </row>
    <row r="3573" spans="1:9">
      <c r="A3573" s="1">
        <v>40986</v>
      </c>
      <c r="B3573" s="2">
        <v>0.76041666666666663</v>
      </c>
      <c r="C3573">
        <v>1000.8</v>
      </c>
      <c r="D3573">
        <f t="shared" si="110"/>
        <v>1010.8</v>
      </c>
      <c r="E3573" s="1">
        <v>40973</v>
      </c>
      <c r="F3573" s="4">
        <v>0.89583333333333337</v>
      </c>
      <c r="G3573">
        <v>1009.3</v>
      </c>
      <c r="H3573">
        <v>1009.3</v>
      </c>
      <c r="I3573">
        <f t="shared" si="111"/>
        <v>8.5</v>
      </c>
    </row>
    <row r="3574" spans="1:9">
      <c r="A3574" s="1">
        <v>40986</v>
      </c>
      <c r="B3574" s="2">
        <v>0.78125</v>
      </c>
      <c r="C3574">
        <v>1000.84333333</v>
      </c>
      <c r="D3574">
        <f t="shared" si="110"/>
        <v>1010.84333333</v>
      </c>
      <c r="E3574" s="1">
        <v>40973</v>
      </c>
      <c r="F3574" s="4">
        <v>0.90625</v>
      </c>
      <c r="G3574">
        <v>1009.3</v>
      </c>
      <c r="H3574">
        <v>1009.3</v>
      </c>
      <c r="I3574">
        <f t="shared" si="111"/>
        <v>8.4566666700000042</v>
      </c>
    </row>
    <row r="3575" spans="1:9">
      <c r="A3575" s="1">
        <v>40986</v>
      </c>
      <c r="B3575" s="2">
        <v>0.79166666666666663</v>
      </c>
      <c r="C3575">
        <v>1001.1</v>
      </c>
      <c r="D3575">
        <f t="shared" si="110"/>
        <v>1011.1</v>
      </c>
      <c r="E3575" s="1">
        <v>40973</v>
      </c>
      <c r="F3575" s="4">
        <v>0.91666666666666663</v>
      </c>
      <c r="G3575">
        <v>1009.3</v>
      </c>
      <c r="H3575">
        <v>1009.3</v>
      </c>
      <c r="I3575">
        <f t="shared" si="111"/>
        <v>8.1999999999999318</v>
      </c>
    </row>
    <row r="3576" spans="1:9">
      <c r="A3576" s="1">
        <v>40986</v>
      </c>
      <c r="B3576" s="2">
        <v>0.80208333333333337</v>
      </c>
      <c r="C3576">
        <v>1001.24666667</v>
      </c>
      <c r="D3576">
        <f t="shared" si="110"/>
        <v>1011.24666667</v>
      </c>
      <c r="E3576" s="1">
        <v>40973</v>
      </c>
      <c r="F3576" s="4">
        <v>0.92708333333333337</v>
      </c>
      <c r="G3576">
        <v>1009.4</v>
      </c>
      <c r="H3576">
        <v>1009.4</v>
      </c>
      <c r="I3576">
        <f t="shared" si="111"/>
        <v>8.1533333300000095</v>
      </c>
    </row>
    <row r="3577" spans="1:9">
      <c r="A3577" s="1">
        <v>40986</v>
      </c>
      <c r="B3577" s="2">
        <v>0.82291666666666663</v>
      </c>
      <c r="C3577">
        <v>1001.58666667</v>
      </c>
      <c r="D3577">
        <f t="shared" si="110"/>
        <v>1011.58666667</v>
      </c>
      <c r="E3577" s="1">
        <v>40973</v>
      </c>
      <c r="F3577" s="4">
        <v>0.9375</v>
      </c>
      <c r="G3577">
        <v>1009.4</v>
      </c>
      <c r="H3577">
        <v>1009.4</v>
      </c>
      <c r="I3577">
        <f t="shared" si="111"/>
        <v>7.8133333299999777</v>
      </c>
    </row>
    <row r="3578" spans="1:9">
      <c r="A3578" s="1">
        <v>40986</v>
      </c>
      <c r="B3578" s="2">
        <v>0.83333333333333337</v>
      </c>
      <c r="C3578">
        <v>1001.88666667</v>
      </c>
      <c r="D3578">
        <f t="shared" si="110"/>
        <v>1011.88666667</v>
      </c>
      <c r="E3578" s="1">
        <v>40973</v>
      </c>
      <c r="F3578" s="4">
        <v>0.94791666666666663</v>
      </c>
      <c r="G3578">
        <v>1009.4</v>
      </c>
      <c r="H3578">
        <v>1009.4</v>
      </c>
      <c r="I3578">
        <f t="shared" si="111"/>
        <v>7.5133333300000231</v>
      </c>
    </row>
    <row r="3579" spans="1:9">
      <c r="A3579" s="1">
        <v>40986</v>
      </c>
      <c r="B3579" s="2">
        <v>0.84375</v>
      </c>
      <c r="C3579">
        <v>1001.88666667</v>
      </c>
      <c r="D3579">
        <f t="shared" si="110"/>
        <v>1011.88666667</v>
      </c>
      <c r="E3579" s="1">
        <v>40973</v>
      </c>
      <c r="F3579" s="4">
        <v>0.95833333333333337</v>
      </c>
      <c r="G3579">
        <v>1009.5</v>
      </c>
      <c r="H3579">
        <v>1009.5</v>
      </c>
      <c r="I3579">
        <f t="shared" si="111"/>
        <v>7.6133333300000459</v>
      </c>
    </row>
    <row r="3580" spans="1:9">
      <c r="A3580" s="1">
        <v>40986</v>
      </c>
      <c r="B3580" s="2">
        <v>0.86458333333333337</v>
      </c>
      <c r="C3580">
        <v>1001.90666667</v>
      </c>
      <c r="D3580">
        <f t="shared" si="110"/>
        <v>1011.90666667</v>
      </c>
      <c r="E3580" s="1">
        <v>40973</v>
      </c>
      <c r="F3580" s="4">
        <v>0.96875</v>
      </c>
      <c r="G3580">
        <v>1009.3</v>
      </c>
      <c r="H3580">
        <v>1009.3</v>
      </c>
      <c r="I3580">
        <f t="shared" si="111"/>
        <v>7.3933333299999049</v>
      </c>
    </row>
    <row r="3581" spans="1:9">
      <c r="A3581" s="1">
        <v>40986</v>
      </c>
      <c r="B3581" s="2">
        <v>0.875</v>
      </c>
      <c r="C3581">
        <v>1002.11333333</v>
      </c>
      <c r="D3581">
        <f t="shared" si="110"/>
        <v>1012.11333333</v>
      </c>
      <c r="E3581" s="1">
        <v>40973</v>
      </c>
      <c r="F3581" s="4">
        <v>0.97916666666666663</v>
      </c>
      <c r="G3581">
        <v>1009.4</v>
      </c>
      <c r="H3581">
        <v>1009.4</v>
      </c>
      <c r="I3581">
        <f t="shared" si="111"/>
        <v>7.2866666699999314</v>
      </c>
    </row>
    <row r="3582" spans="1:9">
      <c r="A3582" s="1">
        <v>40986</v>
      </c>
      <c r="B3582" s="2">
        <v>0.88541666666666663</v>
      </c>
      <c r="C3582">
        <v>1002.17333333</v>
      </c>
      <c r="D3582">
        <f t="shared" si="110"/>
        <v>1012.17333333</v>
      </c>
      <c r="E3582" s="1">
        <v>40973</v>
      </c>
      <c r="F3582" s="4">
        <v>0.98958333333333337</v>
      </c>
      <c r="G3582">
        <v>1009.3</v>
      </c>
      <c r="H3582">
        <v>1009.3</v>
      </c>
      <c r="I3582">
        <f t="shared" si="111"/>
        <v>7.1266666699999632</v>
      </c>
    </row>
    <row r="3583" spans="1:9">
      <c r="A3583" s="1">
        <v>40986</v>
      </c>
      <c r="B3583" s="2">
        <v>0.90625</v>
      </c>
      <c r="C3583">
        <v>1002.14</v>
      </c>
      <c r="D3583">
        <f t="shared" si="110"/>
        <v>1012.14</v>
      </c>
      <c r="E3583" s="1">
        <v>40974</v>
      </c>
      <c r="F3583" s="4">
        <v>0</v>
      </c>
      <c r="G3583">
        <v>1009.3</v>
      </c>
      <c r="H3583">
        <v>1009.3</v>
      </c>
      <c r="I3583">
        <f t="shared" si="111"/>
        <v>7.1599999999999682</v>
      </c>
    </row>
    <row r="3584" spans="1:9">
      <c r="A3584" s="1">
        <v>40986</v>
      </c>
      <c r="B3584" s="2">
        <v>0.91666666666666663</v>
      </c>
      <c r="C3584">
        <v>1002.01333333</v>
      </c>
      <c r="D3584">
        <f t="shared" si="110"/>
        <v>1012.01333333</v>
      </c>
      <c r="E3584" s="1">
        <v>40974</v>
      </c>
      <c r="F3584" s="4">
        <v>1.0416666666666666E-2</v>
      </c>
      <c r="G3584">
        <v>1009.2</v>
      </c>
      <c r="H3584">
        <v>1009.2</v>
      </c>
      <c r="I3584">
        <f t="shared" si="111"/>
        <v>7.1866666700000223</v>
      </c>
    </row>
    <row r="3585" spans="1:9">
      <c r="A3585" s="1">
        <v>40986</v>
      </c>
      <c r="B3585" s="2">
        <v>0.92708333333333337</v>
      </c>
      <c r="C3585">
        <v>1001.98</v>
      </c>
      <c r="D3585">
        <f t="shared" ref="D3585:D3648" si="112">C3585+10</f>
        <v>1011.98</v>
      </c>
      <c r="E3585" s="1">
        <v>40974</v>
      </c>
      <c r="F3585" s="4">
        <v>2.0833333333333332E-2</v>
      </c>
      <c r="G3585">
        <v>1009.1</v>
      </c>
      <c r="H3585">
        <v>1009.1</v>
      </c>
      <c r="I3585">
        <f t="shared" si="111"/>
        <v>7.1200000000000045</v>
      </c>
    </row>
    <row r="3586" spans="1:9">
      <c r="A3586" s="1">
        <v>40986</v>
      </c>
      <c r="B3586" s="2">
        <v>0.94791666666666663</v>
      </c>
      <c r="C3586">
        <v>968.50666666699999</v>
      </c>
      <c r="D3586">
        <f t="shared" si="112"/>
        <v>978.50666666699999</v>
      </c>
      <c r="E3586" s="1">
        <v>40974</v>
      </c>
      <c r="F3586" s="4">
        <v>3.125E-2</v>
      </c>
      <c r="G3586">
        <v>1009</v>
      </c>
      <c r="H3586">
        <v>1009</v>
      </c>
      <c r="I3586">
        <f t="shared" ref="I3586:I3649" si="113">H3586-C3586</f>
        <v>40.49333333300001</v>
      </c>
    </row>
    <row r="3587" spans="1:9">
      <c r="A3587" s="1">
        <v>40986</v>
      </c>
      <c r="B3587" s="2">
        <v>0.95833333333333337</v>
      </c>
      <c r="C3587">
        <v>1001.42666667</v>
      </c>
      <c r="D3587">
        <f t="shared" si="112"/>
        <v>1011.42666667</v>
      </c>
      <c r="E3587" s="1">
        <v>40974</v>
      </c>
      <c r="F3587" s="4">
        <v>4.1666666666666664E-2</v>
      </c>
      <c r="G3587">
        <v>1008.8</v>
      </c>
      <c r="H3587">
        <v>1008.8</v>
      </c>
      <c r="I3587">
        <f t="shared" si="113"/>
        <v>7.3733333299999231</v>
      </c>
    </row>
    <row r="3588" spans="1:9">
      <c r="A3588" s="1">
        <v>40986</v>
      </c>
      <c r="B3588" s="2">
        <v>0.96875</v>
      </c>
      <c r="C3588">
        <v>1001.2</v>
      </c>
      <c r="D3588">
        <f t="shared" si="112"/>
        <v>1011.2</v>
      </c>
      <c r="E3588" s="1">
        <v>40974</v>
      </c>
      <c r="F3588" s="4">
        <v>5.2083333333333336E-2</v>
      </c>
      <c r="G3588">
        <v>1008.8</v>
      </c>
      <c r="H3588">
        <v>1008.8</v>
      </c>
      <c r="I3588">
        <f t="shared" si="113"/>
        <v>7.5999999999999091</v>
      </c>
    </row>
    <row r="3589" spans="1:9">
      <c r="A3589" s="1">
        <v>40986</v>
      </c>
      <c r="B3589" s="2">
        <v>0.98958333333333337</v>
      </c>
      <c r="C3589">
        <v>1001.0266666700001</v>
      </c>
      <c r="D3589">
        <f t="shared" si="112"/>
        <v>1011.0266666700001</v>
      </c>
      <c r="E3589" s="1">
        <v>40974</v>
      </c>
      <c r="F3589" s="4">
        <v>6.25E-2</v>
      </c>
      <c r="G3589">
        <v>1008.9</v>
      </c>
      <c r="H3589">
        <v>1008.9</v>
      </c>
      <c r="I3589">
        <f t="shared" si="113"/>
        <v>7.8733333299999231</v>
      </c>
    </row>
    <row r="3590" spans="1:9">
      <c r="A3590" s="1">
        <v>40987</v>
      </c>
      <c r="B3590" s="2">
        <v>0</v>
      </c>
      <c r="C3590">
        <v>1000.9</v>
      </c>
      <c r="D3590">
        <f t="shared" si="112"/>
        <v>1010.9</v>
      </c>
      <c r="E3590" s="1">
        <v>40974</v>
      </c>
      <c r="F3590" s="4">
        <v>7.2916666666666671E-2</v>
      </c>
      <c r="G3590">
        <v>1008.8</v>
      </c>
      <c r="H3590">
        <v>1008.8</v>
      </c>
      <c r="I3590">
        <f t="shared" si="113"/>
        <v>7.8999999999999773</v>
      </c>
    </row>
    <row r="3591" spans="1:9">
      <c r="A3591" s="1">
        <v>40987</v>
      </c>
      <c r="B3591" s="2">
        <v>1.0416666666666666E-2</v>
      </c>
      <c r="C3591">
        <v>1000.82</v>
      </c>
      <c r="D3591">
        <f t="shared" si="112"/>
        <v>1010.82</v>
      </c>
      <c r="E3591" s="1">
        <v>40974</v>
      </c>
      <c r="F3591" s="4">
        <v>8.3333333333333329E-2</v>
      </c>
      <c r="G3591">
        <v>1008.3</v>
      </c>
      <c r="H3591">
        <v>1008.3</v>
      </c>
      <c r="I3591">
        <f t="shared" si="113"/>
        <v>7.4799999999999045</v>
      </c>
    </row>
    <row r="3592" spans="1:9">
      <c r="A3592" s="1">
        <v>40987</v>
      </c>
      <c r="B3592" s="2">
        <v>3.125E-2</v>
      </c>
      <c r="C3592">
        <v>1000.83</v>
      </c>
      <c r="D3592">
        <f t="shared" si="112"/>
        <v>1010.83</v>
      </c>
      <c r="E3592" s="1">
        <v>40974</v>
      </c>
      <c r="F3592" s="4">
        <v>9.375E-2</v>
      </c>
      <c r="G3592">
        <v>1008.1</v>
      </c>
      <c r="H3592">
        <v>1008.1</v>
      </c>
      <c r="I3592">
        <f t="shared" si="113"/>
        <v>7.2699999999999818</v>
      </c>
    </row>
    <row r="3593" spans="1:9">
      <c r="A3593" s="1">
        <v>40987</v>
      </c>
      <c r="B3593" s="2">
        <v>4.1666666666666664E-2</v>
      </c>
      <c r="C3593">
        <v>1000.67333333</v>
      </c>
      <c r="D3593">
        <f t="shared" si="112"/>
        <v>1010.67333333</v>
      </c>
      <c r="E3593" s="1">
        <v>40974</v>
      </c>
      <c r="F3593" s="4">
        <v>0.10416666666666667</v>
      </c>
      <c r="G3593">
        <v>1008.2</v>
      </c>
      <c r="H3593">
        <v>1008.2</v>
      </c>
      <c r="I3593">
        <f t="shared" si="113"/>
        <v>7.5266666700000542</v>
      </c>
    </row>
    <row r="3594" spans="1:9">
      <c r="A3594" s="1">
        <v>40987</v>
      </c>
      <c r="B3594" s="2">
        <v>5.2083333333333336E-2</v>
      </c>
      <c r="C3594">
        <v>1000.3533333300001</v>
      </c>
      <c r="D3594">
        <f t="shared" si="112"/>
        <v>1010.3533333300001</v>
      </c>
      <c r="E3594" s="1">
        <v>40974</v>
      </c>
      <c r="F3594" s="4">
        <v>0.11458333333333333</v>
      </c>
      <c r="G3594">
        <v>1008.1</v>
      </c>
      <c r="H3594">
        <v>1008.1</v>
      </c>
      <c r="I3594">
        <f t="shared" si="113"/>
        <v>7.7466666699999678</v>
      </c>
    </row>
    <row r="3595" spans="1:9">
      <c r="A3595" s="1">
        <v>40987</v>
      </c>
      <c r="B3595" s="2">
        <v>7.2916666666666671E-2</v>
      </c>
      <c r="C3595">
        <v>1000.09</v>
      </c>
      <c r="D3595">
        <f t="shared" si="112"/>
        <v>1010.09</v>
      </c>
      <c r="E3595" s="1">
        <v>40974</v>
      </c>
      <c r="F3595" s="4">
        <v>0.125</v>
      </c>
      <c r="G3595">
        <v>1007.9</v>
      </c>
      <c r="H3595">
        <v>1007.9</v>
      </c>
      <c r="I3595">
        <f t="shared" si="113"/>
        <v>7.8099999999999454</v>
      </c>
    </row>
    <row r="3596" spans="1:9">
      <c r="A3596" s="1">
        <v>40987</v>
      </c>
      <c r="B3596" s="2">
        <v>8.3333333333333329E-2</v>
      </c>
      <c r="C3596">
        <v>999.89333333299999</v>
      </c>
      <c r="D3596">
        <f t="shared" si="112"/>
        <v>1009.893333333</v>
      </c>
      <c r="E3596" s="1">
        <v>40974</v>
      </c>
      <c r="F3596" s="4">
        <v>0.13541666666666666</v>
      </c>
      <c r="G3596">
        <v>1007.7</v>
      </c>
      <c r="H3596">
        <v>1007.7</v>
      </c>
      <c r="I3596">
        <f t="shared" si="113"/>
        <v>7.8066666670000586</v>
      </c>
    </row>
    <row r="3597" spans="1:9">
      <c r="A3597" s="1">
        <v>40987</v>
      </c>
      <c r="B3597" s="2">
        <v>9.375E-2</v>
      </c>
      <c r="C3597">
        <v>999.59333333300003</v>
      </c>
      <c r="D3597">
        <f t="shared" si="112"/>
        <v>1009.593333333</v>
      </c>
      <c r="E3597" s="1">
        <v>40974</v>
      </c>
      <c r="F3597" s="4">
        <v>0.14583333333333334</v>
      </c>
      <c r="G3597">
        <v>1007.6</v>
      </c>
      <c r="H3597">
        <v>1007.6</v>
      </c>
      <c r="I3597">
        <f t="shared" si="113"/>
        <v>8.0066666669999904</v>
      </c>
    </row>
    <row r="3598" spans="1:9">
      <c r="A3598" s="1">
        <v>40987</v>
      </c>
      <c r="B3598" s="2">
        <v>0.11458333333333333</v>
      </c>
      <c r="C3598">
        <v>999.34666666700002</v>
      </c>
      <c r="D3598">
        <f t="shared" si="112"/>
        <v>1009.346666667</v>
      </c>
      <c r="E3598" s="1">
        <v>40974</v>
      </c>
      <c r="F3598" s="4">
        <v>0.15625</v>
      </c>
      <c r="G3598">
        <v>1007.6</v>
      </c>
      <c r="H3598">
        <v>1007.6</v>
      </c>
      <c r="I3598">
        <f t="shared" si="113"/>
        <v>8.2533333330000005</v>
      </c>
    </row>
    <row r="3599" spans="1:9">
      <c r="A3599" s="1">
        <v>40987</v>
      </c>
      <c r="B3599" s="2">
        <v>0.125</v>
      </c>
      <c r="C3599">
        <v>999.02</v>
      </c>
      <c r="D3599">
        <f t="shared" si="112"/>
        <v>1009.02</v>
      </c>
      <c r="E3599" s="1">
        <v>40974</v>
      </c>
      <c r="F3599" s="4">
        <v>0.16666666666666666</v>
      </c>
      <c r="G3599">
        <v>1007.8</v>
      </c>
      <c r="H3599">
        <v>1007.8</v>
      </c>
      <c r="I3599">
        <f t="shared" si="113"/>
        <v>8.7799999999999727</v>
      </c>
    </row>
    <row r="3600" spans="1:9">
      <c r="A3600" s="1">
        <v>40987</v>
      </c>
      <c r="B3600" s="2">
        <v>0.13541666666666666</v>
      </c>
      <c r="C3600">
        <v>998.89333333299999</v>
      </c>
      <c r="D3600">
        <f t="shared" si="112"/>
        <v>1008.893333333</v>
      </c>
      <c r="E3600" s="1">
        <v>40974</v>
      </c>
      <c r="F3600" s="4">
        <v>0.17708333333333334</v>
      </c>
      <c r="G3600">
        <v>1008</v>
      </c>
      <c r="H3600">
        <v>1008</v>
      </c>
      <c r="I3600">
        <f t="shared" si="113"/>
        <v>9.1066666670000131</v>
      </c>
    </row>
    <row r="3601" spans="1:9">
      <c r="A3601" s="1">
        <v>40987</v>
      </c>
      <c r="B3601" s="2">
        <v>0.15625</v>
      </c>
      <c r="C3601">
        <v>998.73</v>
      </c>
      <c r="D3601">
        <f t="shared" si="112"/>
        <v>1008.73</v>
      </c>
      <c r="E3601" s="1">
        <v>40974</v>
      </c>
      <c r="F3601" s="4">
        <v>0.1875</v>
      </c>
      <c r="G3601">
        <v>1008.2</v>
      </c>
      <c r="H3601">
        <v>1008.2</v>
      </c>
      <c r="I3601">
        <f t="shared" si="113"/>
        <v>9.4700000000000273</v>
      </c>
    </row>
    <row r="3602" spans="1:9">
      <c r="A3602" s="1">
        <v>40987</v>
      </c>
      <c r="B3602" s="2">
        <v>0.16666666666666666</v>
      </c>
      <c r="C3602">
        <v>998.82666666700004</v>
      </c>
      <c r="D3602">
        <f t="shared" si="112"/>
        <v>1008.826666667</v>
      </c>
      <c r="E3602" s="1">
        <v>40974</v>
      </c>
      <c r="F3602" s="4">
        <v>0.19791666666666666</v>
      </c>
      <c r="G3602">
        <v>1008.2</v>
      </c>
      <c r="H3602">
        <v>1008.2</v>
      </c>
      <c r="I3602">
        <f t="shared" si="113"/>
        <v>9.373333333000005</v>
      </c>
    </row>
    <row r="3603" spans="1:9">
      <c r="A3603" s="1">
        <v>40987</v>
      </c>
      <c r="B3603" s="2">
        <v>0.17708333333333334</v>
      </c>
      <c r="C3603">
        <v>998.96</v>
      </c>
      <c r="D3603">
        <f t="shared" si="112"/>
        <v>1008.96</v>
      </c>
      <c r="E3603" s="1">
        <v>40974</v>
      </c>
      <c r="F3603" s="4">
        <v>0.20833333333333334</v>
      </c>
      <c r="G3603">
        <v>1008.4</v>
      </c>
      <c r="H3603">
        <v>1008.4</v>
      </c>
      <c r="I3603">
        <f t="shared" si="113"/>
        <v>9.4399999999999409</v>
      </c>
    </row>
    <row r="3604" spans="1:9">
      <c r="A3604" s="1">
        <v>40987</v>
      </c>
      <c r="B3604" s="2">
        <v>0.19791666666666666</v>
      </c>
      <c r="C3604">
        <v>999.31333333299995</v>
      </c>
      <c r="D3604">
        <f t="shared" si="112"/>
        <v>1009.3133333329999</v>
      </c>
      <c r="E3604" s="1">
        <v>40974</v>
      </c>
      <c r="F3604" s="4">
        <v>0.21875</v>
      </c>
      <c r="G3604">
        <v>1008.5</v>
      </c>
      <c r="H3604">
        <v>1008.5</v>
      </c>
      <c r="I3604">
        <f t="shared" si="113"/>
        <v>9.1866666670000541</v>
      </c>
    </row>
    <row r="3605" spans="1:9">
      <c r="A3605" s="1">
        <v>40987</v>
      </c>
      <c r="B3605" s="2">
        <v>0.20833333333333334</v>
      </c>
      <c r="C3605">
        <v>999.72</v>
      </c>
      <c r="D3605">
        <f t="shared" si="112"/>
        <v>1009.72</v>
      </c>
      <c r="E3605" s="1">
        <v>40974</v>
      </c>
      <c r="F3605" s="4">
        <v>0.22916666666666666</v>
      </c>
      <c r="G3605">
        <v>1008.6</v>
      </c>
      <c r="H3605">
        <v>1008.6</v>
      </c>
      <c r="I3605">
        <f t="shared" si="113"/>
        <v>8.8799999999999955</v>
      </c>
    </row>
    <row r="3606" spans="1:9">
      <c r="A3606" s="1">
        <v>40987</v>
      </c>
      <c r="B3606" s="2">
        <v>0.21875</v>
      </c>
      <c r="C3606">
        <v>1000.00666667</v>
      </c>
      <c r="D3606">
        <f t="shared" si="112"/>
        <v>1010.00666667</v>
      </c>
      <c r="E3606" s="1">
        <v>40974</v>
      </c>
      <c r="F3606" s="4">
        <v>0.23958333333333334</v>
      </c>
      <c r="G3606">
        <v>1009</v>
      </c>
      <c r="H3606">
        <v>1009</v>
      </c>
      <c r="I3606">
        <f t="shared" si="113"/>
        <v>8.9933333300000413</v>
      </c>
    </row>
    <row r="3607" spans="1:9">
      <c r="A3607" s="1">
        <v>40987</v>
      </c>
      <c r="B3607" s="2">
        <v>0.23958333333333334</v>
      </c>
      <c r="C3607">
        <v>966.93333333299995</v>
      </c>
      <c r="D3607">
        <f t="shared" si="112"/>
        <v>976.93333333299995</v>
      </c>
      <c r="E3607" s="1">
        <v>40974</v>
      </c>
      <c r="F3607" s="4">
        <v>0.25</v>
      </c>
      <c r="G3607">
        <v>1009.1</v>
      </c>
      <c r="H3607">
        <v>1009.1</v>
      </c>
      <c r="I3607">
        <f t="shared" si="113"/>
        <v>42.166666667000072</v>
      </c>
    </row>
    <row r="3608" spans="1:9">
      <c r="A3608" s="1">
        <v>40987</v>
      </c>
      <c r="B3608" s="2">
        <v>0.25</v>
      </c>
      <c r="C3608">
        <v>1000.78</v>
      </c>
      <c r="D3608">
        <f t="shared" si="112"/>
        <v>1010.78</v>
      </c>
      <c r="E3608" s="1">
        <v>40974</v>
      </c>
      <c r="F3608" s="4">
        <v>0.26041666666666669</v>
      </c>
      <c r="G3608">
        <v>1009.2</v>
      </c>
      <c r="H3608">
        <v>1009.2</v>
      </c>
      <c r="I3608">
        <f t="shared" si="113"/>
        <v>8.4200000000000728</v>
      </c>
    </row>
    <row r="3609" spans="1:9">
      <c r="A3609" s="1">
        <v>40987</v>
      </c>
      <c r="B3609" s="2">
        <v>0.26041666666666669</v>
      </c>
      <c r="C3609">
        <v>1001.05333333</v>
      </c>
      <c r="D3609">
        <f t="shared" si="112"/>
        <v>1011.05333333</v>
      </c>
      <c r="E3609" s="1">
        <v>40974</v>
      </c>
      <c r="F3609" s="4">
        <v>0.27083333333333331</v>
      </c>
      <c r="G3609">
        <v>1009</v>
      </c>
      <c r="H3609">
        <v>1009</v>
      </c>
      <c r="I3609">
        <f t="shared" si="113"/>
        <v>7.9466666700000133</v>
      </c>
    </row>
    <row r="3610" spans="1:9">
      <c r="A3610" s="1">
        <v>40987</v>
      </c>
      <c r="B3610" s="2">
        <v>0.28125</v>
      </c>
      <c r="C3610">
        <v>1001.50666667</v>
      </c>
      <c r="D3610">
        <f t="shared" si="112"/>
        <v>1011.50666667</v>
      </c>
      <c r="E3610" s="1">
        <v>40974</v>
      </c>
      <c r="F3610" s="4">
        <v>0.28125</v>
      </c>
      <c r="G3610">
        <v>1009</v>
      </c>
      <c r="H3610">
        <v>1009</v>
      </c>
      <c r="I3610">
        <f t="shared" si="113"/>
        <v>7.4933333300000413</v>
      </c>
    </row>
    <row r="3611" spans="1:9">
      <c r="A3611" s="1">
        <v>40987</v>
      </c>
      <c r="B3611" s="2">
        <v>0.29166666666666669</v>
      </c>
      <c r="C3611">
        <v>1001.7</v>
      </c>
      <c r="D3611">
        <f t="shared" si="112"/>
        <v>1011.7</v>
      </c>
      <c r="E3611" s="1">
        <v>40974</v>
      </c>
      <c r="F3611" s="4">
        <v>0.29166666666666669</v>
      </c>
      <c r="G3611">
        <v>1009.3</v>
      </c>
      <c r="H3611">
        <v>1009.3</v>
      </c>
      <c r="I3611">
        <f t="shared" si="113"/>
        <v>7.5999999999999091</v>
      </c>
    </row>
    <row r="3612" spans="1:9">
      <c r="A3612" s="1">
        <v>40987</v>
      </c>
      <c r="B3612" s="2">
        <v>0.30208333333333331</v>
      </c>
      <c r="C3612">
        <v>1001.7</v>
      </c>
      <c r="D3612">
        <f t="shared" si="112"/>
        <v>1011.7</v>
      </c>
      <c r="E3612" s="1">
        <v>40974</v>
      </c>
      <c r="F3612" s="4">
        <v>0.30208333333333331</v>
      </c>
      <c r="G3612">
        <v>1009.8</v>
      </c>
      <c r="H3612">
        <v>1009.8</v>
      </c>
      <c r="I3612">
        <f t="shared" si="113"/>
        <v>8.0999999999999091</v>
      </c>
    </row>
    <row r="3613" spans="1:9">
      <c r="A3613" s="1">
        <v>40987</v>
      </c>
      <c r="B3613" s="2">
        <v>0.32291666666666669</v>
      </c>
      <c r="C3613">
        <v>1001.67666667</v>
      </c>
      <c r="D3613">
        <f t="shared" si="112"/>
        <v>1011.67666667</v>
      </c>
      <c r="E3613" s="1">
        <v>40974</v>
      </c>
      <c r="F3613" s="4">
        <v>0.3125</v>
      </c>
      <c r="G3613">
        <v>1010.2</v>
      </c>
      <c r="H3613">
        <v>1010.2</v>
      </c>
      <c r="I3613">
        <f t="shared" si="113"/>
        <v>8.523333330000014</v>
      </c>
    </row>
    <row r="3614" spans="1:9">
      <c r="A3614" s="1">
        <v>40987</v>
      </c>
      <c r="B3614" s="2">
        <v>0.33333333333333331</v>
      </c>
      <c r="C3614">
        <v>1001.78</v>
      </c>
      <c r="D3614">
        <f t="shared" si="112"/>
        <v>1011.78</v>
      </c>
      <c r="E3614" s="1">
        <v>40974</v>
      </c>
      <c r="F3614" s="4">
        <v>0.32291666666666669</v>
      </c>
      <c r="G3614">
        <v>1010.4</v>
      </c>
      <c r="H3614">
        <v>1010.4</v>
      </c>
      <c r="I3614">
        <f t="shared" si="113"/>
        <v>8.6200000000000045</v>
      </c>
    </row>
    <row r="3615" spans="1:9">
      <c r="A3615" s="1">
        <v>40987</v>
      </c>
      <c r="B3615" s="2">
        <v>0.34375</v>
      </c>
      <c r="C3615">
        <v>1001.84666667</v>
      </c>
      <c r="D3615">
        <f t="shared" si="112"/>
        <v>1011.84666667</v>
      </c>
      <c r="E3615" s="1">
        <v>40974</v>
      </c>
      <c r="F3615" s="4">
        <v>0.33333333333333331</v>
      </c>
      <c r="G3615">
        <v>1010.5</v>
      </c>
      <c r="H3615">
        <v>1010.5</v>
      </c>
      <c r="I3615">
        <f t="shared" si="113"/>
        <v>8.6533333300000095</v>
      </c>
    </row>
    <row r="3616" spans="1:9">
      <c r="A3616" s="1">
        <v>40987</v>
      </c>
      <c r="B3616" s="2">
        <v>0.36458333333333331</v>
      </c>
      <c r="C3616">
        <v>1001.94333333</v>
      </c>
      <c r="D3616">
        <f t="shared" si="112"/>
        <v>1011.94333333</v>
      </c>
      <c r="E3616" s="1">
        <v>40974</v>
      </c>
      <c r="F3616" s="4">
        <v>0.34375</v>
      </c>
      <c r="G3616">
        <v>1010.4</v>
      </c>
      <c r="H3616">
        <v>1010.4</v>
      </c>
      <c r="I3616">
        <f t="shared" si="113"/>
        <v>8.4566666700000042</v>
      </c>
    </row>
    <row r="3617" spans="1:9">
      <c r="A3617" s="1">
        <v>40987</v>
      </c>
      <c r="B3617" s="2">
        <v>0.375</v>
      </c>
      <c r="C3617">
        <v>1002.16666667</v>
      </c>
      <c r="D3617">
        <f t="shared" si="112"/>
        <v>1012.16666667</v>
      </c>
      <c r="E3617" s="1">
        <v>40974</v>
      </c>
      <c r="F3617" s="4">
        <v>0.35416666666666669</v>
      </c>
      <c r="G3617">
        <v>1010.3</v>
      </c>
      <c r="H3617">
        <v>1010.3</v>
      </c>
      <c r="I3617">
        <f t="shared" si="113"/>
        <v>8.133333329999914</v>
      </c>
    </row>
    <row r="3618" spans="1:9">
      <c r="A3618" s="1">
        <v>40987</v>
      </c>
      <c r="B3618" s="2">
        <v>0.38541666666666669</v>
      </c>
      <c r="C3618">
        <v>1002.42</v>
      </c>
      <c r="D3618">
        <f t="shared" si="112"/>
        <v>1012.42</v>
      </c>
      <c r="E3618" s="1">
        <v>40974</v>
      </c>
      <c r="F3618" s="4">
        <v>0.36458333333333331</v>
      </c>
      <c r="G3618">
        <v>1010.4</v>
      </c>
      <c r="H3618">
        <v>1010.4</v>
      </c>
      <c r="I3618">
        <f t="shared" si="113"/>
        <v>7.9800000000000182</v>
      </c>
    </row>
    <row r="3619" spans="1:9">
      <c r="A3619" s="1">
        <v>40987</v>
      </c>
      <c r="B3619" s="2">
        <v>0.40625</v>
      </c>
      <c r="C3619">
        <v>1002.44</v>
      </c>
      <c r="D3619">
        <f t="shared" si="112"/>
        <v>1012.44</v>
      </c>
      <c r="E3619" s="1">
        <v>40974</v>
      </c>
      <c r="F3619" s="4">
        <v>0.375</v>
      </c>
      <c r="G3619">
        <v>1010.4</v>
      </c>
      <c r="H3619">
        <v>1010.4</v>
      </c>
      <c r="I3619">
        <f t="shared" si="113"/>
        <v>7.9599999999999227</v>
      </c>
    </row>
    <row r="3620" spans="1:9">
      <c r="A3620" s="1">
        <v>40987</v>
      </c>
      <c r="B3620" s="2">
        <v>0.41666666666666669</v>
      </c>
      <c r="C3620">
        <v>1002.37333333</v>
      </c>
      <c r="D3620">
        <f t="shared" si="112"/>
        <v>1012.37333333</v>
      </c>
      <c r="E3620" s="1">
        <v>40974</v>
      </c>
      <c r="F3620" s="4">
        <v>0.38541666666666669</v>
      </c>
      <c r="G3620">
        <v>1010.5</v>
      </c>
      <c r="H3620">
        <v>1010.5</v>
      </c>
      <c r="I3620">
        <f t="shared" si="113"/>
        <v>8.1266666699999632</v>
      </c>
    </row>
    <row r="3621" spans="1:9">
      <c r="A3621" s="1">
        <v>40987</v>
      </c>
      <c r="B3621" s="2">
        <v>0.42708333333333331</v>
      </c>
      <c r="C3621">
        <v>1002.28666667</v>
      </c>
      <c r="D3621">
        <f t="shared" si="112"/>
        <v>1012.28666667</v>
      </c>
      <c r="E3621" s="1">
        <v>40974</v>
      </c>
      <c r="F3621" s="4">
        <v>0.39583333333333331</v>
      </c>
      <c r="G3621">
        <v>1010.5</v>
      </c>
      <c r="H3621">
        <v>1010.5</v>
      </c>
      <c r="I3621">
        <f t="shared" si="113"/>
        <v>8.2133333299999549</v>
      </c>
    </row>
    <row r="3622" spans="1:9">
      <c r="A3622" s="1">
        <v>40987</v>
      </c>
      <c r="B3622" s="2">
        <v>0.44791666666666669</v>
      </c>
      <c r="C3622">
        <v>1001.99</v>
      </c>
      <c r="D3622">
        <f t="shared" si="112"/>
        <v>1011.99</v>
      </c>
      <c r="E3622" s="1">
        <v>40974</v>
      </c>
      <c r="F3622" s="4">
        <v>0.40625</v>
      </c>
      <c r="G3622">
        <v>1010.4</v>
      </c>
      <c r="H3622">
        <v>1010.4</v>
      </c>
      <c r="I3622">
        <f t="shared" si="113"/>
        <v>8.4099999999999682</v>
      </c>
    </row>
    <row r="3623" spans="1:9">
      <c r="A3623" s="1">
        <v>40987</v>
      </c>
      <c r="B3623" s="2">
        <v>0.45833333333333331</v>
      </c>
      <c r="C3623">
        <v>1001.66</v>
      </c>
      <c r="D3623">
        <f t="shared" si="112"/>
        <v>1011.66</v>
      </c>
      <c r="E3623" s="1">
        <v>40974</v>
      </c>
      <c r="F3623" s="4">
        <v>0.41666666666666669</v>
      </c>
      <c r="G3623">
        <v>1010.4</v>
      </c>
      <c r="H3623">
        <v>1010.4</v>
      </c>
      <c r="I3623">
        <f t="shared" si="113"/>
        <v>8.7400000000000091</v>
      </c>
    </row>
    <row r="3624" spans="1:9">
      <c r="A3624" s="1">
        <v>40987</v>
      </c>
      <c r="B3624" s="2">
        <v>0.46875</v>
      </c>
      <c r="C3624">
        <v>1001.52</v>
      </c>
      <c r="D3624">
        <f t="shared" si="112"/>
        <v>1011.52</v>
      </c>
      <c r="E3624" s="1">
        <v>40974</v>
      </c>
      <c r="F3624" s="4">
        <v>0.42708333333333331</v>
      </c>
      <c r="G3624">
        <v>1010.5</v>
      </c>
      <c r="H3624">
        <v>1010.5</v>
      </c>
      <c r="I3624">
        <f t="shared" si="113"/>
        <v>8.9800000000000182</v>
      </c>
    </row>
    <row r="3625" spans="1:9">
      <c r="A3625" s="1">
        <v>40987</v>
      </c>
      <c r="B3625" s="2">
        <v>0.48958333333333331</v>
      </c>
      <c r="C3625">
        <v>1001.48</v>
      </c>
      <c r="D3625">
        <f t="shared" si="112"/>
        <v>1011.48</v>
      </c>
      <c r="E3625" s="1">
        <v>40974</v>
      </c>
      <c r="F3625" s="4">
        <v>0.4375</v>
      </c>
      <c r="G3625">
        <v>1010.4</v>
      </c>
      <c r="H3625">
        <v>1010.4</v>
      </c>
      <c r="I3625">
        <f t="shared" si="113"/>
        <v>8.9199999999999591</v>
      </c>
    </row>
    <row r="3626" spans="1:9">
      <c r="A3626" s="1">
        <v>40987</v>
      </c>
      <c r="B3626" s="2">
        <v>0.5</v>
      </c>
      <c r="C3626">
        <v>1001.36666667</v>
      </c>
      <c r="D3626">
        <f t="shared" si="112"/>
        <v>1011.36666667</v>
      </c>
      <c r="E3626" s="1">
        <v>40974</v>
      </c>
      <c r="F3626" s="4">
        <v>0.44791666666666669</v>
      </c>
      <c r="G3626">
        <v>1010.4</v>
      </c>
      <c r="H3626">
        <v>1010.4</v>
      </c>
      <c r="I3626">
        <f t="shared" si="113"/>
        <v>9.0333333300000049</v>
      </c>
    </row>
    <row r="3627" spans="1:9">
      <c r="A3627" s="1">
        <v>40987</v>
      </c>
      <c r="B3627" s="2">
        <v>0.51041666666666663</v>
      </c>
      <c r="C3627">
        <v>1001.29333333</v>
      </c>
      <c r="D3627">
        <f t="shared" si="112"/>
        <v>1011.29333333</v>
      </c>
      <c r="E3627" s="1">
        <v>40974</v>
      </c>
      <c r="F3627" s="4">
        <v>0.45833333333333331</v>
      </c>
      <c r="G3627">
        <v>1010.4</v>
      </c>
      <c r="H3627">
        <v>1010.4</v>
      </c>
      <c r="I3627">
        <f t="shared" si="113"/>
        <v>9.1066666699999814</v>
      </c>
    </row>
    <row r="3628" spans="1:9">
      <c r="A3628" s="1">
        <v>40987</v>
      </c>
      <c r="B3628" s="2">
        <v>0.53125</v>
      </c>
      <c r="C3628">
        <v>967.58</v>
      </c>
      <c r="D3628">
        <f t="shared" si="112"/>
        <v>977.58</v>
      </c>
      <c r="E3628" s="1">
        <v>40974</v>
      </c>
      <c r="F3628" s="4">
        <v>0.46875</v>
      </c>
      <c r="G3628">
        <v>1010.4</v>
      </c>
      <c r="H3628">
        <v>1010.4</v>
      </c>
      <c r="I3628">
        <f t="shared" si="113"/>
        <v>42.819999999999936</v>
      </c>
    </row>
    <row r="3629" spans="1:9">
      <c r="A3629" s="1">
        <v>40987</v>
      </c>
      <c r="B3629" s="2">
        <v>0.54166666666666663</v>
      </c>
      <c r="C3629">
        <v>1000.54666667</v>
      </c>
      <c r="D3629">
        <f t="shared" si="112"/>
        <v>1010.54666667</v>
      </c>
      <c r="E3629" s="1">
        <v>40974</v>
      </c>
      <c r="F3629" s="4">
        <v>0.47916666666666669</v>
      </c>
      <c r="G3629">
        <v>1010.3</v>
      </c>
      <c r="H3629">
        <v>1010.3</v>
      </c>
      <c r="I3629">
        <f t="shared" si="113"/>
        <v>9.7533333299999185</v>
      </c>
    </row>
    <row r="3630" spans="1:9">
      <c r="A3630" s="1">
        <v>40987</v>
      </c>
      <c r="B3630" s="2">
        <v>0.55208333333333337</v>
      </c>
      <c r="C3630">
        <v>1000.48</v>
      </c>
      <c r="D3630">
        <f t="shared" si="112"/>
        <v>1010.48</v>
      </c>
      <c r="E3630" s="1">
        <v>40974</v>
      </c>
      <c r="F3630" s="4">
        <v>0.48958333333333331</v>
      </c>
      <c r="G3630">
        <v>1010.3</v>
      </c>
      <c r="H3630">
        <v>1010.3</v>
      </c>
      <c r="I3630">
        <f t="shared" si="113"/>
        <v>9.8199999999999363</v>
      </c>
    </row>
    <row r="3631" spans="1:9">
      <c r="A3631" s="1">
        <v>40987</v>
      </c>
      <c r="B3631" s="2">
        <v>0.57291666666666663</v>
      </c>
      <c r="C3631">
        <v>1000.18333333</v>
      </c>
      <c r="D3631">
        <f t="shared" si="112"/>
        <v>1010.18333333</v>
      </c>
      <c r="E3631" s="1">
        <v>40974</v>
      </c>
      <c r="F3631" s="4">
        <v>0.5</v>
      </c>
      <c r="G3631">
        <v>1010</v>
      </c>
      <c r="H3631">
        <v>1010</v>
      </c>
      <c r="I3631">
        <f t="shared" si="113"/>
        <v>9.8166666700000178</v>
      </c>
    </row>
    <row r="3632" spans="1:9">
      <c r="A3632" s="1">
        <v>40987</v>
      </c>
      <c r="B3632" s="2">
        <v>0.58333333333333337</v>
      </c>
      <c r="C3632">
        <v>999.99333333300001</v>
      </c>
      <c r="D3632">
        <f t="shared" si="112"/>
        <v>1009.993333333</v>
      </c>
      <c r="E3632" s="1">
        <v>40974</v>
      </c>
      <c r="F3632" s="4">
        <v>0.51041666666666663</v>
      </c>
      <c r="G3632">
        <v>1010</v>
      </c>
      <c r="H3632">
        <v>1010</v>
      </c>
      <c r="I3632">
        <f t="shared" si="113"/>
        <v>10.00666666699999</v>
      </c>
    </row>
    <row r="3633" spans="1:9">
      <c r="A3633" s="1">
        <v>40987</v>
      </c>
      <c r="B3633" s="2">
        <v>0.59375</v>
      </c>
      <c r="C3633">
        <v>1000</v>
      </c>
      <c r="D3633">
        <f t="shared" si="112"/>
        <v>1010</v>
      </c>
      <c r="E3633" s="1">
        <v>40974</v>
      </c>
      <c r="F3633" s="4">
        <v>0.52083333333333337</v>
      </c>
      <c r="G3633">
        <v>1010.1</v>
      </c>
      <c r="H3633">
        <v>1010.1</v>
      </c>
      <c r="I3633">
        <f t="shared" si="113"/>
        <v>10.100000000000023</v>
      </c>
    </row>
    <row r="3634" spans="1:9">
      <c r="A3634" s="1">
        <v>40987</v>
      </c>
      <c r="B3634" s="2">
        <v>0.61458333333333337</v>
      </c>
      <c r="C3634">
        <v>999.95666666700004</v>
      </c>
      <c r="D3634">
        <f t="shared" si="112"/>
        <v>1009.956666667</v>
      </c>
      <c r="E3634" s="1">
        <v>40974</v>
      </c>
      <c r="F3634" s="4">
        <v>0.53125</v>
      </c>
      <c r="G3634">
        <v>1009.8</v>
      </c>
      <c r="H3634">
        <v>1009.8</v>
      </c>
      <c r="I3634">
        <f t="shared" si="113"/>
        <v>9.8433333329999186</v>
      </c>
    </row>
    <row r="3635" spans="1:9">
      <c r="A3635" s="1">
        <v>40987</v>
      </c>
      <c r="B3635" s="2">
        <v>0.625</v>
      </c>
      <c r="C3635">
        <v>999.81333333299995</v>
      </c>
      <c r="D3635">
        <f t="shared" si="112"/>
        <v>1009.8133333329999</v>
      </c>
      <c r="E3635" s="1">
        <v>40974</v>
      </c>
      <c r="F3635" s="4">
        <v>0.54166666666666663</v>
      </c>
      <c r="G3635">
        <v>1009.6</v>
      </c>
      <c r="H3635">
        <v>1009.6</v>
      </c>
      <c r="I3635">
        <f t="shared" si="113"/>
        <v>9.7866666670000768</v>
      </c>
    </row>
    <row r="3636" spans="1:9">
      <c r="A3636" s="1">
        <v>40987</v>
      </c>
      <c r="B3636" s="2">
        <v>0.63541666666666663</v>
      </c>
      <c r="C3636">
        <v>999.80666666699994</v>
      </c>
      <c r="D3636">
        <f t="shared" si="112"/>
        <v>1009.8066666669999</v>
      </c>
      <c r="E3636" s="1">
        <v>40974</v>
      </c>
      <c r="F3636" s="4">
        <v>0.55208333333333337</v>
      </c>
      <c r="G3636">
        <v>1009.4</v>
      </c>
      <c r="H3636">
        <v>1009.4</v>
      </c>
      <c r="I3636">
        <f t="shared" si="113"/>
        <v>9.5933333330000323</v>
      </c>
    </row>
    <row r="3637" spans="1:9">
      <c r="A3637" s="1">
        <v>40987</v>
      </c>
      <c r="B3637" s="2">
        <v>0.65625</v>
      </c>
      <c r="C3637">
        <v>999.883333333</v>
      </c>
      <c r="D3637">
        <f t="shared" si="112"/>
        <v>1009.883333333</v>
      </c>
      <c r="E3637" s="1">
        <v>40974</v>
      </c>
      <c r="F3637" s="4">
        <v>0.5625</v>
      </c>
      <c r="G3637">
        <v>1009.4</v>
      </c>
      <c r="H3637">
        <v>1009.4</v>
      </c>
      <c r="I3637">
        <f t="shared" si="113"/>
        <v>9.5166666669999813</v>
      </c>
    </row>
    <row r="3638" spans="1:9">
      <c r="A3638" s="1">
        <v>40987</v>
      </c>
      <c r="B3638" s="2">
        <v>0.66666666666666663</v>
      </c>
      <c r="C3638">
        <v>1000.0266666700001</v>
      </c>
      <c r="D3638">
        <f t="shared" si="112"/>
        <v>1010.0266666700001</v>
      </c>
      <c r="E3638" s="1">
        <v>40974</v>
      </c>
      <c r="F3638" s="4">
        <v>0.57291666666666663</v>
      </c>
      <c r="G3638">
        <v>1009.2</v>
      </c>
      <c r="H3638">
        <v>1009.2</v>
      </c>
      <c r="I3638">
        <f t="shared" si="113"/>
        <v>9.1733333299999913</v>
      </c>
    </row>
    <row r="3639" spans="1:9">
      <c r="A3639" s="1">
        <v>40987</v>
      </c>
      <c r="B3639" s="2">
        <v>0.67708333333333337</v>
      </c>
      <c r="C3639">
        <v>1000</v>
      </c>
      <c r="D3639">
        <f t="shared" si="112"/>
        <v>1010</v>
      </c>
      <c r="E3639" s="1">
        <v>40974</v>
      </c>
      <c r="F3639" s="4">
        <v>0.58333333333333337</v>
      </c>
      <c r="G3639">
        <v>1009.1</v>
      </c>
      <c r="H3639">
        <v>1009.1</v>
      </c>
      <c r="I3639">
        <f t="shared" si="113"/>
        <v>9.1000000000000227</v>
      </c>
    </row>
    <row r="3640" spans="1:9">
      <c r="A3640" s="1">
        <v>40987</v>
      </c>
      <c r="B3640" s="2">
        <v>0.69791666666666663</v>
      </c>
      <c r="C3640">
        <v>1000.03666667</v>
      </c>
      <c r="D3640">
        <f t="shared" si="112"/>
        <v>1010.03666667</v>
      </c>
      <c r="E3640" s="1">
        <v>40974</v>
      </c>
      <c r="F3640" s="4">
        <v>0.59375</v>
      </c>
      <c r="G3640">
        <v>1009.1</v>
      </c>
      <c r="H3640">
        <v>1009.1</v>
      </c>
      <c r="I3640">
        <f t="shared" si="113"/>
        <v>9.0633333299999777</v>
      </c>
    </row>
    <row r="3641" spans="1:9">
      <c r="A3641" s="1">
        <v>40987</v>
      </c>
      <c r="B3641" s="2">
        <v>0.70833333333333337</v>
      </c>
      <c r="C3641">
        <v>1000.1466666699999</v>
      </c>
      <c r="D3641">
        <f t="shared" si="112"/>
        <v>1010.1466666699999</v>
      </c>
      <c r="E3641" s="1">
        <v>40974</v>
      </c>
      <c r="F3641" s="4">
        <v>0.60416666666666663</v>
      </c>
      <c r="G3641">
        <v>1009.3</v>
      </c>
      <c r="H3641">
        <v>1009.3</v>
      </c>
      <c r="I3641">
        <f t="shared" si="113"/>
        <v>9.1533333300000095</v>
      </c>
    </row>
    <row r="3642" spans="1:9">
      <c r="A3642" s="1">
        <v>40987</v>
      </c>
      <c r="B3642" s="2">
        <v>0.71875</v>
      </c>
      <c r="C3642">
        <v>1000.16</v>
      </c>
      <c r="D3642">
        <f t="shared" si="112"/>
        <v>1010.16</v>
      </c>
      <c r="E3642" s="1">
        <v>40974</v>
      </c>
      <c r="F3642" s="4">
        <v>0.61458333333333337</v>
      </c>
      <c r="G3642">
        <v>1008.9</v>
      </c>
      <c r="H3642">
        <v>1008.9</v>
      </c>
      <c r="I3642">
        <f t="shared" si="113"/>
        <v>8.7400000000000091</v>
      </c>
    </row>
    <row r="3643" spans="1:9">
      <c r="A3643" s="1">
        <v>40987</v>
      </c>
      <c r="B3643" s="2">
        <v>0.73958333333333337</v>
      </c>
      <c r="C3643">
        <v>1000.1033333300001</v>
      </c>
      <c r="D3643">
        <f t="shared" si="112"/>
        <v>1010.1033333300001</v>
      </c>
      <c r="E3643" s="1">
        <v>40974</v>
      </c>
      <c r="F3643" s="4">
        <v>0.625</v>
      </c>
      <c r="G3643">
        <v>1008.9</v>
      </c>
      <c r="H3643">
        <v>1008.9</v>
      </c>
      <c r="I3643">
        <f t="shared" si="113"/>
        <v>8.7966666699999223</v>
      </c>
    </row>
    <row r="3644" spans="1:9">
      <c r="A3644" s="1">
        <v>40987</v>
      </c>
      <c r="B3644" s="2">
        <v>0.75</v>
      </c>
      <c r="C3644">
        <v>1000.20666667</v>
      </c>
      <c r="D3644">
        <f t="shared" si="112"/>
        <v>1010.20666667</v>
      </c>
      <c r="E3644" s="1">
        <v>40974</v>
      </c>
      <c r="F3644" s="4">
        <v>0.63541666666666663</v>
      </c>
      <c r="G3644">
        <v>1009</v>
      </c>
      <c r="H3644">
        <v>1009</v>
      </c>
      <c r="I3644">
        <f t="shared" si="113"/>
        <v>8.7933333299999958</v>
      </c>
    </row>
    <row r="3645" spans="1:9">
      <c r="A3645" s="1">
        <v>40987</v>
      </c>
      <c r="B3645" s="2">
        <v>0.76041666666666663</v>
      </c>
      <c r="C3645">
        <v>1000.4</v>
      </c>
      <c r="D3645">
        <f t="shared" si="112"/>
        <v>1010.4</v>
      </c>
      <c r="E3645" s="1">
        <v>40974</v>
      </c>
      <c r="F3645" s="4">
        <v>0.64583333333333337</v>
      </c>
      <c r="G3645">
        <v>1009.8</v>
      </c>
      <c r="H3645">
        <v>1009.8</v>
      </c>
      <c r="I3645">
        <f t="shared" si="113"/>
        <v>9.3999999999999773</v>
      </c>
    </row>
    <row r="3646" spans="1:9">
      <c r="A3646" s="1">
        <v>40987</v>
      </c>
      <c r="B3646" s="2">
        <v>0.78125</v>
      </c>
      <c r="C3646">
        <v>1000.9</v>
      </c>
      <c r="D3646">
        <f t="shared" si="112"/>
        <v>1010.9</v>
      </c>
      <c r="E3646" s="1">
        <v>40974</v>
      </c>
      <c r="F3646" s="4">
        <v>0.65625</v>
      </c>
      <c r="G3646">
        <v>1009.4</v>
      </c>
      <c r="H3646">
        <v>1009.4</v>
      </c>
      <c r="I3646">
        <f t="shared" si="113"/>
        <v>8.5</v>
      </c>
    </row>
    <row r="3647" spans="1:9">
      <c r="A3647" s="1">
        <v>40987</v>
      </c>
      <c r="B3647" s="2">
        <v>0.79166666666666663</v>
      </c>
      <c r="C3647">
        <v>1001.38666667</v>
      </c>
      <c r="D3647">
        <f t="shared" si="112"/>
        <v>1011.38666667</v>
      </c>
      <c r="E3647" s="1">
        <v>40974</v>
      </c>
      <c r="F3647" s="4">
        <v>0.66666666666666663</v>
      </c>
      <c r="G3647">
        <v>1009.9</v>
      </c>
      <c r="H3647">
        <v>1009.9</v>
      </c>
      <c r="I3647">
        <f t="shared" si="113"/>
        <v>8.5133333300000231</v>
      </c>
    </row>
    <row r="3648" spans="1:9">
      <c r="A3648" s="1">
        <v>40987</v>
      </c>
      <c r="B3648" s="2">
        <v>0.80208333333333337</v>
      </c>
      <c r="C3648">
        <v>1001.58666667</v>
      </c>
      <c r="D3648">
        <f t="shared" si="112"/>
        <v>1011.58666667</v>
      </c>
      <c r="E3648" s="1">
        <v>40974</v>
      </c>
      <c r="F3648" s="4">
        <v>0.67708333333333337</v>
      </c>
      <c r="G3648">
        <v>1009.8</v>
      </c>
      <c r="H3648">
        <v>1009.8</v>
      </c>
      <c r="I3648">
        <f t="shared" si="113"/>
        <v>8.2133333299999549</v>
      </c>
    </row>
    <row r="3649" spans="1:9">
      <c r="A3649" s="1">
        <v>40987</v>
      </c>
      <c r="B3649" s="2">
        <v>0.82291666666666663</v>
      </c>
      <c r="C3649">
        <v>968.383333333</v>
      </c>
      <c r="D3649">
        <f t="shared" ref="D3649:D3712" si="114">C3649+10</f>
        <v>978.383333333</v>
      </c>
      <c r="E3649" s="1">
        <v>40974</v>
      </c>
      <c r="F3649" s="4">
        <v>0.6875</v>
      </c>
      <c r="G3649">
        <v>1009.7</v>
      </c>
      <c r="H3649">
        <v>1009.7</v>
      </c>
      <c r="I3649">
        <f t="shared" si="113"/>
        <v>41.31666666700005</v>
      </c>
    </row>
    <row r="3650" spans="1:9">
      <c r="A3650" s="1">
        <v>40987</v>
      </c>
      <c r="B3650" s="2">
        <v>0.83333333333333337</v>
      </c>
      <c r="C3650">
        <v>1001.91333333</v>
      </c>
      <c r="D3650">
        <f t="shared" si="114"/>
        <v>1011.91333333</v>
      </c>
      <c r="E3650" s="1">
        <v>40974</v>
      </c>
      <c r="F3650" s="4">
        <v>0.69791666666666663</v>
      </c>
      <c r="G3650">
        <v>1009.8</v>
      </c>
      <c r="H3650">
        <v>1009.8</v>
      </c>
      <c r="I3650">
        <f t="shared" ref="I3650:I3713" si="115">H3650-C3650</f>
        <v>7.8866666699999541</v>
      </c>
    </row>
    <row r="3651" spans="1:9">
      <c r="A3651" s="1">
        <v>40987</v>
      </c>
      <c r="B3651" s="2">
        <v>0.84375</v>
      </c>
      <c r="C3651">
        <v>1002.08</v>
      </c>
      <c r="D3651">
        <f t="shared" si="114"/>
        <v>1012.08</v>
      </c>
      <c r="E3651" s="1">
        <v>40974</v>
      </c>
      <c r="F3651" s="4">
        <v>0.70833333333333337</v>
      </c>
      <c r="G3651">
        <v>1009.9</v>
      </c>
      <c r="H3651">
        <v>1009.9</v>
      </c>
      <c r="I3651">
        <f t="shared" si="115"/>
        <v>7.8199999999999363</v>
      </c>
    </row>
    <row r="3652" spans="1:9">
      <c r="A3652" s="1">
        <v>40987</v>
      </c>
      <c r="B3652" s="2">
        <v>0.86458333333333337</v>
      </c>
      <c r="C3652">
        <v>1002.19333333</v>
      </c>
      <c r="D3652">
        <f t="shared" si="114"/>
        <v>1012.19333333</v>
      </c>
      <c r="E3652" s="1">
        <v>40974</v>
      </c>
      <c r="F3652" s="4">
        <v>0.71875</v>
      </c>
      <c r="G3652">
        <v>1009.8</v>
      </c>
      <c r="H3652">
        <v>1009.8</v>
      </c>
      <c r="I3652">
        <f t="shared" si="115"/>
        <v>7.6066666699999814</v>
      </c>
    </row>
    <row r="3653" spans="1:9">
      <c r="A3653" s="1">
        <v>40987</v>
      </c>
      <c r="B3653" s="2">
        <v>0.875</v>
      </c>
      <c r="C3653">
        <v>1002.2666666699999</v>
      </c>
      <c r="D3653">
        <f t="shared" si="114"/>
        <v>1012.2666666699999</v>
      </c>
      <c r="E3653" s="1">
        <v>40974</v>
      </c>
      <c r="F3653" s="4">
        <v>0.72916666666666663</v>
      </c>
      <c r="G3653">
        <v>1010.4</v>
      </c>
      <c r="H3653">
        <v>1010.4</v>
      </c>
      <c r="I3653">
        <f t="shared" si="115"/>
        <v>8.1333333300000277</v>
      </c>
    </row>
    <row r="3654" spans="1:9">
      <c r="A3654" s="1">
        <v>40987</v>
      </c>
      <c r="B3654" s="2">
        <v>0.88541666666666663</v>
      </c>
      <c r="C3654">
        <v>1002.1466666699999</v>
      </c>
      <c r="D3654">
        <f t="shared" si="114"/>
        <v>1012.1466666699999</v>
      </c>
      <c r="E3654" s="1">
        <v>40974</v>
      </c>
      <c r="F3654" s="4">
        <v>0.73958333333333337</v>
      </c>
      <c r="G3654">
        <v>1010.5</v>
      </c>
      <c r="H3654">
        <v>1010.5</v>
      </c>
      <c r="I3654">
        <f t="shared" si="115"/>
        <v>8.353333330000055</v>
      </c>
    </row>
    <row r="3655" spans="1:9">
      <c r="A3655" s="1">
        <v>40987</v>
      </c>
      <c r="B3655" s="2">
        <v>0.90625</v>
      </c>
      <c r="C3655">
        <v>1001.7333333300001</v>
      </c>
      <c r="D3655">
        <f t="shared" si="114"/>
        <v>1011.7333333300001</v>
      </c>
      <c r="E3655" s="1">
        <v>40974</v>
      </c>
      <c r="F3655" s="4">
        <v>0.75</v>
      </c>
      <c r="G3655">
        <v>1010.8</v>
      </c>
      <c r="H3655">
        <v>1010.8</v>
      </c>
      <c r="I3655">
        <f t="shared" si="115"/>
        <v>9.0666666699999041</v>
      </c>
    </row>
    <row r="3656" spans="1:9">
      <c r="A3656" s="1">
        <v>40987</v>
      </c>
      <c r="B3656" s="2">
        <v>0.91666666666666663</v>
      </c>
      <c r="C3656">
        <v>1001.53333333</v>
      </c>
      <c r="D3656">
        <f t="shared" si="114"/>
        <v>1011.53333333</v>
      </c>
      <c r="E3656" s="1">
        <v>40974</v>
      </c>
      <c r="F3656" s="4">
        <v>0.76041666666666663</v>
      </c>
      <c r="G3656">
        <v>1010.9</v>
      </c>
      <c r="H3656">
        <v>1010.9</v>
      </c>
      <c r="I3656">
        <f t="shared" si="115"/>
        <v>9.3666666699999723</v>
      </c>
    </row>
    <row r="3657" spans="1:9">
      <c r="A3657" s="1">
        <v>40987</v>
      </c>
      <c r="B3657" s="2">
        <v>0.92708333333333337</v>
      </c>
      <c r="C3657">
        <v>1001.42666667</v>
      </c>
      <c r="D3657">
        <f t="shared" si="114"/>
        <v>1011.42666667</v>
      </c>
      <c r="E3657" s="1">
        <v>40974</v>
      </c>
      <c r="F3657" s="4">
        <v>0.77083333333333337</v>
      </c>
      <c r="G3657">
        <v>1011</v>
      </c>
      <c r="H3657">
        <v>1011</v>
      </c>
      <c r="I3657">
        <f t="shared" si="115"/>
        <v>9.5733333299999686</v>
      </c>
    </row>
    <row r="3658" spans="1:9">
      <c r="A3658" s="1">
        <v>40987</v>
      </c>
      <c r="B3658" s="2">
        <v>0.94791666666666663</v>
      </c>
      <c r="C3658">
        <v>1001.30666667</v>
      </c>
      <c r="D3658">
        <f t="shared" si="114"/>
        <v>1011.30666667</v>
      </c>
      <c r="E3658" s="1">
        <v>40974</v>
      </c>
      <c r="F3658" s="4">
        <v>0.78125</v>
      </c>
      <c r="G3658">
        <v>1011.5</v>
      </c>
      <c r="H3658">
        <v>1011.5</v>
      </c>
      <c r="I3658">
        <f t="shared" si="115"/>
        <v>10.193333329999973</v>
      </c>
    </row>
    <row r="3659" spans="1:9">
      <c r="A3659" s="1">
        <v>40987</v>
      </c>
      <c r="B3659" s="2">
        <v>0.95833333333333337</v>
      </c>
      <c r="C3659">
        <v>1001.04666667</v>
      </c>
      <c r="D3659">
        <f t="shared" si="114"/>
        <v>1011.04666667</v>
      </c>
      <c r="E3659" s="1">
        <v>40974</v>
      </c>
      <c r="F3659" s="4">
        <v>0.79166666666666663</v>
      </c>
      <c r="G3659">
        <v>1011.9</v>
      </c>
      <c r="H3659">
        <v>1011.9</v>
      </c>
      <c r="I3659">
        <f t="shared" si="115"/>
        <v>10.853333329999941</v>
      </c>
    </row>
    <row r="3660" spans="1:9">
      <c r="A3660" s="1">
        <v>40987</v>
      </c>
      <c r="B3660" s="2">
        <v>0.96875</v>
      </c>
      <c r="C3660">
        <v>1000.72666667</v>
      </c>
      <c r="D3660">
        <f t="shared" si="114"/>
        <v>1010.72666667</v>
      </c>
      <c r="E3660" s="1">
        <v>40974</v>
      </c>
      <c r="F3660" s="4">
        <v>0.80208333333333337</v>
      </c>
      <c r="G3660">
        <v>1012.3</v>
      </c>
      <c r="H3660">
        <v>1012.3</v>
      </c>
      <c r="I3660">
        <f t="shared" si="115"/>
        <v>11.573333329999969</v>
      </c>
    </row>
    <row r="3661" spans="1:9">
      <c r="A3661" s="1">
        <v>40987</v>
      </c>
      <c r="B3661" s="2">
        <v>0.98958333333333337</v>
      </c>
      <c r="C3661">
        <v>1000.32666667</v>
      </c>
      <c r="D3661">
        <f t="shared" si="114"/>
        <v>1010.32666667</v>
      </c>
      <c r="E3661" s="1">
        <v>40974</v>
      </c>
      <c r="F3661" s="4">
        <v>0.8125</v>
      </c>
      <c r="G3661">
        <v>1012.1</v>
      </c>
      <c r="H3661">
        <v>1012.1</v>
      </c>
      <c r="I3661">
        <f t="shared" si="115"/>
        <v>11.773333330000014</v>
      </c>
    </row>
    <row r="3662" spans="1:9">
      <c r="A3662" s="1">
        <v>40988</v>
      </c>
      <c r="B3662" s="2">
        <v>0</v>
      </c>
      <c r="C3662">
        <v>999.9</v>
      </c>
      <c r="D3662">
        <f t="shared" si="114"/>
        <v>1009.9</v>
      </c>
      <c r="E3662" s="1">
        <v>40974</v>
      </c>
      <c r="F3662" s="4">
        <v>0.82291666666666663</v>
      </c>
      <c r="G3662">
        <v>1011.8</v>
      </c>
      <c r="H3662">
        <v>1011.8</v>
      </c>
      <c r="I3662">
        <f t="shared" si="115"/>
        <v>11.899999999999977</v>
      </c>
    </row>
    <row r="3663" spans="1:9">
      <c r="A3663" s="1">
        <v>40988</v>
      </c>
      <c r="B3663" s="2">
        <v>1.0416666666666666E-2</v>
      </c>
      <c r="C3663">
        <v>999.9</v>
      </c>
      <c r="D3663">
        <f t="shared" si="114"/>
        <v>1009.9</v>
      </c>
      <c r="E3663" s="1">
        <v>40974</v>
      </c>
      <c r="F3663" s="4">
        <v>0.83333333333333337</v>
      </c>
      <c r="G3663">
        <v>1012.3</v>
      </c>
      <c r="H3663">
        <v>1012.3</v>
      </c>
      <c r="I3663">
        <f t="shared" si="115"/>
        <v>12.399999999999977</v>
      </c>
    </row>
    <row r="3664" spans="1:9">
      <c r="A3664" s="1">
        <v>40988</v>
      </c>
      <c r="B3664" s="2">
        <v>3.125E-2</v>
      </c>
      <c r="C3664">
        <v>999.59333333300003</v>
      </c>
      <c r="D3664">
        <f t="shared" si="114"/>
        <v>1009.593333333</v>
      </c>
      <c r="E3664" s="1">
        <v>40974</v>
      </c>
      <c r="F3664" s="4">
        <v>0.84375</v>
      </c>
      <c r="G3664">
        <v>1012.3</v>
      </c>
      <c r="H3664">
        <v>1012.3</v>
      </c>
      <c r="I3664">
        <f t="shared" si="115"/>
        <v>12.706666666999922</v>
      </c>
    </row>
    <row r="3665" spans="1:9">
      <c r="A3665" s="1">
        <v>40988</v>
      </c>
      <c r="B3665" s="2">
        <v>4.1666666666666664E-2</v>
      </c>
      <c r="C3665">
        <v>999.31333333299995</v>
      </c>
      <c r="D3665">
        <f t="shared" si="114"/>
        <v>1009.3133333329999</v>
      </c>
      <c r="E3665" s="1">
        <v>40974</v>
      </c>
      <c r="F3665" s="4">
        <v>0.85416666666666663</v>
      </c>
      <c r="G3665">
        <v>1012.4</v>
      </c>
      <c r="H3665">
        <v>1012.4</v>
      </c>
      <c r="I3665">
        <f t="shared" si="115"/>
        <v>13.086666667000031</v>
      </c>
    </row>
    <row r="3666" spans="1:9">
      <c r="A3666" s="1">
        <v>40988</v>
      </c>
      <c r="B3666" s="2">
        <v>5.2083333333333336E-2</v>
      </c>
      <c r="C3666">
        <v>999.29333333299996</v>
      </c>
      <c r="D3666">
        <f t="shared" si="114"/>
        <v>1009.293333333</v>
      </c>
      <c r="E3666" s="1">
        <v>40974</v>
      </c>
      <c r="F3666" s="4">
        <v>0.86458333333333337</v>
      </c>
      <c r="G3666">
        <v>1012.7</v>
      </c>
      <c r="H3666">
        <v>1012.7</v>
      </c>
      <c r="I3666">
        <f t="shared" si="115"/>
        <v>13.406666667000081</v>
      </c>
    </row>
    <row r="3667" spans="1:9">
      <c r="A3667" s="1">
        <v>40988</v>
      </c>
      <c r="B3667" s="2">
        <v>7.2916666666666671E-2</v>
      </c>
      <c r="C3667">
        <v>999.25666666699999</v>
      </c>
      <c r="D3667">
        <f t="shared" si="114"/>
        <v>1009.256666667</v>
      </c>
      <c r="E3667" s="1">
        <v>40974</v>
      </c>
      <c r="F3667" s="4">
        <v>0.875</v>
      </c>
      <c r="G3667">
        <v>1012.7</v>
      </c>
      <c r="H3667">
        <v>1012.7</v>
      </c>
      <c r="I3667">
        <f t="shared" si="115"/>
        <v>13.443333333000055</v>
      </c>
    </row>
    <row r="3668" spans="1:9">
      <c r="A3668" s="1">
        <v>40988</v>
      </c>
      <c r="B3668" s="2">
        <v>8.3333333333333329E-2</v>
      </c>
      <c r="C3668">
        <v>999.10666666700001</v>
      </c>
      <c r="D3668">
        <f t="shared" si="114"/>
        <v>1009.106666667</v>
      </c>
      <c r="E3668" s="1">
        <v>40974</v>
      </c>
      <c r="F3668" s="4">
        <v>0.88541666666666663</v>
      </c>
      <c r="G3668">
        <v>1012.7</v>
      </c>
      <c r="H3668">
        <v>1012.7</v>
      </c>
      <c r="I3668">
        <f t="shared" si="115"/>
        <v>13.593333333000032</v>
      </c>
    </row>
    <row r="3669" spans="1:9">
      <c r="A3669" s="1">
        <v>40988</v>
      </c>
      <c r="B3669" s="2">
        <v>9.375E-2</v>
      </c>
      <c r="C3669">
        <v>999.1</v>
      </c>
      <c r="D3669">
        <f t="shared" si="114"/>
        <v>1009.1</v>
      </c>
      <c r="E3669" s="1">
        <v>40974</v>
      </c>
      <c r="F3669" s="4">
        <v>0.89583333333333337</v>
      </c>
      <c r="G3669">
        <v>1012.8</v>
      </c>
      <c r="H3669">
        <v>1012.8</v>
      </c>
      <c r="I3669">
        <f t="shared" si="115"/>
        <v>13.699999999999932</v>
      </c>
    </row>
    <row r="3670" spans="1:9">
      <c r="A3670" s="1">
        <v>40988</v>
      </c>
      <c r="B3670" s="2">
        <v>0.11458333333333333</v>
      </c>
      <c r="C3670">
        <v>965.66</v>
      </c>
      <c r="D3670">
        <f t="shared" si="114"/>
        <v>975.66</v>
      </c>
      <c r="E3670" s="1">
        <v>40974</v>
      </c>
      <c r="F3670" s="4">
        <v>0.90625</v>
      </c>
      <c r="G3670">
        <v>1013</v>
      </c>
      <c r="H3670">
        <v>1013</v>
      </c>
      <c r="I3670">
        <f t="shared" si="115"/>
        <v>47.340000000000032</v>
      </c>
    </row>
    <row r="3671" spans="1:9">
      <c r="A3671" s="1">
        <v>40988</v>
      </c>
      <c r="B3671" s="2">
        <v>0.125</v>
      </c>
      <c r="C3671">
        <v>998.92666666699995</v>
      </c>
      <c r="D3671">
        <f t="shared" si="114"/>
        <v>1008.9266666669999</v>
      </c>
      <c r="E3671" s="1">
        <v>40974</v>
      </c>
      <c r="F3671" s="4">
        <v>0.91666666666666663</v>
      </c>
      <c r="G3671">
        <v>1013.5</v>
      </c>
      <c r="H3671">
        <v>1013.5</v>
      </c>
      <c r="I3671">
        <f t="shared" si="115"/>
        <v>14.573333333000051</v>
      </c>
    </row>
    <row r="3672" spans="1:9">
      <c r="A3672" s="1">
        <v>40988</v>
      </c>
      <c r="B3672" s="2">
        <v>0.13541666666666666</v>
      </c>
      <c r="C3672">
        <v>998.866666667</v>
      </c>
      <c r="D3672">
        <f t="shared" si="114"/>
        <v>1008.866666667</v>
      </c>
      <c r="E3672" s="1">
        <v>40974</v>
      </c>
      <c r="F3672" s="4">
        <v>0.92708333333333337</v>
      </c>
      <c r="G3672">
        <v>1013.4</v>
      </c>
      <c r="H3672">
        <v>1013.4</v>
      </c>
      <c r="I3672">
        <f t="shared" si="115"/>
        <v>14.533333332999973</v>
      </c>
    </row>
    <row r="3673" spans="1:9">
      <c r="A3673" s="1">
        <v>40988</v>
      </c>
      <c r="B3673" s="2">
        <v>0.15625</v>
      </c>
      <c r="C3673">
        <v>998.77</v>
      </c>
      <c r="D3673">
        <f t="shared" si="114"/>
        <v>1008.77</v>
      </c>
      <c r="E3673" s="1">
        <v>40974</v>
      </c>
      <c r="F3673" s="4">
        <v>0.9375</v>
      </c>
      <c r="G3673">
        <v>1013.7</v>
      </c>
      <c r="H3673">
        <v>1013.7</v>
      </c>
      <c r="I3673">
        <f t="shared" si="115"/>
        <v>14.930000000000064</v>
      </c>
    </row>
    <row r="3674" spans="1:9">
      <c r="A3674" s="1">
        <v>40988</v>
      </c>
      <c r="B3674" s="2">
        <v>0.16666666666666666</v>
      </c>
      <c r="C3674">
        <v>998.68666666700005</v>
      </c>
      <c r="D3674">
        <f t="shared" si="114"/>
        <v>1008.6866666670001</v>
      </c>
      <c r="E3674" s="1">
        <v>40974</v>
      </c>
      <c r="F3674" s="4">
        <v>0.94791666666666663</v>
      </c>
      <c r="G3674">
        <v>1014</v>
      </c>
      <c r="H3674">
        <v>1014</v>
      </c>
      <c r="I3674">
        <f t="shared" si="115"/>
        <v>15.313333332999946</v>
      </c>
    </row>
    <row r="3675" spans="1:9">
      <c r="A3675" s="1">
        <v>40988</v>
      </c>
      <c r="B3675" s="2">
        <v>0.17708333333333334</v>
      </c>
      <c r="C3675">
        <v>998.59333333300003</v>
      </c>
      <c r="D3675">
        <f t="shared" si="114"/>
        <v>1008.593333333</v>
      </c>
      <c r="E3675" s="1">
        <v>40974</v>
      </c>
      <c r="F3675" s="4">
        <v>0.95833333333333337</v>
      </c>
      <c r="G3675">
        <v>1013.8</v>
      </c>
      <c r="H3675">
        <v>1013.8</v>
      </c>
      <c r="I3675">
        <f t="shared" si="115"/>
        <v>15.206666666999922</v>
      </c>
    </row>
    <row r="3676" spans="1:9">
      <c r="A3676" s="1">
        <v>40988</v>
      </c>
      <c r="B3676" s="2">
        <v>0.19791666666666666</v>
      </c>
      <c r="C3676">
        <v>998.883333333</v>
      </c>
      <c r="D3676">
        <f t="shared" si="114"/>
        <v>1008.883333333</v>
      </c>
      <c r="E3676" s="1">
        <v>40974</v>
      </c>
      <c r="F3676" s="4">
        <v>0.96875</v>
      </c>
      <c r="G3676">
        <v>1012.9</v>
      </c>
      <c r="H3676">
        <v>1012.9</v>
      </c>
      <c r="I3676">
        <f t="shared" si="115"/>
        <v>14.016666666999981</v>
      </c>
    </row>
    <row r="3677" spans="1:9">
      <c r="A3677" s="1">
        <v>40988</v>
      </c>
      <c r="B3677" s="2">
        <v>0.20833333333333334</v>
      </c>
      <c r="C3677">
        <v>999.12666666699999</v>
      </c>
      <c r="D3677">
        <f t="shared" si="114"/>
        <v>1009.126666667</v>
      </c>
      <c r="E3677" s="1">
        <v>40974</v>
      </c>
      <c r="F3677" s="4">
        <v>0.97916666666666663</v>
      </c>
      <c r="G3677">
        <v>1012.8</v>
      </c>
      <c r="H3677">
        <v>1012.8</v>
      </c>
      <c r="I3677">
        <f t="shared" si="115"/>
        <v>13.67333333299996</v>
      </c>
    </row>
    <row r="3678" spans="1:9">
      <c r="A3678" s="1">
        <v>40988</v>
      </c>
      <c r="B3678" s="2">
        <v>0.21875</v>
      </c>
      <c r="C3678">
        <v>999.12666666699999</v>
      </c>
      <c r="D3678">
        <f t="shared" si="114"/>
        <v>1009.126666667</v>
      </c>
      <c r="E3678" s="1">
        <v>40974</v>
      </c>
      <c r="F3678" s="4">
        <v>0.98958333333333337</v>
      </c>
      <c r="G3678">
        <v>1012.6</v>
      </c>
      <c r="H3678">
        <v>1012.6</v>
      </c>
      <c r="I3678">
        <f t="shared" si="115"/>
        <v>13.473333333000028</v>
      </c>
    </row>
    <row r="3679" spans="1:9">
      <c r="A3679" s="1">
        <v>40988</v>
      </c>
      <c r="B3679" s="2">
        <v>0.23958333333333334</v>
      </c>
      <c r="C3679">
        <v>999.366666667</v>
      </c>
      <c r="D3679">
        <f t="shared" si="114"/>
        <v>1009.366666667</v>
      </c>
      <c r="E3679" s="1">
        <v>40975</v>
      </c>
      <c r="F3679" s="4">
        <v>0</v>
      </c>
      <c r="G3679">
        <v>1012.6</v>
      </c>
      <c r="H3679">
        <v>1012.6</v>
      </c>
      <c r="I3679">
        <f t="shared" si="115"/>
        <v>13.233333333000019</v>
      </c>
    </row>
    <row r="3680" spans="1:9">
      <c r="A3680" s="1">
        <v>40988</v>
      </c>
      <c r="B3680" s="2">
        <v>0.25</v>
      </c>
      <c r="C3680">
        <v>999.46</v>
      </c>
      <c r="D3680">
        <f t="shared" si="114"/>
        <v>1009.46</v>
      </c>
      <c r="E3680" s="1">
        <v>40975</v>
      </c>
      <c r="F3680" s="4">
        <v>1.0416666666666666E-2</v>
      </c>
      <c r="G3680">
        <v>1012.3</v>
      </c>
      <c r="H3680">
        <v>1012.3</v>
      </c>
      <c r="I3680">
        <f t="shared" si="115"/>
        <v>12.839999999999918</v>
      </c>
    </row>
    <row r="3681" spans="1:9">
      <c r="A3681" s="1">
        <v>40988</v>
      </c>
      <c r="B3681" s="2">
        <v>0.26041666666666669</v>
      </c>
      <c r="C3681">
        <v>999.6</v>
      </c>
      <c r="D3681">
        <f t="shared" si="114"/>
        <v>1009.6</v>
      </c>
      <c r="E3681" s="1">
        <v>40975</v>
      </c>
      <c r="F3681" s="4">
        <v>2.0833333333333332E-2</v>
      </c>
      <c r="G3681">
        <v>1012.1</v>
      </c>
      <c r="H3681">
        <v>1012.1</v>
      </c>
      <c r="I3681">
        <f t="shared" si="115"/>
        <v>12.5</v>
      </c>
    </row>
    <row r="3682" spans="1:9">
      <c r="A3682" s="1">
        <v>40988</v>
      </c>
      <c r="B3682" s="2">
        <v>0.28125</v>
      </c>
      <c r="C3682">
        <v>999.81</v>
      </c>
      <c r="D3682">
        <f t="shared" si="114"/>
        <v>1009.81</v>
      </c>
      <c r="E3682" s="1">
        <v>40975</v>
      </c>
      <c r="F3682" s="4">
        <v>3.125E-2</v>
      </c>
      <c r="G3682">
        <v>1012</v>
      </c>
      <c r="H3682">
        <v>1012</v>
      </c>
      <c r="I3682">
        <f t="shared" si="115"/>
        <v>12.190000000000055</v>
      </c>
    </row>
    <row r="3683" spans="1:9">
      <c r="A3683" s="1">
        <v>40988</v>
      </c>
      <c r="B3683" s="2">
        <v>0.29166666666666669</v>
      </c>
      <c r="C3683">
        <v>1000.1</v>
      </c>
      <c r="D3683">
        <f t="shared" si="114"/>
        <v>1010.1</v>
      </c>
      <c r="E3683" s="1">
        <v>40975</v>
      </c>
      <c r="F3683" s="4">
        <v>4.1666666666666664E-2</v>
      </c>
      <c r="G3683">
        <v>1011.8</v>
      </c>
      <c r="H3683">
        <v>1011.8</v>
      </c>
      <c r="I3683">
        <f t="shared" si="115"/>
        <v>11.699999999999932</v>
      </c>
    </row>
    <row r="3684" spans="1:9">
      <c r="A3684" s="1">
        <v>40988</v>
      </c>
      <c r="B3684" s="2">
        <v>0.30208333333333331</v>
      </c>
      <c r="C3684">
        <v>1000.32</v>
      </c>
      <c r="D3684">
        <f t="shared" si="114"/>
        <v>1010.32</v>
      </c>
      <c r="E3684" s="1">
        <v>40975</v>
      </c>
      <c r="F3684" s="4">
        <v>5.2083333333333336E-2</v>
      </c>
      <c r="G3684">
        <v>1011.5</v>
      </c>
      <c r="H3684">
        <v>1011.5</v>
      </c>
      <c r="I3684">
        <f t="shared" si="115"/>
        <v>11.17999999999995</v>
      </c>
    </row>
    <row r="3685" spans="1:9">
      <c r="A3685" s="1">
        <v>40988</v>
      </c>
      <c r="B3685" s="2">
        <v>0.32291666666666669</v>
      </c>
      <c r="C3685">
        <v>1000.42666667</v>
      </c>
      <c r="D3685">
        <f t="shared" si="114"/>
        <v>1010.42666667</v>
      </c>
      <c r="E3685" s="1">
        <v>40975</v>
      </c>
      <c r="F3685" s="4">
        <v>6.25E-2</v>
      </c>
      <c r="G3685">
        <v>1011.1</v>
      </c>
      <c r="H3685">
        <v>1011.1</v>
      </c>
      <c r="I3685">
        <f t="shared" si="115"/>
        <v>10.673333329999991</v>
      </c>
    </row>
    <row r="3686" spans="1:9">
      <c r="A3686" s="1">
        <v>40988</v>
      </c>
      <c r="B3686" s="2">
        <v>0.33333333333333331</v>
      </c>
      <c r="C3686">
        <v>1000.53333333</v>
      </c>
      <c r="D3686">
        <f t="shared" si="114"/>
        <v>1010.53333333</v>
      </c>
      <c r="E3686" s="1">
        <v>40975</v>
      </c>
      <c r="F3686" s="4">
        <v>7.2916666666666671E-2</v>
      </c>
      <c r="G3686">
        <v>1011.1</v>
      </c>
      <c r="H3686">
        <v>1011.1</v>
      </c>
      <c r="I3686">
        <f t="shared" si="115"/>
        <v>10.566666670000018</v>
      </c>
    </row>
    <row r="3687" spans="1:9">
      <c r="A3687" s="1">
        <v>40988</v>
      </c>
      <c r="B3687" s="2">
        <v>0.34375</v>
      </c>
      <c r="C3687">
        <v>1000.66666667</v>
      </c>
      <c r="D3687">
        <f t="shared" si="114"/>
        <v>1010.66666667</v>
      </c>
      <c r="E3687" s="1">
        <v>40975</v>
      </c>
      <c r="F3687" s="4">
        <v>8.3333333333333329E-2</v>
      </c>
      <c r="G3687">
        <v>1010.8</v>
      </c>
      <c r="H3687">
        <v>1010.8</v>
      </c>
      <c r="I3687">
        <f t="shared" si="115"/>
        <v>10.133333329999914</v>
      </c>
    </row>
    <row r="3688" spans="1:9">
      <c r="A3688" s="1">
        <v>40988</v>
      </c>
      <c r="B3688" s="2">
        <v>0.36458333333333331</v>
      </c>
      <c r="C3688">
        <v>1000.86</v>
      </c>
      <c r="D3688">
        <f t="shared" si="114"/>
        <v>1010.86</v>
      </c>
      <c r="E3688" s="1">
        <v>40975</v>
      </c>
      <c r="F3688" s="4">
        <v>9.375E-2</v>
      </c>
      <c r="G3688">
        <v>1010.4</v>
      </c>
      <c r="H3688">
        <v>1010.4</v>
      </c>
      <c r="I3688">
        <f t="shared" si="115"/>
        <v>9.5399999999999636</v>
      </c>
    </row>
    <row r="3689" spans="1:9">
      <c r="A3689" s="1">
        <v>40988</v>
      </c>
      <c r="B3689" s="2">
        <v>0.375</v>
      </c>
      <c r="C3689">
        <v>1000.8</v>
      </c>
      <c r="D3689">
        <f t="shared" si="114"/>
        <v>1010.8</v>
      </c>
      <c r="E3689" s="1">
        <v>40975</v>
      </c>
      <c r="F3689" s="4">
        <v>0.10416666666666667</v>
      </c>
      <c r="G3689">
        <v>1010.2</v>
      </c>
      <c r="H3689">
        <v>1010.2</v>
      </c>
      <c r="I3689">
        <f t="shared" si="115"/>
        <v>9.4000000000000909</v>
      </c>
    </row>
    <row r="3690" spans="1:9">
      <c r="A3690" s="1">
        <v>40988</v>
      </c>
      <c r="B3690" s="2">
        <v>0.38541666666666669</v>
      </c>
      <c r="C3690">
        <v>1000.81333333</v>
      </c>
      <c r="D3690">
        <f t="shared" si="114"/>
        <v>1010.81333333</v>
      </c>
      <c r="E3690" s="1">
        <v>40975</v>
      </c>
      <c r="F3690" s="4">
        <v>0.11458333333333333</v>
      </c>
      <c r="G3690">
        <v>1010.3</v>
      </c>
      <c r="H3690">
        <v>1010.3</v>
      </c>
      <c r="I3690">
        <f t="shared" si="115"/>
        <v>9.4866666699999769</v>
      </c>
    </row>
    <row r="3691" spans="1:9">
      <c r="A3691" s="1">
        <v>40988</v>
      </c>
      <c r="B3691" s="2">
        <v>0.40625</v>
      </c>
      <c r="C3691">
        <v>967.54</v>
      </c>
      <c r="D3691">
        <f t="shared" si="114"/>
        <v>977.54</v>
      </c>
      <c r="E3691" s="1">
        <v>40975</v>
      </c>
      <c r="F3691" s="4">
        <v>0.125</v>
      </c>
      <c r="G3691">
        <v>1010.2</v>
      </c>
      <c r="H3691">
        <v>1010.2</v>
      </c>
      <c r="I3691">
        <f t="shared" si="115"/>
        <v>42.660000000000082</v>
      </c>
    </row>
    <row r="3692" spans="1:9">
      <c r="A3692" s="1">
        <v>40988</v>
      </c>
      <c r="B3692" s="2">
        <v>0.41666666666666669</v>
      </c>
      <c r="C3692">
        <v>1000.93333333</v>
      </c>
      <c r="D3692">
        <f t="shared" si="114"/>
        <v>1010.93333333</v>
      </c>
      <c r="E3692" s="1">
        <v>40975</v>
      </c>
      <c r="F3692" s="4">
        <v>0.13541666666666666</v>
      </c>
      <c r="G3692">
        <v>1010.2</v>
      </c>
      <c r="H3692">
        <v>1010.2</v>
      </c>
      <c r="I3692">
        <f t="shared" si="115"/>
        <v>9.2666666700000633</v>
      </c>
    </row>
    <row r="3693" spans="1:9">
      <c r="A3693" s="1">
        <v>40988</v>
      </c>
      <c r="B3693" s="2">
        <v>0.42708333333333331</v>
      </c>
      <c r="C3693">
        <v>1000.89333333</v>
      </c>
      <c r="D3693">
        <f t="shared" si="114"/>
        <v>1010.89333333</v>
      </c>
      <c r="E3693" s="1">
        <v>40975</v>
      </c>
      <c r="F3693" s="4">
        <v>0.14583333333333334</v>
      </c>
      <c r="G3693">
        <v>1010.1</v>
      </c>
      <c r="H3693">
        <v>1010.1</v>
      </c>
      <c r="I3693">
        <f t="shared" si="115"/>
        <v>9.2066666700000042</v>
      </c>
    </row>
    <row r="3694" spans="1:9">
      <c r="A3694" s="1">
        <v>40988</v>
      </c>
      <c r="B3694" s="2">
        <v>0.44791666666666669</v>
      </c>
      <c r="C3694">
        <v>1000.87666667</v>
      </c>
      <c r="D3694">
        <f t="shared" si="114"/>
        <v>1010.87666667</v>
      </c>
      <c r="E3694" s="1">
        <v>40975</v>
      </c>
      <c r="F3694" s="4">
        <v>0.15625</v>
      </c>
      <c r="G3694">
        <v>1010.3</v>
      </c>
      <c r="H3694">
        <v>1010.3</v>
      </c>
      <c r="I3694">
        <f t="shared" si="115"/>
        <v>9.4233333299999913</v>
      </c>
    </row>
    <row r="3695" spans="1:9">
      <c r="A3695" s="1">
        <v>40988</v>
      </c>
      <c r="B3695" s="2">
        <v>0.45833333333333331</v>
      </c>
      <c r="C3695">
        <v>1000.7</v>
      </c>
      <c r="D3695">
        <f t="shared" si="114"/>
        <v>1010.7</v>
      </c>
      <c r="E3695" s="1">
        <v>40975</v>
      </c>
      <c r="F3695" s="4">
        <v>0.16666666666666666</v>
      </c>
      <c r="G3695">
        <v>1010.1</v>
      </c>
      <c r="H3695">
        <v>1010.1</v>
      </c>
      <c r="I3695">
        <f t="shared" si="115"/>
        <v>9.3999999999999773</v>
      </c>
    </row>
    <row r="3696" spans="1:9">
      <c r="A3696" s="1">
        <v>40988</v>
      </c>
      <c r="B3696" s="2">
        <v>0.46875</v>
      </c>
      <c r="C3696">
        <v>1000.5266666700001</v>
      </c>
      <c r="D3696">
        <f t="shared" si="114"/>
        <v>1010.5266666700001</v>
      </c>
      <c r="E3696" s="1">
        <v>40975</v>
      </c>
      <c r="F3696" s="4">
        <v>0.17708333333333334</v>
      </c>
      <c r="G3696">
        <v>1010</v>
      </c>
      <c r="H3696">
        <v>1010</v>
      </c>
      <c r="I3696">
        <f t="shared" si="115"/>
        <v>9.4733333299999458</v>
      </c>
    </row>
    <row r="3697" spans="1:9">
      <c r="A3697" s="1">
        <v>40988</v>
      </c>
      <c r="B3697" s="2">
        <v>0.48958333333333331</v>
      </c>
      <c r="C3697">
        <v>1000.34</v>
      </c>
      <c r="D3697">
        <f t="shared" si="114"/>
        <v>1010.34</v>
      </c>
      <c r="E3697" s="1">
        <v>40975</v>
      </c>
      <c r="F3697" s="4">
        <v>0.1875</v>
      </c>
      <c r="G3697">
        <v>1009.8</v>
      </c>
      <c r="H3697">
        <v>1009.8</v>
      </c>
      <c r="I3697">
        <f t="shared" si="115"/>
        <v>9.4599999999999227</v>
      </c>
    </row>
    <row r="3698" spans="1:9">
      <c r="A3698" s="1">
        <v>40988</v>
      </c>
      <c r="B3698" s="2">
        <v>0.5</v>
      </c>
      <c r="C3698">
        <v>1000.05333333</v>
      </c>
      <c r="D3698">
        <f t="shared" si="114"/>
        <v>1010.05333333</v>
      </c>
      <c r="E3698" s="1">
        <v>40975</v>
      </c>
      <c r="F3698" s="4">
        <v>0.19791666666666666</v>
      </c>
      <c r="G3698">
        <v>1009.8</v>
      </c>
      <c r="H3698">
        <v>1009.8</v>
      </c>
      <c r="I3698">
        <f t="shared" si="115"/>
        <v>9.7466666699999678</v>
      </c>
    </row>
    <row r="3699" spans="1:9">
      <c r="A3699" s="1">
        <v>40988</v>
      </c>
      <c r="B3699" s="2">
        <v>0.51041666666666663</v>
      </c>
      <c r="C3699">
        <v>999.87333333300001</v>
      </c>
      <c r="D3699">
        <f t="shared" si="114"/>
        <v>1009.873333333</v>
      </c>
      <c r="E3699" s="1">
        <v>40975</v>
      </c>
      <c r="F3699" s="4">
        <v>0.20833333333333334</v>
      </c>
      <c r="G3699">
        <v>1009.8</v>
      </c>
      <c r="H3699">
        <v>1009.8</v>
      </c>
      <c r="I3699">
        <f t="shared" si="115"/>
        <v>9.9266666669999495</v>
      </c>
    </row>
    <row r="3700" spans="1:9">
      <c r="A3700" s="1">
        <v>40988</v>
      </c>
      <c r="B3700" s="2">
        <v>0.53125</v>
      </c>
      <c r="C3700">
        <v>999.64666666699998</v>
      </c>
      <c r="D3700">
        <f t="shared" si="114"/>
        <v>1009.646666667</v>
      </c>
      <c r="E3700" s="1">
        <v>40975</v>
      </c>
      <c r="F3700" s="4">
        <v>0.21875</v>
      </c>
      <c r="G3700">
        <v>1009.8</v>
      </c>
      <c r="H3700">
        <v>1009.8</v>
      </c>
      <c r="I3700">
        <f t="shared" si="115"/>
        <v>10.153333332999978</v>
      </c>
    </row>
    <row r="3701" spans="1:9">
      <c r="A3701" s="1">
        <v>40988</v>
      </c>
      <c r="B3701" s="2">
        <v>0.54166666666666663</v>
      </c>
      <c r="C3701">
        <v>999.39333333299999</v>
      </c>
      <c r="D3701">
        <f t="shared" si="114"/>
        <v>1009.393333333</v>
      </c>
      <c r="E3701" s="1">
        <v>40975</v>
      </c>
      <c r="F3701" s="4">
        <v>0.22916666666666666</v>
      </c>
      <c r="G3701">
        <v>1009.8</v>
      </c>
      <c r="H3701">
        <v>1009.8</v>
      </c>
      <c r="I3701">
        <f t="shared" si="115"/>
        <v>10.406666666999968</v>
      </c>
    </row>
    <row r="3702" spans="1:9">
      <c r="A3702" s="1">
        <v>40988</v>
      </c>
      <c r="B3702" s="2">
        <v>0.55208333333333337</v>
      </c>
      <c r="C3702">
        <v>999.366666667</v>
      </c>
      <c r="D3702">
        <f t="shared" si="114"/>
        <v>1009.366666667</v>
      </c>
      <c r="E3702" s="1">
        <v>40975</v>
      </c>
      <c r="F3702" s="4">
        <v>0.23958333333333334</v>
      </c>
      <c r="G3702">
        <v>1009.8</v>
      </c>
      <c r="H3702">
        <v>1009.8</v>
      </c>
      <c r="I3702">
        <f t="shared" si="115"/>
        <v>10.43333333299995</v>
      </c>
    </row>
    <row r="3703" spans="1:9">
      <c r="A3703" s="1">
        <v>40988</v>
      </c>
      <c r="B3703" s="2">
        <v>0.57291666666666663</v>
      </c>
      <c r="C3703">
        <v>999.29666666699995</v>
      </c>
      <c r="D3703">
        <f t="shared" si="114"/>
        <v>1009.296666667</v>
      </c>
      <c r="E3703" s="1">
        <v>40975</v>
      </c>
      <c r="F3703" s="4">
        <v>0.25</v>
      </c>
      <c r="G3703">
        <v>1010</v>
      </c>
      <c r="H3703">
        <v>1010</v>
      </c>
      <c r="I3703">
        <f t="shared" si="115"/>
        <v>10.703333333000046</v>
      </c>
    </row>
    <row r="3704" spans="1:9">
      <c r="A3704" s="1">
        <v>40988</v>
      </c>
      <c r="B3704" s="2">
        <v>0.58333333333333337</v>
      </c>
      <c r="C3704">
        <v>999.09333333300003</v>
      </c>
      <c r="D3704">
        <f t="shared" si="114"/>
        <v>1009.093333333</v>
      </c>
      <c r="E3704" s="1">
        <v>40975</v>
      </c>
      <c r="F3704" s="4">
        <v>0.26041666666666669</v>
      </c>
      <c r="G3704">
        <v>1010</v>
      </c>
      <c r="H3704">
        <v>1010</v>
      </c>
      <c r="I3704">
        <f t="shared" si="115"/>
        <v>10.906666666999968</v>
      </c>
    </row>
    <row r="3705" spans="1:9">
      <c r="A3705" s="1">
        <v>40988</v>
      </c>
      <c r="B3705" s="2">
        <v>0.59375</v>
      </c>
      <c r="C3705">
        <v>998.84666666700002</v>
      </c>
      <c r="D3705">
        <f t="shared" si="114"/>
        <v>1008.846666667</v>
      </c>
      <c r="E3705" s="1">
        <v>40975</v>
      </c>
      <c r="F3705" s="4">
        <v>0.27083333333333331</v>
      </c>
      <c r="G3705">
        <v>1010.3</v>
      </c>
      <c r="H3705">
        <v>1010.3</v>
      </c>
      <c r="I3705">
        <f t="shared" si="115"/>
        <v>11.453333332999932</v>
      </c>
    </row>
    <row r="3706" spans="1:9">
      <c r="A3706" s="1">
        <v>40988</v>
      </c>
      <c r="B3706" s="2">
        <v>0.61458333333333337</v>
      </c>
      <c r="C3706">
        <v>999.16</v>
      </c>
      <c r="D3706">
        <f t="shared" si="114"/>
        <v>1009.16</v>
      </c>
      <c r="E3706" s="1">
        <v>40975</v>
      </c>
      <c r="F3706" s="4">
        <v>0.28125</v>
      </c>
      <c r="G3706">
        <v>1010.4</v>
      </c>
      <c r="H3706">
        <v>1010.4</v>
      </c>
      <c r="I3706">
        <f t="shared" si="115"/>
        <v>11.240000000000009</v>
      </c>
    </row>
    <row r="3707" spans="1:9">
      <c r="A3707" s="1">
        <v>40988</v>
      </c>
      <c r="B3707" s="2">
        <v>0.625</v>
      </c>
      <c r="C3707">
        <v>999.23333333300002</v>
      </c>
      <c r="D3707">
        <f t="shared" si="114"/>
        <v>1009.233333333</v>
      </c>
      <c r="E3707" s="1">
        <v>40975</v>
      </c>
      <c r="F3707" s="4">
        <v>0.29166666666666669</v>
      </c>
      <c r="G3707">
        <v>1010.5</v>
      </c>
      <c r="H3707">
        <v>1010.5</v>
      </c>
      <c r="I3707">
        <f t="shared" si="115"/>
        <v>11.266666666999981</v>
      </c>
    </row>
    <row r="3708" spans="1:9">
      <c r="A3708" s="1">
        <v>40988</v>
      </c>
      <c r="B3708" s="2">
        <v>0.63541666666666663</v>
      </c>
      <c r="C3708">
        <v>998.98666666700001</v>
      </c>
      <c r="D3708">
        <f t="shared" si="114"/>
        <v>1008.986666667</v>
      </c>
      <c r="E3708" s="1">
        <v>40975</v>
      </c>
      <c r="F3708" s="4">
        <v>0.30208333333333331</v>
      </c>
      <c r="G3708">
        <v>1010.6</v>
      </c>
      <c r="H3708">
        <v>1010.6</v>
      </c>
      <c r="I3708">
        <f t="shared" si="115"/>
        <v>11.613333333000014</v>
      </c>
    </row>
    <row r="3709" spans="1:9">
      <c r="A3709" s="1">
        <v>40988</v>
      </c>
      <c r="B3709" s="2">
        <v>0.65625</v>
      </c>
      <c r="C3709">
        <v>998.92666666699995</v>
      </c>
      <c r="D3709">
        <f t="shared" si="114"/>
        <v>1008.9266666669999</v>
      </c>
      <c r="E3709" s="1">
        <v>40975</v>
      </c>
      <c r="F3709" s="4">
        <v>0.3125</v>
      </c>
      <c r="G3709">
        <v>1010.7</v>
      </c>
      <c r="H3709">
        <v>1010.7</v>
      </c>
      <c r="I3709">
        <f t="shared" si="115"/>
        <v>11.773333333000096</v>
      </c>
    </row>
    <row r="3710" spans="1:9">
      <c r="A3710" s="1">
        <v>40988</v>
      </c>
      <c r="B3710" s="2">
        <v>0.66666666666666663</v>
      </c>
      <c r="C3710">
        <v>999.14</v>
      </c>
      <c r="D3710">
        <f t="shared" si="114"/>
        <v>1009.14</v>
      </c>
      <c r="E3710" s="1">
        <v>40975</v>
      </c>
      <c r="F3710" s="4">
        <v>0.32291666666666669</v>
      </c>
      <c r="G3710">
        <v>1010.8</v>
      </c>
      <c r="H3710">
        <v>1010.8</v>
      </c>
      <c r="I3710">
        <f t="shared" si="115"/>
        <v>11.659999999999968</v>
      </c>
    </row>
    <row r="3711" spans="1:9">
      <c r="A3711" s="1">
        <v>40988</v>
      </c>
      <c r="B3711" s="2">
        <v>0.67708333333333337</v>
      </c>
      <c r="C3711">
        <v>999.246666667</v>
      </c>
      <c r="D3711">
        <f t="shared" si="114"/>
        <v>1009.246666667</v>
      </c>
      <c r="E3711" s="1">
        <v>40975</v>
      </c>
      <c r="F3711" s="4">
        <v>0.33333333333333331</v>
      </c>
      <c r="G3711">
        <v>1010.9</v>
      </c>
      <c r="H3711">
        <v>1010.9</v>
      </c>
      <c r="I3711">
        <f t="shared" si="115"/>
        <v>11.653333332999978</v>
      </c>
    </row>
    <row r="3712" spans="1:9">
      <c r="A3712" s="1">
        <v>40988</v>
      </c>
      <c r="B3712" s="2">
        <v>0.69791666666666663</v>
      </c>
      <c r="C3712">
        <v>966.31333333299995</v>
      </c>
      <c r="D3712">
        <f t="shared" si="114"/>
        <v>976.31333333299995</v>
      </c>
      <c r="E3712" s="1">
        <v>40975</v>
      </c>
      <c r="F3712" s="4">
        <v>0.34375</v>
      </c>
      <c r="G3712">
        <v>1011</v>
      </c>
      <c r="H3712">
        <v>1011</v>
      </c>
      <c r="I3712">
        <f t="shared" si="115"/>
        <v>44.686666667000054</v>
      </c>
    </row>
    <row r="3713" spans="1:9">
      <c r="A3713" s="1">
        <v>40988</v>
      </c>
      <c r="B3713" s="2">
        <v>0.70833333333333337</v>
      </c>
      <c r="C3713">
        <v>999.94666666700004</v>
      </c>
      <c r="D3713">
        <f t="shared" ref="D3713:D3776" si="116">C3713+10</f>
        <v>1009.946666667</v>
      </c>
      <c r="E3713" s="1">
        <v>40975</v>
      </c>
      <c r="F3713" s="4">
        <v>0.35416666666666669</v>
      </c>
      <c r="G3713">
        <v>1011.1</v>
      </c>
      <c r="H3713">
        <v>1011.1</v>
      </c>
      <c r="I3713">
        <f t="shared" si="115"/>
        <v>11.153333332999978</v>
      </c>
    </row>
    <row r="3714" spans="1:9">
      <c r="A3714" s="1">
        <v>40988</v>
      </c>
      <c r="B3714" s="2">
        <v>0.71875</v>
      </c>
      <c r="C3714">
        <v>1000</v>
      </c>
      <c r="D3714">
        <f t="shared" si="116"/>
        <v>1010</v>
      </c>
      <c r="E3714" s="1">
        <v>40975</v>
      </c>
      <c r="F3714" s="4">
        <v>0.36458333333333331</v>
      </c>
      <c r="G3714">
        <v>1011</v>
      </c>
      <c r="H3714">
        <v>1011</v>
      </c>
      <c r="I3714">
        <f t="shared" ref="I3714:I3777" si="117">H3714-C3714</f>
        <v>11</v>
      </c>
    </row>
    <row r="3715" spans="1:9">
      <c r="A3715" s="1">
        <v>40988</v>
      </c>
      <c r="B3715" s="2">
        <v>0.73958333333333337</v>
      </c>
      <c r="C3715">
        <v>1000</v>
      </c>
      <c r="D3715">
        <f t="shared" si="116"/>
        <v>1010</v>
      </c>
      <c r="E3715" s="1">
        <v>40975</v>
      </c>
      <c r="F3715" s="4">
        <v>0.375</v>
      </c>
      <c r="G3715">
        <v>1011.1</v>
      </c>
      <c r="H3715">
        <v>1011.1</v>
      </c>
      <c r="I3715">
        <f t="shared" si="117"/>
        <v>11.100000000000023</v>
      </c>
    </row>
    <row r="3716" spans="1:9">
      <c r="A3716" s="1">
        <v>40988</v>
      </c>
      <c r="B3716" s="2">
        <v>0.75</v>
      </c>
      <c r="C3716">
        <v>1000.19333333</v>
      </c>
      <c r="D3716">
        <f t="shared" si="116"/>
        <v>1010.19333333</v>
      </c>
      <c r="E3716" s="1">
        <v>40975</v>
      </c>
      <c r="F3716" s="4">
        <v>0.38541666666666669</v>
      </c>
      <c r="G3716">
        <v>1010.9</v>
      </c>
      <c r="H3716">
        <v>1010.9</v>
      </c>
      <c r="I3716">
        <f t="shared" si="117"/>
        <v>10.706666670000004</v>
      </c>
    </row>
    <row r="3717" spans="1:9">
      <c r="A3717" s="1">
        <v>40988</v>
      </c>
      <c r="B3717" s="2">
        <v>0.76041666666666663</v>
      </c>
      <c r="C3717">
        <v>1000.39333333</v>
      </c>
      <c r="D3717">
        <f t="shared" si="116"/>
        <v>1010.39333333</v>
      </c>
      <c r="E3717" s="1">
        <v>40975</v>
      </c>
      <c r="F3717" s="4">
        <v>0.39583333333333331</v>
      </c>
      <c r="G3717">
        <v>1010.8</v>
      </c>
      <c r="H3717">
        <v>1010.8</v>
      </c>
      <c r="I3717">
        <f t="shared" si="117"/>
        <v>10.406666669999936</v>
      </c>
    </row>
    <row r="3718" spans="1:9">
      <c r="A3718" s="1">
        <v>40988</v>
      </c>
      <c r="B3718" s="2">
        <v>0.78125</v>
      </c>
      <c r="C3718">
        <v>1000.57333333</v>
      </c>
      <c r="D3718">
        <f t="shared" si="116"/>
        <v>1010.57333333</v>
      </c>
      <c r="E3718" s="1">
        <v>40975</v>
      </c>
      <c r="F3718" s="4">
        <v>0.40625</v>
      </c>
      <c r="G3718">
        <v>1010.9</v>
      </c>
      <c r="H3718">
        <v>1010.9</v>
      </c>
      <c r="I3718">
        <f t="shared" si="117"/>
        <v>10.326666670000009</v>
      </c>
    </row>
    <row r="3719" spans="1:9">
      <c r="A3719" s="1">
        <v>40988</v>
      </c>
      <c r="B3719" s="2">
        <v>0.79166666666666663</v>
      </c>
      <c r="C3719">
        <v>1000.82</v>
      </c>
      <c r="D3719">
        <f t="shared" si="116"/>
        <v>1010.82</v>
      </c>
      <c r="E3719" s="1">
        <v>40975</v>
      </c>
      <c r="F3719" s="4">
        <v>0.41666666666666669</v>
      </c>
      <c r="G3719">
        <v>1010.9</v>
      </c>
      <c r="H3719">
        <v>1010.9</v>
      </c>
      <c r="I3719">
        <f t="shared" si="117"/>
        <v>10.079999999999927</v>
      </c>
    </row>
    <row r="3720" spans="1:9">
      <c r="A3720" s="1">
        <v>40988</v>
      </c>
      <c r="B3720" s="2">
        <v>0.80208333333333337</v>
      </c>
      <c r="C3720">
        <v>1000.94666667</v>
      </c>
      <c r="D3720">
        <f t="shared" si="116"/>
        <v>1010.94666667</v>
      </c>
      <c r="E3720" s="1">
        <v>40975</v>
      </c>
      <c r="F3720" s="4">
        <v>0.42708333333333331</v>
      </c>
      <c r="G3720">
        <v>1010.7</v>
      </c>
      <c r="H3720">
        <v>1010.7</v>
      </c>
      <c r="I3720">
        <f t="shared" si="117"/>
        <v>9.7533333300000322</v>
      </c>
    </row>
    <row r="3721" spans="1:9">
      <c r="A3721" s="1">
        <v>40988</v>
      </c>
      <c r="B3721" s="2">
        <v>0.82291666666666663</v>
      </c>
      <c r="C3721">
        <v>1001.0166666699999</v>
      </c>
      <c r="D3721">
        <f t="shared" si="116"/>
        <v>1011.0166666699999</v>
      </c>
      <c r="E3721" s="1">
        <v>40975</v>
      </c>
      <c r="F3721" s="4">
        <v>0.4375</v>
      </c>
      <c r="G3721">
        <v>1010.7</v>
      </c>
      <c r="H3721">
        <v>1010.7</v>
      </c>
      <c r="I3721">
        <f t="shared" si="117"/>
        <v>9.6833333300000959</v>
      </c>
    </row>
    <row r="3722" spans="1:9">
      <c r="A3722" s="1">
        <v>40988</v>
      </c>
      <c r="B3722" s="2">
        <v>0.83333333333333337</v>
      </c>
      <c r="C3722">
        <v>1001.2333333300001</v>
      </c>
      <c r="D3722">
        <f t="shared" si="116"/>
        <v>1011.2333333300001</v>
      </c>
      <c r="E3722" s="1">
        <v>40975</v>
      </c>
      <c r="F3722" s="4">
        <v>0.44791666666666669</v>
      </c>
      <c r="G3722">
        <v>1010.4</v>
      </c>
      <c r="H3722">
        <v>1010.4</v>
      </c>
      <c r="I3722">
        <f t="shared" si="117"/>
        <v>9.1666666699999269</v>
      </c>
    </row>
    <row r="3723" spans="1:9">
      <c r="A3723" s="1">
        <v>40988</v>
      </c>
      <c r="B3723" s="2">
        <v>0.84375</v>
      </c>
      <c r="C3723">
        <v>1001.37333333</v>
      </c>
      <c r="D3723">
        <f t="shared" si="116"/>
        <v>1011.37333333</v>
      </c>
      <c r="E3723" s="1">
        <v>40975</v>
      </c>
      <c r="F3723" s="4">
        <v>0.45833333333333331</v>
      </c>
      <c r="G3723">
        <v>1010.3</v>
      </c>
      <c r="H3723">
        <v>1010.3</v>
      </c>
      <c r="I3723">
        <f t="shared" si="117"/>
        <v>8.9266666699999178</v>
      </c>
    </row>
    <row r="3724" spans="1:9">
      <c r="A3724" s="1">
        <v>40988</v>
      </c>
      <c r="B3724" s="2">
        <v>0.86458333333333337</v>
      </c>
      <c r="C3724">
        <v>1001.65666667</v>
      </c>
      <c r="D3724">
        <f t="shared" si="116"/>
        <v>1011.65666667</v>
      </c>
      <c r="E3724" s="1">
        <v>40975</v>
      </c>
      <c r="F3724" s="4">
        <v>0.46875</v>
      </c>
      <c r="G3724">
        <v>1010</v>
      </c>
      <c r="H3724">
        <v>1010</v>
      </c>
      <c r="I3724">
        <f t="shared" si="117"/>
        <v>8.3433333299999504</v>
      </c>
    </row>
    <row r="3725" spans="1:9">
      <c r="A3725" s="1">
        <v>40988</v>
      </c>
      <c r="B3725" s="2">
        <v>0.875</v>
      </c>
      <c r="C3725">
        <v>1001.94666667</v>
      </c>
      <c r="D3725">
        <f t="shared" si="116"/>
        <v>1011.94666667</v>
      </c>
      <c r="E3725" s="1">
        <v>40975</v>
      </c>
      <c r="F3725" s="4">
        <v>0.47916666666666669</v>
      </c>
      <c r="G3725">
        <v>1010.1</v>
      </c>
      <c r="H3725">
        <v>1010.1</v>
      </c>
      <c r="I3725">
        <f t="shared" si="117"/>
        <v>8.1533333300000095</v>
      </c>
    </row>
    <row r="3726" spans="1:9">
      <c r="A3726" s="1">
        <v>40988</v>
      </c>
      <c r="B3726" s="2">
        <v>0.88541666666666663</v>
      </c>
      <c r="C3726">
        <v>1002</v>
      </c>
      <c r="D3726">
        <f t="shared" si="116"/>
        <v>1012</v>
      </c>
      <c r="E3726" s="1">
        <v>40975</v>
      </c>
      <c r="F3726" s="4">
        <v>0.48958333333333331</v>
      </c>
      <c r="G3726">
        <v>1010</v>
      </c>
      <c r="H3726">
        <v>1010</v>
      </c>
      <c r="I3726">
        <f t="shared" si="117"/>
        <v>8</v>
      </c>
    </row>
    <row r="3727" spans="1:9">
      <c r="A3727" s="1">
        <v>40988</v>
      </c>
      <c r="B3727" s="2">
        <v>0.90625</v>
      </c>
      <c r="C3727">
        <v>1001.73</v>
      </c>
      <c r="D3727">
        <f t="shared" si="116"/>
        <v>1011.73</v>
      </c>
      <c r="E3727" s="1">
        <v>40975</v>
      </c>
      <c r="F3727" s="4">
        <v>0.5</v>
      </c>
      <c r="G3727">
        <v>1009.9</v>
      </c>
      <c r="H3727">
        <v>1009.9</v>
      </c>
      <c r="I3727">
        <f t="shared" si="117"/>
        <v>8.1699999999999591</v>
      </c>
    </row>
    <row r="3728" spans="1:9">
      <c r="A3728" s="1">
        <v>40988</v>
      </c>
      <c r="B3728" s="2">
        <v>0.91666666666666663</v>
      </c>
      <c r="C3728">
        <v>1001.2666666699999</v>
      </c>
      <c r="D3728">
        <f t="shared" si="116"/>
        <v>1011.2666666699999</v>
      </c>
      <c r="E3728" s="1">
        <v>40975</v>
      </c>
      <c r="F3728" s="4">
        <v>0.51041666666666663</v>
      </c>
      <c r="G3728">
        <v>1009.7</v>
      </c>
      <c r="H3728">
        <v>1009.7</v>
      </c>
      <c r="I3728">
        <f t="shared" si="117"/>
        <v>8.4333333300000959</v>
      </c>
    </row>
    <row r="3729" spans="1:9">
      <c r="A3729" s="1">
        <v>40988</v>
      </c>
      <c r="B3729" s="2">
        <v>0.92708333333333337</v>
      </c>
      <c r="C3729">
        <v>1001.05333333</v>
      </c>
      <c r="D3729">
        <f t="shared" si="116"/>
        <v>1011.05333333</v>
      </c>
      <c r="E3729" s="1">
        <v>40975</v>
      </c>
      <c r="F3729" s="4">
        <v>0.52083333333333337</v>
      </c>
      <c r="G3729">
        <v>1009.6</v>
      </c>
      <c r="H3729">
        <v>1009.6</v>
      </c>
      <c r="I3729">
        <f t="shared" si="117"/>
        <v>8.546666670000036</v>
      </c>
    </row>
    <row r="3730" spans="1:9">
      <c r="A3730" s="1">
        <v>40988</v>
      </c>
      <c r="B3730" s="2">
        <v>0.94791666666666663</v>
      </c>
      <c r="C3730">
        <v>1000.7333333300001</v>
      </c>
      <c r="D3730">
        <f t="shared" si="116"/>
        <v>1010.7333333300001</v>
      </c>
      <c r="E3730" s="1">
        <v>40975</v>
      </c>
      <c r="F3730" s="4">
        <v>0.53125</v>
      </c>
      <c r="G3730">
        <v>1009.5</v>
      </c>
      <c r="H3730">
        <v>1009.5</v>
      </c>
      <c r="I3730">
        <f t="shared" si="117"/>
        <v>8.7666666699999496</v>
      </c>
    </row>
    <row r="3731" spans="1:9">
      <c r="A3731" s="1">
        <v>40988</v>
      </c>
      <c r="B3731" s="2">
        <v>0.95833333333333337</v>
      </c>
      <c r="C3731">
        <v>1000.38666667</v>
      </c>
      <c r="D3731">
        <f t="shared" si="116"/>
        <v>1010.38666667</v>
      </c>
      <c r="E3731" s="1">
        <v>40975</v>
      </c>
      <c r="F3731" s="4">
        <v>0.54166666666666663</v>
      </c>
      <c r="G3731">
        <v>1009.3</v>
      </c>
      <c r="H3731">
        <v>1009.3</v>
      </c>
      <c r="I3731">
        <f t="shared" si="117"/>
        <v>8.9133333300000004</v>
      </c>
    </row>
    <row r="3732" spans="1:9">
      <c r="A3732" s="1">
        <v>40988</v>
      </c>
      <c r="B3732" s="2">
        <v>0.96875</v>
      </c>
      <c r="C3732">
        <v>1000.44</v>
      </c>
      <c r="D3732">
        <f t="shared" si="116"/>
        <v>1010.44</v>
      </c>
      <c r="E3732" s="1">
        <v>40975</v>
      </c>
      <c r="F3732" s="4">
        <v>0.55208333333333337</v>
      </c>
      <c r="G3732">
        <v>1009.1</v>
      </c>
      <c r="H3732">
        <v>1009.1</v>
      </c>
      <c r="I3732">
        <f t="shared" si="117"/>
        <v>8.6599999999999682</v>
      </c>
    </row>
    <row r="3733" spans="1:9">
      <c r="A3733" s="1">
        <v>40988</v>
      </c>
      <c r="B3733" s="2">
        <v>0.98958333333333337</v>
      </c>
      <c r="C3733">
        <v>967.06666666700005</v>
      </c>
      <c r="D3733">
        <f t="shared" si="116"/>
        <v>977.06666666700005</v>
      </c>
      <c r="E3733" s="1">
        <v>40975</v>
      </c>
      <c r="F3733" s="4">
        <v>0.5625</v>
      </c>
      <c r="G3733">
        <v>1008.7</v>
      </c>
      <c r="H3733">
        <v>1008.7</v>
      </c>
      <c r="I3733">
        <f t="shared" si="117"/>
        <v>41.633333332999996</v>
      </c>
    </row>
    <row r="3734" spans="1:9">
      <c r="A3734" s="1">
        <v>40989</v>
      </c>
      <c r="B3734" s="2">
        <v>0</v>
      </c>
      <c r="C3734">
        <v>1000.1</v>
      </c>
      <c r="D3734">
        <f t="shared" si="116"/>
        <v>1010.1</v>
      </c>
      <c r="E3734" s="1">
        <v>40975</v>
      </c>
      <c r="F3734" s="4">
        <v>0.57291666666666663</v>
      </c>
      <c r="G3734">
        <v>1008.6</v>
      </c>
      <c r="H3734">
        <v>1008.6</v>
      </c>
      <c r="I3734">
        <f t="shared" si="117"/>
        <v>8.5</v>
      </c>
    </row>
    <row r="3735" spans="1:9">
      <c r="A3735" s="1">
        <v>40989</v>
      </c>
      <c r="B3735" s="2">
        <v>1.0416666666666666E-2</v>
      </c>
      <c r="C3735">
        <v>1000.16666667</v>
      </c>
      <c r="D3735">
        <f t="shared" si="116"/>
        <v>1010.16666667</v>
      </c>
      <c r="E3735" s="1">
        <v>40975</v>
      </c>
      <c r="F3735" s="4">
        <v>0.58333333333333337</v>
      </c>
      <c r="G3735">
        <v>1008.6</v>
      </c>
      <c r="H3735">
        <v>1008.6</v>
      </c>
      <c r="I3735">
        <f t="shared" si="117"/>
        <v>8.4333333299999822</v>
      </c>
    </row>
    <row r="3736" spans="1:9">
      <c r="A3736" s="1">
        <v>40989</v>
      </c>
      <c r="B3736" s="2">
        <v>3.125E-2</v>
      </c>
      <c r="C3736">
        <v>999.88666666699999</v>
      </c>
      <c r="D3736">
        <f t="shared" si="116"/>
        <v>1009.886666667</v>
      </c>
      <c r="E3736" s="1">
        <v>40975</v>
      </c>
      <c r="F3736" s="4">
        <v>0.59375</v>
      </c>
      <c r="G3736">
        <v>1008.3</v>
      </c>
      <c r="H3736">
        <v>1008.3</v>
      </c>
      <c r="I3736">
        <f t="shared" si="117"/>
        <v>8.4133333329999687</v>
      </c>
    </row>
    <row r="3737" spans="1:9">
      <c r="A3737" s="1">
        <v>40989</v>
      </c>
      <c r="B3737" s="2">
        <v>4.1666666666666664E-2</v>
      </c>
      <c r="C3737">
        <v>999.58</v>
      </c>
      <c r="D3737">
        <f t="shared" si="116"/>
        <v>1009.58</v>
      </c>
      <c r="E3737" s="1">
        <v>40975</v>
      </c>
      <c r="F3737" s="4">
        <v>0.60416666666666663</v>
      </c>
      <c r="G3737">
        <v>1008.3</v>
      </c>
      <c r="H3737">
        <v>1008.3</v>
      </c>
      <c r="I3737">
        <f t="shared" si="117"/>
        <v>8.7199999999999136</v>
      </c>
    </row>
    <row r="3738" spans="1:9">
      <c r="A3738" s="1">
        <v>40989</v>
      </c>
      <c r="B3738" s="2">
        <v>5.2083333333333336E-2</v>
      </c>
      <c r="C3738">
        <v>999.33333333300004</v>
      </c>
      <c r="D3738">
        <f t="shared" si="116"/>
        <v>1009.333333333</v>
      </c>
      <c r="E3738" s="1">
        <v>40975</v>
      </c>
      <c r="F3738" s="4">
        <v>0.61458333333333337</v>
      </c>
      <c r="G3738">
        <v>1008.2</v>
      </c>
      <c r="H3738">
        <v>1008.2</v>
      </c>
      <c r="I3738">
        <f t="shared" si="117"/>
        <v>8.8666666670000041</v>
      </c>
    </row>
    <row r="3739" spans="1:9">
      <c r="A3739" s="1">
        <v>40989</v>
      </c>
      <c r="B3739" s="2">
        <v>7.2916666666666671E-2</v>
      </c>
      <c r="C3739">
        <v>999.35333333300002</v>
      </c>
      <c r="D3739">
        <f t="shared" si="116"/>
        <v>1009.353333333</v>
      </c>
      <c r="E3739" s="1">
        <v>40975</v>
      </c>
      <c r="F3739" s="4">
        <v>0.625</v>
      </c>
      <c r="G3739">
        <v>1008.2</v>
      </c>
      <c r="H3739">
        <v>1008.2</v>
      </c>
      <c r="I3739">
        <f t="shared" si="117"/>
        <v>8.8466666670000222</v>
      </c>
    </row>
    <row r="3740" spans="1:9">
      <c r="A3740" s="1">
        <v>40989</v>
      </c>
      <c r="B3740" s="2">
        <v>8.3333333333333329E-2</v>
      </c>
      <c r="C3740">
        <v>999.24</v>
      </c>
      <c r="D3740">
        <f t="shared" si="116"/>
        <v>1009.24</v>
      </c>
      <c r="E3740" s="1">
        <v>40975</v>
      </c>
      <c r="F3740" s="4">
        <v>0.63541666666666663</v>
      </c>
      <c r="G3740">
        <v>1008</v>
      </c>
      <c r="H3740">
        <v>1008</v>
      </c>
      <c r="I3740">
        <f t="shared" si="117"/>
        <v>8.7599999999999909</v>
      </c>
    </row>
    <row r="3741" spans="1:9">
      <c r="A3741" s="1">
        <v>40989</v>
      </c>
      <c r="B3741" s="2">
        <v>9.375E-2</v>
      </c>
      <c r="C3741">
        <v>999.253333333</v>
      </c>
      <c r="D3741">
        <f t="shared" si="116"/>
        <v>1009.253333333</v>
      </c>
      <c r="E3741" s="1">
        <v>40975</v>
      </c>
      <c r="F3741" s="4">
        <v>0.64583333333333337</v>
      </c>
      <c r="G3741">
        <v>1007.9</v>
      </c>
      <c r="H3741">
        <v>1007.9</v>
      </c>
      <c r="I3741">
        <f t="shared" si="117"/>
        <v>8.6466666669999768</v>
      </c>
    </row>
    <row r="3742" spans="1:9">
      <c r="A3742" s="1">
        <v>40989</v>
      </c>
      <c r="B3742" s="2">
        <v>0.11458333333333333</v>
      </c>
      <c r="C3742">
        <v>999.34333333300003</v>
      </c>
      <c r="D3742">
        <f t="shared" si="116"/>
        <v>1009.343333333</v>
      </c>
      <c r="E3742" s="1">
        <v>40975</v>
      </c>
      <c r="F3742" s="4">
        <v>0.65625</v>
      </c>
      <c r="G3742">
        <v>1007.7</v>
      </c>
      <c r="H3742">
        <v>1007.7</v>
      </c>
      <c r="I3742">
        <f t="shared" si="117"/>
        <v>8.3566666670000131</v>
      </c>
    </row>
    <row r="3743" spans="1:9">
      <c r="A3743" s="1">
        <v>40989</v>
      </c>
      <c r="B3743" s="2">
        <v>0.125</v>
      </c>
      <c r="C3743">
        <v>999.31333333299995</v>
      </c>
      <c r="D3743">
        <f t="shared" si="116"/>
        <v>1009.3133333329999</v>
      </c>
      <c r="E3743" s="1">
        <v>40975</v>
      </c>
      <c r="F3743" s="4">
        <v>0.66666666666666663</v>
      </c>
      <c r="G3743">
        <v>1007.7</v>
      </c>
      <c r="H3743">
        <v>1007.7</v>
      </c>
      <c r="I3743">
        <f t="shared" si="117"/>
        <v>8.3866666670000996</v>
      </c>
    </row>
    <row r="3744" spans="1:9">
      <c r="A3744" s="1">
        <v>40989</v>
      </c>
      <c r="B3744" s="2">
        <v>0.13541666666666666</v>
      </c>
      <c r="C3744">
        <v>999.32</v>
      </c>
      <c r="D3744">
        <f t="shared" si="116"/>
        <v>1009.32</v>
      </c>
      <c r="E3744" s="1">
        <v>40975</v>
      </c>
      <c r="F3744" s="4">
        <v>0.67708333333333337</v>
      </c>
      <c r="G3744">
        <v>1007.7</v>
      </c>
      <c r="H3744">
        <v>1007.7</v>
      </c>
      <c r="I3744">
        <f t="shared" si="117"/>
        <v>8.3799999999999955</v>
      </c>
    </row>
    <row r="3745" spans="1:9">
      <c r="A3745" s="1">
        <v>40989</v>
      </c>
      <c r="B3745" s="2">
        <v>0.15625</v>
      </c>
      <c r="C3745">
        <v>999.30666666699994</v>
      </c>
      <c r="D3745">
        <f t="shared" si="116"/>
        <v>1009.3066666669999</v>
      </c>
      <c r="E3745" s="1">
        <v>40975</v>
      </c>
      <c r="F3745" s="4">
        <v>0.6875</v>
      </c>
      <c r="G3745">
        <v>1007.6</v>
      </c>
      <c r="H3745">
        <v>1007.6</v>
      </c>
      <c r="I3745">
        <f t="shared" si="117"/>
        <v>8.2933333330000778</v>
      </c>
    </row>
    <row r="3746" spans="1:9">
      <c r="A3746" s="1">
        <v>40989</v>
      </c>
      <c r="B3746" s="2">
        <v>0.16666666666666666</v>
      </c>
      <c r="C3746">
        <v>999.11333333300001</v>
      </c>
      <c r="D3746">
        <f t="shared" si="116"/>
        <v>1009.113333333</v>
      </c>
      <c r="E3746" s="1">
        <v>40975</v>
      </c>
      <c r="F3746" s="4">
        <v>0.69791666666666663</v>
      </c>
      <c r="G3746">
        <v>1007.6</v>
      </c>
      <c r="H3746">
        <v>1007.6</v>
      </c>
      <c r="I3746">
        <f t="shared" si="117"/>
        <v>8.4866666670000086</v>
      </c>
    </row>
    <row r="3747" spans="1:9">
      <c r="A3747" s="1">
        <v>40989</v>
      </c>
      <c r="B3747" s="2">
        <v>0.17708333333333334</v>
      </c>
      <c r="C3747">
        <v>998.98666666700001</v>
      </c>
      <c r="D3747">
        <f t="shared" si="116"/>
        <v>1008.986666667</v>
      </c>
      <c r="E3747" s="1">
        <v>40975</v>
      </c>
      <c r="F3747" s="4">
        <v>0.70833333333333337</v>
      </c>
      <c r="G3747">
        <v>1007.7</v>
      </c>
      <c r="H3747">
        <v>1007.7</v>
      </c>
      <c r="I3747">
        <f t="shared" si="117"/>
        <v>8.7133333330000369</v>
      </c>
    </row>
    <row r="3748" spans="1:9">
      <c r="A3748" s="1">
        <v>40989</v>
      </c>
      <c r="B3748" s="2">
        <v>0.19791666666666666</v>
      </c>
      <c r="C3748">
        <v>999.06333333299995</v>
      </c>
      <c r="D3748">
        <f t="shared" si="116"/>
        <v>1009.0633333329999</v>
      </c>
      <c r="E3748" s="1">
        <v>40975</v>
      </c>
      <c r="F3748" s="4">
        <v>0.71875</v>
      </c>
      <c r="G3748">
        <v>1007.6</v>
      </c>
      <c r="H3748">
        <v>1007.6</v>
      </c>
      <c r="I3748">
        <f t="shared" si="117"/>
        <v>8.5366666670000768</v>
      </c>
    </row>
    <row r="3749" spans="1:9">
      <c r="A3749" s="1">
        <v>40989</v>
      </c>
      <c r="B3749" s="2">
        <v>0.20833333333333334</v>
      </c>
      <c r="C3749">
        <v>999.253333333</v>
      </c>
      <c r="D3749">
        <f t="shared" si="116"/>
        <v>1009.253333333</v>
      </c>
      <c r="E3749" s="1">
        <v>40975</v>
      </c>
      <c r="F3749" s="4">
        <v>0.72916666666666663</v>
      </c>
      <c r="G3749">
        <v>1007.7</v>
      </c>
      <c r="H3749">
        <v>1007.7</v>
      </c>
      <c r="I3749">
        <f t="shared" si="117"/>
        <v>8.446666667000045</v>
      </c>
    </row>
    <row r="3750" spans="1:9">
      <c r="A3750" s="1">
        <v>40989</v>
      </c>
      <c r="B3750" s="2">
        <v>0.21875</v>
      </c>
      <c r="C3750">
        <v>999.3</v>
      </c>
      <c r="D3750">
        <f t="shared" si="116"/>
        <v>1009.3</v>
      </c>
      <c r="E3750" s="1">
        <v>40975</v>
      </c>
      <c r="F3750" s="4">
        <v>0.73958333333333337</v>
      </c>
      <c r="G3750">
        <v>1007.7</v>
      </c>
      <c r="H3750">
        <v>1007.7</v>
      </c>
      <c r="I3750">
        <f t="shared" si="117"/>
        <v>8.4000000000000909</v>
      </c>
    </row>
    <row r="3751" spans="1:9">
      <c r="A3751" s="1">
        <v>40989</v>
      </c>
      <c r="B3751" s="2">
        <v>0.23958333333333334</v>
      </c>
      <c r="C3751">
        <v>999.45666666700004</v>
      </c>
      <c r="D3751">
        <f t="shared" si="116"/>
        <v>1009.456666667</v>
      </c>
      <c r="E3751" s="1">
        <v>40975</v>
      </c>
      <c r="F3751" s="4">
        <v>0.75</v>
      </c>
      <c r="G3751">
        <v>1007.8</v>
      </c>
      <c r="H3751">
        <v>1007.8</v>
      </c>
      <c r="I3751">
        <f t="shared" si="117"/>
        <v>8.3433333329999186</v>
      </c>
    </row>
    <row r="3752" spans="1:9">
      <c r="A3752" s="1">
        <v>40989</v>
      </c>
      <c r="B3752" s="2">
        <v>0.25</v>
      </c>
      <c r="C3752">
        <v>999.80666666699994</v>
      </c>
      <c r="D3752">
        <f t="shared" si="116"/>
        <v>1009.8066666669999</v>
      </c>
      <c r="E3752" s="1">
        <v>40975</v>
      </c>
      <c r="F3752" s="4">
        <v>0.76041666666666663</v>
      </c>
      <c r="G3752">
        <v>1008</v>
      </c>
      <c r="H3752">
        <v>1008</v>
      </c>
      <c r="I3752">
        <f t="shared" si="117"/>
        <v>8.1933333330000551</v>
      </c>
    </row>
    <row r="3753" spans="1:9">
      <c r="A3753" s="1">
        <v>40989</v>
      </c>
      <c r="B3753" s="2">
        <v>0.26041666666666669</v>
      </c>
      <c r="C3753">
        <v>1000</v>
      </c>
      <c r="D3753">
        <f t="shared" si="116"/>
        <v>1010</v>
      </c>
      <c r="E3753" s="1">
        <v>40975</v>
      </c>
      <c r="F3753" s="4">
        <v>0.77083333333333337</v>
      </c>
      <c r="G3753">
        <v>1008</v>
      </c>
      <c r="H3753">
        <v>1008</v>
      </c>
      <c r="I3753">
        <f t="shared" si="117"/>
        <v>8</v>
      </c>
    </row>
    <row r="3754" spans="1:9">
      <c r="A3754" s="1">
        <v>40989</v>
      </c>
      <c r="B3754" s="2">
        <v>0.28125</v>
      </c>
      <c r="C3754">
        <v>966.86333333300001</v>
      </c>
      <c r="D3754">
        <f t="shared" si="116"/>
        <v>976.86333333300001</v>
      </c>
      <c r="E3754" s="1">
        <v>40975</v>
      </c>
      <c r="F3754" s="4">
        <v>0.78125</v>
      </c>
      <c r="G3754">
        <v>1008.2</v>
      </c>
      <c r="H3754">
        <v>1008.2</v>
      </c>
      <c r="I3754">
        <f t="shared" si="117"/>
        <v>41.336666667000031</v>
      </c>
    </row>
    <row r="3755" spans="1:9">
      <c r="A3755" s="1">
        <v>40989</v>
      </c>
      <c r="B3755" s="2">
        <v>0.29166666666666669</v>
      </c>
      <c r="C3755">
        <v>1000.50666667</v>
      </c>
      <c r="D3755">
        <f t="shared" si="116"/>
        <v>1010.50666667</v>
      </c>
      <c r="E3755" s="1">
        <v>40975</v>
      </c>
      <c r="F3755" s="4">
        <v>0.79166666666666663</v>
      </c>
      <c r="G3755">
        <v>1008.4</v>
      </c>
      <c r="H3755">
        <v>1008.4</v>
      </c>
      <c r="I3755">
        <f t="shared" si="117"/>
        <v>7.8933333300000186</v>
      </c>
    </row>
    <row r="3756" spans="1:9">
      <c r="A3756" s="1">
        <v>40989</v>
      </c>
      <c r="B3756" s="2">
        <v>0.30208333333333331</v>
      </c>
      <c r="C3756">
        <v>1000.68</v>
      </c>
      <c r="D3756">
        <f t="shared" si="116"/>
        <v>1010.68</v>
      </c>
      <c r="E3756" s="1">
        <v>40975</v>
      </c>
      <c r="F3756" s="4">
        <v>0.80208333333333337</v>
      </c>
      <c r="G3756">
        <v>1008.6</v>
      </c>
      <c r="H3756">
        <v>1008.6</v>
      </c>
      <c r="I3756">
        <f t="shared" si="117"/>
        <v>7.9200000000000728</v>
      </c>
    </row>
    <row r="3757" spans="1:9">
      <c r="A3757" s="1">
        <v>40989</v>
      </c>
      <c r="B3757" s="2">
        <v>0.32291666666666669</v>
      </c>
      <c r="C3757">
        <v>1000.95333333</v>
      </c>
      <c r="D3757">
        <f t="shared" si="116"/>
        <v>1010.95333333</v>
      </c>
      <c r="E3757" s="1">
        <v>40975</v>
      </c>
      <c r="F3757" s="4">
        <v>0.8125</v>
      </c>
      <c r="G3757">
        <v>1008.6</v>
      </c>
      <c r="H3757">
        <v>1008.6</v>
      </c>
      <c r="I3757">
        <f t="shared" si="117"/>
        <v>7.6466666700000587</v>
      </c>
    </row>
    <row r="3758" spans="1:9">
      <c r="A3758" s="1">
        <v>40989</v>
      </c>
      <c r="B3758" s="2">
        <v>0.33333333333333331</v>
      </c>
      <c r="C3758">
        <v>1001.24</v>
      </c>
      <c r="D3758">
        <f t="shared" si="116"/>
        <v>1011.24</v>
      </c>
      <c r="E3758" s="1">
        <v>40975</v>
      </c>
      <c r="F3758" s="4">
        <v>0.82291666666666663</v>
      </c>
      <c r="G3758">
        <v>1008.9</v>
      </c>
      <c r="H3758">
        <v>1008.9</v>
      </c>
      <c r="I3758">
        <f t="shared" si="117"/>
        <v>7.6599999999999682</v>
      </c>
    </row>
    <row r="3759" spans="1:9">
      <c r="A3759" s="1">
        <v>40989</v>
      </c>
      <c r="B3759" s="2">
        <v>0.34375</v>
      </c>
      <c r="C3759">
        <v>1001.40666667</v>
      </c>
      <c r="D3759">
        <f t="shared" si="116"/>
        <v>1011.40666667</v>
      </c>
      <c r="E3759" s="1">
        <v>40975</v>
      </c>
      <c r="F3759" s="4">
        <v>0.83333333333333337</v>
      </c>
      <c r="G3759">
        <v>1009</v>
      </c>
      <c r="H3759">
        <v>1009</v>
      </c>
      <c r="I3759">
        <f t="shared" si="117"/>
        <v>7.5933333299999504</v>
      </c>
    </row>
    <row r="3760" spans="1:9">
      <c r="A3760" s="1">
        <v>40989</v>
      </c>
      <c r="B3760" s="2">
        <v>0.36458333333333331</v>
      </c>
      <c r="C3760">
        <v>1001.69333333</v>
      </c>
      <c r="D3760">
        <f t="shared" si="116"/>
        <v>1011.69333333</v>
      </c>
      <c r="E3760" s="1">
        <v>40975</v>
      </c>
      <c r="F3760" s="4">
        <v>0.84375</v>
      </c>
      <c r="G3760">
        <v>1009</v>
      </c>
      <c r="H3760">
        <v>1009</v>
      </c>
      <c r="I3760">
        <f t="shared" si="117"/>
        <v>7.3066666700000269</v>
      </c>
    </row>
    <row r="3761" spans="1:9">
      <c r="A3761" s="1">
        <v>40989</v>
      </c>
      <c r="B3761" s="2">
        <v>0.375</v>
      </c>
      <c r="C3761">
        <v>1001.8533333300001</v>
      </c>
      <c r="D3761">
        <f t="shared" si="116"/>
        <v>1011.8533333300001</v>
      </c>
      <c r="E3761" s="1">
        <v>40975</v>
      </c>
      <c r="F3761" s="4">
        <v>0.85416666666666663</v>
      </c>
      <c r="G3761">
        <v>1009</v>
      </c>
      <c r="H3761">
        <v>1009</v>
      </c>
      <c r="I3761">
        <f t="shared" si="117"/>
        <v>7.146666669999945</v>
      </c>
    </row>
    <row r="3762" spans="1:9">
      <c r="A3762" s="1">
        <v>40989</v>
      </c>
      <c r="B3762" s="2">
        <v>0.38541666666666669</v>
      </c>
      <c r="C3762">
        <v>1001.8</v>
      </c>
      <c r="D3762">
        <f t="shared" si="116"/>
        <v>1011.8</v>
      </c>
      <c r="E3762" s="1">
        <v>40975</v>
      </c>
      <c r="F3762" s="4">
        <v>0.86458333333333337</v>
      </c>
      <c r="G3762">
        <v>1009.1</v>
      </c>
      <c r="H3762">
        <v>1009.1</v>
      </c>
      <c r="I3762">
        <f t="shared" si="117"/>
        <v>7.3000000000000682</v>
      </c>
    </row>
    <row r="3763" spans="1:9">
      <c r="A3763" s="1">
        <v>40989</v>
      </c>
      <c r="B3763" s="2">
        <v>0.40625</v>
      </c>
      <c r="C3763">
        <v>1001.74</v>
      </c>
      <c r="D3763">
        <f t="shared" si="116"/>
        <v>1011.74</v>
      </c>
      <c r="E3763" s="1">
        <v>40975</v>
      </c>
      <c r="F3763" s="4">
        <v>0.875</v>
      </c>
      <c r="G3763">
        <v>1009.3</v>
      </c>
      <c r="H3763">
        <v>1009.3</v>
      </c>
      <c r="I3763">
        <f t="shared" si="117"/>
        <v>7.5599999999999454</v>
      </c>
    </row>
    <row r="3764" spans="1:9">
      <c r="A3764" s="1">
        <v>40989</v>
      </c>
      <c r="B3764" s="2">
        <v>0.41666666666666669</v>
      </c>
      <c r="C3764">
        <v>1001.64</v>
      </c>
      <c r="D3764">
        <f t="shared" si="116"/>
        <v>1011.64</v>
      </c>
      <c r="E3764" s="1">
        <v>40975</v>
      </c>
      <c r="F3764" s="4">
        <v>0.88541666666666663</v>
      </c>
      <c r="G3764">
        <v>1009.4</v>
      </c>
      <c r="H3764">
        <v>1009.4</v>
      </c>
      <c r="I3764">
        <f t="shared" si="117"/>
        <v>7.7599999999999909</v>
      </c>
    </row>
    <row r="3765" spans="1:9">
      <c r="A3765" s="1">
        <v>40989</v>
      </c>
      <c r="B3765" s="2">
        <v>0.42708333333333331</v>
      </c>
      <c r="C3765">
        <v>1001.33333333</v>
      </c>
      <c r="D3765">
        <f t="shared" si="116"/>
        <v>1011.33333333</v>
      </c>
      <c r="E3765" s="1">
        <v>40975</v>
      </c>
      <c r="F3765" s="4">
        <v>0.89583333333333337</v>
      </c>
      <c r="G3765">
        <v>1009.3</v>
      </c>
      <c r="H3765">
        <v>1009.3</v>
      </c>
      <c r="I3765">
        <f t="shared" si="117"/>
        <v>7.9666666699999951</v>
      </c>
    </row>
    <row r="3766" spans="1:9">
      <c r="A3766" s="1">
        <v>40989</v>
      </c>
      <c r="B3766" s="2">
        <v>0.44791666666666669</v>
      </c>
      <c r="C3766">
        <v>1001.25333333</v>
      </c>
      <c r="D3766">
        <f t="shared" si="116"/>
        <v>1011.25333333</v>
      </c>
      <c r="E3766" s="1">
        <v>40975</v>
      </c>
      <c r="F3766" s="4">
        <v>0.90625</v>
      </c>
      <c r="G3766">
        <v>1009.5</v>
      </c>
      <c r="H3766">
        <v>1009.5</v>
      </c>
      <c r="I3766">
        <f t="shared" si="117"/>
        <v>8.2466666699999678</v>
      </c>
    </row>
    <row r="3767" spans="1:9">
      <c r="A3767" s="1">
        <v>40989</v>
      </c>
      <c r="B3767" s="2">
        <v>0.45833333333333331</v>
      </c>
      <c r="C3767">
        <v>1001.2</v>
      </c>
      <c r="D3767">
        <f t="shared" si="116"/>
        <v>1011.2</v>
      </c>
      <c r="E3767" s="1">
        <v>40975</v>
      </c>
      <c r="F3767" s="4">
        <v>0.91666666666666663</v>
      </c>
      <c r="G3767">
        <v>1009.6</v>
      </c>
      <c r="H3767">
        <v>1009.6</v>
      </c>
      <c r="I3767">
        <f t="shared" si="117"/>
        <v>8.3999999999999773</v>
      </c>
    </row>
    <row r="3768" spans="1:9">
      <c r="A3768" s="1">
        <v>40989</v>
      </c>
      <c r="B3768" s="2">
        <v>0.46875</v>
      </c>
      <c r="C3768">
        <v>1000.82666667</v>
      </c>
      <c r="D3768">
        <f t="shared" si="116"/>
        <v>1010.82666667</v>
      </c>
      <c r="E3768" s="1">
        <v>40975</v>
      </c>
      <c r="F3768" s="4">
        <v>0.92708333333333337</v>
      </c>
      <c r="G3768">
        <v>1009.5</v>
      </c>
      <c r="H3768">
        <v>1009.5</v>
      </c>
      <c r="I3768">
        <f t="shared" si="117"/>
        <v>8.6733333299999913</v>
      </c>
    </row>
    <row r="3769" spans="1:9">
      <c r="A3769" s="1">
        <v>40989</v>
      </c>
      <c r="B3769" s="2">
        <v>0.48958333333333331</v>
      </c>
      <c r="C3769">
        <v>1000.62333333</v>
      </c>
      <c r="D3769">
        <f t="shared" si="116"/>
        <v>1010.62333333</v>
      </c>
      <c r="E3769" s="1">
        <v>40975</v>
      </c>
      <c r="F3769" s="4">
        <v>0.9375</v>
      </c>
      <c r="G3769">
        <v>1009.5</v>
      </c>
      <c r="H3769">
        <v>1009.5</v>
      </c>
      <c r="I3769">
        <f t="shared" si="117"/>
        <v>8.8766666699999632</v>
      </c>
    </row>
    <row r="3770" spans="1:9">
      <c r="A3770" s="1">
        <v>40989</v>
      </c>
      <c r="B3770" s="2">
        <v>0.5</v>
      </c>
      <c r="C3770">
        <v>1000.82666667</v>
      </c>
      <c r="D3770">
        <f t="shared" si="116"/>
        <v>1010.82666667</v>
      </c>
      <c r="E3770" s="1">
        <v>40975</v>
      </c>
      <c r="F3770" s="4">
        <v>0.94791666666666663</v>
      </c>
      <c r="G3770">
        <v>1009.3</v>
      </c>
      <c r="H3770">
        <v>1009.3</v>
      </c>
      <c r="I3770">
        <f t="shared" si="117"/>
        <v>8.4733333299999458</v>
      </c>
    </row>
    <row r="3771" spans="1:9">
      <c r="A3771" s="1">
        <v>40989</v>
      </c>
      <c r="B3771" s="2">
        <v>0.51041666666666663</v>
      </c>
      <c r="C3771">
        <v>1000.87333333</v>
      </c>
      <c r="D3771">
        <f t="shared" si="116"/>
        <v>1010.87333333</v>
      </c>
      <c r="E3771" s="1">
        <v>40975</v>
      </c>
      <c r="F3771" s="4">
        <v>0.95833333333333337</v>
      </c>
      <c r="G3771">
        <v>1009.4</v>
      </c>
      <c r="H3771">
        <v>1009.4</v>
      </c>
      <c r="I3771">
        <f t="shared" si="117"/>
        <v>8.5266666699999405</v>
      </c>
    </row>
    <row r="3772" spans="1:9">
      <c r="A3772" s="1">
        <v>40989</v>
      </c>
      <c r="B3772" s="2">
        <v>0.53125</v>
      </c>
      <c r="C3772">
        <v>1000.66666667</v>
      </c>
      <c r="D3772">
        <f t="shared" si="116"/>
        <v>1010.66666667</v>
      </c>
      <c r="E3772" s="1">
        <v>40975</v>
      </c>
      <c r="F3772" s="4">
        <v>0.96875</v>
      </c>
      <c r="G3772">
        <v>1009.4</v>
      </c>
      <c r="H3772">
        <v>1009.4</v>
      </c>
      <c r="I3772">
        <f t="shared" si="117"/>
        <v>8.7333333299999367</v>
      </c>
    </row>
    <row r="3773" spans="1:9">
      <c r="A3773" s="1">
        <v>40989</v>
      </c>
      <c r="B3773" s="2">
        <v>0.54166666666666663</v>
      </c>
      <c r="C3773">
        <v>1000.44</v>
      </c>
      <c r="D3773">
        <f t="shared" si="116"/>
        <v>1010.44</v>
      </c>
      <c r="E3773" s="1">
        <v>40975</v>
      </c>
      <c r="F3773" s="4">
        <v>0.97916666666666663</v>
      </c>
      <c r="G3773">
        <v>1009.4</v>
      </c>
      <c r="H3773">
        <v>1009.4</v>
      </c>
      <c r="I3773">
        <f t="shared" si="117"/>
        <v>8.9599999999999227</v>
      </c>
    </row>
    <row r="3774" spans="1:9">
      <c r="A3774" s="1">
        <v>40989</v>
      </c>
      <c r="B3774" s="2">
        <v>0.55208333333333337</v>
      </c>
      <c r="C3774">
        <v>1000.21333333</v>
      </c>
      <c r="D3774">
        <f t="shared" si="116"/>
        <v>1010.21333333</v>
      </c>
      <c r="E3774" s="1">
        <v>40975</v>
      </c>
      <c r="F3774" s="4">
        <v>0.98958333333333337</v>
      </c>
      <c r="G3774">
        <v>1009.4</v>
      </c>
      <c r="H3774">
        <v>1009.4</v>
      </c>
      <c r="I3774">
        <f t="shared" si="117"/>
        <v>9.1866666700000223</v>
      </c>
    </row>
    <row r="3775" spans="1:9">
      <c r="A3775" s="1">
        <v>40989</v>
      </c>
      <c r="B3775" s="2">
        <v>0.57291666666666663</v>
      </c>
      <c r="C3775">
        <v>966.53666666699996</v>
      </c>
      <c r="D3775">
        <f t="shared" si="116"/>
        <v>976.53666666699996</v>
      </c>
      <c r="E3775" s="1">
        <v>40976</v>
      </c>
      <c r="F3775" s="4">
        <v>0</v>
      </c>
      <c r="G3775">
        <v>1009.2</v>
      </c>
      <c r="H3775">
        <v>1009.2</v>
      </c>
      <c r="I3775">
        <f t="shared" si="117"/>
        <v>42.663333333000082</v>
      </c>
    </row>
    <row r="3776" spans="1:9">
      <c r="A3776" s="1">
        <v>40989</v>
      </c>
      <c r="B3776" s="2">
        <v>0.58333333333333337</v>
      </c>
      <c r="C3776">
        <v>999.56</v>
      </c>
      <c r="D3776">
        <f t="shared" si="116"/>
        <v>1009.56</v>
      </c>
      <c r="E3776" s="1">
        <v>40976</v>
      </c>
      <c r="F3776" s="4">
        <v>1.0416666666666666E-2</v>
      </c>
      <c r="G3776">
        <v>1009</v>
      </c>
      <c r="H3776">
        <v>1009</v>
      </c>
      <c r="I3776">
        <f t="shared" si="117"/>
        <v>9.4400000000000546</v>
      </c>
    </row>
    <row r="3777" spans="1:9">
      <c r="A3777" s="1">
        <v>40989</v>
      </c>
      <c r="B3777" s="2">
        <v>0.59375</v>
      </c>
      <c r="C3777">
        <v>999.52</v>
      </c>
      <c r="D3777">
        <f t="shared" ref="D3777:D3840" si="118">C3777+10</f>
        <v>1009.52</v>
      </c>
      <c r="E3777" s="1">
        <v>40976</v>
      </c>
      <c r="F3777" s="4">
        <v>2.0833333333333332E-2</v>
      </c>
      <c r="G3777">
        <v>1008.8</v>
      </c>
      <c r="H3777">
        <v>1008.8</v>
      </c>
      <c r="I3777">
        <f t="shared" si="117"/>
        <v>9.2799999999999727</v>
      </c>
    </row>
    <row r="3778" spans="1:9">
      <c r="A3778" s="1">
        <v>40989</v>
      </c>
      <c r="B3778" s="2">
        <v>0.61458333333333337</v>
      </c>
      <c r="C3778">
        <v>999.26666666699998</v>
      </c>
      <c r="D3778">
        <f t="shared" si="118"/>
        <v>1009.266666667</v>
      </c>
      <c r="E3778" s="1">
        <v>40976</v>
      </c>
      <c r="F3778" s="4">
        <v>3.125E-2</v>
      </c>
      <c r="G3778">
        <v>1008.8</v>
      </c>
      <c r="H3778">
        <v>1008.8</v>
      </c>
      <c r="I3778">
        <f t="shared" ref="I3778:I3841" si="119">H3778-C3778</f>
        <v>9.5333333329999732</v>
      </c>
    </row>
    <row r="3779" spans="1:9">
      <c r="A3779" s="1">
        <v>40989</v>
      </c>
      <c r="B3779" s="2">
        <v>0.625</v>
      </c>
      <c r="C3779">
        <v>999.02</v>
      </c>
      <c r="D3779">
        <f t="shared" si="118"/>
        <v>1009.02</v>
      </c>
      <c r="E3779" s="1">
        <v>40976</v>
      </c>
      <c r="F3779" s="4">
        <v>4.1666666666666664E-2</v>
      </c>
      <c r="G3779">
        <v>1008.7</v>
      </c>
      <c r="H3779">
        <v>1008.7</v>
      </c>
      <c r="I3779">
        <f t="shared" si="119"/>
        <v>9.6800000000000637</v>
      </c>
    </row>
    <row r="3780" spans="1:9">
      <c r="A3780" s="1">
        <v>40989</v>
      </c>
      <c r="B3780" s="2">
        <v>0.63541666666666663</v>
      </c>
      <c r="C3780">
        <v>999.18</v>
      </c>
      <c r="D3780">
        <f t="shared" si="118"/>
        <v>1009.18</v>
      </c>
      <c r="E3780" s="1">
        <v>40976</v>
      </c>
      <c r="F3780" s="4">
        <v>5.2083333333333336E-2</v>
      </c>
      <c r="G3780">
        <v>1008.6</v>
      </c>
      <c r="H3780">
        <v>1008.6</v>
      </c>
      <c r="I3780">
        <f t="shared" si="119"/>
        <v>9.4200000000000728</v>
      </c>
    </row>
    <row r="3781" spans="1:9">
      <c r="A3781" s="1">
        <v>40989</v>
      </c>
      <c r="B3781" s="2">
        <v>0.65625</v>
      </c>
      <c r="C3781">
        <v>999.34</v>
      </c>
      <c r="D3781">
        <f t="shared" si="118"/>
        <v>1009.34</v>
      </c>
      <c r="E3781" s="1">
        <v>40976</v>
      </c>
      <c r="F3781" s="4">
        <v>6.25E-2</v>
      </c>
      <c r="G3781">
        <v>1008.3</v>
      </c>
      <c r="H3781">
        <v>1008.3</v>
      </c>
      <c r="I3781">
        <f t="shared" si="119"/>
        <v>8.9599999999999227</v>
      </c>
    </row>
    <row r="3782" spans="1:9">
      <c r="A3782" s="1">
        <v>40989</v>
      </c>
      <c r="B3782" s="2">
        <v>0.66666666666666663</v>
      </c>
      <c r="C3782">
        <v>999.5</v>
      </c>
      <c r="D3782">
        <f t="shared" si="118"/>
        <v>1009.5</v>
      </c>
      <c r="E3782" s="1">
        <v>40976</v>
      </c>
      <c r="F3782" s="4">
        <v>7.2916666666666671E-2</v>
      </c>
      <c r="G3782">
        <v>1008.1</v>
      </c>
      <c r="H3782">
        <v>1008.1</v>
      </c>
      <c r="I3782">
        <f t="shared" si="119"/>
        <v>8.6000000000000227</v>
      </c>
    </row>
    <row r="3783" spans="1:9">
      <c r="A3783" s="1">
        <v>40989</v>
      </c>
      <c r="B3783" s="2">
        <v>0.67708333333333337</v>
      </c>
      <c r="C3783">
        <v>999.56</v>
      </c>
      <c r="D3783">
        <f t="shared" si="118"/>
        <v>1009.56</v>
      </c>
      <c r="E3783" s="1">
        <v>40976</v>
      </c>
      <c r="F3783" s="4">
        <v>8.3333333333333329E-2</v>
      </c>
      <c r="G3783">
        <v>1008</v>
      </c>
      <c r="H3783">
        <v>1008</v>
      </c>
      <c r="I3783">
        <f t="shared" si="119"/>
        <v>8.4400000000000546</v>
      </c>
    </row>
    <row r="3784" spans="1:9">
      <c r="A3784" s="1">
        <v>40989</v>
      </c>
      <c r="B3784" s="2">
        <v>0.69791666666666663</v>
      </c>
      <c r="C3784">
        <v>999.67666666699995</v>
      </c>
      <c r="D3784">
        <f t="shared" si="118"/>
        <v>1009.6766666669999</v>
      </c>
      <c r="E3784" s="1">
        <v>40976</v>
      </c>
      <c r="F3784" s="4">
        <v>9.375E-2</v>
      </c>
      <c r="G3784">
        <v>1007.8</v>
      </c>
      <c r="H3784">
        <v>1007.8</v>
      </c>
      <c r="I3784">
        <f t="shared" si="119"/>
        <v>8.123333333000005</v>
      </c>
    </row>
    <row r="3785" spans="1:9">
      <c r="A3785" s="1">
        <v>40989</v>
      </c>
      <c r="B3785" s="2">
        <v>0.70833333333333337</v>
      </c>
      <c r="C3785">
        <v>999.84</v>
      </c>
      <c r="D3785">
        <f t="shared" si="118"/>
        <v>1009.84</v>
      </c>
      <c r="E3785" s="1">
        <v>40976</v>
      </c>
      <c r="F3785" s="4">
        <v>0.10416666666666667</v>
      </c>
      <c r="G3785">
        <v>1007.7</v>
      </c>
      <c r="H3785">
        <v>1007.7</v>
      </c>
      <c r="I3785">
        <f t="shared" si="119"/>
        <v>7.8600000000000136</v>
      </c>
    </row>
    <row r="3786" spans="1:9">
      <c r="A3786" s="1">
        <v>40989</v>
      </c>
      <c r="B3786" s="2">
        <v>0.71875</v>
      </c>
      <c r="C3786">
        <v>999.8</v>
      </c>
      <c r="D3786">
        <f t="shared" si="118"/>
        <v>1009.8</v>
      </c>
      <c r="E3786" s="1">
        <v>40976</v>
      </c>
      <c r="F3786" s="4">
        <v>0.11458333333333333</v>
      </c>
      <c r="G3786">
        <v>1007.6</v>
      </c>
      <c r="H3786">
        <v>1007.6</v>
      </c>
      <c r="I3786">
        <f t="shared" si="119"/>
        <v>7.8000000000000682</v>
      </c>
    </row>
    <row r="3787" spans="1:9">
      <c r="A3787" s="1">
        <v>40989</v>
      </c>
      <c r="B3787" s="2">
        <v>0.73958333333333337</v>
      </c>
      <c r="C3787">
        <v>1000.14</v>
      </c>
      <c r="D3787">
        <f t="shared" si="118"/>
        <v>1010.14</v>
      </c>
      <c r="E3787" s="1">
        <v>40976</v>
      </c>
      <c r="F3787" s="4">
        <v>0.125</v>
      </c>
      <c r="G3787">
        <v>1007.7</v>
      </c>
      <c r="H3787">
        <v>1007.7</v>
      </c>
      <c r="I3787">
        <f t="shared" si="119"/>
        <v>7.5600000000000591</v>
      </c>
    </row>
    <row r="3788" spans="1:9">
      <c r="A3788" s="1">
        <v>40989</v>
      </c>
      <c r="B3788" s="2">
        <v>0.75</v>
      </c>
      <c r="C3788">
        <v>1000.21333333</v>
      </c>
      <c r="D3788">
        <f t="shared" si="118"/>
        <v>1010.21333333</v>
      </c>
      <c r="E3788" s="1">
        <v>40976</v>
      </c>
      <c r="F3788" s="4">
        <v>0.13541666666666666</v>
      </c>
      <c r="G3788">
        <v>1007.6</v>
      </c>
      <c r="H3788">
        <v>1007.6</v>
      </c>
      <c r="I3788">
        <f t="shared" si="119"/>
        <v>7.3866666700000678</v>
      </c>
    </row>
    <row r="3789" spans="1:9">
      <c r="A3789" s="1">
        <v>40989</v>
      </c>
      <c r="B3789" s="2">
        <v>0.76041666666666663</v>
      </c>
      <c r="C3789">
        <v>1000.4</v>
      </c>
      <c r="D3789">
        <f t="shared" si="118"/>
        <v>1010.4</v>
      </c>
      <c r="E3789" s="1">
        <v>40976</v>
      </c>
      <c r="F3789" s="4">
        <v>0.14583333333333334</v>
      </c>
      <c r="G3789">
        <v>1007.5</v>
      </c>
      <c r="H3789">
        <v>1007.5</v>
      </c>
      <c r="I3789">
        <f t="shared" si="119"/>
        <v>7.1000000000000227</v>
      </c>
    </row>
    <row r="3790" spans="1:9">
      <c r="A3790" s="1">
        <v>40989</v>
      </c>
      <c r="B3790" s="2">
        <v>0.78125</v>
      </c>
      <c r="C3790">
        <v>1000.72</v>
      </c>
      <c r="D3790">
        <f t="shared" si="118"/>
        <v>1010.72</v>
      </c>
      <c r="E3790" s="1">
        <v>40976</v>
      </c>
      <c r="F3790" s="4">
        <v>0.15625</v>
      </c>
      <c r="G3790">
        <v>1007.5</v>
      </c>
      <c r="H3790">
        <v>1007.5</v>
      </c>
      <c r="I3790">
        <f t="shared" si="119"/>
        <v>6.7799999999999727</v>
      </c>
    </row>
    <row r="3791" spans="1:9">
      <c r="A3791" s="1">
        <v>40989</v>
      </c>
      <c r="B3791" s="2">
        <v>0.79166666666666663</v>
      </c>
      <c r="C3791">
        <v>1000.8533333300001</v>
      </c>
      <c r="D3791">
        <f t="shared" si="118"/>
        <v>1010.8533333300001</v>
      </c>
      <c r="E3791" s="1">
        <v>40976</v>
      </c>
      <c r="F3791" s="4">
        <v>0.16666666666666666</v>
      </c>
      <c r="G3791">
        <v>1007.4</v>
      </c>
      <c r="H3791">
        <v>1007.4</v>
      </c>
      <c r="I3791">
        <f t="shared" si="119"/>
        <v>6.5466666699999223</v>
      </c>
    </row>
    <row r="3792" spans="1:9">
      <c r="A3792" s="1">
        <v>40989</v>
      </c>
      <c r="B3792" s="2">
        <v>0.80208333333333337</v>
      </c>
      <c r="C3792">
        <v>1000.74</v>
      </c>
      <c r="D3792">
        <f t="shared" si="118"/>
        <v>1010.74</v>
      </c>
      <c r="E3792" s="1">
        <v>40976</v>
      </c>
      <c r="F3792" s="4">
        <v>0.17708333333333334</v>
      </c>
      <c r="G3792">
        <v>1007.3</v>
      </c>
      <c r="H3792">
        <v>1007.3</v>
      </c>
      <c r="I3792">
        <f t="shared" si="119"/>
        <v>6.5599999999999454</v>
      </c>
    </row>
    <row r="3793" spans="1:9">
      <c r="A3793" s="1">
        <v>40989</v>
      </c>
      <c r="B3793" s="2">
        <v>0.82291666666666663</v>
      </c>
      <c r="C3793">
        <v>1000.85</v>
      </c>
      <c r="D3793">
        <f t="shared" si="118"/>
        <v>1010.85</v>
      </c>
      <c r="E3793" s="1">
        <v>40976</v>
      </c>
      <c r="F3793" s="4">
        <v>0.1875</v>
      </c>
      <c r="G3793">
        <v>1007.3</v>
      </c>
      <c r="H3793">
        <v>1007.3</v>
      </c>
      <c r="I3793">
        <f t="shared" si="119"/>
        <v>6.4499999999999318</v>
      </c>
    </row>
    <row r="3794" spans="1:9">
      <c r="A3794" s="1">
        <v>40989</v>
      </c>
      <c r="B3794" s="2">
        <v>0.83333333333333337</v>
      </c>
      <c r="C3794">
        <v>1001.00666667</v>
      </c>
      <c r="D3794">
        <f t="shared" si="118"/>
        <v>1011.00666667</v>
      </c>
      <c r="E3794" s="1">
        <v>40976</v>
      </c>
      <c r="F3794" s="4">
        <v>0.19791666666666666</v>
      </c>
      <c r="G3794">
        <v>1007.1</v>
      </c>
      <c r="H3794">
        <v>1007.1</v>
      </c>
      <c r="I3794">
        <f t="shared" si="119"/>
        <v>6.0933333300000641</v>
      </c>
    </row>
    <row r="3795" spans="1:9">
      <c r="A3795" s="1">
        <v>40989</v>
      </c>
      <c r="B3795" s="2">
        <v>0.84375</v>
      </c>
      <c r="C3795">
        <v>1000.98666667</v>
      </c>
      <c r="D3795">
        <f t="shared" si="118"/>
        <v>1010.98666667</v>
      </c>
      <c r="E3795" s="1">
        <v>40976</v>
      </c>
      <c r="F3795" s="4">
        <v>0.20833333333333334</v>
      </c>
      <c r="G3795">
        <v>1007.3</v>
      </c>
      <c r="H3795">
        <v>1007.3</v>
      </c>
      <c r="I3795">
        <f t="shared" si="119"/>
        <v>6.3133333299999777</v>
      </c>
    </row>
    <row r="3796" spans="1:9">
      <c r="A3796" s="1">
        <v>40989</v>
      </c>
      <c r="B3796" s="2">
        <v>0.86458333333333337</v>
      </c>
      <c r="C3796">
        <v>1001.1</v>
      </c>
      <c r="D3796">
        <f t="shared" si="118"/>
        <v>1011.1</v>
      </c>
      <c r="E3796" s="1">
        <v>40976</v>
      </c>
      <c r="F3796" s="4">
        <v>0.21875</v>
      </c>
      <c r="G3796">
        <v>1007.3</v>
      </c>
      <c r="H3796">
        <v>1007.3</v>
      </c>
      <c r="I3796">
        <f t="shared" si="119"/>
        <v>6.1999999999999318</v>
      </c>
    </row>
    <row r="3797" spans="1:9">
      <c r="A3797" s="1">
        <v>40989</v>
      </c>
      <c r="B3797" s="2">
        <v>0.875</v>
      </c>
      <c r="C3797">
        <v>1001.12666667</v>
      </c>
      <c r="D3797">
        <f t="shared" si="118"/>
        <v>1011.12666667</v>
      </c>
      <c r="E3797" s="1">
        <v>40976</v>
      </c>
      <c r="F3797" s="4">
        <v>0.22916666666666666</v>
      </c>
      <c r="G3797">
        <v>1007.4</v>
      </c>
      <c r="H3797">
        <v>1007.4</v>
      </c>
      <c r="I3797">
        <f t="shared" si="119"/>
        <v>6.273333330000014</v>
      </c>
    </row>
    <row r="3798" spans="1:9">
      <c r="A3798" s="1">
        <v>40989</v>
      </c>
      <c r="B3798" s="2">
        <v>0.88541666666666663</v>
      </c>
      <c r="C3798">
        <v>1001.07333333</v>
      </c>
      <c r="D3798">
        <f t="shared" si="118"/>
        <v>1011.07333333</v>
      </c>
      <c r="E3798" s="1">
        <v>40976</v>
      </c>
      <c r="F3798" s="4">
        <v>0.23958333333333334</v>
      </c>
      <c r="G3798">
        <v>1007.5</v>
      </c>
      <c r="H3798">
        <v>1007.5</v>
      </c>
      <c r="I3798">
        <f t="shared" si="119"/>
        <v>6.4266666700000314</v>
      </c>
    </row>
    <row r="3799" spans="1:9">
      <c r="A3799" s="1">
        <v>40989</v>
      </c>
      <c r="B3799" s="2">
        <v>0.90625</v>
      </c>
      <c r="C3799">
        <v>967.78666666699996</v>
      </c>
      <c r="D3799">
        <f t="shared" si="118"/>
        <v>977.78666666699996</v>
      </c>
      <c r="E3799" s="1">
        <v>40976</v>
      </c>
      <c r="F3799" s="4">
        <v>0.25</v>
      </c>
      <c r="G3799">
        <v>1007.5</v>
      </c>
      <c r="H3799">
        <v>1007.5</v>
      </c>
      <c r="I3799">
        <f t="shared" si="119"/>
        <v>39.713333333000037</v>
      </c>
    </row>
    <row r="3800" spans="1:9">
      <c r="A3800" s="1">
        <v>40989</v>
      </c>
      <c r="B3800" s="2">
        <v>0.91666666666666663</v>
      </c>
      <c r="C3800">
        <v>1001.06666667</v>
      </c>
      <c r="D3800">
        <f t="shared" si="118"/>
        <v>1011.06666667</v>
      </c>
      <c r="E3800" s="1">
        <v>40976</v>
      </c>
      <c r="F3800" s="4">
        <v>0.26041666666666669</v>
      </c>
      <c r="G3800">
        <v>1007.5</v>
      </c>
      <c r="H3800">
        <v>1007.5</v>
      </c>
      <c r="I3800">
        <f t="shared" si="119"/>
        <v>6.4333333299999822</v>
      </c>
    </row>
    <row r="3801" spans="1:9">
      <c r="A3801" s="1">
        <v>40989</v>
      </c>
      <c r="B3801" s="2">
        <v>0.92708333333333337</v>
      </c>
      <c r="C3801">
        <v>1001.01333333</v>
      </c>
      <c r="D3801">
        <f t="shared" si="118"/>
        <v>1011.01333333</v>
      </c>
      <c r="E3801" s="1">
        <v>40976</v>
      </c>
      <c r="F3801" s="4">
        <v>0.27083333333333331</v>
      </c>
      <c r="G3801">
        <v>1007.7</v>
      </c>
      <c r="H3801">
        <v>1007.7</v>
      </c>
      <c r="I3801">
        <f t="shared" si="119"/>
        <v>6.6866666700000223</v>
      </c>
    </row>
    <row r="3802" spans="1:9">
      <c r="A3802" s="1">
        <v>40989</v>
      </c>
      <c r="B3802" s="2">
        <v>0.94791666666666663</v>
      </c>
      <c r="C3802">
        <v>1000.75333333</v>
      </c>
      <c r="D3802">
        <f t="shared" si="118"/>
        <v>1010.75333333</v>
      </c>
      <c r="E3802" s="1">
        <v>40976</v>
      </c>
      <c r="F3802" s="4">
        <v>0.28125</v>
      </c>
      <c r="G3802">
        <v>1007.8</v>
      </c>
      <c r="H3802">
        <v>1007.8</v>
      </c>
      <c r="I3802">
        <f t="shared" si="119"/>
        <v>7.0466666699999223</v>
      </c>
    </row>
    <row r="3803" spans="1:9">
      <c r="A3803" s="1">
        <v>40989</v>
      </c>
      <c r="B3803" s="2">
        <v>0.95833333333333337</v>
      </c>
      <c r="C3803">
        <v>1000.56666667</v>
      </c>
      <c r="D3803">
        <f t="shared" si="118"/>
        <v>1010.56666667</v>
      </c>
      <c r="E3803" s="1">
        <v>40976</v>
      </c>
      <c r="F3803" s="4">
        <v>0.29166666666666669</v>
      </c>
      <c r="G3803">
        <v>1007.9</v>
      </c>
      <c r="H3803">
        <v>1007.9</v>
      </c>
      <c r="I3803">
        <f t="shared" si="119"/>
        <v>7.3333333299999595</v>
      </c>
    </row>
    <row r="3804" spans="1:9">
      <c r="A3804" s="1">
        <v>40989</v>
      </c>
      <c r="B3804" s="2">
        <v>0.96875</v>
      </c>
      <c r="C3804">
        <v>1000.44</v>
      </c>
      <c r="D3804">
        <f t="shared" si="118"/>
        <v>1010.44</v>
      </c>
      <c r="E3804" s="1">
        <v>40976</v>
      </c>
      <c r="F3804" s="4">
        <v>0.30208333333333331</v>
      </c>
      <c r="G3804">
        <v>1008</v>
      </c>
      <c r="H3804">
        <v>1008</v>
      </c>
      <c r="I3804">
        <f t="shared" si="119"/>
        <v>7.5599999999999454</v>
      </c>
    </row>
    <row r="3805" spans="1:9">
      <c r="A3805" s="1">
        <v>40989</v>
      </c>
      <c r="B3805" s="2">
        <v>0.98958333333333337</v>
      </c>
      <c r="C3805">
        <v>1000.41</v>
      </c>
      <c r="D3805">
        <f t="shared" si="118"/>
        <v>1010.41</v>
      </c>
      <c r="E3805" s="1">
        <v>40976</v>
      </c>
      <c r="F3805" s="4">
        <v>0.3125</v>
      </c>
      <c r="G3805">
        <v>1008.1</v>
      </c>
      <c r="H3805">
        <v>1008.1</v>
      </c>
      <c r="I3805">
        <f t="shared" si="119"/>
        <v>7.6900000000000546</v>
      </c>
    </row>
    <row r="3806" spans="1:9">
      <c r="A3806" s="1">
        <v>40990</v>
      </c>
      <c r="B3806" s="2">
        <v>0</v>
      </c>
      <c r="C3806">
        <v>1000</v>
      </c>
      <c r="D3806">
        <f t="shared" si="118"/>
        <v>1010</v>
      </c>
      <c r="E3806" s="1">
        <v>40976</v>
      </c>
      <c r="F3806" s="4">
        <v>0.32291666666666669</v>
      </c>
      <c r="G3806">
        <v>1008.3</v>
      </c>
      <c r="H3806">
        <v>1008.3</v>
      </c>
      <c r="I3806">
        <f t="shared" si="119"/>
        <v>8.2999999999999545</v>
      </c>
    </row>
    <row r="3807" spans="1:9">
      <c r="A3807" s="1">
        <v>40990</v>
      </c>
      <c r="B3807" s="2">
        <v>1.0416666666666666E-2</v>
      </c>
      <c r="C3807">
        <v>1000.00666667</v>
      </c>
      <c r="D3807">
        <f t="shared" si="118"/>
        <v>1010.00666667</v>
      </c>
      <c r="E3807" s="1">
        <v>40976</v>
      </c>
      <c r="F3807" s="4">
        <v>0.33333333333333331</v>
      </c>
      <c r="G3807">
        <v>1008.4</v>
      </c>
      <c r="H3807">
        <v>1008.4</v>
      </c>
      <c r="I3807">
        <f t="shared" si="119"/>
        <v>8.3933333300000186</v>
      </c>
    </row>
    <row r="3808" spans="1:9">
      <c r="A3808" s="1">
        <v>40990</v>
      </c>
      <c r="B3808" s="2">
        <v>3.125E-2</v>
      </c>
      <c r="C3808">
        <v>999.47333333300003</v>
      </c>
      <c r="D3808">
        <f t="shared" si="118"/>
        <v>1009.473333333</v>
      </c>
      <c r="E3808" s="1">
        <v>40976</v>
      </c>
      <c r="F3808" s="4">
        <v>0.34375</v>
      </c>
      <c r="G3808">
        <v>1008.5</v>
      </c>
      <c r="H3808">
        <v>1008.5</v>
      </c>
      <c r="I3808">
        <f t="shared" si="119"/>
        <v>9.0266666669999722</v>
      </c>
    </row>
    <row r="3809" spans="1:9">
      <c r="A3809" s="1">
        <v>40990</v>
      </c>
      <c r="B3809" s="2">
        <v>4.1666666666666664E-2</v>
      </c>
      <c r="C3809">
        <v>999.10666666700001</v>
      </c>
      <c r="D3809">
        <f t="shared" si="118"/>
        <v>1009.106666667</v>
      </c>
      <c r="E3809" s="1">
        <v>40976</v>
      </c>
      <c r="F3809" s="4">
        <v>0.35416666666666669</v>
      </c>
      <c r="G3809">
        <v>1008.6</v>
      </c>
      <c r="H3809">
        <v>1008.6</v>
      </c>
      <c r="I3809">
        <f t="shared" si="119"/>
        <v>9.4933333330000096</v>
      </c>
    </row>
    <row r="3810" spans="1:9">
      <c r="A3810" s="1">
        <v>40990</v>
      </c>
      <c r="B3810" s="2">
        <v>5.2083333333333336E-2</v>
      </c>
      <c r="C3810">
        <v>998.80666666699994</v>
      </c>
      <c r="D3810">
        <f t="shared" si="118"/>
        <v>1008.8066666669999</v>
      </c>
      <c r="E3810" s="1">
        <v>40976</v>
      </c>
      <c r="F3810" s="4">
        <v>0.36458333333333331</v>
      </c>
      <c r="G3810">
        <v>1008.7</v>
      </c>
      <c r="H3810">
        <v>1008.7</v>
      </c>
      <c r="I3810">
        <f t="shared" si="119"/>
        <v>9.8933333330001005</v>
      </c>
    </row>
    <row r="3811" spans="1:9">
      <c r="A3811" s="1">
        <v>40990</v>
      </c>
      <c r="B3811" s="2">
        <v>7.2916666666666671E-2</v>
      </c>
      <c r="C3811">
        <v>998.90666666699997</v>
      </c>
      <c r="D3811">
        <f t="shared" si="118"/>
        <v>1008.906666667</v>
      </c>
      <c r="E3811" s="1">
        <v>40976</v>
      </c>
      <c r="F3811" s="4">
        <v>0.375</v>
      </c>
      <c r="G3811">
        <v>1008.7</v>
      </c>
      <c r="H3811">
        <v>1008.7</v>
      </c>
      <c r="I3811">
        <f t="shared" si="119"/>
        <v>9.7933333330000778</v>
      </c>
    </row>
    <row r="3812" spans="1:9">
      <c r="A3812" s="1">
        <v>40990</v>
      </c>
      <c r="B3812" s="2">
        <v>8.3333333333333329E-2</v>
      </c>
      <c r="C3812">
        <v>998.62</v>
      </c>
      <c r="D3812">
        <f t="shared" si="118"/>
        <v>1008.62</v>
      </c>
      <c r="E3812" s="1">
        <v>40976</v>
      </c>
      <c r="F3812" s="4">
        <v>0.38541666666666669</v>
      </c>
      <c r="G3812">
        <v>1008.8</v>
      </c>
      <c r="H3812">
        <v>1008.8</v>
      </c>
      <c r="I3812">
        <f t="shared" si="119"/>
        <v>10.17999999999995</v>
      </c>
    </row>
    <row r="3813" spans="1:9">
      <c r="A3813" s="1">
        <v>40990</v>
      </c>
      <c r="B3813" s="2">
        <v>9.375E-2</v>
      </c>
      <c r="C3813">
        <v>998.45333333300005</v>
      </c>
      <c r="D3813">
        <f t="shared" si="118"/>
        <v>1008.453333333</v>
      </c>
      <c r="E3813" s="1">
        <v>40976</v>
      </c>
      <c r="F3813" s="4">
        <v>0.39583333333333331</v>
      </c>
      <c r="G3813">
        <v>1008.7</v>
      </c>
      <c r="H3813">
        <v>1008.7</v>
      </c>
      <c r="I3813">
        <f t="shared" si="119"/>
        <v>10.246666667</v>
      </c>
    </row>
    <row r="3814" spans="1:9">
      <c r="A3814" s="1">
        <v>40990</v>
      </c>
      <c r="B3814" s="2">
        <v>0.11458333333333333</v>
      </c>
      <c r="C3814">
        <v>998.19666666700004</v>
      </c>
      <c r="D3814">
        <f t="shared" si="118"/>
        <v>1008.196666667</v>
      </c>
      <c r="E3814" s="1">
        <v>40976</v>
      </c>
      <c r="F3814" s="4">
        <v>0.40625</v>
      </c>
      <c r="G3814">
        <v>1008.8</v>
      </c>
      <c r="H3814">
        <v>1008.8</v>
      </c>
      <c r="I3814">
        <f t="shared" si="119"/>
        <v>10.60333333299991</v>
      </c>
    </row>
    <row r="3815" spans="1:9">
      <c r="A3815" s="1">
        <v>40990</v>
      </c>
      <c r="B3815" s="2">
        <v>0.125</v>
      </c>
      <c r="C3815">
        <v>998.253333333</v>
      </c>
      <c r="D3815">
        <f t="shared" si="118"/>
        <v>1008.253333333</v>
      </c>
      <c r="E3815" s="1">
        <v>40976</v>
      </c>
      <c r="F3815" s="4">
        <v>0.41666666666666669</v>
      </c>
      <c r="G3815">
        <v>1008.7</v>
      </c>
      <c r="H3815">
        <v>1008.7</v>
      </c>
      <c r="I3815">
        <f t="shared" si="119"/>
        <v>10.446666667000045</v>
      </c>
    </row>
    <row r="3816" spans="1:9">
      <c r="A3816" s="1">
        <v>40990</v>
      </c>
      <c r="B3816" s="2">
        <v>0.13541666666666666</v>
      </c>
      <c r="C3816">
        <v>998.26666666699998</v>
      </c>
      <c r="D3816">
        <f t="shared" si="118"/>
        <v>1008.266666667</v>
      </c>
      <c r="E3816" s="1">
        <v>40976</v>
      </c>
      <c r="F3816" s="4">
        <v>0.42708333333333331</v>
      </c>
      <c r="G3816">
        <v>1008.6</v>
      </c>
      <c r="H3816">
        <v>1008.6</v>
      </c>
      <c r="I3816">
        <f t="shared" si="119"/>
        <v>10.333333333000041</v>
      </c>
    </row>
    <row r="3817" spans="1:9">
      <c r="A3817" s="1">
        <v>40990</v>
      </c>
      <c r="B3817" s="2">
        <v>0.15625</v>
      </c>
      <c r="C3817">
        <v>965.02</v>
      </c>
      <c r="D3817">
        <f t="shared" si="118"/>
        <v>975.02</v>
      </c>
      <c r="E3817" s="1">
        <v>40976</v>
      </c>
      <c r="F3817" s="4">
        <v>0.4375</v>
      </c>
      <c r="G3817">
        <v>1008.7</v>
      </c>
      <c r="H3817">
        <v>1008.7</v>
      </c>
      <c r="I3817">
        <f t="shared" si="119"/>
        <v>43.680000000000064</v>
      </c>
    </row>
    <row r="3818" spans="1:9">
      <c r="A3818" s="1">
        <v>40990</v>
      </c>
      <c r="B3818" s="2">
        <v>0.16666666666666666</v>
      </c>
      <c r="C3818">
        <v>998.42</v>
      </c>
      <c r="D3818">
        <f t="shared" si="118"/>
        <v>1008.42</v>
      </c>
      <c r="E3818" s="1">
        <v>40976</v>
      </c>
      <c r="F3818" s="4">
        <v>0.44791666666666669</v>
      </c>
      <c r="G3818">
        <v>1008.5</v>
      </c>
      <c r="H3818">
        <v>1008.5</v>
      </c>
      <c r="I3818">
        <f t="shared" si="119"/>
        <v>10.080000000000041</v>
      </c>
    </row>
    <row r="3819" spans="1:9">
      <c r="A3819" s="1">
        <v>40990</v>
      </c>
      <c r="B3819" s="2">
        <v>0.17708333333333334</v>
      </c>
      <c r="C3819">
        <v>998.49333333300001</v>
      </c>
      <c r="D3819">
        <f t="shared" si="118"/>
        <v>1008.493333333</v>
      </c>
      <c r="E3819" s="1">
        <v>40976</v>
      </c>
      <c r="F3819" s="4">
        <v>0.45833333333333331</v>
      </c>
      <c r="G3819">
        <v>1008.4</v>
      </c>
      <c r="H3819">
        <v>1008.4</v>
      </c>
      <c r="I3819">
        <f t="shared" si="119"/>
        <v>9.9066666669999677</v>
      </c>
    </row>
    <row r="3820" spans="1:9">
      <c r="A3820" s="1">
        <v>40990</v>
      </c>
      <c r="B3820" s="2">
        <v>0.19791666666666666</v>
      </c>
      <c r="C3820">
        <v>998.65666666699997</v>
      </c>
      <c r="D3820">
        <f t="shared" si="118"/>
        <v>1008.656666667</v>
      </c>
      <c r="E3820" s="1">
        <v>40976</v>
      </c>
      <c r="F3820" s="4">
        <v>0.46875</v>
      </c>
      <c r="G3820">
        <v>1008.4</v>
      </c>
      <c r="H3820">
        <v>1008.4</v>
      </c>
      <c r="I3820">
        <f t="shared" si="119"/>
        <v>9.7433333330000096</v>
      </c>
    </row>
    <row r="3821" spans="1:9">
      <c r="A3821" s="1">
        <v>40990</v>
      </c>
      <c r="B3821" s="2">
        <v>0.20833333333333334</v>
      </c>
      <c r="C3821">
        <v>998.68</v>
      </c>
      <c r="D3821">
        <f t="shared" si="118"/>
        <v>1008.68</v>
      </c>
      <c r="E3821" s="1">
        <v>40976</v>
      </c>
      <c r="F3821" s="4">
        <v>0.47916666666666669</v>
      </c>
      <c r="G3821">
        <v>1008.3</v>
      </c>
      <c r="H3821">
        <v>1008.3</v>
      </c>
      <c r="I3821">
        <f t="shared" si="119"/>
        <v>9.6200000000000045</v>
      </c>
    </row>
    <row r="3822" spans="1:9">
      <c r="A3822" s="1">
        <v>40990</v>
      </c>
      <c r="B3822" s="2">
        <v>0.21875</v>
      </c>
      <c r="C3822">
        <v>998.72666666700002</v>
      </c>
      <c r="D3822">
        <f t="shared" si="118"/>
        <v>1008.726666667</v>
      </c>
      <c r="E3822" s="1">
        <v>40976</v>
      </c>
      <c r="F3822" s="4">
        <v>0.48958333333333331</v>
      </c>
      <c r="G3822">
        <v>1008.1</v>
      </c>
      <c r="H3822">
        <v>1008.1</v>
      </c>
      <c r="I3822">
        <f t="shared" si="119"/>
        <v>9.373333333000005</v>
      </c>
    </row>
    <row r="3823" spans="1:9">
      <c r="A3823" s="1">
        <v>40990</v>
      </c>
      <c r="B3823" s="2">
        <v>0.23958333333333334</v>
      </c>
      <c r="C3823">
        <v>999.13666666699999</v>
      </c>
      <c r="D3823">
        <f t="shared" si="118"/>
        <v>1009.136666667</v>
      </c>
      <c r="E3823" s="1">
        <v>40976</v>
      </c>
      <c r="F3823" s="4">
        <v>0.5</v>
      </c>
      <c r="G3823">
        <v>1008.2</v>
      </c>
      <c r="H3823">
        <v>1008.2</v>
      </c>
      <c r="I3823">
        <f t="shared" si="119"/>
        <v>9.0633333330000596</v>
      </c>
    </row>
    <row r="3824" spans="1:9">
      <c r="A3824" s="1">
        <v>40990</v>
      </c>
      <c r="B3824" s="2">
        <v>0.25</v>
      </c>
      <c r="C3824">
        <v>999.46</v>
      </c>
      <c r="D3824">
        <f t="shared" si="118"/>
        <v>1009.46</v>
      </c>
      <c r="E3824" s="1">
        <v>40976</v>
      </c>
      <c r="F3824" s="4">
        <v>0.51041666666666663</v>
      </c>
      <c r="G3824">
        <v>1007.9</v>
      </c>
      <c r="H3824">
        <v>1007.9</v>
      </c>
      <c r="I3824">
        <f t="shared" si="119"/>
        <v>8.4399999999999409</v>
      </c>
    </row>
    <row r="3825" spans="1:9">
      <c r="A3825" s="1">
        <v>40990</v>
      </c>
      <c r="B3825" s="2">
        <v>0.26041666666666669</v>
      </c>
      <c r="C3825">
        <v>999.90666666699997</v>
      </c>
      <c r="D3825">
        <f t="shared" si="118"/>
        <v>1009.906666667</v>
      </c>
      <c r="E3825" s="1">
        <v>40976</v>
      </c>
      <c r="F3825" s="4">
        <v>0.52083333333333337</v>
      </c>
      <c r="G3825">
        <v>1007.5</v>
      </c>
      <c r="H3825">
        <v>1007.5</v>
      </c>
      <c r="I3825">
        <f t="shared" si="119"/>
        <v>7.5933333330000323</v>
      </c>
    </row>
    <row r="3826" spans="1:9">
      <c r="A3826" s="1">
        <v>40990</v>
      </c>
      <c r="B3826" s="2">
        <v>0.28125</v>
      </c>
      <c r="C3826">
        <v>999.92</v>
      </c>
      <c r="D3826">
        <f t="shared" si="118"/>
        <v>1009.92</v>
      </c>
      <c r="E3826" s="1">
        <v>40976</v>
      </c>
      <c r="F3826" s="4">
        <v>0.53125</v>
      </c>
      <c r="G3826">
        <v>1007.4</v>
      </c>
      <c r="H3826">
        <v>1007.4</v>
      </c>
      <c r="I3826">
        <f t="shared" si="119"/>
        <v>7.4800000000000182</v>
      </c>
    </row>
    <row r="3827" spans="1:9">
      <c r="A3827" s="1">
        <v>40990</v>
      </c>
      <c r="B3827" s="2">
        <v>0.29166666666666669</v>
      </c>
      <c r="C3827">
        <v>1000.04</v>
      </c>
      <c r="D3827">
        <f t="shared" si="118"/>
        <v>1010.04</v>
      </c>
      <c r="E3827" s="1">
        <v>40976</v>
      </c>
      <c r="F3827" s="4">
        <v>0.54166666666666663</v>
      </c>
      <c r="G3827">
        <v>1007.3</v>
      </c>
      <c r="H3827">
        <v>1007.3</v>
      </c>
      <c r="I3827">
        <f t="shared" si="119"/>
        <v>7.2599999999999909</v>
      </c>
    </row>
    <row r="3828" spans="1:9">
      <c r="A3828" s="1">
        <v>40990</v>
      </c>
      <c r="B3828" s="2">
        <v>0.30208333333333331</v>
      </c>
      <c r="C3828">
        <v>1000.22666667</v>
      </c>
      <c r="D3828">
        <f t="shared" si="118"/>
        <v>1010.22666667</v>
      </c>
      <c r="E3828" s="1">
        <v>40976</v>
      </c>
      <c r="F3828" s="4">
        <v>0.55208333333333337</v>
      </c>
      <c r="G3828">
        <v>1007.1</v>
      </c>
      <c r="H3828">
        <v>1007.1</v>
      </c>
      <c r="I3828">
        <f t="shared" si="119"/>
        <v>6.8733333300000368</v>
      </c>
    </row>
    <row r="3829" spans="1:9">
      <c r="A3829" s="1">
        <v>40990</v>
      </c>
      <c r="B3829" s="2">
        <v>0.32291666666666669</v>
      </c>
      <c r="C3829">
        <v>1000.40333333</v>
      </c>
      <c r="D3829">
        <f t="shared" si="118"/>
        <v>1010.40333333</v>
      </c>
      <c r="E3829" s="1">
        <v>40976</v>
      </c>
      <c r="F3829" s="4">
        <v>0.5625</v>
      </c>
      <c r="G3829">
        <v>1006.7</v>
      </c>
      <c r="H3829">
        <v>1006.7</v>
      </c>
      <c r="I3829">
        <f t="shared" si="119"/>
        <v>6.296666670000036</v>
      </c>
    </row>
    <row r="3830" spans="1:9">
      <c r="A3830" s="1">
        <v>40990</v>
      </c>
      <c r="B3830" s="2">
        <v>0.33333333333333331</v>
      </c>
      <c r="C3830">
        <v>1000.44666667</v>
      </c>
      <c r="D3830">
        <f t="shared" si="118"/>
        <v>1010.44666667</v>
      </c>
      <c r="E3830" s="1">
        <v>40976</v>
      </c>
      <c r="F3830" s="4">
        <v>0.57291666666666663</v>
      </c>
      <c r="G3830">
        <v>1006.5</v>
      </c>
      <c r="H3830">
        <v>1006.5</v>
      </c>
      <c r="I3830">
        <f t="shared" si="119"/>
        <v>6.0533333299999867</v>
      </c>
    </row>
    <row r="3831" spans="1:9">
      <c r="A3831" s="1">
        <v>40990</v>
      </c>
      <c r="B3831" s="2">
        <v>0.34375</v>
      </c>
      <c r="C3831">
        <v>1000.49333333</v>
      </c>
      <c r="D3831">
        <f t="shared" si="118"/>
        <v>1010.49333333</v>
      </c>
      <c r="E3831" s="1">
        <v>40976</v>
      </c>
      <c r="F3831" s="4">
        <v>0.58333333333333337</v>
      </c>
      <c r="G3831">
        <v>1006.4</v>
      </c>
      <c r="H3831">
        <v>1006.4</v>
      </c>
      <c r="I3831">
        <f t="shared" si="119"/>
        <v>5.9066666699999359</v>
      </c>
    </row>
    <row r="3832" spans="1:9">
      <c r="A3832" s="1">
        <v>40990</v>
      </c>
      <c r="B3832" s="2">
        <v>0.36458333333333331</v>
      </c>
      <c r="C3832">
        <v>1000.42</v>
      </c>
      <c r="D3832">
        <f t="shared" si="118"/>
        <v>1010.42</v>
      </c>
      <c r="E3832" s="1">
        <v>40976</v>
      </c>
      <c r="F3832" s="4">
        <v>0.59375</v>
      </c>
      <c r="G3832">
        <v>1006.5</v>
      </c>
      <c r="H3832">
        <v>1006.5</v>
      </c>
      <c r="I3832">
        <f t="shared" si="119"/>
        <v>6.0800000000000409</v>
      </c>
    </row>
    <row r="3833" spans="1:9">
      <c r="A3833" s="1">
        <v>40990</v>
      </c>
      <c r="B3833" s="2">
        <v>0.375</v>
      </c>
      <c r="C3833">
        <v>1000.38</v>
      </c>
      <c r="D3833">
        <f t="shared" si="118"/>
        <v>1010.38</v>
      </c>
      <c r="E3833" s="1">
        <v>40976</v>
      </c>
      <c r="F3833" s="4">
        <v>0.60416666666666663</v>
      </c>
      <c r="G3833">
        <v>1006.2</v>
      </c>
      <c r="H3833">
        <v>1006.2</v>
      </c>
      <c r="I3833">
        <f t="shared" si="119"/>
        <v>5.82000000000005</v>
      </c>
    </row>
    <row r="3834" spans="1:9">
      <c r="A3834" s="1">
        <v>40990</v>
      </c>
      <c r="B3834" s="2">
        <v>0.38541666666666669</v>
      </c>
      <c r="C3834">
        <v>1000.46</v>
      </c>
      <c r="D3834">
        <f t="shared" si="118"/>
        <v>1010.46</v>
      </c>
      <c r="E3834" s="1">
        <v>40976</v>
      </c>
      <c r="F3834" s="4">
        <v>0.61458333333333337</v>
      </c>
      <c r="G3834">
        <v>1006.2</v>
      </c>
      <c r="H3834">
        <v>1006.2</v>
      </c>
      <c r="I3834">
        <f t="shared" si="119"/>
        <v>5.7400000000000091</v>
      </c>
    </row>
    <row r="3835" spans="1:9">
      <c r="A3835" s="1">
        <v>40990</v>
      </c>
      <c r="B3835" s="2">
        <v>0.40625</v>
      </c>
      <c r="C3835">
        <v>1000.42666667</v>
      </c>
      <c r="D3835">
        <f t="shared" si="118"/>
        <v>1010.42666667</v>
      </c>
      <c r="E3835" s="1">
        <v>40976</v>
      </c>
      <c r="F3835" s="4">
        <v>0.625</v>
      </c>
      <c r="G3835">
        <v>1006.1</v>
      </c>
      <c r="H3835">
        <v>1006.1</v>
      </c>
      <c r="I3835">
        <f t="shared" si="119"/>
        <v>5.6733333299999913</v>
      </c>
    </row>
    <row r="3836" spans="1:9">
      <c r="A3836" s="1">
        <v>40990</v>
      </c>
      <c r="B3836" s="2">
        <v>0.41666666666666669</v>
      </c>
      <c r="C3836">
        <v>1000.36</v>
      </c>
      <c r="D3836">
        <f t="shared" si="118"/>
        <v>1010.36</v>
      </c>
      <c r="E3836" s="1">
        <v>40976</v>
      </c>
      <c r="F3836" s="4">
        <v>0.63541666666666663</v>
      </c>
      <c r="G3836">
        <v>1006.2</v>
      </c>
      <c r="H3836">
        <v>1006.2</v>
      </c>
      <c r="I3836">
        <f t="shared" si="119"/>
        <v>5.8400000000000318</v>
      </c>
    </row>
    <row r="3837" spans="1:9">
      <c r="A3837" s="1">
        <v>40990</v>
      </c>
      <c r="B3837" s="2">
        <v>0.42708333333333331</v>
      </c>
      <c r="C3837">
        <v>1000.37333333</v>
      </c>
      <c r="D3837">
        <f t="shared" si="118"/>
        <v>1010.37333333</v>
      </c>
      <c r="E3837" s="1">
        <v>40976</v>
      </c>
      <c r="F3837" s="4">
        <v>0.64583333333333337</v>
      </c>
      <c r="G3837">
        <v>1006.2</v>
      </c>
      <c r="H3837">
        <v>1006.2</v>
      </c>
      <c r="I3837">
        <f t="shared" si="119"/>
        <v>5.8266666700000087</v>
      </c>
    </row>
    <row r="3838" spans="1:9">
      <c r="A3838" s="1">
        <v>40990</v>
      </c>
      <c r="B3838" s="2">
        <v>0.44791666666666669</v>
      </c>
      <c r="C3838">
        <v>1000.08666667</v>
      </c>
      <c r="D3838">
        <f t="shared" si="118"/>
        <v>1010.08666667</v>
      </c>
      <c r="E3838" s="1">
        <v>40976</v>
      </c>
      <c r="F3838" s="4">
        <v>0.65625</v>
      </c>
      <c r="G3838">
        <v>1006</v>
      </c>
      <c r="H3838">
        <v>1006</v>
      </c>
      <c r="I3838">
        <f t="shared" si="119"/>
        <v>5.9133333300000004</v>
      </c>
    </row>
    <row r="3839" spans="1:9">
      <c r="A3839" s="1">
        <v>40990</v>
      </c>
      <c r="B3839" s="2">
        <v>0.45833333333333331</v>
      </c>
      <c r="C3839">
        <v>999.95333333300005</v>
      </c>
      <c r="D3839">
        <f t="shared" si="118"/>
        <v>1009.953333333</v>
      </c>
      <c r="E3839" s="1">
        <v>40976</v>
      </c>
      <c r="F3839" s="4">
        <v>0.66666666666666663</v>
      </c>
      <c r="G3839">
        <v>1006.2</v>
      </c>
      <c r="H3839">
        <v>1006.2</v>
      </c>
      <c r="I3839">
        <f t="shared" si="119"/>
        <v>6.2466666669999995</v>
      </c>
    </row>
    <row r="3840" spans="1:9">
      <c r="A3840" s="1">
        <v>40990</v>
      </c>
      <c r="B3840" s="2">
        <v>0.46875</v>
      </c>
      <c r="C3840">
        <v>999.70666666700004</v>
      </c>
      <c r="D3840">
        <f t="shared" si="118"/>
        <v>1009.706666667</v>
      </c>
      <c r="E3840" s="1">
        <v>40976</v>
      </c>
      <c r="F3840" s="4">
        <v>0.67708333333333337</v>
      </c>
      <c r="G3840">
        <v>1005.9</v>
      </c>
      <c r="H3840">
        <v>1005.9</v>
      </c>
      <c r="I3840">
        <f t="shared" si="119"/>
        <v>6.1933333329999414</v>
      </c>
    </row>
    <row r="3841" spans="1:9">
      <c r="A3841" s="1">
        <v>40990</v>
      </c>
      <c r="B3841" s="2">
        <v>0.48958333333333331</v>
      </c>
      <c r="C3841">
        <v>966.06666666700005</v>
      </c>
      <c r="D3841">
        <f t="shared" ref="D3841:D3904" si="120">C3841+10</f>
        <v>976.06666666700005</v>
      </c>
      <c r="E3841" s="1">
        <v>40976</v>
      </c>
      <c r="F3841" s="4">
        <v>0.6875</v>
      </c>
      <c r="G3841">
        <v>1006.2</v>
      </c>
      <c r="H3841">
        <v>1006.2</v>
      </c>
      <c r="I3841">
        <f t="shared" si="119"/>
        <v>40.133333332999996</v>
      </c>
    </row>
    <row r="3842" spans="1:9">
      <c r="A3842" s="1">
        <v>40990</v>
      </c>
      <c r="B3842" s="2">
        <v>0.5</v>
      </c>
      <c r="C3842">
        <v>999.14</v>
      </c>
      <c r="D3842">
        <f t="shared" si="120"/>
        <v>1009.14</v>
      </c>
      <c r="E3842" s="1">
        <v>40976</v>
      </c>
      <c r="F3842" s="4">
        <v>0.69791666666666663</v>
      </c>
      <c r="G3842">
        <v>1006.6</v>
      </c>
      <c r="H3842">
        <v>1006.6</v>
      </c>
      <c r="I3842">
        <f t="shared" ref="I3842:I3905" si="121">H3842-C3842</f>
        <v>7.4600000000000364</v>
      </c>
    </row>
    <row r="3843" spans="1:9">
      <c r="A3843" s="1">
        <v>40990</v>
      </c>
      <c r="B3843" s="2">
        <v>0.51041666666666663</v>
      </c>
      <c r="C3843">
        <v>999.02</v>
      </c>
      <c r="D3843">
        <f t="shared" si="120"/>
        <v>1009.02</v>
      </c>
      <c r="E3843" s="1">
        <v>40976</v>
      </c>
      <c r="F3843" s="4">
        <v>0.70833333333333337</v>
      </c>
      <c r="G3843">
        <v>1006.3</v>
      </c>
      <c r="H3843">
        <v>1006.3</v>
      </c>
      <c r="I3843">
        <f t="shared" si="121"/>
        <v>7.2799999999999727</v>
      </c>
    </row>
    <row r="3844" spans="1:9">
      <c r="A3844" s="1">
        <v>40990</v>
      </c>
      <c r="B3844" s="2">
        <v>0.53125</v>
      </c>
      <c r="C3844">
        <v>998.753333333</v>
      </c>
      <c r="D3844">
        <f t="shared" si="120"/>
        <v>1008.753333333</v>
      </c>
      <c r="E3844" s="1">
        <v>40976</v>
      </c>
      <c r="F3844" s="4">
        <v>0.71875</v>
      </c>
      <c r="G3844">
        <v>1006.3</v>
      </c>
      <c r="H3844">
        <v>1006.3</v>
      </c>
      <c r="I3844">
        <f t="shared" si="121"/>
        <v>7.546666666999954</v>
      </c>
    </row>
    <row r="3845" spans="1:9">
      <c r="A3845" s="1">
        <v>40990</v>
      </c>
      <c r="B3845" s="2">
        <v>0.54166666666666663</v>
      </c>
      <c r="C3845">
        <v>998.48666666700001</v>
      </c>
      <c r="D3845">
        <f t="shared" si="120"/>
        <v>1008.486666667</v>
      </c>
      <c r="E3845" s="1">
        <v>40976</v>
      </c>
      <c r="F3845" s="4">
        <v>0.72916666666666663</v>
      </c>
      <c r="G3845">
        <v>1006.2</v>
      </c>
      <c r="H3845">
        <v>1006.2</v>
      </c>
      <c r="I3845">
        <f t="shared" si="121"/>
        <v>7.7133333330000369</v>
      </c>
    </row>
    <row r="3846" spans="1:9">
      <c r="A3846" s="1">
        <v>40990</v>
      </c>
      <c r="B3846" s="2">
        <v>0.55208333333333337</v>
      </c>
      <c r="C3846">
        <v>998.24</v>
      </c>
      <c r="D3846">
        <f t="shared" si="120"/>
        <v>1008.24</v>
      </c>
      <c r="E3846" s="1">
        <v>40976</v>
      </c>
      <c r="F3846" s="4">
        <v>0.73958333333333337</v>
      </c>
      <c r="G3846">
        <v>1006.1</v>
      </c>
      <c r="H3846">
        <v>1006.1</v>
      </c>
      <c r="I3846">
        <f t="shared" si="121"/>
        <v>7.8600000000000136</v>
      </c>
    </row>
    <row r="3847" spans="1:9">
      <c r="A3847" s="1">
        <v>40990</v>
      </c>
      <c r="B3847" s="2">
        <v>0.57291666666666663</v>
      </c>
      <c r="C3847">
        <v>998.06333333299995</v>
      </c>
      <c r="D3847">
        <f t="shared" si="120"/>
        <v>1008.0633333329999</v>
      </c>
      <c r="E3847" s="1">
        <v>40976</v>
      </c>
      <c r="F3847" s="4">
        <v>0.75</v>
      </c>
      <c r="G3847">
        <v>1006.3</v>
      </c>
      <c r="H3847">
        <v>1006.3</v>
      </c>
      <c r="I3847">
        <f t="shared" si="121"/>
        <v>8.2366666670000086</v>
      </c>
    </row>
    <row r="3848" spans="1:9">
      <c r="A3848" s="1">
        <v>40990</v>
      </c>
      <c r="B3848" s="2">
        <v>0.58333333333333337</v>
      </c>
      <c r="C3848">
        <v>997.82</v>
      </c>
      <c r="D3848">
        <f t="shared" si="120"/>
        <v>1007.82</v>
      </c>
      <c r="E3848" s="1">
        <v>40976</v>
      </c>
      <c r="F3848" s="4">
        <v>0.76041666666666663</v>
      </c>
      <c r="G3848">
        <v>1006.4</v>
      </c>
      <c r="H3848">
        <v>1006.4</v>
      </c>
      <c r="I3848">
        <f t="shared" si="121"/>
        <v>8.5799999999999272</v>
      </c>
    </row>
    <row r="3849" spans="1:9">
      <c r="A3849" s="1">
        <v>40990</v>
      </c>
      <c r="B3849" s="2">
        <v>0.59375</v>
      </c>
      <c r="C3849">
        <v>997.70666666700004</v>
      </c>
      <c r="D3849">
        <f t="shared" si="120"/>
        <v>1007.706666667</v>
      </c>
      <c r="E3849" s="1">
        <v>40976</v>
      </c>
      <c r="F3849" s="4">
        <v>0.77083333333333337</v>
      </c>
      <c r="G3849">
        <v>1006.2</v>
      </c>
      <c r="H3849">
        <v>1006.2</v>
      </c>
      <c r="I3849">
        <f t="shared" si="121"/>
        <v>8.4933333330000096</v>
      </c>
    </row>
    <row r="3850" spans="1:9">
      <c r="A3850" s="1">
        <v>40990</v>
      </c>
      <c r="B3850" s="2">
        <v>0.61458333333333337</v>
      </c>
      <c r="C3850">
        <v>997.57</v>
      </c>
      <c r="D3850">
        <f t="shared" si="120"/>
        <v>1007.57</v>
      </c>
      <c r="E3850" s="1">
        <v>40976</v>
      </c>
      <c r="F3850" s="4">
        <v>0.78125</v>
      </c>
      <c r="G3850">
        <v>1006.4</v>
      </c>
      <c r="H3850">
        <v>1006.4</v>
      </c>
      <c r="I3850">
        <f t="shared" si="121"/>
        <v>8.8299999999999272</v>
      </c>
    </row>
    <row r="3851" spans="1:9">
      <c r="A3851" s="1">
        <v>40990</v>
      </c>
      <c r="B3851" s="2">
        <v>0.625</v>
      </c>
      <c r="C3851">
        <v>997.47333333300003</v>
      </c>
      <c r="D3851">
        <f t="shared" si="120"/>
        <v>1007.473333333</v>
      </c>
      <c r="E3851" s="1">
        <v>40976</v>
      </c>
      <c r="F3851" s="4">
        <v>0.79166666666666663</v>
      </c>
      <c r="G3851">
        <v>1006.5</v>
      </c>
      <c r="H3851">
        <v>1006.5</v>
      </c>
      <c r="I3851">
        <f t="shared" si="121"/>
        <v>9.0266666669999722</v>
      </c>
    </row>
    <row r="3852" spans="1:9">
      <c r="A3852" s="1">
        <v>40990</v>
      </c>
      <c r="B3852" s="2">
        <v>0.63541666666666663</v>
      </c>
      <c r="C3852">
        <v>997.48</v>
      </c>
      <c r="D3852">
        <f t="shared" si="120"/>
        <v>1007.48</v>
      </c>
      <c r="E3852" s="1">
        <v>40976</v>
      </c>
      <c r="F3852" s="4">
        <v>0.80208333333333337</v>
      </c>
      <c r="G3852">
        <v>1006.6</v>
      </c>
      <c r="H3852">
        <v>1006.6</v>
      </c>
      <c r="I3852">
        <f t="shared" si="121"/>
        <v>9.1200000000000045</v>
      </c>
    </row>
    <row r="3853" spans="1:9">
      <c r="A3853" s="1">
        <v>40990</v>
      </c>
      <c r="B3853" s="2">
        <v>0.65625</v>
      </c>
      <c r="C3853">
        <v>997.59</v>
      </c>
      <c r="D3853">
        <f t="shared" si="120"/>
        <v>1007.59</v>
      </c>
      <c r="E3853" s="1">
        <v>40976</v>
      </c>
      <c r="F3853" s="4">
        <v>0.8125</v>
      </c>
      <c r="G3853">
        <v>1006.6</v>
      </c>
      <c r="H3853">
        <v>1006.6</v>
      </c>
      <c r="I3853">
        <f t="shared" si="121"/>
        <v>9.0099999999999909</v>
      </c>
    </row>
    <row r="3854" spans="1:9">
      <c r="A3854" s="1">
        <v>40990</v>
      </c>
      <c r="B3854" s="2">
        <v>0.66666666666666663</v>
      </c>
      <c r="C3854">
        <v>997.90666666699997</v>
      </c>
      <c r="D3854">
        <f t="shared" si="120"/>
        <v>1007.906666667</v>
      </c>
      <c r="E3854" s="1">
        <v>40976</v>
      </c>
      <c r="F3854" s="4">
        <v>0.82291666666666663</v>
      </c>
      <c r="G3854">
        <v>1006.9</v>
      </c>
      <c r="H3854">
        <v>1006.9</v>
      </c>
      <c r="I3854">
        <f t="shared" si="121"/>
        <v>8.9933333330000096</v>
      </c>
    </row>
    <row r="3855" spans="1:9">
      <c r="A3855" s="1">
        <v>40990</v>
      </c>
      <c r="B3855" s="2">
        <v>0.67708333333333337</v>
      </c>
      <c r="C3855">
        <v>997.98</v>
      </c>
      <c r="D3855">
        <f t="shared" si="120"/>
        <v>1007.98</v>
      </c>
      <c r="E3855" s="1">
        <v>40976</v>
      </c>
      <c r="F3855" s="4">
        <v>0.83333333333333337</v>
      </c>
      <c r="G3855">
        <v>1007</v>
      </c>
      <c r="H3855">
        <v>1007</v>
      </c>
      <c r="I3855">
        <f t="shared" si="121"/>
        <v>9.0199999999999818</v>
      </c>
    </row>
    <row r="3856" spans="1:9">
      <c r="A3856" s="1">
        <v>40990</v>
      </c>
      <c r="B3856" s="2">
        <v>0.69791666666666663</v>
      </c>
      <c r="C3856">
        <v>998.06666666700005</v>
      </c>
      <c r="D3856">
        <f t="shared" si="120"/>
        <v>1008.066666667</v>
      </c>
      <c r="E3856" s="1">
        <v>40976</v>
      </c>
      <c r="F3856" s="4">
        <v>0.84375</v>
      </c>
      <c r="G3856">
        <v>1007.2</v>
      </c>
      <c r="H3856">
        <v>1007.2</v>
      </c>
      <c r="I3856">
        <f t="shared" si="121"/>
        <v>9.1333333329999959</v>
      </c>
    </row>
    <row r="3857" spans="1:9">
      <c r="A3857" s="1">
        <v>40990</v>
      </c>
      <c r="B3857" s="2">
        <v>0.70833333333333337</v>
      </c>
      <c r="C3857">
        <v>998.22666666700002</v>
      </c>
      <c r="D3857">
        <f t="shared" si="120"/>
        <v>1008.226666667</v>
      </c>
      <c r="E3857" s="1">
        <v>40976</v>
      </c>
      <c r="F3857" s="4">
        <v>0.85416666666666663</v>
      </c>
      <c r="G3857">
        <v>1007.2</v>
      </c>
      <c r="H3857">
        <v>1007.2</v>
      </c>
      <c r="I3857">
        <f t="shared" si="121"/>
        <v>8.9733333330000278</v>
      </c>
    </row>
    <row r="3858" spans="1:9">
      <c r="A3858" s="1">
        <v>40990</v>
      </c>
      <c r="B3858" s="2">
        <v>0.71875</v>
      </c>
      <c r="C3858">
        <v>998.17333333299996</v>
      </c>
      <c r="D3858">
        <f t="shared" si="120"/>
        <v>1008.173333333</v>
      </c>
      <c r="E3858" s="1">
        <v>40976</v>
      </c>
      <c r="F3858" s="4">
        <v>0.86458333333333337</v>
      </c>
      <c r="G3858">
        <v>1007.4</v>
      </c>
      <c r="H3858">
        <v>1007.4</v>
      </c>
      <c r="I3858">
        <f t="shared" si="121"/>
        <v>9.2266666670000177</v>
      </c>
    </row>
    <row r="3859" spans="1:9">
      <c r="A3859" s="1">
        <v>40990</v>
      </c>
      <c r="B3859" s="2">
        <v>0.73958333333333337</v>
      </c>
      <c r="C3859">
        <v>998.03666666699996</v>
      </c>
      <c r="D3859">
        <f t="shared" si="120"/>
        <v>1008.036666667</v>
      </c>
      <c r="E3859" s="1">
        <v>40976</v>
      </c>
      <c r="F3859" s="4">
        <v>0.875</v>
      </c>
      <c r="G3859">
        <v>1007.4</v>
      </c>
      <c r="H3859">
        <v>1007.4</v>
      </c>
      <c r="I3859">
        <f t="shared" si="121"/>
        <v>9.3633333330000141</v>
      </c>
    </row>
    <row r="3860" spans="1:9">
      <c r="A3860" s="1">
        <v>40990</v>
      </c>
      <c r="B3860" s="2">
        <v>0.75</v>
      </c>
      <c r="C3860">
        <v>998.44</v>
      </c>
      <c r="D3860">
        <f t="shared" si="120"/>
        <v>1008.44</v>
      </c>
      <c r="E3860" s="1">
        <v>40976</v>
      </c>
      <c r="F3860" s="4">
        <v>0.88541666666666663</v>
      </c>
      <c r="G3860">
        <v>1007.3</v>
      </c>
      <c r="H3860">
        <v>1007.3</v>
      </c>
      <c r="I3860">
        <f t="shared" si="121"/>
        <v>8.8599999999999</v>
      </c>
    </row>
    <row r="3861" spans="1:9">
      <c r="A3861" s="1">
        <v>40990</v>
      </c>
      <c r="B3861" s="2">
        <v>0.76041666666666663</v>
      </c>
      <c r="C3861">
        <v>998.7</v>
      </c>
      <c r="D3861">
        <f t="shared" si="120"/>
        <v>1008.7</v>
      </c>
      <c r="E3861" s="1">
        <v>40976</v>
      </c>
      <c r="F3861" s="4">
        <v>0.89583333333333337</v>
      </c>
      <c r="G3861">
        <v>1007.4</v>
      </c>
      <c r="H3861">
        <v>1007.4</v>
      </c>
      <c r="I3861">
        <f t="shared" si="121"/>
        <v>8.6999999999999318</v>
      </c>
    </row>
    <row r="3862" spans="1:9">
      <c r="A3862" s="1">
        <v>40990</v>
      </c>
      <c r="B3862" s="2">
        <v>0.78125</v>
      </c>
      <c r="C3862">
        <v>965.06333333299995</v>
      </c>
      <c r="D3862">
        <f t="shared" si="120"/>
        <v>975.06333333299995</v>
      </c>
      <c r="E3862" s="1">
        <v>40976</v>
      </c>
      <c r="F3862" s="4">
        <v>0.90625</v>
      </c>
      <c r="G3862">
        <v>1007.5</v>
      </c>
      <c r="H3862">
        <v>1007.5</v>
      </c>
      <c r="I3862">
        <f t="shared" si="121"/>
        <v>42.436666667000054</v>
      </c>
    </row>
    <row r="3863" spans="1:9">
      <c r="A3863" s="1">
        <v>40990</v>
      </c>
      <c r="B3863" s="2">
        <v>0.79166666666666663</v>
      </c>
      <c r="C3863">
        <v>998.70666666700004</v>
      </c>
      <c r="D3863">
        <f t="shared" si="120"/>
        <v>1008.706666667</v>
      </c>
      <c r="E3863" s="1">
        <v>40976</v>
      </c>
      <c r="F3863" s="4">
        <v>0.91666666666666663</v>
      </c>
      <c r="G3863">
        <v>1007.6</v>
      </c>
      <c r="H3863">
        <v>1007.6</v>
      </c>
      <c r="I3863">
        <f t="shared" si="121"/>
        <v>8.8933333329999869</v>
      </c>
    </row>
    <row r="3864" spans="1:9">
      <c r="A3864" s="1">
        <v>40990</v>
      </c>
      <c r="B3864" s="2">
        <v>0.80208333333333337</v>
      </c>
      <c r="C3864">
        <v>998.52</v>
      </c>
      <c r="D3864">
        <f t="shared" si="120"/>
        <v>1008.52</v>
      </c>
      <c r="E3864" s="1">
        <v>40976</v>
      </c>
      <c r="F3864" s="4">
        <v>0.92708333333333337</v>
      </c>
      <c r="G3864">
        <v>1007.6</v>
      </c>
      <c r="H3864">
        <v>1007.6</v>
      </c>
      <c r="I3864">
        <f t="shared" si="121"/>
        <v>9.0800000000000409</v>
      </c>
    </row>
    <row r="3865" spans="1:9">
      <c r="A3865" s="1">
        <v>40990</v>
      </c>
      <c r="B3865" s="2">
        <v>0.82291666666666663</v>
      </c>
      <c r="C3865">
        <v>999.01</v>
      </c>
      <c r="D3865">
        <f t="shared" si="120"/>
        <v>1009.01</v>
      </c>
      <c r="E3865" s="1">
        <v>40976</v>
      </c>
      <c r="F3865" s="4">
        <v>0.9375</v>
      </c>
      <c r="G3865">
        <v>1007.6</v>
      </c>
      <c r="H3865">
        <v>1007.6</v>
      </c>
      <c r="I3865">
        <f t="shared" si="121"/>
        <v>8.5900000000000318</v>
      </c>
    </row>
    <row r="3866" spans="1:9">
      <c r="A3866" s="1">
        <v>40990</v>
      </c>
      <c r="B3866" s="2">
        <v>0.83333333333333337</v>
      </c>
      <c r="C3866">
        <v>999.43333333299995</v>
      </c>
      <c r="D3866">
        <f t="shared" si="120"/>
        <v>1009.433333333</v>
      </c>
      <c r="E3866" s="1">
        <v>40976</v>
      </c>
      <c r="F3866" s="4">
        <v>0.94791666666666663</v>
      </c>
      <c r="G3866">
        <v>1007.7</v>
      </c>
      <c r="H3866">
        <v>1007.7</v>
      </c>
      <c r="I3866">
        <f t="shared" si="121"/>
        <v>8.266666667000095</v>
      </c>
    </row>
    <row r="3867" spans="1:9">
      <c r="A3867" s="1">
        <v>40990</v>
      </c>
      <c r="B3867" s="2">
        <v>0.84375</v>
      </c>
      <c r="C3867">
        <v>999.47333333300003</v>
      </c>
      <c r="D3867">
        <f t="shared" si="120"/>
        <v>1009.473333333</v>
      </c>
      <c r="E3867" s="1">
        <v>40976</v>
      </c>
      <c r="F3867" s="4">
        <v>0.95833333333333337</v>
      </c>
      <c r="G3867">
        <v>1007.7</v>
      </c>
      <c r="H3867">
        <v>1007.7</v>
      </c>
      <c r="I3867">
        <f t="shared" si="121"/>
        <v>8.2266666670000177</v>
      </c>
    </row>
    <row r="3868" spans="1:9">
      <c r="A3868" s="1">
        <v>40990</v>
      </c>
      <c r="B3868" s="2">
        <v>0.86458333333333337</v>
      </c>
      <c r="C3868">
        <v>999.51</v>
      </c>
      <c r="D3868">
        <f t="shared" si="120"/>
        <v>1009.51</v>
      </c>
      <c r="E3868" s="1">
        <v>40976</v>
      </c>
      <c r="F3868" s="4">
        <v>0.96875</v>
      </c>
      <c r="G3868">
        <v>1007.6</v>
      </c>
      <c r="H3868">
        <v>1007.6</v>
      </c>
      <c r="I3868">
        <f t="shared" si="121"/>
        <v>8.0900000000000318</v>
      </c>
    </row>
    <row r="3869" spans="1:9">
      <c r="A3869" s="1">
        <v>40990</v>
      </c>
      <c r="B3869" s="2">
        <v>0.875</v>
      </c>
      <c r="C3869">
        <v>999.68666666700005</v>
      </c>
      <c r="D3869">
        <f t="shared" si="120"/>
        <v>1009.6866666670001</v>
      </c>
      <c r="E3869" s="1">
        <v>40976</v>
      </c>
      <c r="F3869" s="4">
        <v>0.97916666666666663</v>
      </c>
      <c r="G3869">
        <v>1007.4</v>
      </c>
      <c r="H3869">
        <v>1007.4</v>
      </c>
      <c r="I3869">
        <f t="shared" si="121"/>
        <v>7.7133333329999232</v>
      </c>
    </row>
    <row r="3870" spans="1:9">
      <c r="A3870" s="1">
        <v>40990</v>
      </c>
      <c r="B3870" s="2">
        <v>0.88541666666666663</v>
      </c>
      <c r="C3870">
        <v>999.68666666700005</v>
      </c>
      <c r="D3870">
        <f t="shared" si="120"/>
        <v>1009.6866666670001</v>
      </c>
      <c r="E3870" s="1">
        <v>40976</v>
      </c>
      <c r="F3870" s="4">
        <v>0.98958333333333337</v>
      </c>
      <c r="G3870">
        <v>1007.6</v>
      </c>
      <c r="H3870">
        <v>1007.6</v>
      </c>
      <c r="I3870">
        <f t="shared" si="121"/>
        <v>7.9133333329999687</v>
      </c>
    </row>
    <row r="3871" spans="1:9">
      <c r="A3871" s="1">
        <v>40990</v>
      </c>
      <c r="B3871" s="2">
        <v>0.90625</v>
      </c>
      <c r="C3871">
        <v>999.72</v>
      </c>
      <c r="D3871">
        <f t="shared" si="120"/>
        <v>1009.72</v>
      </c>
      <c r="E3871" s="1">
        <v>40977</v>
      </c>
      <c r="F3871" s="4">
        <v>0</v>
      </c>
      <c r="G3871">
        <v>1007.6</v>
      </c>
      <c r="H3871">
        <v>1007.6</v>
      </c>
      <c r="I3871">
        <f t="shared" si="121"/>
        <v>7.8799999999999955</v>
      </c>
    </row>
    <row r="3872" spans="1:9">
      <c r="A3872" s="1">
        <v>40990</v>
      </c>
      <c r="B3872" s="2">
        <v>0.91666666666666663</v>
      </c>
      <c r="C3872">
        <v>999.82</v>
      </c>
      <c r="D3872">
        <f t="shared" si="120"/>
        <v>1009.82</v>
      </c>
      <c r="E3872" s="1">
        <v>40977</v>
      </c>
      <c r="F3872" s="4">
        <v>1.0416666666666666E-2</v>
      </c>
      <c r="G3872">
        <v>1007.4</v>
      </c>
      <c r="H3872">
        <v>1007.4</v>
      </c>
      <c r="I3872">
        <f t="shared" si="121"/>
        <v>7.5799999999999272</v>
      </c>
    </row>
    <row r="3873" spans="1:9">
      <c r="A3873" s="1">
        <v>40990</v>
      </c>
      <c r="B3873" s="2">
        <v>0.92708333333333337</v>
      </c>
      <c r="C3873">
        <v>999.78</v>
      </c>
      <c r="D3873">
        <f t="shared" si="120"/>
        <v>1009.78</v>
      </c>
      <c r="E3873" s="1">
        <v>40977</v>
      </c>
      <c r="F3873" s="4">
        <v>2.0833333333333332E-2</v>
      </c>
      <c r="G3873">
        <v>1007.3</v>
      </c>
      <c r="H3873">
        <v>1007.3</v>
      </c>
      <c r="I3873">
        <f t="shared" si="121"/>
        <v>7.5199999999999818</v>
      </c>
    </row>
    <row r="3874" spans="1:9">
      <c r="A3874" s="1">
        <v>40990</v>
      </c>
      <c r="B3874" s="2">
        <v>0.94791666666666663</v>
      </c>
      <c r="C3874">
        <v>999.71666666700003</v>
      </c>
      <c r="D3874">
        <f t="shared" si="120"/>
        <v>1009.716666667</v>
      </c>
      <c r="E3874" s="1">
        <v>40977</v>
      </c>
      <c r="F3874" s="4">
        <v>3.125E-2</v>
      </c>
      <c r="G3874">
        <v>1007.3</v>
      </c>
      <c r="H3874">
        <v>1007.3</v>
      </c>
      <c r="I3874">
        <f t="shared" si="121"/>
        <v>7.5833333329999277</v>
      </c>
    </row>
    <row r="3875" spans="1:9">
      <c r="A3875" s="1">
        <v>40990</v>
      </c>
      <c r="B3875" s="2">
        <v>0.95833333333333337</v>
      </c>
      <c r="C3875">
        <v>999.69333333300006</v>
      </c>
      <c r="D3875">
        <f t="shared" si="120"/>
        <v>1009.6933333330001</v>
      </c>
      <c r="E3875" s="1">
        <v>40977</v>
      </c>
      <c r="F3875" s="4">
        <v>4.1666666666666664E-2</v>
      </c>
      <c r="G3875">
        <v>1007.1</v>
      </c>
      <c r="H3875">
        <v>1007.1</v>
      </c>
      <c r="I3875">
        <f t="shared" si="121"/>
        <v>7.4066666669999677</v>
      </c>
    </row>
    <row r="3876" spans="1:9">
      <c r="A3876" s="1">
        <v>40990</v>
      </c>
      <c r="B3876" s="2">
        <v>0.96875</v>
      </c>
      <c r="C3876">
        <v>999.54666666699995</v>
      </c>
      <c r="D3876">
        <f t="shared" si="120"/>
        <v>1009.546666667</v>
      </c>
      <c r="E3876" s="1">
        <v>40977</v>
      </c>
      <c r="F3876" s="4">
        <v>5.2083333333333336E-2</v>
      </c>
      <c r="G3876">
        <v>1006.9</v>
      </c>
      <c r="H3876">
        <v>1006.9</v>
      </c>
      <c r="I3876">
        <f t="shared" si="121"/>
        <v>7.3533333330000232</v>
      </c>
    </row>
    <row r="3877" spans="1:9">
      <c r="A3877" s="1">
        <v>40990</v>
      </c>
      <c r="B3877" s="2">
        <v>0.98958333333333337</v>
      </c>
      <c r="C3877">
        <v>999.22666666700002</v>
      </c>
      <c r="D3877">
        <f t="shared" si="120"/>
        <v>1009.226666667</v>
      </c>
      <c r="E3877" s="1">
        <v>40977</v>
      </c>
      <c r="F3877" s="4">
        <v>6.25E-2</v>
      </c>
      <c r="G3877">
        <v>1007</v>
      </c>
      <c r="H3877">
        <v>1007</v>
      </c>
      <c r="I3877">
        <f t="shared" si="121"/>
        <v>7.7733333329999823</v>
      </c>
    </row>
    <row r="3878" spans="1:9">
      <c r="A3878" s="1">
        <v>40995</v>
      </c>
      <c r="B3878" s="2">
        <v>0</v>
      </c>
      <c r="C3878">
        <v>999.5</v>
      </c>
      <c r="D3878">
        <f t="shared" si="120"/>
        <v>1009.5</v>
      </c>
      <c r="E3878" s="1">
        <v>40977</v>
      </c>
      <c r="F3878" s="4">
        <v>7.2916666666666671E-2</v>
      </c>
      <c r="G3878">
        <v>1006.8</v>
      </c>
      <c r="H3878">
        <v>1006.8</v>
      </c>
      <c r="I3878">
        <f t="shared" si="121"/>
        <v>7.2999999999999545</v>
      </c>
    </row>
    <row r="3879" spans="1:9">
      <c r="A3879" s="1">
        <v>40995</v>
      </c>
      <c r="B3879" s="2">
        <v>1.0416666666666666E-2</v>
      </c>
      <c r="C3879">
        <v>999.44666666700004</v>
      </c>
      <c r="D3879">
        <f t="shared" si="120"/>
        <v>1009.446666667</v>
      </c>
      <c r="E3879" s="1">
        <v>40977</v>
      </c>
      <c r="F3879" s="4">
        <v>8.3333333333333329E-2</v>
      </c>
      <c r="G3879">
        <v>1006.7</v>
      </c>
      <c r="H3879">
        <v>1006.7</v>
      </c>
      <c r="I3879">
        <f t="shared" si="121"/>
        <v>7.2533333330000005</v>
      </c>
    </row>
    <row r="3880" spans="1:9">
      <c r="A3880" s="1">
        <v>40995</v>
      </c>
      <c r="B3880" s="2">
        <v>3.125E-2</v>
      </c>
      <c r="C3880">
        <v>999.16333333299997</v>
      </c>
      <c r="D3880">
        <f t="shared" si="120"/>
        <v>1009.163333333</v>
      </c>
      <c r="E3880" s="1">
        <v>40977</v>
      </c>
      <c r="F3880" s="4">
        <v>9.375E-2</v>
      </c>
      <c r="G3880">
        <v>1006.4</v>
      </c>
      <c r="H3880">
        <v>1006.4</v>
      </c>
      <c r="I3880">
        <f t="shared" si="121"/>
        <v>7.2366666670000086</v>
      </c>
    </row>
    <row r="3881" spans="1:9">
      <c r="A3881" s="1">
        <v>40995</v>
      </c>
      <c r="B3881" s="2">
        <v>4.1666666666666664E-2</v>
      </c>
      <c r="C3881">
        <v>998.93333333299995</v>
      </c>
      <c r="D3881">
        <f t="shared" si="120"/>
        <v>1008.933333333</v>
      </c>
      <c r="E3881" s="1">
        <v>40977</v>
      </c>
      <c r="F3881" s="4">
        <v>0.10416666666666667</v>
      </c>
      <c r="G3881">
        <v>1006.2</v>
      </c>
      <c r="H3881">
        <v>1006.2</v>
      </c>
      <c r="I3881">
        <f t="shared" si="121"/>
        <v>7.266666667000095</v>
      </c>
    </row>
    <row r="3882" spans="1:9">
      <c r="A3882" s="1">
        <v>40995</v>
      </c>
      <c r="B3882" s="2">
        <v>5.2083333333333336E-2</v>
      </c>
      <c r="C3882">
        <v>998.69333333300006</v>
      </c>
      <c r="D3882">
        <f t="shared" si="120"/>
        <v>1008.6933333330001</v>
      </c>
      <c r="E3882" s="1">
        <v>40977</v>
      </c>
      <c r="F3882" s="4">
        <v>0.11458333333333333</v>
      </c>
      <c r="G3882">
        <v>1006</v>
      </c>
      <c r="H3882">
        <v>1006</v>
      </c>
      <c r="I3882">
        <f t="shared" si="121"/>
        <v>7.3066666669999449</v>
      </c>
    </row>
    <row r="3883" spans="1:9">
      <c r="A3883" s="1">
        <v>40995</v>
      </c>
      <c r="B3883" s="2">
        <v>7.2916666666666671E-2</v>
      </c>
      <c r="C3883">
        <v>998.48666666700001</v>
      </c>
      <c r="D3883">
        <f t="shared" si="120"/>
        <v>1008.486666667</v>
      </c>
      <c r="E3883" s="1">
        <v>40977</v>
      </c>
      <c r="F3883" s="4">
        <v>0.125</v>
      </c>
      <c r="G3883">
        <v>1005.9</v>
      </c>
      <c r="H3883">
        <v>1005.9</v>
      </c>
      <c r="I3883">
        <f t="shared" si="121"/>
        <v>7.4133333329999687</v>
      </c>
    </row>
    <row r="3884" spans="1:9">
      <c r="A3884" s="1">
        <v>40995</v>
      </c>
      <c r="B3884" s="2">
        <v>8.3333333333333329E-2</v>
      </c>
      <c r="C3884">
        <v>998.4</v>
      </c>
      <c r="D3884">
        <f t="shared" si="120"/>
        <v>1008.4</v>
      </c>
      <c r="E3884" s="1">
        <v>40977</v>
      </c>
      <c r="F3884" s="4">
        <v>0.13541666666666666</v>
      </c>
      <c r="G3884">
        <v>1006</v>
      </c>
      <c r="H3884">
        <v>1006</v>
      </c>
      <c r="I3884">
        <f t="shared" si="121"/>
        <v>7.6000000000000227</v>
      </c>
    </row>
    <row r="3885" spans="1:9">
      <c r="A3885" s="1">
        <v>40995</v>
      </c>
      <c r="B3885" s="2">
        <v>9.375E-2</v>
      </c>
      <c r="C3885">
        <v>998.37333333300001</v>
      </c>
      <c r="D3885">
        <f t="shared" si="120"/>
        <v>1008.373333333</v>
      </c>
      <c r="E3885" s="1">
        <v>40977</v>
      </c>
      <c r="F3885" s="4">
        <v>0.14583333333333334</v>
      </c>
      <c r="G3885">
        <v>1005.8</v>
      </c>
      <c r="H3885">
        <v>1005.8</v>
      </c>
      <c r="I3885">
        <f t="shared" si="121"/>
        <v>7.4266666669999495</v>
      </c>
    </row>
    <row r="3886" spans="1:9">
      <c r="A3886" s="1">
        <v>40995</v>
      </c>
      <c r="B3886" s="2">
        <v>0.11458333333333333</v>
      </c>
      <c r="C3886">
        <v>998.34333333300003</v>
      </c>
      <c r="D3886">
        <f t="shared" si="120"/>
        <v>1008.343333333</v>
      </c>
      <c r="E3886" s="1">
        <v>40977</v>
      </c>
      <c r="F3886" s="4">
        <v>0.15625</v>
      </c>
      <c r="G3886">
        <v>1005.8</v>
      </c>
      <c r="H3886">
        <v>1005.8</v>
      </c>
      <c r="I3886">
        <f t="shared" si="121"/>
        <v>7.4566666669999222</v>
      </c>
    </row>
    <row r="3887" spans="1:9">
      <c r="A3887" s="1">
        <v>40995</v>
      </c>
      <c r="B3887" s="2">
        <v>0.125</v>
      </c>
      <c r="C3887">
        <v>998.37333333300001</v>
      </c>
      <c r="D3887">
        <f t="shared" si="120"/>
        <v>1008.373333333</v>
      </c>
      <c r="E3887" s="1">
        <v>40977</v>
      </c>
      <c r="F3887" s="4">
        <v>0.16666666666666666</v>
      </c>
      <c r="G3887">
        <v>1005.9</v>
      </c>
      <c r="H3887">
        <v>1005.9</v>
      </c>
      <c r="I3887">
        <f t="shared" si="121"/>
        <v>7.5266666669999722</v>
      </c>
    </row>
    <row r="3888" spans="1:9">
      <c r="A3888" s="1">
        <v>40995</v>
      </c>
      <c r="B3888" s="2">
        <v>0.13541666666666666</v>
      </c>
      <c r="C3888">
        <v>998.31333333299995</v>
      </c>
      <c r="D3888">
        <f t="shared" si="120"/>
        <v>1008.3133333329999</v>
      </c>
      <c r="E3888" s="1">
        <v>40977</v>
      </c>
      <c r="F3888" s="4">
        <v>0.17708333333333334</v>
      </c>
      <c r="G3888">
        <v>1005.8</v>
      </c>
      <c r="H3888">
        <v>1005.8</v>
      </c>
      <c r="I3888">
        <f t="shared" si="121"/>
        <v>7.4866666670000086</v>
      </c>
    </row>
    <row r="3889" spans="1:9">
      <c r="A3889" s="1">
        <v>40995</v>
      </c>
      <c r="B3889" s="2">
        <v>0.15625</v>
      </c>
      <c r="C3889">
        <v>965.27</v>
      </c>
      <c r="D3889">
        <f t="shared" si="120"/>
        <v>975.27</v>
      </c>
      <c r="E3889" s="1">
        <v>40977</v>
      </c>
      <c r="F3889" s="4">
        <v>0.1875</v>
      </c>
      <c r="G3889">
        <v>1006</v>
      </c>
      <c r="H3889">
        <v>1006</v>
      </c>
      <c r="I3889">
        <f t="shared" si="121"/>
        <v>40.730000000000018</v>
      </c>
    </row>
    <row r="3890" spans="1:9">
      <c r="A3890" s="1">
        <v>40995</v>
      </c>
      <c r="B3890" s="2">
        <v>0.16666666666666666</v>
      </c>
      <c r="C3890">
        <v>998.66666666699996</v>
      </c>
      <c r="D3890">
        <f t="shared" si="120"/>
        <v>1008.666666667</v>
      </c>
      <c r="E3890" s="1">
        <v>40977</v>
      </c>
      <c r="F3890" s="4">
        <v>0.19791666666666666</v>
      </c>
      <c r="G3890">
        <v>1005.9</v>
      </c>
      <c r="H3890">
        <v>1005.9</v>
      </c>
      <c r="I3890">
        <f t="shared" si="121"/>
        <v>7.2333333330000187</v>
      </c>
    </row>
    <row r="3891" spans="1:9">
      <c r="A3891" s="1">
        <v>40995</v>
      </c>
      <c r="B3891" s="2">
        <v>0.17708333333333334</v>
      </c>
      <c r="C3891">
        <v>998.79333333299996</v>
      </c>
      <c r="D3891">
        <f t="shared" si="120"/>
        <v>1008.793333333</v>
      </c>
      <c r="E3891" s="1">
        <v>40977</v>
      </c>
      <c r="F3891" s="4">
        <v>0.20833333333333334</v>
      </c>
      <c r="G3891">
        <v>1006</v>
      </c>
      <c r="H3891">
        <v>1006</v>
      </c>
      <c r="I3891">
        <f t="shared" si="121"/>
        <v>7.2066666670000359</v>
      </c>
    </row>
    <row r="3892" spans="1:9">
      <c r="A3892" s="1">
        <v>40995</v>
      </c>
      <c r="B3892" s="2">
        <v>0.19791666666666666</v>
      </c>
      <c r="C3892">
        <v>998.98333333300002</v>
      </c>
      <c r="D3892">
        <f t="shared" si="120"/>
        <v>1008.983333333</v>
      </c>
      <c r="E3892" s="1">
        <v>40977</v>
      </c>
      <c r="F3892" s="4">
        <v>0.21875</v>
      </c>
      <c r="G3892">
        <v>1005.8</v>
      </c>
      <c r="H3892">
        <v>1005.8</v>
      </c>
      <c r="I3892">
        <f t="shared" si="121"/>
        <v>6.8166666669999358</v>
      </c>
    </row>
    <row r="3893" spans="1:9">
      <c r="A3893" s="1">
        <v>40995</v>
      </c>
      <c r="B3893" s="2">
        <v>0.20833333333333334</v>
      </c>
      <c r="C3893">
        <v>999.24</v>
      </c>
      <c r="D3893">
        <f t="shared" si="120"/>
        <v>1009.24</v>
      </c>
      <c r="E3893" s="1">
        <v>40977</v>
      </c>
      <c r="F3893" s="4">
        <v>0.22916666666666666</v>
      </c>
      <c r="G3893">
        <v>1005.9</v>
      </c>
      <c r="H3893">
        <v>1005.9</v>
      </c>
      <c r="I3893">
        <f t="shared" si="121"/>
        <v>6.6599999999999682</v>
      </c>
    </row>
    <row r="3894" spans="1:9">
      <c r="A3894" s="1">
        <v>40995</v>
      </c>
      <c r="B3894" s="2">
        <v>0.21875</v>
      </c>
      <c r="C3894">
        <v>999.44</v>
      </c>
      <c r="D3894">
        <f t="shared" si="120"/>
        <v>1009.44</v>
      </c>
      <c r="E3894" s="1">
        <v>40977</v>
      </c>
      <c r="F3894" s="4">
        <v>0.23958333333333334</v>
      </c>
      <c r="G3894">
        <v>1006.1</v>
      </c>
      <c r="H3894">
        <v>1006.1</v>
      </c>
      <c r="I3894">
        <f t="shared" si="121"/>
        <v>6.6599999999999682</v>
      </c>
    </row>
    <row r="3895" spans="1:9">
      <c r="A3895" s="1">
        <v>40995</v>
      </c>
      <c r="B3895" s="2">
        <v>0.23958333333333334</v>
      </c>
      <c r="C3895">
        <v>999.63666666699999</v>
      </c>
      <c r="D3895">
        <f t="shared" si="120"/>
        <v>1009.636666667</v>
      </c>
      <c r="E3895" s="1">
        <v>40977</v>
      </c>
      <c r="F3895" s="4">
        <v>0.25</v>
      </c>
      <c r="G3895">
        <v>1006.6</v>
      </c>
      <c r="H3895">
        <v>1006.6</v>
      </c>
      <c r="I3895">
        <f t="shared" si="121"/>
        <v>6.9633333330000369</v>
      </c>
    </row>
    <row r="3896" spans="1:9">
      <c r="A3896" s="1">
        <v>40995</v>
      </c>
      <c r="B3896" s="2">
        <v>0.25</v>
      </c>
      <c r="C3896">
        <v>999.78</v>
      </c>
      <c r="D3896">
        <f t="shared" si="120"/>
        <v>1009.78</v>
      </c>
      <c r="E3896" s="1">
        <v>40977</v>
      </c>
      <c r="F3896" s="4">
        <v>0.26041666666666669</v>
      </c>
      <c r="G3896">
        <v>1006.8</v>
      </c>
      <c r="H3896">
        <v>1006.8</v>
      </c>
      <c r="I3896">
        <f t="shared" si="121"/>
        <v>7.0199999999999818</v>
      </c>
    </row>
    <row r="3897" spans="1:9">
      <c r="A3897" s="1">
        <v>40995</v>
      </c>
      <c r="B3897" s="2">
        <v>0.26041666666666669</v>
      </c>
      <c r="C3897">
        <v>999.866666667</v>
      </c>
      <c r="D3897">
        <f t="shared" si="120"/>
        <v>1009.866666667</v>
      </c>
      <c r="E3897" s="1">
        <v>40977</v>
      </c>
      <c r="F3897" s="4">
        <v>0.27083333333333331</v>
      </c>
      <c r="G3897">
        <v>1006.9</v>
      </c>
      <c r="H3897">
        <v>1006.9</v>
      </c>
      <c r="I3897">
        <f t="shared" si="121"/>
        <v>7.0333333329999732</v>
      </c>
    </row>
    <row r="3898" spans="1:9">
      <c r="A3898" s="1">
        <v>40995</v>
      </c>
      <c r="B3898" s="2">
        <v>0.28125</v>
      </c>
      <c r="C3898">
        <v>1000.04</v>
      </c>
      <c r="D3898">
        <f t="shared" si="120"/>
        <v>1010.04</v>
      </c>
      <c r="E3898" s="1">
        <v>40977</v>
      </c>
      <c r="F3898" s="4">
        <v>0.28125</v>
      </c>
      <c r="G3898">
        <v>1006.8</v>
      </c>
      <c r="H3898">
        <v>1006.8</v>
      </c>
      <c r="I3898">
        <f t="shared" si="121"/>
        <v>6.7599999999999909</v>
      </c>
    </row>
    <row r="3899" spans="1:9">
      <c r="A3899" s="1">
        <v>40995</v>
      </c>
      <c r="B3899" s="2">
        <v>0.29166666666666669</v>
      </c>
      <c r="C3899">
        <v>1000.38666667</v>
      </c>
      <c r="D3899">
        <f t="shared" si="120"/>
        <v>1010.38666667</v>
      </c>
      <c r="E3899" s="1">
        <v>40977</v>
      </c>
      <c r="F3899" s="4">
        <v>0.29166666666666669</v>
      </c>
      <c r="G3899">
        <v>1006.7</v>
      </c>
      <c r="H3899">
        <v>1006.7</v>
      </c>
      <c r="I3899">
        <f t="shared" si="121"/>
        <v>6.3133333300000913</v>
      </c>
    </row>
    <row r="3900" spans="1:9">
      <c r="A3900" s="1">
        <v>40995</v>
      </c>
      <c r="B3900" s="2">
        <v>0.30208333333333331</v>
      </c>
      <c r="C3900">
        <v>1000.5266666700001</v>
      </c>
      <c r="D3900">
        <f t="shared" si="120"/>
        <v>1010.5266666700001</v>
      </c>
      <c r="E3900" s="1">
        <v>40977</v>
      </c>
      <c r="F3900" s="4">
        <v>0.30208333333333331</v>
      </c>
      <c r="G3900">
        <v>1006.7</v>
      </c>
      <c r="H3900">
        <v>1006.7</v>
      </c>
      <c r="I3900">
        <f t="shared" si="121"/>
        <v>6.1733333299999913</v>
      </c>
    </row>
    <row r="3901" spans="1:9">
      <c r="A3901" s="1">
        <v>40995</v>
      </c>
      <c r="B3901" s="2">
        <v>0.32291666666666669</v>
      </c>
      <c r="C3901">
        <v>1000.59</v>
      </c>
      <c r="D3901">
        <f t="shared" si="120"/>
        <v>1010.59</v>
      </c>
      <c r="E3901" s="1">
        <v>40977</v>
      </c>
      <c r="F3901" s="4">
        <v>0.3125</v>
      </c>
      <c r="G3901">
        <v>1007.2</v>
      </c>
      <c r="H3901">
        <v>1007.2</v>
      </c>
      <c r="I3901">
        <f t="shared" si="121"/>
        <v>6.6100000000000136</v>
      </c>
    </row>
    <row r="3902" spans="1:9">
      <c r="A3902" s="1">
        <v>40995</v>
      </c>
      <c r="B3902" s="2">
        <v>0.33333333333333331</v>
      </c>
      <c r="C3902">
        <v>1000.48666667</v>
      </c>
      <c r="D3902">
        <f t="shared" si="120"/>
        <v>1010.48666667</v>
      </c>
      <c r="E3902" s="1">
        <v>40977</v>
      </c>
      <c r="F3902" s="4">
        <v>0.32291666666666669</v>
      </c>
      <c r="G3902">
        <v>1007.3</v>
      </c>
      <c r="H3902">
        <v>1007.3</v>
      </c>
      <c r="I3902">
        <f t="shared" si="121"/>
        <v>6.8133333299999777</v>
      </c>
    </row>
    <row r="3903" spans="1:9">
      <c r="A3903" s="1">
        <v>40995</v>
      </c>
      <c r="B3903" s="2">
        <v>0.34375</v>
      </c>
      <c r="C3903">
        <v>1000.49333333</v>
      </c>
      <c r="D3903">
        <f t="shared" si="120"/>
        <v>1010.49333333</v>
      </c>
      <c r="E3903" s="1">
        <v>40977</v>
      </c>
      <c r="F3903" s="4">
        <v>0.33333333333333331</v>
      </c>
      <c r="G3903">
        <v>1007.6</v>
      </c>
      <c r="H3903">
        <v>1007.6</v>
      </c>
      <c r="I3903">
        <f t="shared" si="121"/>
        <v>7.1066666699999814</v>
      </c>
    </row>
    <row r="3904" spans="1:9">
      <c r="A3904" s="1">
        <v>40995</v>
      </c>
      <c r="B3904" s="2">
        <v>0.36458333333333331</v>
      </c>
      <c r="C3904">
        <v>1000.69</v>
      </c>
      <c r="D3904">
        <f t="shared" si="120"/>
        <v>1010.69</v>
      </c>
      <c r="E3904" s="1">
        <v>40977</v>
      </c>
      <c r="F3904" s="4">
        <v>0.34375</v>
      </c>
      <c r="G3904">
        <v>1007.5</v>
      </c>
      <c r="H3904">
        <v>1007.5</v>
      </c>
      <c r="I3904">
        <f t="shared" si="121"/>
        <v>6.8099999999999454</v>
      </c>
    </row>
    <row r="3905" spans="1:9">
      <c r="A3905" s="1">
        <v>40995</v>
      </c>
      <c r="B3905" s="2">
        <v>0.375</v>
      </c>
      <c r="C3905">
        <v>1000.84666667</v>
      </c>
      <c r="D3905">
        <f t="shared" ref="D3905:D3968" si="122">C3905+10</f>
        <v>1010.84666667</v>
      </c>
      <c r="E3905" s="1">
        <v>40977</v>
      </c>
      <c r="F3905" s="4">
        <v>0.35416666666666669</v>
      </c>
      <c r="G3905">
        <v>1007.6</v>
      </c>
      <c r="H3905">
        <v>1007.6</v>
      </c>
      <c r="I3905">
        <f t="shared" si="121"/>
        <v>6.7533333300000322</v>
      </c>
    </row>
    <row r="3906" spans="1:9">
      <c r="A3906" s="1">
        <v>40995</v>
      </c>
      <c r="B3906" s="2">
        <v>0.38541666666666669</v>
      </c>
      <c r="C3906">
        <v>1000.80666667</v>
      </c>
      <c r="D3906">
        <f t="shared" si="122"/>
        <v>1010.80666667</v>
      </c>
      <c r="E3906" s="1">
        <v>40977</v>
      </c>
      <c r="F3906" s="4">
        <v>0.36458333333333331</v>
      </c>
      <c r="G3906">
        <v>1007.8</v>
      </c>
      <c r="H3906">
        <v>1007.8</v>
      </c>
      <c r="I3906">
        <f t="shared" ref="I3906:I3969" si="123">H3906-C3906</f>
        <v>6.9933333299999276</v>
      </c>
    </row>
    <row r="3907" spans="1:9">
      <c r="A3907" s="1">
        <v>40995</v>
      </c>
      <c r="B3907" s="2">
        <v>0.40625</v>
      </c>
      <c r="C3907">
        <v>1001.15</v>
      </c>
      <c r="D3907">
        <f t="shared" si="122"/>
        <v>1011.15</v>
      </c>
      <c r="E3907" s="1">
        <v>40977</v>
      </c>
      <c r="F3907" s="4">
        <v>0.375</v>
      </c>
      <c r="G3907">
        <v>1007.9</v>
      </c>
      <c r="H3907">
        <v>1007.9</v>
      </c>
      <c r="I3907">
        <f t="shared" si="123"/>
        <v>6.75</v>
      </c>
    </row>
    <row r="3908" spans="1:9">
      <c r="A3908" s="1">
        <v>40995</v>
      </c>
      <c r="B3908" s="2">
        <v>0.41666666666666669</v>
      </c>
      <c r="C3908">
        <v>1000.98666667</v>
      </c>
      <c r="D3908">
        <f t="shared" si="122"/>
        <v>1010.98666667</v>
      </c>
      <c r="E3908" s="1">
        <v>40977</v>
      </c>
      <c r="F3908" s="4">
        <v>0.38541666666666669</v>
      </c>
      <c r="G3908">
        <v>1007.8</v>
      </c>
      <c r="H3908">
        <v>1007.8</v>
      </c>
      <c r="I3908">
        <f t="shared" si="123"/>
        <v>6.8133333299999777</v>
      </c>
    </row>
    <row r="3909" spans="1:9">
      <c r="A3909" s="1">
        <v>40995</v>
      </c>
      <c r="B3909" s="2">
        <v>0.42708333333333331</v>
      </c>
      <c r="C3909">
        <v>1000.88666667</v>
      </c>
      <c r="D3909">
        <f t="shared" si="122"/>
        <v>1010.88666667</v>
      </c>
      <c r="E3909" s="1">
        <v>40977</v>
      </c>
      <c r="F3909" s="4">
        <v>0.39583333333333331</v>
      </c>
      <c r="G3909">
        <v>1007.8</v>
      </c>
      <c r="H3909">
        <v>1007.8</v>
      </c>
      <c r="I3909">
        <f t="shared" si="123"/>
        <v>6.9133333300000004</v>
      </c>
    </row>
    <row r="3910" spans="1:9">
      <c r="A3910" s="1">
        <v>40995</v>
      </c>
      <c r="B3910" s="2">
        <v>0.44791666666666669</v>
      </c>
      <c r="C3910">
        <v>967.46666666700003</v>
      </c>
      <c r="D3910">
        <f t="shared" si="122"/>
        <v>977.46666666700003</v>
      </c>
      <c r="E3910" s="1">
        <v>40977</v>
      </c>
      <c r="F3910" s="4">
        <v>0.40625</v>
      </c>
      <c r="G3910">
        <v>1007.9</v>
      </c>
      <c r="H3910">
        <v>1007.9</v>
      </c>
      <c r="I3910">
        <f t="shared" si="123"/>
        <v>40.43333333299995</v>
      </c>
    </row>
    <row r="3911" spans="1:9">
      <c r="A3911" s="1">
        <v>40995</v>
      </c>
      <c r="B3911" s="2">
        <v>0.45833333333333331</v>
      </c>
      <c r="C3911">
        <v>1000.7</v>
      </c>
      <c r="D3911">
        <f t="shared" si="122"/>
        <v>1010.7</v>
      </c>
      <c r="E3911" s="1">
        <v>40977</v>
      </c>
      <c r="F3911" s="4">
        <v>0.41666666666666669</v>
      </c>
      <c r="G3911">
        <v>1007.9</v>
      </c>
      <c r="H3911">
        <v>1007.9</v>
      </c>
      <c r="I3911">
        <f t="shared" si="123"/>
        <v>7.1999999999999318</v>
      </c>
    </row>
    <row r="3912" spans="1:9">
      <c r="A3912" s="1">
        <v>40995</v>
      </c>
      <c r="B3912" s="2">
        <v>0.46875</v>
      </c>
      <c r="C3912">
        <v>1000.59333333</v>
      </c>
      <c r="D3912">
        <f t="shared" si="122"/>
        <v>1010.59333333</v>
      </c>
      <c r="E3912" s="1">
        <v>40977</v>
      </c>
      <c r="F3912" s="4">
        <v>0.42708333333333331</v>
      </c>
      <c r="G3912">
        <v>1007.6</v>
      </c>
      <c r="H3912">
        <v>1007.6</v>
      </c>
      <c r="I3912">
        <f t="shared" si="123"/>
        <v>7.0066666700000724</v>
      </c>
    </row>
    <row r="3913" spans="1:9">
      <c r="A3913" s="1">
        <v>40995</v>
      </c>
      <c r="B3913" s="2">
        <v>0.48958333333333331</v>
      </c>
      <c r="C3913">
        <v>1000.31333333</v>
      </c>
      <c r="D3913">
        <f t="shared" si="122"/>
        <v>1010.31333333</v>
      </c>
      <c r="E3913" s="1">
        <v>40977</v>
      </c>
      <c r="F3913" s="4">
        <v>0.4375</v>
      </c>
      <c r="G3913">
        <v>1007.6</v>
      </c>
      <c r="H3913">
        <v>1007.6</v>
      </c>
      <c r="I3913">
        <f t="shared" si="123"/>
        <v>7.2866666700000451</v>
      </c>
    </row>
    <row r="3914" spans="1:9">
      <c r="A3914" s="1">
        <v>40995</v>
      </c>
      <c r="B3914" s="2">
        <v>0.5</v>
      </c>
      <c r="C3914">
        <v>1000.06666667</v>
      </c>
      <c r="D3914">
        <f t="shared" si="122"/>
        <v>1010.06666667</v>
      </c>
      <c r="E3914" s="1">
        <v>40977</v>
      </c>
      <c r="F3914" s="4">
        <v>0.44791666666666669</v>
      </c>
      <c r="G3914">
        <v>1007.4</v>
      </c>
      <c r="H3914">
        <v>1007.4</v>
      </c>
      <c r="I3914">
        <f t="shared" si="123"/>
        <v>7.3333333299999595</v>
      </c>
    </row>
    <row r="3915" spans="1:9">
      <c r="A3915" s="1">
        <v>40995</v>
      </c>
      <c r="B3915" s="2">
        <v>0.51041666666666663</v>
      </c>
      <c r="C3915">
        <v>999.92666666699995</v>
      </c>
      <c r="D3915">
        <f t="shared" si="122"/>
        <v>1009.9266666669999</v>
      </c>
      <c r="E3915" s="1">
        <v>40977</v>
      </c>
      <c r="F3915" s="4">
        <v>0.45833333333333331</v>
      </c>
      <c r="G3915">
        <v>1007</v>
      </c>
      <c r="H3915">
        <v>1007</v>
      </c>
      <c r="I3915">
        <f t="shared" si="123"/>
        <v>7.0733333330000505</v>
      </c>
    </row>
    <row r="3916" spans="1:9">
      <c r="A3916" s="1">
        <v>40995</v>
      </c>
      <c r="B3916" s="2">
        <v>0.53125</v>
      </c>
      <c r="C3916">
        <v>999.6</v>
      </c>
      <c r="D3916">
        <f t="shared" si="122"/>
        <v>1009.6</v>
      </c>
      <c r="E3916" s="1">
        <v>40977</v>
      </c>
      <c r="F3916" s="4">
        <v>0.46875</v>
      </c>
      <c r="G3916">
        <v>1007.1</v>
      </c>
      <c r="H3916">
        <v>1007.1</v>
      </c>
      <c r="I3916">
        <f t="shared" si="123"/>
        <v>7.5</v>
      </c>
    </row>
    <row r="3917" spans="1:9">
      <c r="A3917" s="1">
        <v>40995</v>
      </c>
      <c r="B3917" s="2">
        <v>0.54166666666666663</v>
      </c>
      <c r="C3917">
        <v>999.35333333300002</v>
      </c>
      <c r="D3917">
        <f t="shared" si="122"/>
        <v>1009.353333333</v>
      </c>
      <c r="E3917" s="1">
        <v>40977</v>
      </c>
      <c r="F3917" s="4">
        <v>0.47916666666666669</v>
      </c>
      <c r="G3917">
        <v>1006.9</v>
      </c>
      <c r="H3917">
        <v>1006.9</v>
      </c>
      <c r="I3917">
        <f t="shared" si="123"/>
        <v>7.546666666999954</v>
      </c>
    </row>
    <row r="3918" spans="1:9">
      <c r="A3918" s="1">
        <v>40995</v>
      </c>
      <c r="B3918" s="2">
        <v>0.55208333333333337</v>
      </c>
      <c r="C3918">
        <v>999.30666666699994</v>
      </c>
      <c r="D3918">
        <f t="shared" si="122"/>
        <v>1009.3066666669999</v>
      </c>
      <c r="E3918" s="1">
        <v>40977</v>
      </c>
      <c r="F3918" s="4">
        <v>0.48958333333333331</v>
      </c>
      <c r="G3918">
        <v>1006.5</v>
      </c>
      <c r="H3918">
        <v>1006.5</v>
      </c>
      <c r="I3918">
        <f t="shared" si="123"/>
        <v>7.1933333330000551</v>
      </c>
    </row>
    <row r="3919" spans="1:9">
      <c r="A3919" s="1">
        <v>40995</v>
      </c>
      <c r="B3919" s="2">
        <v>0.57291666666666663</v>
      </c>
      <c r="C3919">
        <v>999.35333333300002</v>
      </c>
      <c r="D3919">
        <f t="shared" si="122"/>
        <v>1009.353333333</v>
      </c>
      <c r="E3919" s="1">
        <v>40977</v>
      </c>
      <c r="F3919" s="4">
        <v>0.5</v>
      </c>
      <c r="G3919">
        <v>1006.3</v>
      </c>
      <c r="H3919">
        <v>1006.3</v>
      </c>
      <c r="I3919">
        <f t="shared" si="123"/>
        <v>6.9466666669999313</v>
      </c>
    </row>
    <row r="3920" spans="1:9">
      <c r="A3920" s="1">
        <v>40995</v>
      </c>
      <c r="B3920" s="2">
        <v>0.58333333333333337</v>
      </c>
      <c r="C3920">
        <v>999.55333333299996</v>
      </c>
      <c r="D3920">
        <f t="shared" si="122"/>
        <v>1009.553333333</v>
      </c>
      <c r="E3920" s="1">
        <v>40977</v>
      </c>
      <c r="F3920" s="4">
        <v>0.51041666666666663</v>
      </c>
      <c r="G3920">
        <v>1006.2</v>
      </c>
      <c r="H3920">
        <v>1006.2</v>
      </c>
      <c r="I3920">
        <f t="shared" si="123"/>
        <v>6.6466666670000905</v>
      </c>
    </row>
    <row r="3921" spans="1:9">
      <c r="A3921" s="1">
        <v>40995</v>
      </c>
      <c r="B3921" s="2">
        <v>0.59375</v>
      </c>
      <c r="C3921">
        <v>999.52</v>
      </c>
      <c r="D3921">
        <f t="shared" si="122"/>
        <v>1009.52</v>
      </c>
      <c r="E3921" s="1">
        <v>40977</v>
      </c>
      <c r="F3921" s="4">
        <v>0.52083333333333337</v>
      </c>
      <c r="G3921">
        <v>1006.1</v>
      </c>
      <c r="H3921">
        <v>1006.1</v>
      </c>
      <c r="I3921">
        <f t="shared" si="123"/>
        <v>6.5800000000000409</v>
      </c>
    </row>
    <row r="3922" spans="1:9">
      <c r="A3922" s="1">
        <v>40995</v>
      </c>
      <c r="B3922" s="2">
        <v>0.61458333333333337</v>
      </c>
      <c r="C3922">
        <v>999.6</v>
      </c>
      <c r="D3922">
        <f t="shared" si="122"/>
        <v>1009.6</v>
      </c>
      <c r="E3922" s="1">
        <v>40977</v>
      </c>
      <c r="F3922" s="4">
        <v>0.53125</v>
      </c>
      <c r="G3922">
        <v>1006.3</v>
      </c>
      <c r="H3922">
        <v>1006.3</v>
      </c>
      <c r="I3922">
        <f t="shared" si="123"/>
        <v>6.6999999999999318</v>
      </c>
    </row>
    <row r="3923" spans="1:9">
      <c r="A3923" s="1">
        <v>40995</v>
      </c>
      <c r="B3923" s="2">
        <v>0.625</v>
      </c>
      <c r="C3923">
        <v>999.41333333299997</v>
      </c>
      <c r="D3923">
        <f t="shared" si="122"/>
        <v>1009.413333333</v>
      </c>
      <c r="E3923" s="1">
        <v>40977</v>
      </c>
      <c r="F3923" s="4">
        <v>0.54166666666666663</v>
      </c>
      <c r="G3923">
        <v>1006.2</v>
      </c>
      <c r="H3923">
        <v>1006.2</v>
      </c>
      <c r="I3923">
        <f t="shared" si="123"/>
        <v>6.7866666670000768</v>
      </c>
    </row>
    <row r="3924" spans="1:9">
      <c r="A3924" s="1">
        <v>40995</v>
      </c>
      <c r="B3924" s="2">
        <v>0.63541666666666663</v>
      </c>
      <c r="C3924">
        <v>999.5</v>
      </c>
      <c r="D3924">
        <f t="shared" si="122"/>
        <v>1009.5</v>
      </c>
      <c r="E3924" s="1">
        <v>40977</v>
      </c>
      <c r="F3924" s="4">
        <v>0.55208333333333337</v>
      </c>
      <c r="G3924">
        <v>1006.1</v>
      </c>
      <c r="H3924">
        <v>1006.1</v>
      </c>
      <c r="I3924">
        <f t="shared" si="123"/>
        <v>6.6000000000000227</v>
      </c>
    </row>
    <row r="3925" spans="1:9">
      <c r="A3925" s="1">
        <v>40995</v>
      </c>
      <c r="B3925" s="2">
        <v>0.65625</v>
      </c>
      <c r="C3925">
        <v>999.54</v>
      </c>
      <c r="D3925">
        <f t="shared" si="122"/>
        <v>1009.54</v>
      </c>
      <c r="E3925" s="1">
        <v>40977</v>
      </c>
      <c r="F3925" s="4">
        <v>0.5625</v>
      </c>
      <c r="G3925">
        <v>1005.9</v>
      </c>
      <c r="H3925">
        <v>1005.9</v>
      </c>
      <c r="I3925">
        <f t="shared" si="123"/>
        <v>6.3600000000000136</v>
      </c>
    </row>
    <row r="3926" spans="1:9">
      <c r="A3926" s="1">
        <v>40995</v>
      </c>
      <c r="B3926" s="2">
        <v>0.66666666666666663</v>
      </c>
      <c r="C3926">
        <v>999.56</v>
      </c>
      <c r="D3926">
        <f t="shared" si="122"/>
        <v>1009.56</v>
      </c>
      <c r="E3926" s="1">
        <v>40977</v>
      </c>
      <c r="F3926" s="4">
        <v>0.57291666666666663</v>
      </c>
      <c r="G3926">
        <v>1005.8</v>
      </c>
      <c r="H3926">
        <v>1005.8</v>
      </c>
      <c r="I3926">
        <f t="shared" si="123"/>
        <v>6.2400000000000091</v>
      </c>
    </row>
    <row r="3927" spans="1:9">
      <c r="A3927" s="1">
        <v>40995</v>
      </c>
      <c r="B3927" s="2">
        <v>0.67708333333333337</v>
      </c>
      <c r="C3927">
        <v>999.6</v>
      </c>
      <c r="D3927">
        <f t="shared" si="122"/>
        <v>1009.6</v>
      </c>
      <c r="E3927" s="1">
        <v>40977</v>
      </c>
      <c r="F3927" s="4">
        <v>0.58333333333333337</v>
      </c>
      <c r="G3927">
        <v>1005.8</v>
      </c>
      <c r="H3927">
        <v>1005.8</v>
      </c>
      <c r="I3927">
        <f t="shared" si="123"/>
        <v>6.1999999999999318</v>
      </c>
    </row>
    <row r="3928" spans="1:9">
      <c r="A3928" s="1">
        <v>40995</v>
      </c>
      <c r="B3928" s="2">
        <v>0.69791666666666663</v>
      </c>
      <c r="C3928">
        <v>999.72666666700002</v>
      </c>
      <c r="D3928">
        <f t="shared" si="122"/>
        <v>1009.726666667</v>
      </c>
      <c r="E3928" s="1">
        <v>40977</v>
      </c>
      <c r="F3928" s="4">
        <v>0.59375</v>
      </c>
      <c r="G3928">
        <v>1005.7</v>
      </c>
      <c r="H3928">
        <v>1005.7</v>
      </c>
      <c r="I3928">
        <f t="shared" si="123"/>
        <v>5.9733333330000278</v>
      </c>
    </row>
    <row r="3929" spans="1:9">
      <c r="A3929" s="1">
        <v>40995</v>
      </c>
      <c r="B3929" s="2">
        <v>0.70833333333333337</v>
      </c>
      <c r="C3929">
        <v>999.98666666700001</v>
      </c>
      <c r="D3929">
        <f t="shared" si="122"/>
        <v>1009.986666667</v>
      </c>
      <c r="E3929" s="1">
        <v>40977</v>
      </c>
      <c r="F3929" s="4">
        <v>0.60416666666666663</v>
      </c>
      <c r="G3929">
        <v>1005.6</v>
      </c>
      <c r="H3929">
        <v>1005.6</v>
      </c>
      <c r="I3929">
        <f t="shared" si="123"/>
        <v>5.6133333330000141</v>
      </c>
    </row>
    <row r="3930" spans="1:9">
      <c r="A3930" s="1">
        <v>40995</v>
      </c>
      <c r="B3930" s="2">
        <v>0.71875</v>
      </c>
      <c r="C3930">
        <v>1000.1466666699999</v>
      </c>
      <c r="D3930">
        <f t="shared" si="122"/>
        <v>1010.1466666699999</v>
      </c>
      <c r="E3930" s="1">
        <v>40977</v>
      </c>
      <c r="F3930" s="4">
        <v>0.61458333333333337</v>
      </c>
      <c r="G3930">
        <v>1005.5</v>
      </c>
      <c r="H3930">
        <v>1005.5</v>
      </c>
      <c r="I3930">
        <f t="shared" si="123"/>
        <v>5.353333330000055</v>
      </c>
    </row>
    <row r="3931" spans="1:9">
      <c r="A3931" s="1">
        <v>40995</v>
      </c>
      <c r="B3931" s="2">
        <v>0.73958333333333337</v>
      </c>
      <c r="C3931">
        <v>1000.47</v>
      </c>
      <c r="D3931">
        <f t="shared" si="122"/>
        <v>1010.47</v>
      </c>
      <c r="E3931" s="1">
        <v>40977</v>
      </c>
      <c r="F3931" s="4">
        <v>0.625</v>
      </c>
      <c r="G3931">
        <v>1005.4</v>
      </c>
      <c r="H3931">
        <v>1005.4</v>
      </c>
      <c r="I3931">
        <f t="shared" si="123"/>
        <v>4.92999999999995</v>
      </c>
    </row>
    <row r="3932" spans="1:9">
      <c r="A3932" s="1">
        <v>40995</v>
      </c>
      <c r="B3932" s="2">
        <v>0.75</v>
      </c>
      <c r="C3932">
        <v>1000.69333333</v>
      </c>
      <c r="D3932">
        <f t="shared" si="122"/>
        <v>1010.69333333</v>
      </c>
      <c r="E3932" s="1">
        <v>40977</v>
      </c>
      <c r="F3932" s="4">
        <v>0.63541666666666663</v>
      </c>
      <c r="G3932">
        <v>1005.4</v>
      </c>
      <c r="H3932">
        <v>1005.4</v>
      </c>
      <c r="I3932">
        <f t="shared" si="123"/>
        <v>4.7066666700000042</v>
      </c>
    </row>
    <row r="3933" spans="1:9">
      <c r="A3933" s="1">
        <v>40995</v>
      </c>
      <c r="B3933" s="2">
        <v>0.76041666666666663</v>
      </c>
      <c r="C3933">
        <v>1000.82666667</v>
      </c>
      <c r="D3933">
        <f t="shared" si="122"/>
        <v>1010.82666667</v>
      </c>
      <c r="E3933" s="1">
        <v>40977</v>
      </c>
      <c r="F3933" s="4">
        <v>0.64583333333333337</v>
      </c>
      <c r="G3933">
        <v>1005.6</v>
      </c>
      <c r="H3933">
        <v>1005.6</v>
      </c>
      <c r="I3933">
        <f t="shared" si="123"/>
        <v>4.773333330000014</v>
      </c>
    </row>
    <row r="3934" spans="1:9">
      <c r="A3934" s="1">
        <v>40995</v>
      </c>
      <c r="B3934" s="2">
        <v>0.78125</v>
      </c>
      <c r="C3934">
        <v>967.53666666699996</v>
      </c>
      <c r="D3934">
        <f t="shared" si="122"/>
        <v>977.53666666699996</v>
      </c>
      <c r="E3934" s="1">
        <v>40977</v>
      </c>
      <c r="F3934" s="4">
        <v>0.65625</v>
      </c>
      <c r="G3934">
        <v>1005.4</v>
      </c>
      <c r="H3934">
        <v>1005.4</v>
      </c>
      <c r="I3934">
        <f t="shared" si="123"/>
        <v>37.863333333000014</v>
      </c>
    </row>
    <row r="3935" spans="1:9">
      <c r="A3935" s="1">
        <v>40995</v>
      </c>
      <c r="B3935" s="2">
        <v>0.79166666666666663</v>
      </c>
      <c r="C3935">
        <v>1000.9</v>
      </c>
      <c r="D3935">
        <f t="shared" si="122"/>
        <v>1010.9</v>
      </c>
      <c r="E3935" s="1">
        <v>40977</v>
      </c>
      <c r="F3935" s="4">
        <v>0.66666666666666663</v>
      </c>
      <c r="G3935">
        <v>1005.2</v>
      </c>
      <c r="H3935">
        <v>1005.2</v>
      </c>
      <c r="I3935">
        <f t="shared" si="123"/>
        <v>4.3000000000000682</v>
      </c>
    </row>
    <row r="3936" spans="1:9">
      <c r="A3936" s="1">
        <v>40995</v>
      </c>
      <c r="B3936" s="2">
        <v>0.80208333333333337</v>
      </c>
      <c r="C3936">
        <v>1000.90666667</v>
      </c>
      <c r="D3936">
        <f t="shared" si="122"/>
        <v>1010.90666667</v>
      </c>
      <c r="E3936" s="1">
        <v>40977</v>
      </c>
      <c r="F3936" s="4">
        <v>0.67708333333333337</v>
      </c>
      <c r="G3936">
        <v>1005</v>
      </c>
      <c r="H3936">
        <v>1005</v>
      </c>
      <c r="I3936">
        <f t="shared" si="123"/>
        <v>4.0933333299999504</v>
      </c>
    </row>
    <row r="3937" spans="1:9">
      <c r="A3937" s="1">
        <v>40995</v>
      </c>
      <c r="B3937" s="2">
        <v>0.82291666666666663</v>
      </c>
      <c r="C3937">
        <v>1001.21</v>
      </c>
      <c r="D3937">
        <f t="shared" si="122"/>
        <v>1011.21</v>
      </c>
      <c r="E3937" s="1">
        <v>40977</v>
      </c>
      <c r="F3937" s="4">
        <v>0.6875</v>
      </c>
      <c r="G3937">
        <v>1005.2</v>
      </c>
      <c r="H3937">
        <v>1005.2</v>
      </c>
      <c r="I3937">
        <f t="shared" si="123"/>
        <v>3.9900000000000091</v>
      </c>
    </row>
    <row r="3938" spans="1:9">
      <c r="A3938" s="1">
        <v>40995</v>
      </c>
      <c r="B3938" s="2">
        <v>0.83333333333333337</v>
      </c>
      <c r="C3938">
        <v>1001.34</v>
      </c>
      <c r="D3938">
        <f t="shared" si="122"/>
        <v>1011.34</v>
      </c>
      <c r="E3938" s="1">
        <v>40977</v>
      </c>
      <c r="F3938" s="4">
        <v>0.69791666666666663</v>
      </c>
      <c r="G3938">
        <v>1005.1</v>
      </c>
      <c r="H3938">
        <v>1005.1</v>
      </c>
      <c r="I3938">
        <f t="shared" si="123"/>
        <v>3.7599999999999909</v>
      </c>
    </row>
    <row r="3939" spans="1:9">
      <c r="A3939" s="1">
        <v>40995</v>
      </c>
      <c r="B3939" s="2">
        <v>0.84375</v>
      </c>
      <c r="C3939">
        <v>1001.4</v>
      </c>
      <c r="D3939">
        <f t="shared" si="122"/>
        <v>1011.4</v>
      </c>
      <c r="E3939" s="1">
        <v>40977</v>
      </c>
      <c r="F3939" s="4">
        <v>0.70833333333333337</v>
      </c>
      <c r="G3939">
        <v>1005.1</v>
      </c>
      <c r="H3939">
        <v>1005.1</v>
      </c>
      <c r="I3939">
        <f t="shared" si="123"/>
        <v>3.7000000000000455</v>
      </c>
    </row>
    <row r="3940" spans="1:9">
      <c r="A3940" s="1">
        <v>40995</v>
      </c>
      <c r="B3940" s="2">
        <v>0.86458333333333337</v>
      </c>
      <c r="C3940">
        <v>1001.4833333300001</v>
      </c>
      <c r="D3940">
        <f t="shared" si="122"/>
        <v>1011.4833333300001</v>
      </c>
      <c r="E3940" s="1">
        <v>40977</v>
      </c>
      <c r="F3940" s="4">
        <v>0.71875</v>
      </c>
      <c r="G3940">
        <v>1004.9</v>
      </c>
      <c r="H3940">
        <v>1004.9</v>
      </c>
      <c r="I3940">
        <f t="shared" si="123"/>
        <v>3.4166666699999269</v>
      </c>
    </row>
    <row r="3941" spans="1:9">
      <c r="A3941" s="1">
        <v>40995</v>
      </c>
      <c r="B3941" s="2">
        <v>0.875</v>
      </c>
      <c r="C3941">
        <v>1001.49333333</v>
      </c>
      <c r="D3941">
        <f t="shared" si="122"/>
        <v>1011.49333333</v>
      </c>
      <c r="E3941" s="1">
        <v>40977</v>
      </c>
      <c r="F3941" s="4">
        <v>0.72916666666666663</v>
      </c>
      <c r="G3941">
        <v>1004.7</v>
      </c>
      <c r="H3941">
        <v>1004.7</v>
      </c>
      <c r="I3941">
        <f t="shared" si="123"/>
        <v>3.2066666700000042</v>
      </c>
    </row>
    <row r="3942" spans="1:9">
      <c r="A3942" s="1">
        <v>40995</v>
      </c>
      <c r="B3942" s="2">
        <v>0.88541666666666663</v>
      </c>
      <c r="C3942">
        <v>1001.44666667</v>
      </c>
      <c r="D3942">
        <f t="shared" si="122"/>
        <v>1011.44666667</v>
      </c>
      <c r="E3942" s="1">
        <v>40977</v>
      </c>
      <c r="F3942" s="4">
        <v>0.73958333333333337</v>
      </c>
      <c r="G3942">
        <v>1004.8</v>
      </c>
      <c r="H3942">
        <v>1004.8</v>
      </c>
      <c r="I3942">
        <f t="shared" si="123"/>
        <v>3.3533333299999413</v>
      </c>
    </row>
    <row r="3943" spans="1:9">
      <c r="A3943" s="1">
        <v>40995</v>
      </c>
      <c r="B3943" s="2">
        <v>0.90625</v>
      </c>
      <c r="C3943">
        <v>1001.42666667</v>
      </c>
      <c r="D3943">
        <f t="shared" si="122"/>
        <v>1011.42666667</v>
      </c>
      <c r="E3943" s="1">
        <v>40977</v>
      </c>
      <c r="F3943" s="4">
        <v>0.75</v>
      </c>
      <c r="G3943">
        <v>1004.9</v>
      </c>
      <c r="H3943">
        <v>1004.9</v>
      </c>
      <c r="I3943">
        <f t="shared" si="123"/>
        <v>3.4733333299999458</v>
      </c>
    </row>
    <row r="3944" spans="1:9">
      <c r="A3944" s="1">
        <v>40995</v>
      </c>
      <c r="B3944" s="2">
        <v>0.91666666666666663</v>
      </c>
      <c r="C3944">
        <v>1001.36666667</v>
      </c>
      <c r="D3944">
        <f t="shared" si="122"/>
        <v>1011.36666667</v>
      </c>
      <c r="E3944" s="1">
        <v>40977</v>
      </c>
      <c r="F3944" s="4">
        <v>0.76041666666666663</v>
      </c>
      <c r="G3944">
        <v>1005</v>
      </c>
      <c r="H3944">
        <v>1005</v>
      </c>
      <c r="I3944">
        <f t="shared" si="123"/>
        <v>3.6333333300000277</v>
      </c>
    </row>
    <row r="3945" spans="1:9">
      <c r="A3945" s="1">
        <v>40995</v>
      </c>
      <c r="B3945" s="2">
        <v>0.92708333333333337</v>
      </c>
      <c r="C3945">
        <v>1001.11333333</v>
      </c>
      <c r="D3945">
        <f t="shared" si="122"/>
        <v>1011.11333333</v>
      </c>
      <c r="E3945" s="1">
        <v>40977</v>
      </c>
      <c r="F3945" s="4">
        <v>0.77083333333333337</v>
      </c>
      <c r="G3945">
        <v>1005.5</v>
      </c>
      <c r="H3945">
        <v>1005.5</v>
      </c>
      <c r="I3945">
        <f t="shared" si="123"/>
        <v>4.3866666699999541</v>
      </c>
    </row>
    <row r="3946" spans="1:9">
      <c r="A3946" s="1">
        <v>40995</v>
      </c>
      <c r="B3946" s="2">
        <v>0.94791666666666663</v>
      </c>
      <c r="C3946">
        <v>1001.00333333</v>
      </c>
      <c r="D3946">
        <f t="shared" si="122"/>
        <v>1011.00333333</v>
      </c>
      <c r="E3946" s="1">
        <v>40977</v>
      </c>
      <c r="F3946" s="4">
        <v>0.78125</v>
      </c>
      <c r="G3946">
        <v>1005.5</v>
      </c>
      <c r="H3946">
        <v>1005.5</v>
      </c>
      <c r="I3946">
        <f t="shared" si="123"/>
        <v>4.4966666699999678</v>
      </c>
    </row>
    <row r="3947" spans="1:9">
      <c r="A3947" s="1">
        <v>40995</v>
      </c>
      <c r="B3947" s="2">
        <v>0.95833333333333337</v>
      </c>
      <c r="C3947">
        <v>1000.89333333</v>
      </c>
      <c r="D3947">
        <f t="shared" si="122"/>
        <v>1010.89333333</v>
      </c>
      <c r="E3947" s="1">
        <v>40977</v>
      </c>
      <c r="F3947" s="4">
        <v>0.79166666666666663</v>
      </c>
      <c r="G3947">
        <v>1006.4</v>
      </c>
      <c r="H3947">
        <v>1006.4</v>
      </c>
      <c r="I3947">
        <f t="shared" si="123"/>
        <v>5.5066666699999587</v>
      </c>
    </row>
    <row r="3948" spans="1:9">
      <c r="A3948" s="1">
        <v>40995</v>
      </c>
      <c r="B3948" s="2">
        <v>0.96875</v>
      </c>
      <c r="C3948">
        <v>1000.70666667</v>
      </c>
      <c r="D3948">
        <f t="shared" si="122"/>
        <v>1010.70666667</v>
      </c>
      <c r="E3948" s="1">
        <v>40977</v>
      </c>
      <c r="F3948" s="4">
        <v>0.80208333333333337</v>
      </c>
      <c r="G3948">
        <v>1006.6</v>
      </c>
      <c r="H3948">
        <v>1006.6</v>
      </c>
      <c r="I3948">
        <f t="shared" si="123"/>
        <v>5.8933333300000186</v>
      </c>
    </row>
    <row r="3949" spans="1:9">
      <c r="A3949" s="1">
        <v>40995</v>
      </c>
      <c r="B3949" s="2">
        <v>0.98958333333333337</v>
      </c>
      <c r="C3949">
        <v>1000.3966666699999</v>
      </c>
      <c r="D3949">
        <f t="shared" si="122"/>
        <v>1010.3966666699999</v>
      </c>
      <c r="E3949" s="1">
        <v>40977</v>
      </c>
      <c r="F3949" s="4">
        <v>0.8125</v>
      </c>
      <c r="G3949">
        <v>1006.6</v>
      </c>
      <c r="H3949">
        <v>1006.6</v>
      </c>
      <c r="I3949">
        <f t="shared" si="123"/>
        <v>6.2033333300000777</v>
      </c>
    </row>
    <row r="3950" spans="1:9">
      <c r="A3950" s="1">
        <v>40996</v>
      </c>
      <c r="B3950" s="2">
        <v>0</v>
      </c>
      <c r="C3950">
        <v>1000.4</v>
      </c>
      <c r="D3950">
        <f t="shared" si="122"/>
        <v>1010.4</v>
      </c>
      <c r="E3950" s="1">
        <v>40977</v>
      </c>
      <c r="F3950" s="4">
        <v>0.82291666666666663</v>
      </c>
      <c r="G3950">
        <v>1006.3</v>
      </c>
      <c r="H3950">
        <v>1006.3</v>
      </c>
      <c r="I3950">
        <f t="shared" si="123"/>
        <v>5.8999999999999773</v>
      </c>
    </row>
    <row r="3951" spans="1:9">
      <c r="A3951" s="1">
        <v>40996</v>
      </c>
      <c r="B3951" s="2">
        <v>1.0416666666666666E-2</v>
      </c>
      <c r="C3951">
        <v>1000.34</v>
      </c>
      <c r="D3951">
        <f t="shared" si="122"/>
        <v>1010.34</v>
      </c>
      <c r="E3951" s="1">
        <v>40977</v>
      </c>
      <c r="F3951" s="4">
        <v>0.83333333333333337</v>
      </c>
      <c r="G3951">
        <v>1006.6</v>
      </c>
      <c r="H3951">
        <v>1006.6</v>
      </c>
      <c r="I3951">
        <f t="shared" si="123"/>
        <v>6.2599999999999909</v>
      </c>
    </row>
    <row r="3952" spans="1:9">
      <c r="A3952" s="1">
        <v>40996</v>
      </c>
      <c r="B3952" s="2">
        <v>3.125E-2</v>
      </c>
      <c r="C3952">
        <v>1000.25</v>
      </c>
      <c r="D3952">
        <f t="shared" si="122"/>
        <v>1010.25</v>
      </c>
      <c r="E3952" s="1">
        <v>40977</v>
      </c>
      <c r="F3952" s="4">
        <v>0.84375</v>
      </c>
      <c r="G3952">
        <v>1006.7</v>
      </c>
      <c r="H3952">
        <v>1006.7</v>
      </c>
      <c r="I3952">
        <f t="shared" si="123"/>
        <v>6.4500000000000455</v>
      </c>
    </row>
    <row r="3953" spans="1:9">
      <c r="A3953" s="1">
        <v>40996</v>
      </c>
      <c r="B3953" s="2">
        <v>4.1666666666666664E-2</v>
      </c>
      <c r="C3953">
        <v>999.98666666700001</v>
      </c>
      <c r="D3953">
        <f t="shared" si="122"/>
        <v>1009.986666667</v>
      </c>
      <c r="E3953" s="1">
        <v>40977</v>
      </c>
      <c r="F3953" s="4">
        <v>0.85416666666666663</v>
      </c>
      <c r="G3953">
        <v>1006.8</v>
      </c>
      <c r="H3953">
        <v>1006.8</v>
      </c>
      <c r="I3953">
        <f t="shared" si="123"/>
        <v>6.8133333329999459</v>
      </c>
    </row>
    <row r="3954" spans="1:9">
      <c r="A3954" s="1">
        <v>40996</v>
      </c>
      <c r="B3954" s="2">
        <v>5.2083333333333336E-2</v>
      </c>
      <c r="C3954">
        <v>999.62666666699999</v>
      </c>
      <c r="D3954">
        <f t="shared" si="122"/>
        <v>1009.626666667</v>
      </c>
      <c r="E3954" s="1">
        <v>40977</v>
      </c>
      <c r="F3954" s="4">
        <v>0.86458333333333337</v>
      </c>
      <c r="G3954">
        <v>1007.4</v>
      </c>
      <c r="H3954">
        <v>1007.4</v>
      </c>
      <c r="I3954">
        <f t="shared" si="123"/>
        <v>7.7733333329999823</v>
      </c>
    </row>
    <row r="3955" spans="1:9">
      <c r="A3955" s="1">
        <v>40996</v>
      </c>
      <c r="B3955" s="2">
        <v>7.2916666666666671E-2</v>
      </c>
      <c r="C3955">
        <v>966.18333333299995</v>
      </c>
      <c r="D3955">
        <f t="shared" si="122"/>
        <v>976.18333333299995</v>
      </c>
      <c r="E3955" s="1">
        <v>40977</v>
      </c>
      <c r="F3955" s="4">
        <v>0.875</v>
      </c>
      <c r="G3955">
        <v>1007.4</v>
      </c>
      <c r="H3955">
        <v>1007.4</v>
      </c>
      <c r="I3955">
        <f t="shared" si="123"/>
        <v>41.216666667000027</v>
      </c>
    </row>
    <row r="3956" spans="1:9">
      <c r="A3956" s="1">
        <v>40996</v>
      </c>
      <c r="B3956" s="2">
        <v>8.3333333333333329E-2</v>
      </c>
      <c r="C3956">
        <v>999.54666666699995</v>
      </c>
      <c r="D3956">
        <f t="shared" si="122"/>
        <v>1009.546666667</v>
      </c>
      <c r="E3956" s="1">
        <v>40977</v>
      </c>
      <c r="F3956" s="4">
        <v>0.88541666666666663</v>
      </c>
      <c r="G3956">
        <v>1007.5</v>
      </c>
      <c r="H3956">
        <v>1007.5</v>
      </c>
      <c r="I3956">
        <f t="shared" si="123"/>
        <v>7.953333333000046</v>
      </c>
    </row>
    <row r="3957" spans="1:9">
      <c r="A3957" s="1">
        <v>40996</v>
      </c>
      <c r="B3957" s="2">
        <v>9.375E-2</v>
      </c>
      <c r="C3957">
        <v>999.6</v>
      </c>
      <c r="D3957">
        <f t="shared" si="122"/>
        <v>1009.6</v>
      </c>
      <c r="E3957" s="1">
        <v>40977</v>
      </c>
      <c r="F3957" s="4">
        <v>0.89583333333333337</v>
      </c>
      <c r="G3957">
        <v>1007.6</v>
      </c>
      <c r="H3957">
        <v>1007.6</v>
      </c>
      <c r="I3957">
        <f t="shared" si="123"/>
        <v>8</v>
      </c>
    </row>
    <row r="3958" spans="1:9">
      <c r="A3958" s="1">
        <v>40996</v>
      </c>
      <c r="B3958" s="2">
        <v>0.11458333333333333</v>
      </c>
      <c r="C3958">
        <v>999.65666666699997</v>
      </c>
      <c r="D3958">
        <f t="shared" si="122"/>
        <v>1009.656666667</v>
      </c>
      <c r="E3958" s="1">
        <v>40977</v>
      </c>
      <c r="F3958" s="4">
        <v>0.90625</v>
      </c>
      <c r="G3958">
        <v>1007.3</v>
      </c>
      <c r="H3958">
        <v>1007.3</v>
      </c>
      <c r="I3958">
        <f t="shared" si="123"/>
        <v>7.6433333329999869</v>
      </c>
    </row>
    <row r="3959" spans="1:9">
      <c r="A3959" s="1">
        <v>40996</v>
      </c>
      <c r="B3959" s="2">
        <v>0.125</v>
      </c>
      <c r="C3959">
        <v>999.51333333299999</v>
      </c>
      <c r="D3959">
        <f t="shared" si="122"/>
        <v>1009.513333333</v>
      </c>
      <c r="E3959" s="1">
        <v>40977</v>
      </c>
      <c r="F3959" s="4">
        <v>0.91666666666666663</v>
      </c>
      <c r="G3959">
        <v>1007.7</v>
      </c>
      <c r="H3959">
        <v>1007.7</v>
      </c>
      <c r="I3959">
        <f t="shared" si="123"/>
        <v>8.1866666670000541</v>
      </c>
    </row>
    <row r="3960" spans="1:9">
      <c r="A3960" s="1">
        <v>40996</v>
      </c>
      <c r="B3960" s="2">
        <v>0.13541666666666666</v>
      </c>
      <c r="C3960">
        <v>999.64666666699998</v>
      </c>
      <c r="D3960">
        <f t="shared" si="122"/>
        <v>1009.646666667</v>
      </c>
      <c r="E3960" s="1">
        <v>40977</v>
      </c>
      <c r="F3960" s="4">
        <v>0.92708333333333337</v>
      </c>
      <c r="G3960">
        <v>1008</v>
      </c>
      <c r="H3960">
        <v>1008</v>
      </c>
      <c r="I3960">
        <f t="shared" si="123"/>
        <v>8.3533333330000232</v>
      </c>
    </row>
    <row r="3961" spans="1:9">
      <c r="A3961" s="1">
        <v>40996</v>
      </c>
      <c r="B3961" s="2">
        <v>0.15625</v>
      </c>
      <c r="C3961">
        <v>999.77666666699997</v>
      </c>
      <c r="D3961">
        <f t="shared" si="122"/>
        <v>1009.776666667</v>
      </c>
      <c r="E3961" s="1">
        <v>40977</v>
      </c>
      <c r="F3961" s="4">
        <v>0.9375</v>
      </c>
      <c r="G3961">
        <v>1008</v>
      </c>
      <c r="H3961">
        <v>1008</v>
      </c>
      <c r="I3961">
        <f t="shared" si="123"/>
        <v>8.2233333330000278</v>
      </c>
    </row>
    <row r="3962" spans="1:9">
      <c r="A3962" s="1">
        <v>40996</v>
      </c>
      <c r="B3962" s="2">
        <v>0.16666666666666666</v>
      </c>
      <c r="C3962">
        <v>999.77333333299998</v>
      </c>
      <c r="D3962">
        <f t="shared" si="122"/>
        <v>1009.773333333</v>
      </c>
      <c r="E3962" s="1">
        <v>40977</v>
      </c>
      <c r="F3962" s="4">
        <v>0.94791666666666663</v>
      </c>
      <c r="G3962">
        <v>1007.9</v>
      </c>
      <c r="H3962">
        <v>1007.9</v>
      </c>
      <c r="I3962">
        <f t="shared" si="123"/>
        <v>8.126666666999995</v>
      </c>
    </row>
    <row r="3963" spans="1:9">
      <c r="A3963" s="1">
        <v>40996</v>
      </c>
      <c r="B3963" s="2">
        <v>0.17708333333333334</v>
      </c>
      <c r="C3963">
        <v>999.88</v>
      </c>
      <c r="D3963">
        <f t="shared" si="122"/>
        <v>1009.88</v>
      </c>
      <c r="E3963" s="1">
        <v>40977</v>
      </c>
      <c r="F3963" s="4">
        <v>0.95833333333333337</v>
      </c>
      <c r="G3963">
        <v>1008</v>
      </c>
      <c r="H3963">
        <v>1008</v>
      </c>
      <c r="I3963">
        <f t="shared" si="123"/>
        <v>8.1200000000000045</v>
      </c>
    </row>
    <row r="3964" spans="1:9">
      <c r="A3964" s="1">
        <v>40996</v>
      </c>
      <c r="B3964" s="2">
        <v>0.19791666666666666</v>
      </c>
      <c r="C3964">
        <v>999.9</v>
      </c>
      <c r="D3964">
        <f t="shared" si="122"/>
        <v>1009.9</v>
      </c>
      <c r="E3964" s="1">
        <v>40977</v>
      </c>
      <c r="F3964" s="4">
        <v>0.96875</v>
      </c>
      <c r="G3964">
        <v>1007.9</v>
      </c>
      <c r="H3964">
        <v>1007.9</v>
      </c>
      <c r="I3964">
        <f t="shared" si="123"/>
        <v>8</v>
      </c>
    </row>
    <row r="3965" spans="1:9">
      <c r="A3965" s="1">
        <v>40996</v>
      </c>
      <c r="B3965" s="2">
        <v>0.20833333333333334</v>
      </c>
      <c r="C3965">
        <v>999.98666666700001</v>
      </c>
      <c r="D3965">
        <f t="shared" si="122"/>
        <v>1009.986666667</v>
      </c>
      <c r="E3965" s="1">
        <v>40977</v>
      </c>
      <c r="F3965" s="4">
        <v>0.97916666666666663</v>
      </c>
      <c r="G3965">
        <v>1007.7</v>
      </c>
      <c r="H3965">
        <v>1007.7</v>
      </c>
      <c r="I3965">
        <f t="shared" si="123"/>
        <v>7.7133333330000369</v>
      </c>
    </row>
    <row r="3966" spans="1:9">
      <c r="A3966" s="1">
        <v>40996</v>
      </c>
      <c r="B3966" s="2">
        <v>0.21875</v>
      </c>
      <c r="C3966">
        <v>1000.00666667</v>
      </c>
      <c r="D3966">
        <f t="shared" si="122"/>
        <v>1010.00666667</v>
      </c>
      <c r="E3966" s="1">
        <v>40977</v>
      </c>
      <c r="F3966" s="4">
        <v>0.98958333333333337</v>
      </c>
      <c r="G3966">
        <v>1007.8</v>
      </c>
      <c r="H3966">
        <v>1007.8</v>
      </c>
      <c r="I3966">
        <f t="shared" si="123"/>
        <v>7.7933333299999958</v>
      </c>
    </row>
    <row r="3967" spans="1:9">
      <c r="A3967" s="1">
        <v>40996</v>
      </c>
      <c r="B3967" s="2">
        <v>0.23958333333333334</v>
      </c>
      <c r="C3967">
        <v>1000.27</v>
      </c>
      <c r="D3967">
        <f t="shared" si="122"/>
        <v>1010.27</v>
      </c>
      <c r="E3967" s="1">
        <v>40978</v>
      </c>
      <c r="F3967" s="4">
        <v>0</v>
      </c>
      <c r="G3967">
        <v>1007.8</v>
      </c>
      <c r="H3967">
        <v>1007.8</v>
      </c>
      <c r="I3967">
        <f t="shared" si="123"/>
        <v>7.5299999999999727</v>
      </c>
    </row>
    <row r="3968" spans="1:9">
      <c r="A3968" s="1">
        <v>40996</v>
      </c>
      <c r="B3968" s="2">
        <v>0.25</v>
      </c>
      <c r="C3968">
        <v>1000.62666667</v>
      </c>
      <c r="D3968">
        <f t="shared" si="122"/>
        <v>1010.62666667</v>
      </c>
      <c r="E3968" s="1">
        <v>40978</v>
      </c>
      <c r="F3968" s="4">
        <v>1.0416666666666666E-2</v>
      </c>
      <c r="G3968">
        <v>1007.8</v>
      </c>
      <c r="H3968">
        <v>1007.8</v>
      </c>
      <c r="I3968">
        <f t="shared" si="123"/>
        <v>7.1733333299999913</v>
      </c>
    </row>
    <row r="3969" spans="1:9">
      <c r="A3969" s="1">
        <v>40996</v>
      </c>
      <c r="B3969" s="2">
        <v>0.26041666666666669</v>
      </c>
      <c r="C3969">
        <v>1000.88</v>
      </c>
      <c r="D3969">
        <f t="shared" ref="D3969:D4032" si="124">C3969+10</f>
        <v>1010.88</v>
      </c>
      <c r="E3969" s="1">
        <v>40978</v>
      </c>
      <c r="F3969" s="4">
        <v>2.0833333333333332E-2</v>
      </c>
      <c r="G3969">
        <v>1007.3</v>
      </c>
      <c r="H3969">
        <v>1007.3</v>
      </c>
      <c r="I3969">
        <f t="shared" si="123"/>
        <v>6.4199999999999591</v>
      </c>
    </row>
    <row r="3970" spans="1:9">
      <c r="A3970" s="1">
        <v>40996</v>
      </c>
      <c r="B3970" s="2">
        <v>0.28125</v>
      </c>
      <c r="C3970">
        <v>1001.04</v>
      </c>
      <c r="D3970">
        <f t="shared" si="124"/>
        <v>1011.04</v>
      </c>
      <c r="E3970" s="1">
        <v>40978</v>
      </c>
      <c r="F3970" s="4">
        <v>3.125E-2</v>
      </c>
      <c r="G3970">
        <v>1007.4</v>
      </c>
      <c r="H3970">
        <v>1007.4</v>
      </c>
      <c r="I3970">
        <f t="shared" ref="I3970:I4033" si="125">H3970-C3970</f>
        <v>6.3600000000000136</v>
      </c>
    </row>
    <row r="3971" spans="1:9">
      <c r="A3971" s="1">
        <v>40996</v>
      </c>
      <c r="B3971" s="2">
        <v>0.29166666666666669</v>
      </c>
      <c r="C3971">
        <v>1001.1</v>
      </c>
      <c r="D3971">
        <f t="shared" si="124"/>
        <v>1011.1</v>
      </c>
      <c r="E3971" s="1">
        <v>40978</v>
      </c>
      <c r="F3971" s="4">
        <v>4.1666666666666664E-2</v>
      </c>
      <c r="G3971">
        <v>1007.5</v>
      </c>
      <c r="H3971">
        <v>1007.5</v>
      </c>
      <c r="I3971">
        <f t="shared" si="125"/>
        <v>6.3999999999999773</v>
      </c>
    </row>
    <row r="3972" spans="1:9">
      <c r="A3972" s="1">
        <v>40996</v>
      </c>
      <c r="B3972" s="2">
        <v>0.30208333333333331</v>
      </c>
      <c r="C3972">
        <v>1001.38666667</v>
      </c>
      <c r="D3972">
        <f t="shared" si="124"/>
        <v>1011.38666667</v>
      </c>
      <c r="E3972" s="1">
        <v>40978</v>
      </c>
      <c r="F3972" s="4">
        <v>5.2083333333333336E-2</v>
      </c>
      <c r="G3972">
        <v>1007.4</v>
      </c>
      <c r="H3972">
        <v>1007.4</v>
      </c>
      <c r="I3972">
        <f t="shared" si="125"/>
        <v>6.0133333300000231</v>
      </c>
    </row>
    <row r="3973" spans="1:9">
      <c r="A3973" s="1">
        <v>40996</v>
      </c>
      <c r="B3973" s="2">
        <v>0.32291666666666669</v>
      </c>
      <c r="C3973">
        <v>1001.74333333</v>
      </c>
      <c r="D3973">
        <f t="shared" si="124"/>
        <v>1011.74333333</v>
      </c>
      <c r="E3973" s="1">
        <v>40978</v>
      </c>
      <c r="F3973" s="4">
        <v>6.25E-2</v>
      </c>
      <c r="G3973">
        <v>1007.1</v>
      </c>
      <c r="H3973">
        <v>1007.1</v>
      </c>
      <c r="I3973">
        <f t="shared" si="125"/>
        <v>5.3566666699999814</v>
      </c>
    </row>
    <row r="3974" spans="1:9">
      <c r="A3974" s="1">
        <v>40996</v>
      </c>
      <c r="B3974" s="2">
        <v>0.33333333333333331</v>
      </c>
      <c r="C3974">
        <v>1001.94666667</v>
      </c>
      <c r="D3974">
        <f t="shared" si="124"/>
        <v>1011.94666667</v>
      </c>
      <c r="E3974" s="1">
        <v>40978</v>
      </c>
      <c r="F3974" s="4">
        <v>7.2916666666666671E-2</v>
      </c>
      <c r="G3974">
        <v>1006.9</v>
      </c>
      <c r="H3974">
        <v>1006.9</v>
      </c>
      <c r="I3974">
        <f t="shared" si="125"/>
        <v>4.953333329999964</v>
      </c>
    </row>
    <row r="3975" spans="1:9">
      <c r="A3975" s="1">
        <v>40996</v>
      </c>
      <c r="B3975" s="2">
        <v>0.34375</v>
      </c>
      <c r="C3975">
        <v>1002.1</v>
      </c>
      <c r="D3975">
        <f t="shared" si="124"/>
        <v>1012.1</v>
      </c>
      <c r="E3975" s="1">
        <v>40978</v>
      </c>
      <c r="F3975" s="4">
        <v>8.3333333333333329E-2</v>
      </c>
      <c r="G3975">
        <v>1006.8</v>
      </c>
      <c r="H3975">
        <v>1006.8</v>
      </c>
      <c r="I3975">
        <f t="shared" si="125"/>
        <v>4.6999999999999318</v>
      </c>
    </row>
    <row r="3976" spans="1:9">
      <c r="A3976" s="1">
        <v>40996</v>
      </c>
      <c r="B3976" s="2">
        <v>0.36458333333333331</v>
      </c>
      <c r="C3976">
        <v>968.68</v>
      </c>
      <c r="D3976">
        <f t="shared" si="124"/>
        <v>978.68</v>
      </c>
      <c r="E3976" s="1">
        <v>40978</v>
      </c>
      <c r="F3976" s="4">
        <v>9.375E-2</v>
      </c>
      <c r="G3976">
        <v>1006.5</v>
      </c>
      <c r="H3976">
        <v>1006.5</v>
      </c>
      <c r="I3976">
        <f t="shared" si="125"/>
        <v>37.82000000000005</v>
      </c>
    </row>
    <row r="3977" spans="1:9">
      <c r="A3977" s="1">
        <v>40996</v>
      </c>
      <c r="B3977" s="2">
        <v>0.375</v>
      </c>
      <c r="C3977">
        <v>1002</v>
      </c>
      <c r="D3977">
        <f t="shared" si="124"/>
        <v>1012</v>
      </c>
      <c r="E3977" s="1">
        <v>40978</v>
      </c>
      <c r="F3977" s="4">
        <v>0.10416666666666667</v>
      </c>
      <c r="G3977">
        <v>1006.2</v>
      </c>
      <c r="H3977">
        <v>1006.2</v>
      </c>
      <c r="I3977">
        <f t="shared" si="125"/>
        <v>4.2000000000000455</v>
      </c>
    </row>
    <row r="3978" spans="1:9">
      <c r="A3978" s="1">
        <v>40996</v>
      </c>
      <c r="B3978" s="2">
        <v>0.38541666666666669</v>
      </c>
      <c r="C3978">
        <v>1002</v>
      </c>
      <c r="D3978">
        <f t="shared" si="124"/>
        <v>1012</v>
      </c>
      <c r="E3978" s="1">
        <v>40978</v>
      </c>
      <c r="F3978" s="4">
        <v>0.11458333333333333</v>
      </c>
      <c r="G3978">
        <v>1006</v>
      </c>
      <c r="H3978">
        <v>1006</v>
      </c>
      <c r="I3978">
        <f t="shared" si="125"/>
        <v>4</v>
      </c>
    </row>
    <row r="3979" spans="1:9">
      <c r="A3979" s="1">
        <v>40996</v>
      </c>
      <c r="B3979" s="2">
        <v>0.40625</v>
      </c>
      <c r="C3979">
        <v>1001.99</v>
      </c>
      <c r="D3979">
        <f t="shared" si="124"/>
        <v>1011.99</v>
      </c>
      <c r="E3979" s="1">
        <v>40978</v>
      </c>
      <c r="F3979" s="4">
        <v>0.125</v>
      </c>
      <c r="G3979">
        <v>1005.8</v>
      </c>
      <c r="H3979">
        <v>1005.8</v>
      </c>
      <c r="I3979">
        <f t="shared" si="125"/>
        <v>3.8099999999999454</v>
      </c>
    </row>
    <row r="3980" spans="1:9">
      <c r="A3980" s="1">
        <v>40996</v>
      </c>
      <c r="B3980" s="2">
        <v>0.41666666666666669</v>
      </c>
      <c r="C3980">
        <v>1001.88</v>
      </c>
      <c r="D3980">
        <f t="shared" si="124"/>
        <v>1011.88</v>
      </c>
      <c r="E3980" s="1">
        <v>40978</v>
      </c>
      <c r="F3980" s="4">
        <v>0.13541666666666666</v>
      </c>
      <c r="G3980">
        <v>1005.7</v>
      </c>
      <c r="H3980">
        <v>1005.7</v>
      </c>
      <c r="I3980">
        <f t="shared" si="125"/>
        <v>3.82000000000005</v>
      </c>
    </row>
    <row r="3981" spans="1:9">
      <c r="A3981" s="1">
        <v>40996</v>
      </c>
      <c r="B3981" s="2">
        <v>0.42708333333333331</v>
      </c>
      <c r="C3981">
        <v>1001.68</v>
      </c>
      <c r="D3981">
        <f t="shared" si="124"/>
        <v>1011.68</v>
      </c>
      <c r="E3981" s="1">
        <v>40978</v>
      </c>
      <c r="F3981" s="4">
        <v>0.14583333333333334</v>
      </c>
      <c r="G3981">
        <v>1006</v>
      </c>
      <c r="H3981">
        <v>1006</v>
      </c>
      <c r="I3981">
        <f t="shared" si="125"/>
        <v>4.32000000000005</v>
      </c>
    </row>
    <row r="3982" spans="1:9">
      <c r="A3982" s="1">
        <v>40996</v>
      </c>
      <c r="B3982" s="2">
        <v>0.44791666666666669</v>
      </c>
      <c r="C3982">
        <v>1001.43333333</v>
      </c>
      <c r="D3982">
        <f t="shared" si="124"/>
        <v>1011.43333333</v>
      </c>
      <c r="E3982" s="1">
        <v>40978</v>
      </c>
      <c r="F3982" s="4">
        <v>0.15625</v>
      </c>
      <c r="G3982">
        <v>1006.2</v>
      </c>
      <c r="H3982">
        <v>1006.2</v>
      </c>
      <c r="I3982">
        <f t="shared" si="125"/>
        <v>4.7666666700000633</v>
      </c>
    </row>
    <row r="3983" spans="1:9">
      <c r="A3983" s="1">
        <v>40996</v>
      </c>
      <c r="B3983" s="2">
        <v>0.45833333333333331</v>
      </c>
      <c r="C3983">
        <v>1001.15333333</v>
      </c>
      <c r="D3983">
        <f t="shared" si="124"/>
        <v>1011.15333333</v>
      </c>
      <c r="E3983" s="1">
        <v>40978</v>
      </c>
      <c r="F3983" s="4">
        <v>0.16666666666666666</v>
      </c>
      <c r="G3983">
        <v>1006.4</v>
      </c>
      <c r="H3983">
        <v>1006.4</v>
      </c>
      <c r="I3983">
        <f t="shared" si="125"/>
        <v>5.2466666699999678</v>
      </c>
    </row>
    <row r="3984" spans="1:9">
      <c r="A3984" s="1">
        <v>40996</v>
      </c>
      <c r="B3984" s="2">
        <v>0.46875</v>
      </c>
      <c r="C3984">
        <v>1001.1</v>
      </c>
      <c r="D3984">
        <f t="shared" si="124"/>
        <v>1011.1</v>
      </c>
      <c r="E3984" s="1">
        <v>40978</v>
      </c>
      <c r="F3984" s="4">
        <v>0.17708333333333334</v>
      </c>
      <c r="G3984">
        <v>1006.5</v>
      </c>
      <c r="H3984">
        <v>1006.5</v>
      </c>
      <c r="I3984">
        <f t="shared" si="125"/>
        <v>5.3999999999999773</v>
      </c>
    </row>
    <row r="3985" spans="1:9">
      <c r="A3985" s="1">
        <v>40996</v>
      </c>
      <c r="B3985" s="2">
        <v>0.48958333333333331</v>
      </c>
      <c r="C3985">
        <v>1000.99333333</v>
      </c>
      <c r="D3985">
        <f t="shared" si="124"/>
        <v>1010.99333333</v>
      </c>
      <c r="E3985" s="1">
        <v>40978</v>
      </c>
      <c r="F3985" s="4">
        <v>0.1875</v>
      </c>
      <c r="G3985">
        <v>1006.4</v>
      </c>
      <c r="H3985">
        <v>1006.4</v>
      </c>
      <c r="I3985">
        <f t="shared" si="125"/>
        <v>5.4066666699999359</v>
      </c>
    </row>
    <row r="3986" spans="1:9">
      <c r="A3986" s="1">
        <v>40996</v>
      </c>
      <c r="B3986" s="2">
        <v>0.5</v>
      </c>
      <c r="C3986">
        <v>1000.84666667</v>
      </c>
      <c r="D3986">
        <f t="shared" si="124"/>
        <v>1010.84666667</v>
      </c>
      <c r="E3986" s="1">
        <v>40978</v>
      </c>
      <c r="F3986" s="4">
        <v>0.19791666666666666</v>
      </c>
      <c r="G3986">
        <v>1006.4</v>
      </c>
      <c r="H3986">
        <v>1006.4</v>
      </c>
      <c r="I3986">
        <f t="shared" si="125"/>
        <v>5.5533333299999867</v>
      </c>
    </row>
    <row r="3987" spans="1:9">
      <c r="A3987" s="1">
        <v>40996</v>
      </c>
      <c r="B3987" s="2">
        <v>0.51041666666666663</v>
      </c>
      <c r="C3987">
        <v>1000.63333333</v>
      </c>
      <c r="D3987">
        <f t="shared" si="124"/>
        <v>1010.63333333</v>
      </c>
      <c r="E3987" s="1">
        <v>40978</v>
      </c>
      <c r="F3987" s="4">
        <v>0.20833333333333334</v>
      </c>
      <c r="G3987">
        <v>1006.6</v>
      </c>
      <c r="H3987">
        <v>1006.6</v>
      </c>
      <c r="I3987">
        <f t="shared" si="125"/>
        <v>5.9666666699999951</v>
      </c>
    </row>
    <row r="3988" spans="1:9">
      <c r="A3988" s="1">
        <v>40996</v>
      </c>
      <c r="B3988" s="2">
        <v>0.53125</v>
      </c>
      <c r="C3988">
        <v>1000.40333333</v>
      </c>
      <c r="D3988">
        <f t="shared" si="124"/>
        <v>1010.40333333</v>
      </c>
      <c r="E3988" s="1">
        <v>40978</v>
      </c>
      <c r="F3988" s="4">
        <v>0.21875</v>
      </c>
      <c r="G3988">
        <v>1006.6</v>
      </c>
      <c r="H3988">
        <v>1006.6</v>
      </c>
      <c r="I3988">
        <f t="shared" si="125"/>
        <v>6.1966666700000133</v>
      </c>
    </row>
    <row r="3989" spans="1:9">
      <c r="A3989" s="1">
        <v>40996</v>
      </c>
      <c r="B3989" s="2">
        <v>0.54166666666666663</v>
      </c>
      <c r="C3989">
        <v>1000.1466666699999</v>
      </c>
      <c r="D3989">
        <f t="shared" si="124"/>
        <v>1010.1466666699999</v>
      </c>
      <c r="E3989" s="1">
        <v>40978</v>
      </c>
      <c r="F3989" s="4">
        <v>0.22916666666666666</v>
      </c>
      <c r="G3989">
        <v>1006.6</v>
      </c>
      <c r="H3989">
        <v>1006.6</v>
      </c>
      <c r="I3989">
        <f t="shared" si="125"/>
        <v>6.4533333300000777</v>
      </c>
    </row>
    <row r="3990" spans="1:9">
      <c r="A3990" s="1">
        <v>40996</v>
      </c>
      <c r="B3990" s="2">
        <v>0.55208333333333337</v>
      </c>
      <c r="C3990">
        <v>1000</v>
      </c>
      <c r="D3990">
        <f t="shared" si="124"/>
        <v>1010</v>
      </c>
      <c r="E3990" s="1">
        <v>40978</v>
      </c>
      <c r="F3990" s="4">
        <v>0.23958333333333334</v>
      </c>
      <c r="G3990">
        <v>1006.6</v>
      </c>
      <c r="H3990">
        <v>1006.6</v>
      </c>
      <c r="I3990">
        <f t="shared" si="125"/>
        <v>6.6000000000000227</v>
      </c>
    </row>
    <row r="3991" spans="1:9">
      <c r="A3991" s="1">
        <v>40996</v>
      </c>
      <c r="B3991" s="2">
        <v>0.57291666666666663</v>
      </c>
      <c r="C3991">
        <v>999.85666666700001</v>
      </c>
      <c r="D3991">
        <f t="shared" si="124"/>
        <v>1009.856666667</v>
      </c>
      <c r="E3991" s="1">
        <v>40978</v>
      </c>
      <c r="F3991" s="4">
        <v>0.25</v>
      </c>
      <c r="G3991">
        <v>1006.8</v>
      </c>
      <c r="H3991">
        <v>1006.8</v>
      </c>
      <c r="I3991">
        <f t="shared" si="125"/>
        <v>6.9433333329999414</v>
      </c>
    </row>
    <row r="3992" spans="1:9">
      <c r="A3992" s="1">
        <v>40996</v>
      </c>
      <c r="B3992" s="2">
        <v>0.58333333333333337</v>
      </c>
      <c r="C3992">
        <v>999.8</v>
      </c>
      <c r="D3992">
        <f t="shared" si="124"/>
        <v>1009.8</v>
      </c>
      <c r="E3992" s="1">
        <v>40978</v>
      </c>
      <c r="F3992" s="4">
        <v>0.26041666666666669</v>
      </c>
      <c r="G3992">
        <v>1007</v>
      </c>
      <c r="H3992">
        <v>1007</v>
      </c>
      <c r="I3992">
        <f t="shared" si="125"/>
        <v>7.2000000000000455</v>
      </c>
    </row>
    <row r="3993" spans="1:9">
      <c r="A3993" s="1">
        <v>40996</v>
      </c>
      <c r="B3993" s="2">
        <v>0.59375</v>
      </c>
      <c r="C3993">
        <v>999.8</v>
      </c>
      <c r="D3993">
        <f t="shared" si="124"/>
        <v>1009.8</v>
      </c>
      <c r="E3993" s="1">
        <v>40978</v>
      </c>
      <c r="F3993" s="4">
        <v>0.27083333333333331</v>
      </c>
      <c r="G3993">
        <v>1007.3</v>
      </c>
      <c r="H3993">
        <v>1007.3</v>
      </c>
      <c r="I3993">
        <f t="shared" si="125"/>
        <v>7.5</v>
      </c>
    </row>
    <row r="3994" spans="1:9">
      <c r="A3994" s="1">
        <v>40996</v>
      </c>
      <c r="B3994" s="2">
        <v>0.61458333333333337</v>
      </c>
      <c r="C3994">
        <v>999.65333333299998</v>
      </c>
      <c r="D3994">
        <f t="shared" si="124"/>
        <v>1009.653333333</v>
      </c>
      <c r="E3994" s="1">
        <v>40978</v>
      </c>
      <c r="F3994" s="4">
        <v>0.28125</v>
      </c>
      <c r="G3994">
        <v>1007.5</v>
      </c>
      <c r="H3994">
        <v>1007.5</v>
      </c>
      <c r="I3994">
        <f t="shared" si="125"/>
        <v>7.8466666670000222</v>
      </c>
    </row>
    <row r="3995" spans="1:9">
      <c r="A3995" s="1">
        <v>40996</v>
      </c>
      <c r="B3995" s="2">
        <v>0.625</v>
      </c>
      <c r="C3995">
        <v>999.6</v>
      </c>
      <c r="D3995">
        <f t="shared" si="124"/>
        <v>1009.6</v>
      </c>
      <c r="E3995" s="1">
        <v>40978</v>
      </c>
      <c r="F3995" s="4">
        <v>0.29166666666666669</v>
      </c>
      <c r="G3995">
        <v>1007.7</v>
      </c>
      <c r="H3995">
        <v>1007.7</v>
      </c>
      <c r="I3995">
        <f t="shared" si="125"/>
        <v>8.1000000000000227</v>
      </c>
    </row>
    <row r="3996" spans="1:9">
      <c r="A3996" s="1">
        <v>40996</v>
      </c>
      <c r="B3996" s="2">
        <v>0.63541666666666663</v>
      </c>
      <c r="C3996">
        <v>999.65333333299998</v>
      </c>
      <c r="D3996">
        <f t="shared" si="124"/>
        <v>1009.653333333</v>
      </c>
      <c r="E3996" s="1">
        <v>40978</v>
      </c>
      <c r="F3996" s="4">
        <v>0.30208333333333331</v>
      </c>
      <c r="G3996">
        <v>1008.1</v>
      </c>
      <c r="H3996">
        <v>1008.1</v>
      </c>
      <c r="I3996">
        <f t="shared" si="125"/>
        <v>8.446666667000045</v>
      </c>
    </row>
    <row r="3997" spans="1:9">
      <c r="A3997" s="1">
        <v>40996</v>
      </c>
      <c r="B3997" s="2">
        <v>0.65625</v>
      </c>
      <c r="C3997">
        <v>966.65333333299998</v>
      </c>
      <c r="D3997">
        <f t="shared" si="124"/>
        <v>976.65333333299998</v>
      </c>
      <c r="E3997" s="1">
        <v>40978</v>
      </c>
      <c r="F3997" s="4">
        <v>0.3125</v>
      </c>
      <c r="G3997">
        <v>1008.2</v>
      </c>
      <c r="H3997">
        <v>1008.2</v>
      </c>
      <c r="I3997">
        <f t="shared" si="125"/>
        <v>41.546666667000068</v>
      </c>
    </row>
    <row r="3998" spans="1:9">
      <c r="A3998" s="1">
        <v>40996</v>
      </c>
      <c r="B3998" s="2">
        <v>0.66666666666666663</v>
      </c>
      <c r="C3998">
        <v>1000.22666667</v>
      </c>
      <c r="D3998">
        <f t="shared" si="124"/>
        <v>1010.22666667</v>
      </c>
      <c r="E3998" s="1">
        <v>40978</v>
      </c>
      <c r="F3998" s="4">
        <v>0.32291666666666669</v>
      </c>
      <c r="G3998">
        <v>1008.4</v>
      </c>
      <c r="H3998">
        <v>1008.4</v>
      </c>
      <c r="I3998">
        <f t="shared" si="125"/>
        <v>8.1733333299999913</v>
      </c>
    </row>
    <row r="3999" spans="1:9">
      <c r="A3999" s="1">
        <v>40996</v>
      </c>
      <c r="B3999" s="2">
        <v>0.67708333333333337</v>
      </c>
      <c r="C3999">
        <v>1000.41333333</v>
      </c>
      <c r="D3999">
        <f t="shared" si="124"/>
        <v>1010.41333333</v>
      </c>
      <c r="E3999" s="1">
        <v>40978</v>
      </c>
      <c r="F3999" s="4">
        <v>0.33333333333333331</v>
      </c>
      <c r="G3999">
        <v>1008.5</v>
      </c>
      <c r="H3999">
        <v>1008.5</v>
      </c>
      <c r="I3999">
        <f t="shared" si="125"/>
        <v>8.0866666699999996</v>
      </c>
    </row>
    <row r="4000" spans="1:9">
      <c r="A4000" s="1">
        <v>40996</v>
      </c>
      <c r="B4000" s="2">
        <v>0.69791666666666663</v>
      </c>
      <c r="C4000">
        <v>1000.7</v>
      </c>
      <c r="D4000">
        <f t="shared" si="124"/>
        <v>1010.7</v>
      </c>
      <c r="E4000" s="1">
        <v>40978</v>
      </c>
      <c r="F4000" s="4">
        <v>0.34375</v>
      </c>
      <c r="G4000">
        <v>1008.5</v>
      </c>
      <c r="H4000">
        <v>1008.5</v>
      </c>
      <c r="I4000">
        <f t="shared" si="125"/>
        <v>7.7999999999999545</v>
      </c>
    </row>
    <row r="4001" spans="1:9">
      <c r="A4001" s="1">
        <v>40996</v>
      </c>
      <c r="B4001" s="2">
        <v>0.70833333333333337</v>
      </c>
      <c r="C4001">
        <v>1001.06666667</v>
      </c>
      <c r="D4001">
        <f t="shared" si="124"/>
        <v>1011.06666667</v>
      </c>
      <c r="E4001" s="1">
        <v>40978</v>
      </c>
      <c r="F4001" s="4">
        <v>0.35416666666666669</v>
      </c>
      <c r="G4001">
        <v>1008.6</v>
      </c>
      <c r="H4001">
        <v>1008.6</v>
      </c>
      <c r="I4001">
        <f t="shared" si="125"/>
        <v>7.5333333300000049</v>
      </c>
    </row>
    <row r="4002" spans="1:9">
      <c r="A4002" s="1">
        <v>40996</v>
      </c>
      <c r="B4002" s="2">
        <v>0.71875</v>
      </c>
      <c r="C4002">
        <v>1001.30666667</v>
      </c>
      <c r="D4002">
        <f t="shared" si="124"/>
        <v>1011.30666667</v>
      </c>
      <c r="E4002" s="1">
        <v>40978</v>
      </c>
      <c r="F4002" s="4">
        <v>0.36458333333333331</v>
      </c>
      <c r="G4002">
        <v>1008.6</v>
      </c>
      <c r="H4002">
        <v>1008.6</v>
      </c>
      <c r="I4002">
        <f t="shared" si="125"/>
        <v>7.2933333299999958</v>
      </c>
    </row>
    <row r="4003" spans="1:9">
      <c r="A4003" s="1">
        <v>40996</v>
      </c>
      <c r="B4003" s="2">
        <v>0.73958333333333337</v>
      </c>
      <c r="C4003">
        <v>1001.57666667</v>
      </c>
      <c r="D4003">
        <f t="shared" si="124"/>
        <v>1011.57666667</v>
      </c>
      <c r="E4003" s="1">
        <v>40978</v>
      </c>
      <c r="F4003" s="4">
        <v>0.375</v>
      </c>
      <c r="G4003">
        <v>1008.6</v>
      </c>
      <c r="H4003">
        <v>1008.6</v>
      </c>
      <c r="I4003">
        <f t="shared" si="125"/>
        <v>7.023333330000014</v>
      </c>
    </row>
    <row r="4004" spans="1:9">
      <c r="A4004" s="1">
        <v>40996</v>
      </c>
      <c r="B4004" s="2">
        <v>0.75</v>
      </c>
      <c r="C4004">
        <v>1001.83333333</v>
      </c>
      <c r="D4004">
        <f t="shared" si="124"/>
        <v>1011.83333333</v>
      </c>
      <c r="E4004" s="1">
        <v>40978</v>
      </c>
      <c r="F4004" s="4">
        <v>0.38541666666666669</v>
      </c>
      <c r="G4004">
        <v>1008.6</v>
      </c>
      <c r="H4004">
        <v>1008.6</v>
      </c>
      <c r="I4004">
        <f t="shared" si="125"/>
        <v>6.7666666700000633</v>
      </c>
    </row>
    <row r="4005" spans="1:9">
      <c r="A4005" s="1">
        <v>40996</v>
      </c>
      <c r="B4005" s="2">
        <v>0.76041666666666663</v>
      </c>
      <c r="C4005">
        <v>1001.94666667</v>
      </c>
      <c r="D4005">
        <f t="shared" si="124"/>
        <v>1011.94666667</v>
      </c>
      <c r="E4005" s="1">
        <v>40978</v>
      </c>
      <c r="F4005" s="4">
        <v>0.39583333333333331</v>
      </c>
      <c r="G4005">
        <v>1008.6</v>
      </c>
      <c r="H4005">
        <v>1008.6</v>
      </c>
      <c r="I4005">
        <f t="shared" si="125"/>
        <v>6.6533333300000095</v>
      </c>
    </row>
    <row r="4006" spans="1:9">
      <c r="A4006" s="1">
        <v>40996</v>
      </c>
      <c r="B4006" s="2">
        <v>0.78125</v>
      </c>
      <c r="C4006">
        <v>1002.19666667</v>
      </c>
      <c r="D4006">
        <f t="shared" si="124"/>
        <v>1012.19666667</v>
      </c>
      <c r="E4006" s="1">
        <v>40978</v>
      </c>
      <c r="F4006" s="4">
        <v>0.40625</v>
      </c>
      <c r="G4006">
        <v>1008.5</v>
      </c>
      <c r="H4006">
        <v>1008.5</v>
      </c>
      <c r="I4006">
        <f t="shared" si="125"/>
        <v>6.3033333299999867</v>
      </c>
    </row>
    <row r="4007" spans="1:9">
      <c r="A4007" s="1">
        <v>40996</v>
      </c>
      <c r="B4007" s="2">
        <v>0.79166666666666663</v>
      </c>
      <c r="C4007">
        <v>1002.54</v>
      </c>
      <c r="D4007">
        <f t="shared" si="124"/>
        <v>1012.54</v>
      </c>
      <c r="E4007" s="1">
        <v>40978</v>
      </c>
      <c r="F4007" s="4">
        <v>0.41666666666666669</v>
      </c>
      <c r="G4007">
        <v>1008.7</v>
      </c>
      <c r="H4007">
        <v>1008.7</v>
      </c>
      <c r="I4007">
        <f t="shared" si="125"/>
        <v>6.1600000000000819</v>
      </c>
    </row>
    <row r="4008" spans="1:9">
      <c r="A4008" s="1">
        <v>40996</v>
      </c>
      <c r="B4008" s="2">
        <v>0.80208333333333337</v>
      </c>
      <c r="C4008">
        <v>1002.81333333</v>
      </c>
      <c r="D4008">
        <f t="shared" si="124"/>
        <v>1012.81333333</v>
      </c>
      <c r="E4008" s="1">
        <v>40978</v>
      </c>
      <c r="F4008" s="4">
        <v>0.42708333333333331</v>
      </c>
      <c r="G4008">
        <v>1008.7</v>
      </c>
      <c r="H4008">
        <v>1008.7</v>
      </c>
      <c r="I4008">
        <f t="shared" si="125"/>
        <v>5.8866666700000678</v>
      </c>
    </row>
    <row r="4009" spans="1:9">
      <c r="A4009" s="1">
        <v>40996</v>
      </c>
      <c r="B4009" s="2">
        <v>0.82291666666666663</v>
      </c>
      <c r="C4009">
        <v>1003.08666667</v>
      </c>
      <c r="D4009">
        <f t="shared" si="124"/>
        <v>1013.08666667</v>
      </c>
      <c r="E4009" s="1">
        <v>40978</v>
      </c>
      <c r="F4009" s="4">
        <v>0.4375</v>
      </c>
      <c r="G4009">
        <v>1008.7</v>
      </c>
      <c r="H4009">
        <v>1008.7</v>
      </c>
      <c r="I4009">
        <f t="shared" si="125"/>
        <v>5.6133333300000459</v>
      </c>
    </row>
    <row r="4010" spans="1:9">
      <c r="A4010" s="1">
        <v>40996</v>
      </c>
      <c r="B4010" s="2">
        <v>0.83333333333333337</v>
      </c>
      <c r="C4010">
        <v>1003.28666667</v>
      </c>
      <c r="D4010">
        <f t="shared" si="124"/>
        <v>1013.28666667</v>
      </c>
      <c r="E4010" s="1">
        <v>40978</v>
      </c>
      <c r="F4010" s="4">
        <v>0.44791666666666669</v>
      </c>
      <c r="G4010">
        <v>1008.5</v>
      </c>
      <c r="H4010">
        <v>1008.5</v>
      </c>
      <c r="I4010">
        <f t="shared" si="125"/>
        <v>5.2133333299999549</v>
      </c>
    </row>
    <row r="4011" spans="1:9">
      <c r="A4011" s="1">
        <v>40996</v>
      </c>
      <c r="B4011" s="2">
        <v>0.84375</v>
      </c>
      <c r="C4011">
        <v>1003.34666667</v>
      </c>
      <c r="D4011">
        <f t="shared" si="124"/>
        <v>1013.34666667</v>
      </c>
      <c r="E4011" s="1">
        <v>40978</v>
      </c>
      <c r="F4011" s="4">
        <v>0.45833333333333331</v>
      </c>
      <c r="G4011">
        <v>1008.4</v>
      </c>
      <c r="H4011">
        <v>1008.4</v>
      </c>
      <c r="I4011">
        <f t="shared" si="125"/>
        <v>5.0533333299999867</v>
      </c>
    </row>
    <row r="4012" spans="1:9">
      <c r="A4012" s="1">
        <v>40996</v>
      </c>
      <c r="B4012" s="2">
        <v>0.86458333333333337</v>
      </c>
      <c r="C4012">
        <v>1003.3</v>
      </c>
      <c r="D4012">
        <f t="shared" si="124"/>
        <v>1013.3</v>
      </c>
      <c r="E4012" s="1">
        <v>40978</v>
      </c>
      <c r="F4012" s="4">
        <v>0.46875</v>
      </c>
      <c r="G4012">
        <v>1008.3</v>
      </c>
      <c r="H4012">
        <v>1008.3</v>
      </c>
      <c r="I4012">
        <f t="shared" si="125"/>
        <v>5</v>
      </c>
    </row>
    <row r="4013" spans="1:9">
      <c r="A4013" s="1">
        <v>40996</v>
      </c>
      <c r="B4013" s="2">
        <v>0.875</v>
      </c>
      <c r="C4013">
        <v>1003.24666667</v>
      </c>
      <c r="D4013">
        <f t="shared" si="124"/>
        <v>1013.24666667</v>
      </c>
      <c r="E4013" s="1">
        <v>40978</v>
      </c>
      <c r="F4013" s="4">
        <v>0.47916666666666669</v>
      </c>
      <c r="G4013">
        <v>1008.1</v>
      </c>
      <c r="H4013">
        <v>1008.1</v>
      </c>
      <c r="I4013">
        <f t="shared" si="125"/>
        <v>4.853333330000055</v>
      </c>
    </row>
    <row r="4014" spans="1:9">
      <c r="A4014" s="1">
        <v>40996</v>
      </c>
      <c r="B4014" s="2">
        <v>0.88541666666666663</v>
      </c>
      <c r="C4014">
        <v>1003.15333333</v>
      </c>
      <c r="D4014">
        <f t="shared" si="124"/>
        <v>1013.15333333</v>
      </c>
      <c r="E4014" s="1">
        <v>40978</v>
      </c>
      <c r="F4014" s="4">
        <v>0.48958333333333331</v>
      </c>
      <c r="G4014">
        <v>1007.9</v>
      </c>
      <c r="H4014">
        <v>1007.9</v>
      </c>
      <c r="I4014">
        <f t="shared" si="125"/>
        <v>4.7466666699999678</v>
      </c>
    </row>
    <row r="4015" spans="1:9">
      <c r="A4015" s="1">
        <v>40996</v>
      </c>
      <c r="B4015" s="2">
        <v>0.90625</v>
      </c>
      <c r="C4015">
        <v>1003.01333333</v>
      </c>
      <c r="D4015">
        <f t="shared" si="124"/>
        <v>1013.01333333</v>
      </c>
      <c r="E4015" s="1">
        <v>40978</v>
      </c>
      <c r="F4015" s="4">
        <v>0.5</v>
      </c>
      <c r="G4015">
        <v>1007.9</v>
      </c>
      <c r="H4015">
        <v>1007.9</v>
      </c>
      <c r="I4015">
        <f t="shared" si="125"/>
        <v>4.8866666699999541</v>
      </c>
    </row>
    <row r="4016" spans="1:9">
      <c r="A4016" s="1">
        <v>40996</v>
      </c>
      <c r="B4016" s="2">
        <v>0.91666666666666663</v>
      </c>
      <c r="C4016">
        <v>1002.92666667</v>
      </c>
      <c r="D4016">
        <f t="shared" si="124"/>
        <v>1012.92666667</v>
      </c>
      <c r="E4016" s="1">
        <v>40978</v>
      </c>
      <c r="F4016" s="4">
        <v>0.51041666666666663</v>
      </c>
      <c r="G4016">
        <v>1007.7</v>
      </c>
      <c r="H4016">
        <v>1007.7</v>
      </c>
      <c r="I4016">
        <f t="shared" si="125"/>
        <v>4.773333330000014</v>
      </c>
    </row>
    <row r="4017" spans="1:9">
      <c r="A4017" s="1">
        <v>40996</v>
      </c>
      <c r="B4017" s="2">
        <v>0.92708333333333337</v>
      </c>
      <c r="C4017">
        <v>1002.78666667</v>
      </c>
      <c r="D4017">
        <f t="shared" si="124"/>
        <v>1012.78666667</v>
      </c>
      <c r="E4017" s="1">
        <v>40978</v>
      </c>
      <c r="F4017" s="4">
        <v>0.52083333333333337</v>
      </c>
      <c r="G4017">
        <v>1007.6</v>
      </c>
      <c r="H4017">
        <v>1007.6</v>
      </c>
      <c r="I4017">
        <f t="shared" si="125"/>
        <v>4.8133333299999777</v>
      </c>
    </row>
    <row r="4018" spans="1:9">
      <c r="A4018" s="1">
        <v>40996</v>
      </c>
      <c r="B4018" s="2">
        <v>0.94791666666666663</v>
      </c>
      <c r="C4018">
        <v>969.01666666699998</v>
      </c>
      <c r="D4018">
        <f t="shared" si="124"/>
        <v>979.01666666699998</v>
      </c>
      <c r="E4018" s="1">
        <v>40978</v>
      </c>
      <c r="F4018" s="4">
        <v>0.53125</v>
      </c>
      <c r="G4018">
        <v>1007.5</v>
      </c>
      <c r="H4018">
        <v>1007.5</v>
      </c>
      <c r="I4018">
        <f t="shared" si="125"/>
        <v>38.483333333000019</v>
      </c>
    </row>
    <row r="4019" spans="1:9">
      <c r="A4019" s="1">
        <v>40996</v>
      </c>
      <c r="B4019" s="2">
        <v>0.95833333333333337</v>
      </c>
      <c r="C4019">
        <v>1002.12</v>
      </c>
      <c r="D4019">
        <f t="shared" si="124"/>
        <v>1012.12</v>
      </c>
      <c r="E4019" s="1">
        <v>40978</v>
      </c>
      <c r="F4019" s="4">
        <v>0.54166666666666663</v>
      </c>
      <c r="G4019">
        <v>1007.4</v>
      </c>
      <c r="H4019">
        <v>1007.4</v>
      </c>
      <c r="I4019">
        <f t="shared" si="125"/>
        <v>5.2799999999999727</v>
      </c>
    </row>
    <row r="4020" spans="1:9">
      <c r="A4020" s="1">
        <v>40996</v>
      </c>
      <c r="B4020" s="2">
        <v>0.96875</v>
      </c>
      <c r="C4020">
        <v>1001.84666667</v>
      </c>
      <c r="D4020">
        <f t="shared" si="124"/>
        <v>1011.84666667</v>
      </c>
      <c r="E4020" s="1">
        <v>40978</v>
      </c>
      <c r="F4020" s="4">
        <v>0.55208333333333337</v>
      </c>
      <c r="G4020">
        <v>1007.4</v>
      </c>
      <c r="H4020">
        <v>1007.4</v>
      </c>
      <c r="I4020">
        <f t="shared" si="125"/>
        <v>5.5533333299999867</v>
      </c>
    </row>
    <row r="4021" spans="1:9">
      <c r="A4021" s="1">
        <v>40996</v>
      </c>
      <c r="B4021" s="2">
        <v>0.98958333333333337</v>
      </c>
      <c r="C4021">
        <v>1001.58666667</v>
      </c>
      <c r="D4021">
        <f t="shared" si="124"/>
        <v>1011.58666667</v>
      </c>
      <c r="E4021" s="1">
        <v>40978</v>
      </c>
      <c r="F4021" s="4">
        <v>0.5625</v>
      </c>
      <c r="G4021">
        <v>1007.2</v>
      </c>
      <c r="H4021">
        <v>1007.2</v>
      </c>
      <c r="I4021">
        <f t="shared" si="125"/>
        <v>5.6133333300000459</v>
      </c>
    </row>
    <row r="4022" spans="1:9">
      <c r="A4022" s="1">
        <v>40997</v>
      </c>
      <c r="B4022" s="2">
        <v>0</v>
      </c>
      <c r="C4022">
        <v>1001.3</v>
      </c>
      <c r="D4022">
        <f t="shared" si="124"/>
        <v>1011.3</v>
      </c>
      <c r="E4022" s="1">
        <v>40978</v>
      </c>
      <c r="F4022" s="4">
        <v>0.57291666666666663</v>
      </c>
      <c r="G4022">
        <v>1007</v>
      </c>
      <c r="H4022">
        <v>1007</v>
      </c>
      <c r="I4022">
        <f t="shared" si="125"/>
        <v>5.7000000000000455</v>
      </c>
    </row>
    <row r="4023" spans="1:9">
      <c r="A4023" s="1">
        <v>40997</v>
      </c>
      <c r="B4023" s="2">
        <v>1.0416666666666666E-2</v>
      </c>
      <c r="C4023">
        <v>1001.12666667</v>
      </c>
      <c r="D4023">
        <f t="shared" si="124"/>
        <v>1011.12666667</v>
      </c>
      <c r="E4023" s="1">
        <v>40978</v>
      </c>
      <c r="F4023" s="4">
        <v>0.58333333333333337</v>
      </c>
      <c r="G4023">
        <v>1006.9</v>
      </c>
      <c r="H4023">
        <v>1006.9</v>
      </c>
      <c r="I4023">
        <f t="shared" si="125"/>
        <v>5.773333330000014</v>
      </c>
    </row>
    <row r="4024" spans="1:9">
      <c r="A4024" s="1">
        <v>40997</v>
      </c>
      <c r="B4024" s="2">
        <v>3.125E-2</v>
      </c>
      <c r="C4024">
        <v>1000.93</v>
      </c>
      <c r="D4024">
        <f t="shared" si="124"/>
        <v>1010.93</v>
      </c>
      <c r="E4024" s="1">
        <v>40978</v>
      </c>
      <c r="F4024" s="4">
        <v>0.59375</v>
      </c>
      <c r="G4024">
        <v>1006.8</v>
      </c>
      <c r="H4024">
        <v>1006.8</v>
      </c>
      <c r="I4024">
        <f t="shared" si="125"/>
        <v>5.8700000000000045</v>
      </c>
    </row>
    <row r="4025" spans="1:9">
      <c r="A4025" s="1">
        <v>40997</v>
      </c>
      <c r="B4025" s="2">
        <v>4.1666666666666664E-2</v>
      </c>
      <c r="C4025">
        <v>1000.78</v>
      </c>
      <c r="D4025">
        <f t="shared" si="124"/>
        <v>1010.78</v>
      </c>
      <c r="E4025" s="1">
        <v>40978</v>
      </c>
      <c r="F4025" s="4">
        <v>0.60416666666666663</v>
      </c>
      <c r="G4025">
        <v>1006.8</v>
      </c>
      <c r="H4025">
        <v>1006.8</v>
      </c>
      <c r="I4025">
        <f t="shared" si="125"/>
        <v>6.0199999999999818</v>
      </c>
    </row>
    <row r="4026" spans="1:9">
      <c r="A4026" s="1">
        <v>40997</v>
      </c>
      <c r="B4026" s="2">
        <v>5.2083333333333336E-2</v>
      </c>
      <c r="C4026">
        <v>1000.61333333</v>
      </c>
      <c r="D4026">
        <f t="shared" si="124"/>
        <v>1010.61333333</v>
      </c>
      <c r="E4026" s="1">
        <v>40978</v>
      </c>
      <c r="F4026" s="4">
        <v>0.61458333333333337</v>
      </c>
      <c r="G4026">
        <v>1006.8</v>
      </c>
      <c r="H4026">
        <v>1006.8</v>
      </c>
      <c r="I4026">
        <f t="shared" si="125"/>
        <v>6.1866666699999087</v>
      </c>
    </row>
    <row r="4027" spans="1:9">
      <c r="A4027" s="1">
        <v>40997</v>
      </c>
      <c r="B4027" s="2">
        <v>7.2916666666666671E-2</v>
      </c>
      <c r="C4027">
        <v>1000.41</v>
      </c>
      <c r="D4027">
        <f t="shared" si="124"/>
        <v>1010.41</v>
      </c>
      <c r="E4027" s="1">
        <v>40978</v>
      </c>
      <c r="F4027" s="4">
        <v>0.625</v>
      </c>
      <c r="G4027">
        <v>1006.7</v>
      </c>
      <c r="H4027">
        <v>1006.7</v>
      </c>
      <c r="I4027">
        <f t="shared" si="125"/>
        <v>6.2900000000000773</v>
      </c>
    </row>
    <row r="4028" spans="1:9">
      <c r="A4028" s="1">
        <v>40997</v>
      </c>
      <c r="B4028" s="2">
        <v>8.3333333333333329E-2</v>
      </c>
      <c r="C4028">
        <v>1000.18</v>
      </c>
      <c r="D4028">
        <f t="shared" si="124"/>
        <v>1010.18</v>
      </c>
      <c r="E4028" s="1">
        <v>40978</v>
      </c>
      <c r="F4028" s="4">
        <v>0.63541666666666663</v>
      </c>
      <c r="G4028">
        <v>1006.7</v>
      </c>
      <c r="H4028">
        <v>1006.7</v>
      </c>
      <c r="I4028">
        <f t="shared" si="125"/>
        <v>6.5200000000000955</v>
      </c>
    </row>
    <row r="4029" spans="1:9">
      <c r="A4029" s="1">
        <v>40997</v>
      </c>
      <c r="B4029" s="2">
        <v>9.375E-2</v>
      </c>
      <c r="C4029">
        <v>1000.08666667</v>
      </c>
      <c r="D4029">
        <f t="shared" si="124"/>
        <v>1010.08666667</v>
      </c>
      <c r="E4029" s="1">
        <v>40978</v>
      </c>
      <c r="F4029" s="4">
        <v>0.64583333333333337</v>
      </c>
      <c r="G4029">
        <v>1006.6</v>
      </c>
      <c r="H4029">
        <v>1006.6</v>
      </c>
      <c r="I4029">
        <f t="shared" si="125"/>
        <v>6.5133333300000231</v>
      </c>
    </row>
    <row r="4030" spans="1:9">
      <c r="A4030" s="1">
        <v>40997</v>
      </c>
      <c r="B4030" s="2">
        <v>0.11458333333333333</v>
      </c>
      <c r="C4030">
        <v>999.98666666700001</v>
      </c>
      <c r="D4030">
        <f t="shared" si="124"/>
        <v>1009.986666667</v>
      </c>
      <c r="E4030" s="1">
        <v>40978</v>
      </c>
      <c r="F4030" s="4">
        <v>0.65625</v>
      </c>
      <c r="G4030">
        <v>1006.6</v>
      </c>
      <c r="H4030">
        <v>1006.6</v>
      </c>
      <c r="I4030">
        <f t="shared" si="125"/>
        <v>6.6133333330000141</v>
      </c>
    </row>
    <row r="4031" spans="1:9">
      <c r="A4031" s="1">
        <v>40997</v>
      </c>
      <c r="B4031" s="2">
        <v>0.125</v>
      </c>
      <c r="C4031">
        <v>999.92</v>
      </c>
      <c r="D4031">
        <f t="shared" si="124"/>
        <v>1009.92</v>
      </c>
      <c r="E4031" s="1">
        <v>40978</v>
      </c>
      <c r="F4031" s="4">
        <v>0.66666666666666663</v>
      </c>
      <c r="G4031">
        <v>1006.6</v>
      </c>
      <c r="H4031">
        <v>1006.6</v>
      </c>
      <c r="I4031">
        <f t="shared" si="125"/>
        <v>6.6800000000000637</v>
      </c>
    </row>
    <row r="4032" spans="1:9">
      <c r="A4032" s="1">
        <v>40997</v>
      </c>
      <c r="B4032" s="2">
        <v>0.13541666666666666</v>
      </c>
      <c r="C4032">
        <v>999.94666666700004</v>
      </c>
      <c r="D4032">
        <f t="shared" si="124"/>
        <v>1009.946666667</v>
      </c>
      <c r="E4032" s="1">
        <v>40978</v>
      </c>
      <c r="F4032" s="4">
        <v>0.67708333333333337</v>
      </c>
      <c r="G4032">
        <v>1006.7</v>
      </c>
      <c r="H4032">
        <v>1006.7</v>
      </c>
      <c r="I4032">
        <f t="shared" si="125"/>
        <v>6.7533333330000005</v>
      </c>
    </row>
    <row r="4033" spans="1:9">
      <c r="A4033" s="1">
        <v>40997</v>
      </c>
      <c r="B4033" s="2">
        <v>0.15625</v>
      </c>
      <c r="C4033">
        <v>1000.07333333</v>
      </c>
      <c r="D4033">
        <f t="shared" ref="D4033:D4096" si="126">C4033+10</f>
        <v>1010.07333333</v>
      </c>
      <c r="E4033" s="1">
        <v>40978</v>
      </c>
      <c r="F4033" s="4">
        <v>0.6875</v>
      </c>
      <c r="G4033">
        <v>1006.8</v>
      </c>
      <c r="H4033">
        <v>1006.8</v>
      </c>
      <c r="I4033">
        <f t="shared" si="125"/>
        <v>6.726666669999986</v>
      </c>
    </row>
    <row r="4034" spans="1:9">
      <c r="A4034" s="1">
        <v>40997</v>
      </c>
      <c r="B4034" s="2">
        <v>0.16666666666666666</v>
      </c>
      <c r="C4034">
        <v>1000.20666667</v>
      </c>
      <c r="D4034">
        <f t="shared" si="126"/>
        <v>1010.20666667</v>
      </c>
      <c r="E4034" s="1">
        <v>40978</v>
      </c>
      <c r="F4034" s="4">
        <v>0.69791666666666663</v>
      </c>
      <c r="G4034">
        <v>1007</v>
      </c>
      <c r="H4034">
        <v>1007</v>
      </c>
      <c r="I4034">
        <f t="shared" ref="I4034:I4097" si="127">H4034-C4034</f>
        <v>6.7933333299999958</v>
      </c>
    </row>
    <row r="4035" spans="1:9">
      <c r="A4035" s="1">
        <v>40997</v>
      </c>
      <c r="B4035" s="2">
        <v>0.17708333333333334</v>
      </c>
      <c r="C4035">
        <v>1000.21333333</v>
      </c>
      <c r="D4035">
        <f t="shared" si="126"/>
        <v>1010.21333333</v>
      </c>
      <c r="E4035" s="1">
        <v>40978</v>
      </c>
      <c r="F4035" s="4">
        <v>0.70833333333333337</v>
      </c>
      <c r="G4035">
        <v>1007</v>
      </c>
      <c r="H4035">
        <v>1007</v>
      </c>
      <c r="I4035">
        <f t="shared" si="127"/>
        <v>6.7866666700000451</v>
      </c>
    </row>
    <row r="4036" spans="1:9">
      <c r="A4036" s="1">
        <v>40997</v>
      </c>
      <c r="B4036" s="2">
        <v>0.19791666666666666</v>
      </c>
      <c r="C4036">
        <v>1000.30333333</v>
      </c>
      <c r="D4036">
        <f t="shared" si="126"/>
        <v>1010.30333333</v>
      </c>
      <c r="E4036" s="1">
        <v>40978</v>
      </c>
      <c r="F4036" s="4">
        <v>0.71875</v>
      </c>
      <c r="G4036">
        <v>1007</v>
      </c>
      <c r="H4036">
        <v>1007</v>
      </c>
      <c r="I4036">
        <f t="shared" si="127"/>
        <v>6.6966666700000133</v>
      </c>
    </row>
    <row r="4037" spans="1:9">
      <c r="A4037" s="1">
        <v>40997</v>
      </c>
      <c r="B4037" s="2">
        <v>0.20833333333333334</v>
      </c>
      <c r="C4037">
        <v>1000.4</v>
      </c>
      <c r="D4037">
        <f t="shared" si="126"/>
        <v>1010.4</v>
      </c>
      <c r="E4037" s="1">
        <v>40978</v>
      </c>
      <c r="F4037" s="4">
        <v>0.72916666666666663</v>
      </c>
      <c r="G4037">
        <v>1007.2</v>
      </c>
      <c r="H4037">
        <v>1007.2</v>
      </c>
      <c r="I4037">
        <f t="shared" si="127"/>
        <v>6.8000000000000682</v>
      </c>
    </row>
    <row r="4038" spans="1:9">
      <c r="A4038" s="1">
        <v>40997</v>
      </c>
      <c r="B4038" s="2">
        <v>0.21875</v>
      </c>
      <c r="C4038">
        <v>1000.49333333</v>
      </c>
      <c r="D4038">
        <f t="shared" si="126"/>
        <v>1010.49333333</v>
      </c>
      <c r="E4038" s="1">
        <v>40978</v>
      </c>
      <c r="F4038" s="4">
        <v>0.73958333333333337</v>
      </c>
      <c r="G4038">
        <v>1007.2</v>
      </c>
      <c r="H4038">
        <v>1007.2</v>
      </c>
      <c r="I4038">
        <f t="shared" si="127"/>
        <v>6.7066666700000042</v>
      </c>
    </row>
    <row r="4039" spans="1:9">
      <c r="A4039" s="1">
        <v>40997</v>
      </c>
      <c r="B4039" s="2">
        <v>0.23958333333333334</v>
      </c>
      <c r="C4039">
        <v>967.27333333299998</v>
      </c>
      <c r="D4039">
        <f t="shared" si="126"/>
        <v>977.27333333299998</v>
      </c>
      <c r="E4039" s="1">
        <v>40978</v>
      </c>
      <c r="F4039" s="4">
        <v>0.75</v>
      </c>
      <c r="G4039">
        <v>1007.1</v>
      </c>
      <c r="H4039">
        <v>1007.1</v>
      </c>
      <c r="I4039">
        <f t="shared" si="127"/>
        <v>39.82666666700004</v>
      </c>
    </row>
    <row r="4040" spans="1:9">
      <c r="A4040" s="1">
        <v>40997</v>
      </c>
      <c r="B4040" s="2">
        <v>0.25</v>
      </c>
      <c r="C4040">
        <v>1000.6</v>
      </c>
      <c r="D4040">
        <f t="shared" si="126"/>
        <v>1010.6</v>
      </c>
      <c r="E4040" s="1">
        <v>40978</v>
      </c>
      <c r="F4040" s="4">
        <v>0.76041666666666663</v>
      </c>
      <c r="G4040">
        <v>1007.3</v>
      </c>
      <c r="H4040">
        <v>1007.3</v>
      </c>
      <c r="I4040">
        <f t="shared" si="127"/>
        <v>6.6999999999999318</v>
      </c>
    </row>
    <row r="4041" spans="1:9">
      <c r="A4041" s="1">
        <v>40997</v>
      </c>
      <c r="B4041" s="2">
        <v>0.26041666666666669</v>
      </c>
      <c r="C4041">
        <v>1000.7333333300001</v>
      </c>
      <c r="D4041">
        <f t="shared" si="126"/>
        <v>1010.7333333300001</v>
      </c>
      <c r="E4041" s="1">
        <v>40978</v>
      </c>
      <c r="F4041" s="4">
        <v>0.77083333333333337</v>
      </c>
      <c r="G4041">
        <v>1007.6</v>
      </c>
      <c r="H4041">
        <v>1007.6</v>
      </c>
      <c r="I4041">
        <f t="shared" si="127"/>
        <v>6.8666666699999723</v>
      </c>
    </row>
    <row r="4042" spans="1:9">
      <c r="A4042" s="1">
        <v>40997</v>
      </c>
      <c r="B4042" s="2">
        <v>0.28125</v>
      </c>
      <c r="C4042">
        <v>1001.07</v>
      </c>
      <c r="D4042">
        <f t="shared" si="126"/>
        <v>1011.07</v>
      </c>
      <c r="E4042" s="1">
        <v>40978</v>
      </c>
      <c r="F4042" s="4">
        <v>0.78125</v>
      </c>
      <c r="G4042">
        <v>1007.8</v>
      </c>
      <c r="H4042">
        <v>1007.8</v>
      </c>
      <c r="I4042">
        <f t="shared" si="127"/>
        <v>6.7299999999999045</v>
      </c>
    </row>
    <row r="4043" spans="1:9">
      <c r="A4043" s="1">
        <v>40997</v>
      </c>
      <c r="B4043" s="2">
        <v>0.29166666666666669</v>
      </c>
      <c r="C4043">
        <v>1001.24666667</v>
      </c>
      <c r="D4043">
        <f t="shared" si="126"/>
        <v>1011.24666667</v>
      </c>
      <c r="E4043" s="1">
        <v>40978</v>
      </c>
      <c r="F4043" s="4">
        <v>0.79166666666666663</v>
      </c>
      <c r="G4043">
        <v>1007.9</v>
      </c>
      <c r="H4043">
        <v>1007.9</v>
      </c>
      <c r="I4043">
        <f t="shared" si="127"/>
        <v>6.6533333300000095</v>
      </c>
    </row>
    <row r="4044" spans="1:9">
      <c r="A4044" s="1">
        <v>40997</v>
      </c>
      <c r="B4044" s="2">
        <v>0.30208333333333331</v>
      </c>
      <c r="C4044">
        <v>1001.50666667</v>
      </c>
      <c r="D4044">
        <f t="shared" si="126"/>
        <v>1011.50666667</v>
      </c>
      <c r="E4044" s="1">
        <v>40978</v>
      </c>
      <c r="F4044" s="4">
        <v>0.80208333333333337</v>
      </c>
      <c r="G4044">
        <v>1008.1</v>
      </c>
      <c r="H4044">
        <v>1008.1</v>
      </c>
      <c r="I4044">
        <f t="shared" si="127"/>
        <v>6.5933333300000641</v>
      </c>
    </row>
    <row r="4045" spans="1:9">
      <c r="A4045" s="1">
        <v>40997</v>
      </c>
      <c r="B4045" s="2">
        <v>0.32291666666666669</v>
      </c>
      <c r="C4045">
        <v>1001.83666667</v>
      </c>
      <c r="D4045">
        <f t="shared" si="126"/>
        <v>1011.83666667</v>
      </c>
      <c r="E4045" s="1">
        <v>40978</v>
      </c>
      <c r="F4045" s="4">
        <v>0.8125</v>
      </c>
      <c r="G4045">
        <v>1008.2</v>
      </c>
      <c r="H4045">
        <v>1008.2</v>
      </c>
      <c r="I4045">
        <f t="shared" si="127"/>
        <v>6.3633333300000459</v>
      </c>
    </row>
    <row r="4046" spans="1:9">
      <c r="A4046" s="1">
        <v>40997</v>
      </c>
      <c r="B4046" s="2">
        <v>0.33333333333333331</v>
      </c>
      <c r="C4046">
        <v>1002.08666667</v>
      </c>
      <c r="D4046">
        <f t="shared" si="126"/>
        <v>1012.08666667</v>
      </c>
      <c r="E4046" s="1">
        <v>40978</v>
      </c>
      <c r="F4046" s="4">
        <v>0.82291666666666663</v>
      </c>
      <c r="G4046">
        <v>1008.2</v>
      </c>
      <c r="H4046">
        <v>1008.2</v>
      </c>
      <c r="I4046">
        <f t="shared" si="127"/>
        <v>6.1133333300000459</v>
      </c>
    </row>
    <row r="4047" spans="1:9">
      <c r="A4047" s="1">
        <v>40997</v>
      </c>
      <c r="B4047" s="2">
        <v>0.34375</v>
      </c>
      <c r="C4047">
        <v>1002.2</v>
      </c>
      <c r="D4047">
        <f t="shared" si="126"/>
        <v>1012.2</v>
      </c>
      <c r="E4047" s="1">
        <v>40978</v>
      </c>
      <c r="F4047" s="4">
        <v>0.83333333333333337</v>
      </c>
      <c r="G4047">
        <v>1008.4</v>
      </c>
      <c r="H4047">
        <v>1008.4</v>
      </c>
      <c r="I4047">
        <f t="shared" si="127"/>
        <v>6.1999999999999318</v>
      </c>
    </row>
    <row r="4048" spans="1:9">
      <c r="A4048" s="1">
        <v>40997</v>
      </c>
      <c r="B4048" s="2">
        <v>0.36458333333333331</v>
      </c>
      <c r="C4048">
        <v>1002.19666667</v>
      </c>
      <c r="D4048">
        <f t="shared" si="126"/>
        <v>1012.19666667</v>
      </c>
      <c r="E4048" s="1">
        <v>40978</v>
      </c>
      <c r="F4048" s="4">
        <v>0.84375</v>
      </c>
      <c r="G4048">
        <v>1008.6</v>
      </c>
      <c r="H4048">
        <v>1008.6</v>
      </c>
      <c r="I4048">
        <f t="shared" si="127"/>
        <v>6.4033333300000095</v>
      </c>
    </row>
    <row r="4049" spans="1:9">
      <c r="A4049" s="1">
        <v>40997</v>
      </c>
      <c r="B4049" s="2">
        <v>0.375</v>
      </c>
      <c r="C4049">
        <v>1002.22</v>
      </c>
      <c r="D4049">
        <f t="shared" si="126"/>
        <v>1012.22</v>
      </c>
      <c r="E4049" s="1">
        <v>40978</v>
      </c>
      <c r="F4049" s="4">
        <v>0.85416666666666663</v>
      </c>
      <c r="G4049">
        <v>1008.7</v>
      </c>
      <c r="H4049">
        <v>1008.7</v>
      </c>
      <c r="I4049">
        <f t="shared" si="127"/>
        <v>6.4800000000000182</v>
      </c>
    </row>
    <row r="4050" spans="1:9">
      <c r="A4050" s="1">
        <v>40997</v>
      </c>
      <c r="B4050" s="2">
        <v>0.38541666666666669</v>
      </c>
      <c r="C4050">
        <v>1002.24</v>
      </c>
      <c r="D4050">
        <f t="shared" si="126"/>
        <v>1012.24</v>
      </c>
      <c r="E4050" s="1">
        <v>40978</v>
      </c>
      <c r="F4050" s="4">
        <v>0.86458333333333337</v>
      </c>
      <c r="G4050">
        <v>1008.9</v>
      </c>
      <c r="H4050">
        <v>1008.9</v>
      </c>
      <c r="I4050">
        <f t="shared" si="127"/>
        <v>6.6599999999999682</v>
      </c>
    </row>
    <row r="4051" spans="1:9">
      <c r="A4051" s="1">
        <v>40997</v>
      </c>
      <c r="B4051" s="2">
        <v>0.40625</v>
      </c>
      <c r="C4051">
        <v>1002.19666667</v>
      </c>
      <c r="D4051">
        <f t="shared" si="126"/>
        <v>1012.19666667</v>
      </c>
      <c r="E4051" s="1">
        <v>40978</v>
      </c>
      <c r="F4051" s="4">
        <v>0.875</v>
      </c>
      <c r="G4051">
        <v>1009.1</v>
      </c>
      <c r="H4051">
        <v>1009.1</v>
      </c>
      <c r="I4051">
        <f t="shared" si="127"/>
        <v>6.9033333300000095</v>
      </c>
    </row>
    <row r="4052" spans="1:9">
      <c r="A4052" s="1">
        <v>40997</v>
      </c>
      <c r="B4052" s="2">
        <v>0.41666666666666669</v>
      </c>
      <c r="C4052">
        <v>1002.12666667</v>
      </c>
      <c r="D4052">
        <f t="shared" si="126"/>
        <v>1012.12666667</v>
      </c>
      <c r="E4052" s="1">
        <v>40978</v>
      </c>
      <c r="F4052" s="4">
        <v>0.88541666666666663</v>
      </c>
      <c r="G4052">
        <v>1009.1</v>
      </c>
      <c r="H4052">
        <v>1009.1</v>
      </c>
      <c r="I4052">
        <f t="shared" si="127"/>
        <v>6.9733333300000595</v>
      </c>
    </row>
    <row r="4053" spans="1:9">
      <c r="A4053" s="1">
        <v>40997</v>
      </c>
      <c r="B4053" s="2">
        <v>0.42708333333333331</v>
      </c>
      <c r="C4053">
        <v>1002.11333333</v>
      </c>
      <c r="D4053">
        <f t="shared" si="126"/>
        <v>1012.11333333</v>
      </c>
      <c r="E4053" s="1">
        <v>40978</v>
      </c>
      <c r="F4053" s="4">
        <v>0.89583333333333337</v>
      </c>
      <c r="G4053">
        <v>1009.4</v>
      </c>
      <c r="H4053">
        <v>1009.4</v>
      </c>
      <c r="I4053">
        <f t="shared" si="127"/>
        <v>7.2866666699999314</v>
      </c>
    </row>
    <row r="4054" spans="1:9">
      <c r="A4054" s="1">
        <v>40997</v>
      </c>
      <c r="B4054" s="2">
        <v>0.44791666666666669</v>
      </c>
      <c r="C4054">
        <v>1001.97666667</v>
      </c>
      <c r="D4054">
        <f t="shared" si="126"/>
        <v>1011.97666667</v>
      </c>
      <c r="E4054" s="1">
        <v>40978</v>
      </c>
      <c r="F4054" s="4">
        <v>0.90625</v>
      </c>
      <c r="G4054">
        <v>1009.7</v>
      </c>
      <c r="H4054">
        <v>1009.7</v>
      </c>
      <c r="I4054">
        <f t="shared" si="127"/>
        <v>7.7233333300000595</v>
      </c>
    </row>
    <row r="4055" spans="1:9">
      <c r="A4055" s="1">
        <v>40997</v>
      </c>
      <c r="B4055" s="2">
        <v>0.45833333333333331</v>
      </c>
      <c r="C4055">
        <v>1001.82</v>
      </c>
      <c r="D4055">
        <f t="shared" si="126"/>
        <v>1011.82</v>
      </c>
      <c r="E4055" s="1">
        <v>40978</v>
      </c>
      <c r="F4055" s="4">
        <v>0.91666666666666663</v>
      </c>
      <c r="G4055">
        <v>1010</v>
      </c>
      <c r="H4055">
        <v>1010</v>
      </c>
      <c r="I4055">
        <f t="shared" si="127"/>
        <v>8.17999999999995</v>
      </c>
    </row>
    <row r="4056" spans="1:9">
      <c r="A4056" s="1">
        <v>40997</v>
      </c>
      <c r="B4056" s="2">
        <v>0.46875</v>
      </c>
      <c r="C4056">
        <v>1001.72666667</v>
      </c>
      <c r="D4056">
        <f t="shared" si="126"/>
        <v>1011.72666667</v>
      </c>
      <c r="E4056" s="1">
        <v>40978</v>
      </c>
      <c r="F4056" s="4">
        <v>0.92708333333333337</v>
      </c>
      <c r="G4056">
        <v>1010.2</v>
      </c>
      <c r="H4056">
        <v>1010.2</v>
      </c>
      <c r="I4056">
        <f t="shared" si="127"/>
        <v>8.4733333300000595</v>
      </c>
    </row>
    <row r="4057" spans="1:9">
      <c r="A4057" s="1">
        <v>40997</v>
      </c>
      <c r="B4057" s="2">
        <v>0.48958333333333331</v>
      </c>
      <c r="C4057">
        <v>1001.54</v>
      </c>
      <c r="D4057">
        <f t="shared" si="126"/>
        <v>1011.54</v>
      </c>
      <c r="E4057" s="1">
        <v>40978</v>
      </c>
      <c r="F4057" s="4">
        <v>0.9375</v>
      </c>
      <c r="G4057">
        <v>1010.2</v>
      </c>
      <c r="H4057">
        <v>1010.2</v>
      </c>
      <c r="I4057">
        <f t="shared" si="127"/>
        <v>8.6600000000000819</v>
      </c>
    </row>
    <row r="4058" spans="1:9">
      <c r="A4058" s="1">
        <v>40997</v>
      </c>
      <c r="B4058" s="2">
        <v>0.5</v>
      </c>
      <c r="C4058">
        <v>1001.20666667</v>
      </c>
      <c r="D4058">
        <f t="shared" si="126"/>
        <v>1011.20666667</v>
      </c>
      <c r="E4058" s="1">
        <v>40978</v>
      </c>
      <c r="F4058" s="4">
        <v>0.94791666666666663</v>
      </c>
      <c r="G4058">
        <v>1010.3</v>
      </c>
      <c r="H4058">
        <v>1010.3</v>
      </c>
      <c r="I4058">
        <f t="shared" si="127"/>
        <v>9.0933333299999504</v>
      </c>
    </row>
    <row r="4059" spans="1:9">
      <c r="A4059" s="1">
        <v>40997</v>
      </c>
      <c r="B4059" s="2">
        <v>0.51041666666666663</v>
      </c>
      <c r="C4059">
        <v>1001</v>
      </c>
      <c r="D4059">
        <f t="shared" si="126"/>
        <v>1011</v>
      </c>
      <c r="E4059" s="1">
        <v>40978</v>
      </c>
      <c r="F4059" s="4">
        <v>0.95833333333333337</v>
      </c>
      <c r="G4059">
        <v>1010.1</v>
      </c>
      <c r="H4059">
        <v>1010.1</v>
      </c>
      <c r="I4059">
        <f t="shared" si="127"/>
        <v>9.1000000000000227</v>
      </c>
    </row>
    <row r="4060" spans="1:9">
      <c r="A4060" s="1">
        <v>40997</v>
      </c>
      <c r="B4060" s="2">
        <v>0.53125</v>
      </c>
      <c r="C4060">
        <v>967.48666666700001</v>
      </c>
      <c r="D4060">
        <f t="shared" si="126"/>
        <v>977.48666666700001</v>
      </c>
      <c r="E4060" s="1">
        <v>40978</v>
      </c>
      <c r="F4060" s="4">
        <v>0.96875</v>
      </c>
      <c r="G4060">
        <v>1010</v>
      </c>
      <c r="H4060">
        <v>1010</v>
      </c>
      <c r="I4060">
        <f t="shared" si="127"/>
        <v>42.513333332999991</v>
      </c>
    </row>
    <row r="4061" spans="1:9">
      <c r="A4061" s="1">
        <v>40997</v>
      </c>
      <c r="B4061" s="2">
        <v>0.54166666666666663</v>
      </c>
      <c r="C4061">
        <v>1000.61333333</v>
      </c>
      <c r="D4061">
        <f t="shared" si="126"/>
        <v>1010.61333333</v>
      </c>
      <c r="E4061" s="1">
        <v>40978</v>
      </c>
      <c r="F4061" s="4">
        <v>0.97916666666666663</v>
      </c>
      <c r="G4061">
        <v>1009.9</v>
      </c>
      <c r="H4061">
        <v>1009.9</v>
      </c>
      <c r="I4061">
        <f t="shared" si="127"/>
        <v>9.2866666699999314</v>
      </c>
    </row>
    <row r="4062" spans="1:9">
      <c r="A4062" s="1">
        <v>40997</v>
      </c>
      <c r="B4062" s="2">
        <v>0.55208333333333337</v>
      </c>
      <c r="C4062">
        <v>1000.62666667</v>
      </c>
      <c r="D4062">
        <f t="shared" si="126"/>
        <v>1010.62666667</v>
      </c>
      <c r="E4062" s="1">
        <v>40978</v>
      </c>
      <c r="F4062" s="4">
        <v>0.98958333333333337</v>
      </c>
      <c r="G4062">
        <v>1009.9</v>
      </c>
      <c r="H4062">
        <v>1009.9</v>
      </c>
      <c r="I4062">
        <f t="shared" si="127"/>
        <v>9.273333330000014</v>
      </c>
    </row>
    <row r="4063" spans="1:9">
      <c r="A4063" s="1">
        <v>40997</v>
      </c>
      <c r="B4063" s="2">
        <v>0.57291666666666663</v>
      </c>
      <c r="C4063">
        <v>1000.49</v>
      </c>
      <c r="D4063">
        <f t="shared" si="126"/>
        <v>1010.49</v>
      </c>
      <c r="E4063" s="1">
        <v>40979</v>
      </c>
      <c r="F4063" s="4">
        <v>0</v>
      </c>
      <c r="G4063">
        <v>1009.9</v>
      </c>
      <c r="H4063">
        <v>1009.9</v>
      </c>
      <c r="I4063">
        <f t="shared" si="127"/>
        <v>9.4099999999999682</v>
      </c>
    </row>
    <row r="4064" spans="1:9">
      <c r="A4064" s="1">
        <v>40997</v>
      </c>
      <c r="B4064" s="2">
        <v>0.58333333333333337</v>
      </c>
      <c r="C4064">
        <v>1000.1466666699999</v>
      </c>
      <c r="D4064">
        <f t="shared" si="126"/>
        <v>1010.1466666699999</v>
      </c>
      <c r="E4064" s="1">
        <v>40979</v>
      </c>
      <c r="F4064" s="4">
        <v>1.0416666666666666E-2</v>
      </c>
      <c r="G4064">
        <v>1009.9</v>
      </c>
      <c r="H4064">
        <v>1009.9</v>
      </c>
      <c r="I4064">
        <f t="shared" si="127"/>
        <v>9.7533333300000322</v>
      </c>
    </row>
    <row r="4065" spans="1:9">
      <c r="A4065" s="1">
        <v>40997</v>
      </c>
      <c r="B4065" s="2">
        <v>0.59375</v>
      </c>
      <c r="C4065">
        <v>1000.09333333</v>
      </c>
      <c r="D4065">
        <f t="shared" si="126"/>
        <v>1010.09333333</v>
      </c>
      <c r="E4065" s="1">
        <v>40979</v>
      </c>
      <c r="F4065" s="4">
        <v>2.0833333333333332E-2</v>
      </c>
      <c r="G4065">
        <v>1009.8</v>
      </c>
      <c r="H4065">
        <v>1009.8</v>
      </c>
      <c r="I4065">
        <f t="shared" si="127"/>
        <v>9.7066666700000042</v>
      </c>
    </row>
    <row r="4066" spans="1:9">
      <c r="A4066" s="1">
        <v>40997</v>
      </c>
      <c r="B4066" s="2">
        <v>0.61458333333333337</v>
      </c>
      <c r="C4066">
        <v>999.77666666699997</v>
      </c>
      <c r="D4066">
        <f t="shared" si="126"/>
        <v>1009.776666667</v>
      </c>
      <c r="E4066" s="1">
        <v>40979</v>
      </c>
      <c r="F4066" s="4">
        <v>3.125E-2</v>
      </c>
      <c r="G4066">
        <v>1009.7</v>
      </c>
      <c r="H4066">
        <v>1009.7</v>
      </c>
      <c r="I4066">
        <f t="shared" si="127"/>
        <v>9.9233333330000733</v>
      </c>
    </row>
    <row r="4067" spans="1:9">
      <c r="A4067" s="1">
        <v>40997</v>
      </c>
      <c r="B4067" s="2">
        <v>0.625</v>
      </c>
      <c r="C4067">
        <v>999.51333333299999</v>
      </c>
      <c r="D4067">
        <f t="shared" si="126"/>
        <v>1009.513333333</v>
      </c>
      <c r="E4067" s="1">
        <v>40979</v>
      </c>
      <c r="F4067" s="4">
        <v>4.1666666666666664E-2</v>
      </c>
      <c r="G4067">
        <v>1009.7</v>
      </c>
      <c r="H4067">
        <v>1009.7</v>
      </c>
      <c r="I4067">
        <f t="shared" si="127"/>
        <v>10.186666667000054</v>
      </c>
    </row>
    <row r="4068" spans="1:9">
      <c r="A4068" s="1">
        <v>40997</v>
      </c>
      <c r="B4068" s="2">
        <v>0.63541666666666663</v>
      </c>
      <c r="C4068">
        <v>999.4</v>
      </c>
      <c r="D4068">
        <f t="shared" si="126"/>
        <v>1009.4</v>
      </c>
      <c r="E4068" s="1">
        <v>40979</v>
      </c>
      <c r="F4068" s="4">
        <v>5.2083333333333336E-2</v>
      </c>
      <c r="G4068">
        <v>1009.6</v>
      </c>
      <c r="H4068">
        <v>1009.6</v>
      </c>
      <c r="I4068">
        <f t="shared" si="127"/>
        <v>10.200000000000045</v>
      </c>
    </row>
    <row r="4069" spans="1:9">
      <c r="A4069" s="1">
        <v>40997</v>
      </c>
      <c r="B4069" s="2">
        <v>0.65625</v>
      </c>
      <c r="C4069">
        <v>999.57333333300005</v>
      </c>
      <c r="D4069">
        <f t="shared" si="126"/>
        <v>1009.5733333330001</v>
      </c>
      <c r="E4069" s="1">
        <v>40979</v>
      </c>
      <c r="F4069" s="4">
        <v>6.25E-2</v>
      </c>
      <c r="G4069">
        <v>1009.5</v>
      </c>
      <c r="H4069">
        <v>1009.5</v>
      </c>
      <c r="I4069">
        <f t="shared" si="127"/>
        <v>9.9266666669999495</v>
      </c>
    </row>
    <row r="4070" spans="1:9">
      <c r="A4070" s="1">
        <v>40997</v>
      </c>
      <c r="B4070" s="2">
        <v>0.66666666666666663</v>
      </c>
      <c r="C4070">
        <v>999.73333333300002</v>
      </c>
      <c r="D4070">
        <f t="shared" si="126"/>
        <v>1009.733333333</v>
      </c>
      <c r="E4070" s="1">
        <v>40979</v>
      </c>
      <c r="F4070" s="4">
        <v>7.2916666666666671E-2</v>
      </c>
      <c r="G4070">
        <v>1009.3</v>
      </c>
      <c r="H4070">
        <v>1009.3</v>
      </c>
      <c r="I4070">
        <f t="shared" si="127"/>
        <v>9.5666666669999358</v>
      </c>
    </row>
    <row r="4071" spans="1:9">
      <c r="A4071" s="1">
        <v>40997</v>
      </c>
      <c r="B4071" s="2">
        <v>0.67708333333333337</v>
      </c>
      <c r="C4071">
        <v>999.77333333299998</v>
      </c>
      <c r="D4071">
        <f t="shared" si="126"/>
        <v>1009.773333333</v>
      </c>
      <c r="E4071" s="1">
        <v>40979</v>
      </c>
      <c r="F4071" s="4">
        <v>8.3333333333333329E-2</v>
      </c>
      <c r="G4071">
        <v>1009.3</v>
      </c>
      <c r="H4071">
        <v>1009.3</v>
      </c>
      <c r="I4071">
        <f t="shared" si="127"/>
        <v>9.5266666669999722</v>
      </c>
    </row>
    <row r="4072" spans="1:9">
      <c r="A4072" s="1">
        <v>40997</v>
      </c>
      <c r="B4072" s="2">
        <v>0.69791666666666663</v>
      </c>
      <c r="C4072">
        <v>999.97</v>
      </c>
      <c r="D4072">
        <f t="shared" si="126"/>
        <v>1009.97</v>
      </c>
      <c r="E4072" s="1">
        <v>40979</v>
      </c>
      <c r="F4072" s="4">
        <v>9.375E-2</v>
      </c>
      <c r="G4072">
        <v>1009.3</v>
      </c>
      <c r="H4072">
        <v>1009.3</v>
      </c>
      <c r="I4072">
        <f t="shared" si="127"/>
        <v>9.3299999999999272</v>
      </c>
    </row>
    <row r="4073" spans="1:9">
      <c r="A4073" s="1">
        <v>40997</v>
      </c>
      <c r="B4073" s="2">
        <v>0.70833333333333337</v>
      </c>
      <c r="C4073">
        <v>1000.12</v>
      </c>
      <c r="D4073">
        <f t="shared" si="126"/>
        <v>1010.12</v>
      </c>
      <c r="E4073" s="1">
        <v>40979</v>
      </c>
      <c r="F4073" s="4">
        <v>0.10416666666666667</v>
      </c>
      <c r="G4073">
        <v>1009.2</v>
      </c>
      <c r="H4073">
        <v>1009.2</v>
      </c>
      <c r="I4073">
        <f t="shared" si="127"/>
        <v>9.0800000000000409</v>
      </c>
    </row>
    <row r="4074" spans="1:9">
      <c r="A4074" s="1">
        <v>40997</v>
      </c>
      <c r="B4074" s="2">
        <v>0.71875</v>
      </c>
      <c r="C4074">
        <v>1000.20666667</v>
      </c>
      <c r="D4074">
        <f t="shared" si="126"/>
        <v>1010.20666667</v>
      </c>
      <c r="E4074" s="1">
        <v>40979</v>
      </c>
      <c r="F4074" s="4">
        <v>0.11458333333333333</v>
      </c>
      <c r="G4074">
        <v>1008.9</v>
      </c>
      <c r="H4074">
        <v>1008.9</v>
      </c>
      <c r="I4074">
        <f t="shared" si="127"/>
        <v>8.6933333299999731</v>
      </c>
    </row>
    <row r="4075" spans="1:9">
      <c r="A4075" s="1">
        <v>40997</v>
      </c>
      <c r="B4075" s="2">
        <v>0.73958333333333337</v>
      </c>
      <c r="C4075">
        <v>1000.40333333</v>
      </c>
      <c r="D4075">
        <f t="shared" si="126"/>
        <v>1010.40333333</v>
      </c>
      <c r="E4075" s="1">
        <v>40979</v>
      </c>
      <c r="F4075" s="4">
        <v>0.125</v>
      </c>
      <c r="G4075">
        <v>1008.8</v>
      </c>
      <c r="H4075">
        <v>1008.8</v>
      </c>
      <c r="I4075">
        <f t="shared" si="127"/>
        <v>8.396666669999945</v>
      </c>
    </row>
    <row r="4076" spans="1:9">
      <c r="A4076" s="1">
        <v>40997</v>
      </c>
      <c r="B4076" s="2">
        <v>0.75</v>
      </c>
      <c r="C4076">
        <v>1000.63333333</v>
      </c>
      <c r="D4076">
        <f t="shared" si="126"/>
        <v>1010.63333333</v>
      </c>
      <c r="E4076" s="1">
        <v>40979</v>
      </c>
      <c r="F4076" s="4">
        <v>0.13541666666666666</v>
      </c>
      <c r="G4076">
        <v>1008.5</v>
      </c>
      <c r="H4076">
        <v>1008.5</v>
      </c>
      <c r="I4076">
        <f t="shared" si="127"/>
        <v>7.8666666699999723</v>
      </c>
    </row>
    <row r="4077" spans="1:9">
      <c r="A4077" s="1">
        <v>40997</v>
      </c>
      <c r="B4077" s="2">
        <v>0.76041666666666663</v>
      </c>
      <c r="C4077">
        <v>1000.9</v>
      </c>
      <c r="D4077">
        <f t="shared" si="126"/>
        <v>1010.9</v>
      </c>
      <c r="E4077" s="1">
        <v>40979</v>
      </c>
      <c r="F4077" s="4">
        <v>0.14583333333333334</v>
      </c>
      <c r="G4077">
        <v>1008.5</v>
      </c>
      <c r="H4077">
        <v>1008.5</v>
      </c>
      <c r="I4077">
        <f t="shared" si="127"/>
        <v>7.6000000000000227</v>
      </c>
    </row>
    <row r="4078" spans="1:9">
      <c r="A4078" s="1">
        <v>40997</v>
      </c>
      <c r="B4078" s="2">
        <v>0.78125</v>
      </c>
      <c r="C4078">
        <v>1001.2666666699999</v>
      </c>
      <c r="D4078">
        <f t="shared" si="126"/>
        <v>1011.2666666699999</v>
      </c>
      <c r="E4078" s="1">
        <v>40979</v>
      </c>
      <c r="F4078" s="4">
        <v>0.15625</v>
      </c>
      <c r="G4078">
        <v>1008.5</v>
      </c>
      <c r="H4078">
        <v>1008.5</v>
      </c>
      <c r="I4078">
        <f t="shared" si="127"/>
        <v>7.2333333300000504</v>
      </c>
    </row>
    <row r="4079" spans="1:9">
      <c r="A4079" s="1">
        <v>40997</v>
      </c>
      <c r="B4079" s="2">
        <v>0.79166666666666663</v>
      </c>
      <c r="C4079">
        <v>1001.5</v>
      </c>
      <c r="D4079">
        <f t="shared" si="126"/>
        <v>1011.5</v>
      </c>
      <c r="E4079" s="1">
        <v>40979</v>
      </c>
      <c r="F4079" s="4">
        <v>0.16666666666666666</v>
      </c>
      <c r="G4079">
        <v>1008.6</v>
      </c>
      <c r="H4079">
        <v>1008.6</v>
      </c>
      <c r="I4079">
        <f t="shared" si="127"/>
        <v>7.1000000000000227</v>
      </c>
    </row>
    <row r="4080" spans="1:9">
      <c r="A4080" s="1">
        <v>40997</v>
      </c>
      <c r="B4080" s="2">
        <v>0.80208333333333337</v>
      </c>
      <c r="C4080">
        <v>1001.72666667</v>
      </c>
      <c r="D4080">
        <f t="shared" si="126"/>
        <v>1011.72666667</v>
      </c>
      <c r="E4080" s="1">
        <v>40979</v>
      </c>
      <c r="F4080" s="4">
        <v>0.17708333333333334</v>
      </c>
      <c r="G4080">
        <v>1008.8</v>
      </c>
      <c r="H4080">
        <v>1008.8</v>
      </c>
      <c r="I4080">
        <f t="shared" si="127"/>
        <v>7.0733333299999686</v>
      </c>
    </row>
    <row r="4081" spans="1:9">
      <c r="A4081" s="1">
        <v>40997</v>
      </c>
      <c r="B4081" s="2">
        <v>0.82291666666666663</v>
      </c>
      <c r="C4081">
        <v>968.41666666699996</v>
      </c>
      <c r="D4081">
        <f t="shared" si="126"/>
        <v>978.41666666699996</v>
      </c>
      <c r="E4081" s="1">
        <v>40979</v>
      </c>
      <c r="F4081" s="4">
        <v>0.1875</v>
      </c>
      <c r="G4081">
        <v>1008.8</v>
      </c>
      <c r="H4081">
        <v>1008.8</v>
      </c>
      <c r="I4081">
        <f t="shared" si="127"/>
        <v>40.383333332999996</v>
      </c>
    </row>
    <row r="4082" spans="1:9">
      <c r="A4082" s="1">
        <v>40997</v>
      </c>
      <c r="B4082" s="2">
        <v>0.83333333333333337</v>
      </c>
      <c r="C4082">
        <v>1001.98</v>
      </c>
      <c r="D4082">
        <f t="shared" si="126"/>
        <v>1011.98</v>
      </c>
      <c r="E4082" s="1">
        <v>40979</v>
      </c>
      <c r="F4082" s="4">
        <v>0.19791666666666666</v>
      </c>
      <c r="G4082">
        <v>1009</v>
      </c>
      <c r="H4082">
        <v>1009</v>
      </c>
      <c r="I4082">
        <f t="shared" si="127"/>
        <v>7.0199999999999818</v>
      </c>
    </row>
    <row r="4083" spans="1:9">
      <c r="A4083" s="1">
        <v>40997</v>
      </c>
      <c r="B4083" s="2">
        <v>0.84375</v>
      </c>
      <c r="C4083">
        <v>1002.1</v>
      </c>
      <c r="D4083">
        <f t="shared" si="126"/>
        <v>1012.1</v>
      </c>
      <c r="E4083" s="1">
        <v>40979</v>
      </c>
      <c r="F4083" s="4">
        <v>0.20833333333333334</v>
      </c>
      <c r="G4083">
        <v>1009.2</v>
      </c>
      <c r="H4083">
        <v>1009.2</v>
      </c>
      <c r="I4083">
        <f t="shared" si="127"/>
        <v>7.1000000000000227</v>
      </c>
    </row>
    <row r="4084" spans="1:9">
      <c r="A4084" s="1">
        <v>40997</v>
      </c>
      <c r="B4084" s="2">
        <v>0.86458333333333337</v>
      </c>
      <c r="C4084">
        <v>1002.16</v>
      </c>
      <c r="D4084">
        <f t="shared" si="126"/>
        <v>1012.16</v>
      </c>
      <c r="E4084" s="1">
        <v>40979</v>
      </c>
      <c r="F4084" s="4">
        <v>0.21875</v>
      </c>
      <c r="G4084">
        <v>1009.2</v>
      </c>
      <c r="H4084">
        <v>1009.2</v>
      </c>
      <c r="I4084">
        <f t="shared" si="127"/>
        <v>7.0400000000000773</v>
      </c>
    </row>
    <row r="4085" spans="1:9">
      <c r="A4085" s="1">
        <v>40997</v>
      </c>
      <c r="B4085" s="2">
        <v>0.875</v>
      </c>
      <c r="C4085">
        <v>1002.22</v>
      </c>
      <c r="D4085">
        <f t="shared" si="126"/>
        <v>1012.22</v>
      </c>
      <c r="E4085" s="1">
        <v>40979</v>
      </c>
      <c r="F4085" s="4">
        <v>0.22916666666666666</v>
      </c>
      <c r="G4085">
        <v>1009.4</v>
      </c>
      <c r="H4085">
        <v>1009.4</v>
      </c>
      <c r="I4085">
        <f t="shared" si="127"/>
        <v>7.17999999999995</v>
      </c>
    </row>
    <row r="4086" spans="1:9">
      <c r="A4086" s="1">
        <v>40997</v>
      </c>
      <c r="B4086" s="2">
        <v>0.88541666666666663</v>
      </c>
      <c r="C4086">
        <v>1002.22666667</v>
      </c>
      <c r="D4086">
        <f t="shared" si="126"/>
        <v>1012.22666667</v>
      </c>
      <c r="E4086" s="1">
        <v>40979</v>
      </c>
      <c r="F4086" s="4">
        <v>0.23958333333333334</v>
      </c>
      <c r="G4086">
        <v>1009.5</v>
      </c>
      <c r="H4086">
        <v>1009.5</v>
      </c>
      <c r="I4086">
        <f t="shared" si="127"/>
        <v>7.273333330000014</v>
      </c>
    </row>
    <row r="4087" spans="1:9">
      <c r="A4087" s="1">
        <v>40997</v>
      </c>
      <c r="B4087" s="2">
        <v>0.90625</v>
      </c>
      <c r="C4087">
        <v>1002.04</v>
      </c>
      <c r="D4087">
        <f t="shared" si="126"/>
        <v>1012.04</v>
      </c>
      <c r="E4087" s="1">
        <v>40979</v>
      </c>
      <c r="F4087" s="4">
        <v>0.25</v>
      </c>
      <c r="G4087">
        <v>1009.6</v>
      </c>
      <c r="H4087">
        <v>1009.6</v>
      </c>
      <c r="I4087">
        <f t="shared" si="127"/>
        <v>7.5600000000000591</v>
      </c>
    </row>
    <row r="4088" spans="1:9">
      <c r="A4088" s="1">
        <v>40997</v>
      </c>
      <c r="B4088" s="2">
        <v>0.91666666666666663</v>
      </c>
      <c r="C4088">
        <v>1001.77333333</v>
      </c>
      <c r="D4088">
        <f t="shared" si="126"/>
        <v>1011.77333333</v>
      </c>
      <c r="E4088" s="1">
        <v>40979</v>
      </c>
      <c r="F4088" s="4">
        <v>0.26041666666666669</v>
      </c>
      <c r="G4088">
        <v>1009.7</v>
      </c>
      <c r="H4088">
        <v>1009.7</v>
      </c>
      <c r="I4088">
        <f t="shared" si="127"/>
        <v>7.9266666700000314</v>
      </c>
    </row>
    <row r="4089" spans="1:9">
      <c r="A4089" s="1">
        <v>40997</v>
      </c>
      <c r="B4089" s="2">
        <v>0.92708333333333337</v>
      </c>
      <c r="C4089">
        <v>1001.64</v>
      </c>
      <c r="D4089">
        <f t="shared" si="126"/>
        <v>1011.64</v>
      </c>
      <c r="E4089" s="1">
        <v>40979</v>
      </c>
      <c r="F4089" s="4">
        <v>0.27083333333333331</v>
      </c>
      <c r="G4089">
        <v>1009.9</v>
      </c>
      <c r="H4089">
        <v>1009.9</v>
      </c>
      <c r="I4089">
        <f t="shared" si="127"/>
        <v>8.2599999999999909</v>
      </c>
    </row>
    <row r="4090" spans="1:9">
      <c r="A4090" s="1">
        <v>40997</v>
      </c>
      <c r="B4090" s="2">
        <v>0.94791666666666663</v>
      </c>
      <c r="C4090">
        <v>1001.33</v>
      </c>
      <c r="D4090">
        <f t="shared" si="126"/>
        <v>1011.33</v>
      </c>
      <c r="E4090" s="1">
        <v>40979</v>
      </c>
      <c r="F4090" s="4">
        <v>0.28125</v>
      </c>
      <c r="G4090">
        <v>1010.1</v>
      </c>
      <c r="H4090">
        <v>1010.1</v>
      </c>
      <c r="I4090">
        <f t="shared" si="127"/>
        <v>8.7699999999999818</v>
      </c>
    </row>
    <row r="4091" spans="1:9">
      <c r="A4091" s="1">
        <v>40997</v>
      </c>
      <c r="B4091" s="2">
        <v>0.95833333333333337</v>
      </c>
      <c r="C4091">
        <v>1001.02</v>
      </c>
      <c r="D4091">
        <f t="shared" si="126"/>
        <v>1011.02</v>
      </c>
      <c r="E4091" s="1">
        <v>40979</v>
      </c>
      <c r="F4091" s="4">
        <v>0.29166666666666669</v>
      </c>
      <c r="G4091">
        <v>1010.5</v>
      </c>
      <c r="H4091">
        <v>1010.5</v>
      </c>
      <c r="I4091">
        <f t="shared" si="127"/>
        <v>9.4800000000000182</v>
      </c>
    </row>
    <row r="4092" spans="1:9">
      <c r="A4092" s="1">
        <v>40997</v>
      </c>
      <c r="B4092" s="2">
        <v>0.96875</v>
      </c>
      <c r="C4092">
        <v>1000.72</v>
      </c>
      <c r="D4092">
        <f t="shared" si="126"/>
        <v>1010.72</v>
      </c>
      <c r="E4092" s="1">
        <v>40979</v>
      </c>
      <c r="F4092" s="4">
        <v>0.30208333333333331</v>
      </c>
      <c r="G4092">
        <v>1010.7</v>
      </c>
      <c r="H4092">
        <v>1010.7</v>
      </c>
      <c r="I4092">
        <f t="shared" si="127"/>
        <v>9.9800000000000182</v>
      </c>
    </row>
    <row r="4093" spans="1:9">
      <c r="A4093" s="1">
        <v>40997</v>
      </c>
      <c r="B4093" s="2">
        <v>0.98958333333333337</v>
      </c>
      <c r="C4093">
        <v>1000.33666667</v>
      </c>
      <c r="D4093">
        <f t="shared" si="126"/>
        <v>1010.33666667</v>
      </c>
      <c r="E4093" s="1">
        <v>40979</v>
      </c>
      <c r="F4093" s="4">
        <v>0.3125</v>
      </c>
      <c r="G4093">
        <v>1010.6</v>
      </c>
      <c r="H4093">
        <v>1010.6</v>
      </c>
      <c r="I4093">
        <f t="shared" si="127"/>
        <v>10.263333330000023</v>
      </c>
    </row>
    <row r="4094" spans="1:9">
      <c r="A4094" s="1">
        <v>40998</v>
      </c>
      <c r="B4094" s="2">
        <v>0</v>
      </c>
      <c r="C4094">
        <v>1000</v>
      </c>
      <c r="D4094">
        <f t="shared" si="126"/>
        <v>1010</v>
      </c>
      <c r="E4094" s="1">
        <v>40979</v>
      </c>
      <c r="F4094" s="4">
        <v>0.32291666666666669</v>
      </c>
      <c r="G4094">
        <v>1010.9</v>
      </c>
      <c r="H4094">
        <v>1010.9</v>
      </c>
      <c r="I4094">
        <f t="shared" si="127"/>
        <v>10.899999999999977</v>
      </c>
    </row>
    <row r="4095" spans="1:9">
      <c r="A4095" s="1">
        <v>40998</v>
      </c>
      <c r="B4095" s="2">
        <v>1.0416666666666666E-2</v>
      </c>
      <c r="C4095">
        <v>999.95333333300005</v>
      </c>
      <c r="D4095">
        <f t="shared" si="126"/>
        <v>1009.953333333</v>
      </c>
      <c r="E4095" s="1">
        <v>40979</v>
      </c>
      <c r="F4095" s="4">
        <v>0.33333333333333331</v>
      </c>
      <c r="G4095">
        <v>1010.9</v>
      </c>
      <c r="H4095">
        <v>1010.9</v>
      </c>
      <c r="I4095">
        <f t="shared" si="127"/>
        <v>10.946666666999931</v>
      </c>
    </row>
    <row r="4096" spans="1:9">
      <c r="A4096" s="1">
        <v>40998</v>
      </c>
      <c r="B4096" s="2">
        <v>3.125E-2</v>
      </c>
      <c r="C4096">
        <v>999.82333333300005</v>
      </c>
      <c r="D4096">
        <f t="shared" si="126"/>
        <v>1009.8233333330001</v>
      </c>
      <c r="E4096" s="1">
        <v>40979</v>
      </c>
      <c r="F4096" s="4">
        <v>0.34375</v>
      </c>
      <c r="G4096">
        <v>1011</v>
      </c>
      <c r="H4096">
        <v>1011</v>
      </c>
      <c r="I4096">
        <f t="shared" si="127"/>
        <v>11.176666666999949</v>
      </c>
    </row>
    <row r="4097" spans="1:9">
      <c r="A4097" s="1">
        <v>40998</v>
      </c>
      <c r="B4097" s="2">
        <v>4.1666666666666664E-2</v>
      </c>
      <c r="C4097">
        <v>999.5</v>
      </c>
      <c r="D4097">
        <f t="shared" ref="D4097:D4160" si="128">C4097+10</f>
        <v>1009.5</v>
      </c>
      <c r="E4097" s="1">
        <v>40979</v>
      </c>
      <c r="F4097" s="4">
        <v>0.35416666666666669</v>
      </c>
      <c r="G4097">
        <v>1011</v>
      </c>
      <c r="H4097">
        <v>1011</v>
      </c>
      <c r="I4097">
        <f t="shared" si="127"/>
        <v>11.5</v>
      </c>
    </row>
    <row r="4098" spans="1:9">
      <c r="A4098" s="1">
        <v>40998</v>
      </c>
      <c r="B4098" s="2">
        <v>5.2083333333333336E-2</v>
      </c>
      <c r="C4098">
        <v>999.28666666699996</v>
      </c>
      <c r="D4098">
        <f t="shared" si="128"/>
        <v>1009.286666667</v>
      </c>
      <c r="E4098" s="1">
        <v>40979</v>
      </c>
      <c r="F4098" s="4">
        <v>0.36458333333333331</v>
      </c>
      <c r="G4098">
        <v>1011</v>
      </c>
      <c r="H4098">
        <v>1011</v>
      </c>
      <c r="I4098">
        <f t="shared" ref="I4098:I4161" si="129">H4098-C4098</f>
        <v>11.713333333000037</v>
      </c>
    </row>
    <row r="4099" spans="1:9">
      <c r="A4099" s="1">
        <v>40998</v>
      </c>
      <c r="B4099" s="2">
        <v>7.2916666666666671E-2</v>
      </c>
      <c r="C4099">
        <v>965.73</v>
      </c>
      <c r="D4099">
        <f t="shared" si="128"/>
        <v>975.73</v>
      </c>
      <c r="E4099" s="1">
        <v>40979</v>
      </c>
      <c r="F4099" s="4">
        <v>0.375</v>
      </c>
      <c r="G4099">
        <v>1010.8</v>
      </c>
      <c r="H4099">
        <v>1010.8</v>
      </c>
      <c r="I4099">
        <f t="shared" si="129"/>
        <v>45.069999999999936</v>
      </c>
    </row>
    <row r="4100" spans="1:9">
      <c r="A4100" s="1">
        <v>40998</v>
      </c>
      <c r="B4100" s="2">
        <v>8.3333333333333329E-2</v>
      </c>
      <c r="C4100">
        <v>998.99333333300001</v>
      </c>
      <c r="D4100">
        <f t="shared" si="128"/>
        <v>1008.993333333</v>
      </c>
      <c r="E4100" s="1">
        <v>40979</v>
      </c>
      <c r="F4100" s="4">
        <v>0.38541666666666669</v>
      </c>
      <c r="G4100">
        <v>1010.8</v>
      </c>
      <c r="H4100">
        <v>1010.8</v>
      </c>
      <c r="I4100">
        <f t="shared" si="129"/>
        <v>11.806666666999945</v>
      </c>
    </row>
    <row r="4101" spans="1:9">
      <c r="A4101" s="1">
        <v>40998</v>
      </c>
      <c r="B4101" s="2">
        <v>9.375E-2</v>
      </c>
      <c r="C4101">
        <v>998.98</v>
      </c>
      <c r="D4101">
        <f t="shared" si="128"/>
        <v>1008.98</v>
      </c>
      <c r="E4101" s="1">
        <v>40979</v>
      </c>
      <c r="F4101" s="4">
        <v>0.39583333333333331</v>
      </c>
      <c r="G4101">
        <v>1010.9</v>
      </c>
      <c r="H4101">
        <v>1010.9</v>
      </c>
      <c r="I4101">
        <f t="shared" si="129"/>
        <v>11.919999999999959</v>
      </c>
    </row>
    <row r="4102" spans="1:9">
      <c r="A4102" s="1">
        <v>40998</v>
      </c>
      <c r="B4102" s="2">
        <v>0.11458333333333333</v>
      </c>
      <c r="C4102">
        <v>998.93</v>
      </c>
      <c r="D4102">
        <f t="shared" si="128"/>
        <v>1008.93</v>
      </c>
      <c r="E4102" s="1">
        <v>40979</v>
      </c>
      <c r="F4102" s="4">
        <v>0.40625</v>
      </c>
      <c r="G4102">
        <v>1010.9</v>
      </c>
      <c r="H4102">
        <v>1010.9</v>
      </c>
      <c r="I4102">
        <f t="shared" si="129"/>
        <v>11.970000000000027</v>
      </c>
    </row>
    <row r="4103" spans="1:9">
      <c r="A4103" s="1">
        <v>40998</v>
      </c>
      <c r="B4103" s="2">
        <v>0.125</v>
      </c>
      <c r="C4103">
        <v>998.9</v>
      </c>
      <c r="D4103">
        <f t="shared" si="128"/>
        <v>1008.9</v>
      </c>
      <c r="E4103" s="1">
        <v>40979</v>
      </c>
      <c r="F4103" s="4">
        <v>0.41666666666666669</v>
      </c>
      <c r="G4103">
        <v>1010.8</v>
      </c>
      <c r="H4103">
        <v>1010.8</v>
      </c>
      <c r="I4103">
        <f t="shared" si="129"/>
        <v>11.899999999999977</v>
      </c>
    </row>
    <row r="4104" spans="1:9">
      <c r="A4104" s="1">
        <v>40998</v>
      </c>
      <c r="B4104" s="2">
        <v>0.13541666666666666</v>
      </c>
      <c r="C4104">
        <v>998.9</v>
      </c>
      <c r="D4104">
        <f t="shared" si="128"/>
        <v>1008.9</v>
      </c>
      <c r="E4104" s="1">
        <v>40979</v>
      </c>
      <c r="F4104" s="4">
        <v>0.42708333333333331</v>
      </c>
      <c r="G4104">
        <v>1010.6</v>
      </c>
      <c r="H4104">
        <v>1010.6</v>
      </c>
      <c r="I4104">
        <f t="shared" si="129"/>
        <v>11.700000000000045</v>
      </c>
    </row>
    <row r="4105" spans="1:9">
      <c r="A4105" s="1">
        <v>40998</v>
      </c>
      <c r="B4105" s="2">
        <v>0.15625</v>
      </c>
      <c r="C4105">
        <v>998.98</v>
      </c>
      <c r="D4105">
        <f t="shared" si="128"/>
        <v>1008.98</v>
      </c>
      <c r="E4105" s="1">
        <v>40979</v>
      </c>
      <c r="F4105" s="4">
        <v>0.4375</v>
      </c>
      <c r="G4105">
        <v>1010.5</v>
      </c>
      <c r="H4105">
        <v>1010.5</v>
      </c>
      <c r="I4105">
        <f t="shared" si="129"/>
        <v>11.519999999999982</v>
      </c>
    </row>
    <row r="4106" spans="1:9">
      <c r="A4106" s="1">
        <v>40998</v>
      </c>
      <c r="B4106" s="2">
        <v>0.16666666666666666</v>
      </c>
      <c r="C4106">
        <v>998.98</v>
      </c>
      <c r="D4106">
        <f t="shared" si="128"/>
        <v>1008.98</v>
      </c>
      <c r="E4106" s="1">
        <v>40979</v>
      </c>
      <c r="F4106" s="4">
        <v>0.44791666666666669</v>
      </c>
      <c r="G4106">
        <v>1010.5</v>
      </c>
      <c r="H4106">
        <v>1010.5</v>
      </c>
      <c r="I4106">
        <f t="shared" si="129"/>
        <v>11.519999999999982</v>
      </c>
    </row>
    <row r="4107" spans="1:9">
      <c r="A4107" s="1">
        <v>40998</v>
      </c>
      <c r="B4107" s="2">
        <v>0.17708333333333334</v>
      </c>
      <c r="C4107">
        <v>999</v>
      </c>
      <c r="D4107">
        <f t="shared" si="128"/>
        <v>1009</v>
      </c>
      <c r="E4107" s="1">
        <v>40979</v>
      </c>
      <c r="F4107" s="4">
        <v>0.45833333333333331</v>
      </c>
      <c r="G4107">
        <v>1010.4</v>
      </c>
      <c r="H4107">
        <v>1010.4</v>
      </c>
      <c r="I4107">
        <f t="shared" si="129"/>
        <v>11.399999999999977</v>
      </c>
    </row>
    <row r="4108" spans="1:9">
      <c r="A4108" s="1">
        <v>40998</v>
      </c>
      <c r="B4108" s="2">
        <v>0.19791666666666666</v>
      </c>
      <c r="C4108">
        <v>999.27</v>
      </c>
      <c r="D4108">
        <f t="shared" si="128"/>
        <v>1009.27</v>
      </c>
      <c r="E4108" s="1">
        <v>40979</v>
      </c>
      <c r="F4108" s="4">
        <v>0.46875</v>
      </c>
      <c r="G4108">
        <v>1010.2</v>
      </c>
      <c r="H4108">
        <v>1010.2</v>
      </c>
      <c r="I4108">
        <f t="shared" si="129"/>
        <v>10.930000000000064</v>
      </c>
    </row>
    <row r="4109" spans="1:9">
      <c r="A4109" s="1">
        <v>40998</v>
      </c>
      <c r="B4109" s="2">
        <v>0.20833333333333334</v>
      </c>
      <c r="C4109">
        <v>999.47333333300003</v>
      </c>
      <c r="D4109">
        <f t="shared" si="128"/>
        <v>1009.473333333</v>
      </c>
      <c r="E4109" s="1">
        <v>40979</v>
      </c>
      <c r="F4109" s="4">
        <v>0.47916666666666669</v>
      </c>
      <c r="G4109">
        <v>1010.1</v>
      </c>
      <c r="H4109">
        <v>1010.1</v>
      </c>
      <c r="I4109">
        <f t="shared" si="129"/>
        <v>10.626666666999995</v>
      </c>
    </row>
    <row r="4110" spans="1:9">
      <c r="A4110" s="1">
        <v>40998</v>
      </c>
      <c r="B4110" s="2">
        <v>0.21875</v>
      </c>
      <c r="C4110">
        <v>999.60666666700001</v>
      </c>
      <c r="D4110">
        <f t="shared" si="128"/>
        <v>1009.606666667</v>
      </c>
      <c r="E4110" s="1">
        <v>40979</v>
      </c>
      <c r="F4110" s="4">
        <v>0.48958333333333331</v>
      </c>
      <c r="G4110">
        <v>1010</v>
      </c>
      <c r="H4110">
        <v>1010</v>
      </c>
      <c r="I4110">
        <f t="shared" si="129"/>
        <v>10.393333332999987</v>
      </c>
    </row>
    <row r="4111" spans="1:9">
      <c r="A4111" s="1">
        <v>40998</v>
      </c>
      <c r="B4111" s="2">
        <v>0.23958333333333334</v>
      </c>
      <c r="C4111">
        <v>999.7</v>
      </c>
      <c r="D4111">
        <f t="shared" si="128"/>
        <v>1009.7</v>
      </c>
      <c r="E4111" s="1">
        <v>40979</v>
      </c>
      <c r="F4111" s="4">
        <v>0.5</v>
      </c>
      <c r="G4111">
        <v>1009.8</v>
      </c>
      <c r="H4111">
        <v>1009.8</v>
      </c>
      <c r="I4111">
        <f t="shared" si="129"/>
        <v>10.099999999999909</v>
      </c>
    </row>
    <row r="4112" spans="1:9">
      <c r="A4112" s="1">
        <v>40998</v>
      </c>
      <c r="B4112" s="2">
        <v>0.25</v>
      </c>
      <c r="C4112">
        <v>999.89333333299999</v>
      </c>
      <c r="D4112">
        <f t="shared" si="128"/>
        <v>1009.893333333</v>
      </c>
      <c r="E4112" s="1">
        <v>40979</v>
      </c>
      <c r="F4112" s="4">
        <v>0.51041666666666663</v>
      </c>
      <c r="G4112">
        <v>1009.5</v>
      </c>
      <c r="H4112">
        <v>1009.5</v>
      </c>
      <c r="I4112">
        <f t="shared" si="129"/>
        <v>9.6066666670000131</v>
      </c>
    </row>
    <row r="4113" spans="1:9">
      <c r="A4113" s="1">
        <v>40998</v>
      </c>
      <c r="B4113" s="2">
        <v>0.26041666666666669</v>
      </c>
      <c r="C4113">
        <v>1000.12</v>
      </c>
      <c r="D4113">
        <f t="shared" si="128"/>
        <v>1010.12</v>
      </c>
      <c r="E4113" s="1">
        <v>40979</v>
      </c>
      <c r="F4113" s="4">
        <v>0.52083333333333337</v>
      </c>
      <c r="G4113">
        <v>1009.5</v>
      </c>
      <c r="H4113">
        <v>1009.5</v>
      </c>
      <c r="I4113">
        <f t="shared" si="129"/>
        <v>9.3799999999999955</v>
      </c>
    </row>
    <row r="4114" spans="1:9">
      <c r="A4114" s="1">
        <v>40998</v>
      </c>
      <c r="B4114" s="2">
        <v>0.28125</v>
      </c>
      <c r="C4114">
        <v>1000.28</v>
      </c>
      <c r="D4114">
        <f t="shared" si="128"/>
        <v>1010.28</v>
      </c>
      <c r="E4114" s="1">
        <v>40979</v>
      </c>
      <c r="F4114" s="4">
        <v>0.53125</v>
      </c>
      <c r="G4114">
        <v>1009.4</v>
      </c>
      <c r="H4114">
        <v>1009.4</v>
      </c>
      <c r="I4114">
        <f t="shared" si="129"/>
        <v>9.1200000000000045</v>
      </c>
    </row>
    <row r="4115" spans="1:9">
      <c r="A4115" s="1">
        <v>40998</v>
      </c>
      <c r="B4115" s="2">
        <v>0.29166666666666669</v>
      </c>
      <c r="C4115">
        <v>1000.5</v>
      </c>
      <c r="D4115">
        <f t="shared" si="128"/>
        <v>1010.5</v>
      </c>
      <c r="E4115" s="1">
        <v>40979</v>
      </c>
      <c r="F4115" s="4">
        <v>0.54166666666666663</v>
      </c>
      <c r="G4115">
        <v>1009.4</v>
      </c>
      <c r="H4115">
        <v>1009.4</v>
      </c>
      <c r="I4115">
        <f t="shared" si="129"/>
        <v>8.8999999999999773</v>
      </c>
    </row>
    <row r="4116" spans="1:9">
      <c r="A4116" s="1">
        <v>40998</v>
      </c>
      <c r="B4116" s="2">
        <v>0.30208333333333331</v>
      </c>
      <c r="C4116">
        <v>1000.50666667</v>
      </c>
      <c r="D4116">
        <f t="shared" si="128"/>
        <v>1010.50666667</v>
      </c>
      <c r="E4116" s="1">
        <v>40979</v>
      </c>
      <c r="F4116" s="4">
        <v>0.55208333333333337</v>
      </c>
      <c r="G4116">
        <v>1009.2</v>
      </c>
      <c r="H4116">
        <v>1009.2</v>
      </c>
      <c r="I4116">
        <f t="shared" si="129"/>
        <v>8.6933333300000868</v>
      </c>
    </row>
    <row r="4117" spans="1:9">
      <c r="A4117" s="1">
        <v>40998</v>
      </c>
      <c r="B4117" s="2">
        <v>0.32291666666666669</v>
      </c>
      <c r="C4117">
        <v>1000.57666667</v>
      </c>
      <c r="D4117">
        <f t="shared" si="128"/>
        <v>1010.57666667</v>
      </c>
      <c r="E4117" s="1">
        <v>40979</v>
      </c>
      <c r="F4117" s="4">
        <v>0.5625</v>
      </c>
      <c r="G4117">
        <v>1009.2</v>
      </c>
      <c r="H4117">
        <v>1009.2</v>
      </c>
      <c r="I4117">
        <f t="shared" si="129"/>
        <v>8.6233333300000368</v>
      </c>
    </row>
    <row r="4118" spans="1:9">
      <c r="A4118" s="1">
        <v>40998</v>
      </c>
      <c r="B4118" s="2">
        <v>0.33333333333333331</v>
      </c>
      <c r="C4118">
        <v>1000.78666667</v>
      </c>
      <c r="D4118">
        <f t="shared" si="128"/>
        <v>1010.78666667</v>
      </c>
      <c r="E4118" s="1">
        <v>40979</v>
      </c>
      <c r="F4118" s="4">
        <v>0.57291666666666663</v>
      </c>
      <c r="G4118">
        <v>1009.1</v>
      </c>
      <c r="H4118">
        <v>1009.1</v>
      </c>
      <c r="I4118">
        <f t="shared" si="129"/>
        <v>8.3133333299999777</v>
      </c>
    </row>
    <row r="4119" spans="1:9">
      <c r="A4119" s="1">
        <v>40998</v>
      </c>
      <c r="B4119" s="2">
        <v>0.34375</v>
      </c>
      <c r="C4119">
        <v>1000.8</v>
      </c>
      <c r="D4119">
        <f t="shared" si="128"/>
        <v>1010.8</v>
      </c>
      <c r="E4119" s="1">
        <v>40979</v>
      </c>
      <c r="F4119" s="4">
        <v>0.58333333333333337</v>
      </c>
      <c r="G4119">
        <v>1009</v>
      </c>
      <c r="H4119">
        <v>1009</v>
      </c>
      <c r="I4119">
        <f t="shared" si="129"/>
        <v>8.2000000000000455</v>
      </c>
    </row>
    <row r="4120" spans="1:9">
      <c r="A4120" s="1">
        <v>40998</v>
      </c>
      <c r="B4120" s="2">
        <v>0.36458333333333331</v>
      </c>
      <c r="C4120">
        <v>967.61</v>
      </c>
      <c r="D4120">
        <f t="shared" si="128"/>
        <v>977.61</v>
      </c>
      <c r="E4120" s="1">
        <v>40979</v>
      </c>
      <c r="F4120" s="4">
        <v>0.59375</v>
      </c>
      <c r="G4120">
        <v>1009.1</v>
      </c>
      <c r="H4120">
        <v>1009.1</v>
      </c>
      <c r="I4120">
        <f t="shared" si="129"/>
        <v>41.490000000000009</v>
      </c>
    </row>
    <row r="4121" spans="1:9">
      <c r="A4121" s="1">
        <v>40998</v>
      </c>
      <c r="B4121" s="2">
        <v>0.375</v>
      </c>
      <c r="C4121">
        <v>1001.04</v>
      </c>
      <c r="D4121">
        <f t="shared" si="128"/>
        <v>1011.04</v>
      </c>
      <c r="E4121" s="1">
        <v>40979</v>
      </c>
      <c r="F4121" s="4">
        <v>0.60416666666666663</v>
      </c>
      <c r="G4121">
        <v>1008.9</v>
      </c>
      <c r="H4121">
        <v>1008.9</v>
      </c>
      <c r="I4121">
        <f t="shared" si="129"/>
        <v>7.8600000000000136</v>
      </c>
    </row>
    <row r="4122" spans="1:9">
      <c r="A4122" s="1">
        <v>40998</v>
      </c>
      <c r="B4122" s="2">
        <v>0.38541666666666669</v>
      </c>
      <c r="C4122">
        <v>1001.17333333</v>
      </c>
      <c r="D4122">
        <f t="shared" si="128"/>
        <v>1011.17333333</v>
      </c>
      <c r="E4122" s="1">
        <v>40979</v>
      </c>
      <c r="F4122" s="4">
        <v>0.61458333333333337</v>
      </c>
      <c r="G4122">
        <v>1008.9</v>
      </c>
      <c r="H4122">
        <v>1008.9</v>
      </c>
      <c r="I4122">
        <f t="shared" si="129"/>
        <v>7.726666669999986</v>
      </c>
    </row>
    <row r="4123" spans="1:9">
      <c r="A4123" s="1">
        <v>40998</v>
      </c>
      <c r="B4123" s="2">
        <v>0.40625</v>
      </c>
      <c r="C4123">
        <v>1001.08666667</v>
      </c>
      <c r="D4123">
        <f t="shared" si="128"/>
        <v>1011.08666667</v>
      </c>
      <c r="E4123" s="1">
        <v>40979</v>
      </c>
      <c r="F4123" s="4">
        <v>0.625</v>
      </c>
      <c r="G4123">
        <v>1008.9</v>
      </c>
      <c r="H4123">
        <v>1008.9</v>
      </c>
      <c r="I4123">
        <f t="shared" si="129"/>
        <v>7.8133333299999777</v>
      </c>
    </row>
    <row r="4124" spans="1:9">
      <c r="A4124" s="1">
        <v>40998</v>
      </c>
      <c r="B4124" s="2">
        <v>0.41666666666666669</v>
      </c>
      <c r="C4124">
        <v>1000.98666667</v>
      </c>
      <c r="D4124">
        <f t="shared" si="128"/>
        <v>1010.98666667</v>
      </c>
      <c r="E4124" s="1">
        <v>40979</v>
      </c>
      <c r="F4124" s="4">
        <v>0.63541666666666663</v>
      </c>
      <c r="G4124">
        <v>1008.9</v>
      </c>
      <c r="H4124">
        <v>1008.9</v>
      </c>
      <c r="I4124">
        <f t="shared" si="129"/>
        <v>7.9133333300000004</v>
      </c>
    </row>
    <row r="4125" spans="1:9">
      <c r="A4125" s="1">
        <v>40998</v>
      </c>
      <c r="B4125" s="2">
        <v>0.42708333333333331</v>
      </c>
      <c r="C4125">
        <v>1000.9</v>
      </c>
      <c r="D4125">
        <f t="shared" si="128"/>
        <v>1010.9</v>
      </c>
      <c r="E4125" s="1">
        <v>40979</v>
      </c>
      <c r="F4125" s="4">
        <v>0.64583333333333337</v>
      </c>
      <c r="G4125">
        <v>1008.8</v>
      </c>
      <c r="H4125">
        <v>1008.8</v>
      </c>
      <c r="I4125">
        <f t="shared" si="129"/>
        <v>7.8999999999999773</v>
      </c>
    </row>
    <row r="4126" spans="1:9">
      <c r="A4126" s="1">
        <v>40998</v>
      </c>
      <c r="B4126" s="2">
        <v>0.44791666666666669</v>
      </c>
      <c r="C4126">
        <v>1000.69666667</v>
      </c>
      <c r="D4126">
        <f t="shared" si="128"/>
        <v>1010.69666667</v>
      </c>
      <c r="E4126" s="1">
        <v>40979</v>
      </c>
      <c r="F4126" s="4">
        <v>0.65625</v>
      </c>
      <c r="G4126">
        <v>1008.8</v>
      </c>
      <c r="H4126">
        <v>1008.8</v>
      </c>
      <c r="I4126">
        <f t="shared" si="129"/>
        <v>8.1033333299999413</v>
      </c>
    </row>
    <row r="4127" spans="1:9">
      <c r="A4127" s="1">
        <v>40998</v>
      </c>
      <c r="B4127" s="2">
        <v>0.45833333333333331</v>
      </c>
      <c r="C4127">
        <v>1000.4</v>
      </c>
      <c r="D4127">
        <f t="shared" si="128"/>
        <v>1010.4</v>
      </c>
      <c r="E4127" s="1">
        <v>40979</v>
      </c>
      <c r="F4127" s="4">
        <v>0.66666666666666663</v>
      </c>
      <c r="G4127">
        <v>1008.8</v>
      </c>
      <c r="H4127">
        <v>1008.8</v>
      </c>
      <c r="I4127">
        <f t="shared" si="129"/>
        <v>8.3999999999999773</v>
      </c>
    </row>
    <row r="4128" spans="1:9">
      <c r="A4128" s="1">
        <v>40998</v>
      </c>
      <c r="B4128" s="2">
        <v>0.46875</v>
      </c>
      <c r="C4128">
        <v>1000.24</v>
      </c>
      <c r="D4128">
        <f t="shared" si="128"/>
        <v>1010.24</v>
      </c>
      <c r="E4128" s="1">
        <v>40979</v>
      </c>
      <c r="F4128" s="4">
        <v>0.67708333333333337</v>
      </c>
      <c r="G4128">
        <v>1008.8</v>
      </c>
      <c r="H4128">
        <v>1008.8</v>
      </c>
      <c r="I4128">
        <f t="shared" si="129"/>
        <v>8.5599999999999454</v>
      </c>
    </row>
    <row r="4129" spans="1:9">
      <c r="A4129" s="1">
        <v>40998</v>
      </c>
      <c r="B4129" s="2">
        <v>0.48958333333333331</v>
      </c>
      <c r="C4129">
        <v>999.9</v>
      </c>
      <c r="D4129">
        <f t="shared" si="128"/>
        <v>1009.9</v>
      </c>
      <c r="E4129" s="1">
        <v>40979</v>
      </c>
      <c r="F4129" s="4">
        <v>0.6875</v>
      </c>
      <c r="G4129">
        <v>1008.7</v>
      </c>
      <c r="H4129">
        <v>1008.7</v>
      </c>
      <c r="I4129">
        <f t="shared" si="129"/>
        <v>8.8000000000000682</v>
      </c>
    </row>
    <row r="4130" spans="1:9">
      <c r="A4130" s="1">
        <v>40998</v>
      </c>
      <c r="B4130" s="2">
        <v>0.5</v>
      </c>
      <c r="C4130">
        <v>999.633333333</v>
      </c>
      <c r="D4130">
        <f t="shared" si="128"/>
        <v>1009.633333333</v>
      </c>
      <c r="E4130" s="1">
        <v>40979</v>
      </c>
      <c r="F4130" s="4">
        <v>0.69791666666666663</v>
      </c>
      <c r="G4130">
        <v>1008.9</v>
      </c>
      <c r="H4130">
        <v>1008.9</v>
      </c>
      <c r="I4130">
        <f t="shared" si="129"/>
        <v>9.2666666669999813</v>
      </c>
    </row>
    <row r="4131" spans="1:9">
      <c r="A4131" s="1">
        <v>40998</v>
      </c>
      <c r="B4131" s="2">
        <v>0.51041666666666663</v>
      </c>
      <c r="C4131">
        <v>999.47333333300003</v>
      </c>
      <c r="D4131">
        <f t="shared" si="128"/>
        <v>1009.473333333</v>
      </c>
      <c r="E4131" s="1">
        <v>40979</v>
      </c>
      <c r="F4131" s="4">
        <v>0.70833333333333337</v>
      </c>
      <c r="G4131">
        <v>1009.1</v>
      </c>
      <c r="H4131">
        <v>1009.1</v>
      </c>
      <c r="I4131">
        <f t="shared" si="129"/>
        <v>9.626666666999995</v>
      </c>
    </row>
    <row r="4132" spans="1:9">
      <c r="A4132" s="1">
        <v>40998</v>
      </c>
      <c r="B4132" s="2">
        <v>0.53125</v>
      </c>
      <c r="C4132">
        <v>999.35</v>
      </c>
      <c r="D4132">
        <f t="shared" si="128"/>
        <v>1009.35</v>
      </c>
      <c r="E4132" s="1">
        <v>40979</v>
      </c>
      <c r="F4132" s="4">
        <v>0.71875</v>
      </c>
      <c r="G4132">
        <v>1009</v>
      </c>
      <c r="H4132">
        <v>1009</v>
      </c>
      <c r="I4132">
        <f t="shared" si="129"/>
        <v>9.6499999999999773</v>
      </c>
    </row>
    <row r="4133" spans="1:9">
      <c r="A4133" s="1">
        <v>40998</v>
      </c>
      <c r="B4133" s="2">
        <v>0.54166666666666663</v>
      </c>
      <c r="C4133">
        <v>999.2</v>
      </c>
      <c r="D4133">
        <f t="shared" si="128"/>
        <v>1009.2</v>
      </c>
      <c r="E4133" s="1">
        <v>40979</v>
      </c>
      <c r="F4133" s="4">
        <v>0.72916666666666663</v>
      </c>
      <c r="G4133">
        <v>1009.3</v>
      </c>
      <c r="H4133">
        <v>1009.3</v>
      </c>
      <c r="I4133">
        <f t="shared" si="129"/>
        <v>10.099999999999909</v>
      </c>
    </row>
    <row r="4134" spans="1:9">
      <c r="A4134" s="1">
        <v>40998</v>
      </c>
      <c r="B4134" s="2">
        <v>0.55208333333333337</v>
      </c>
      <c r="C4134">
        <v>999.12</v>
      </c>
      <c r="D4134">
        <f t="shared" si="128"/>
        <v>1009.12</v>
      </c>
      <c r="E4134" s="1">
        <v>40979</v>
      </c>
      <c r="F4134" s="4">
        <v>0.73958333333333337</v>
      </c>
      <c r="G4134">
        <v>1009.4</v>
      </c>
      <c r="H4134">
        <v>1009.4</v>
      </c>
      <c r="I4134">
        <f t="shared" si="129"/>
        <v>10.279999999999973</v>
      </c>
    </row>
    <row r="4135" spans="1:9">
      <c r="A4135" s="1">
        <v>40998</v>
      </c>
      <c r="B4135" s="2">
        <v>0.57291666666666663</v>
      </c>
      <c r="C4135">
        <v>998.91666666699996</v>
      </c>
      <c r="D4135">
        <f t="shared" si="128"/>
        <v>1008.916666667</v>
      </c>
      <c r="E4135" s="1">
        <v>40979</v>
      </c>
      <c r="F4135" s="4">
        <v>0.75</v>
      </c>
      <c r="G4135">
        <v>1009.5</v>
      </c>
      <c r="H4135">
        <v>1009.5</v>
      </c>
      <c r="I4135">
        <f t="shared" si="129"/>
        <v>10.583333333000041</v>
      </c>
    </row>
    <row r="4136" spans="1:9">
      <c r="A4136" s="1">
        <v>40998</v>
      </c>
      <c r="B4136" s="2">
        <v>0.58333333333333337</v>
      </c>
      <c r="C4136">
        <v>998.96</v>
      </c>
      <c r="D4136">
        <f t="shared" si="128"/>
        <v>1008.96</v>
      </c>
      <c r="E4136" s="1">
        <v>40979</v>
      </c>
      <c r="F4136" s="4">
        <v>0.76041666666666663</v>
      </c>
      <c r="G4136">
        <v>1009.6</v>
      </c>
      <c r="H4136">
        <v>1009.6</v>
      </c>
      <c r="I4136">
        <f t="shared" si="129"/>
        <v>10.639999999999986</v>
      </c>
    </row>
    <row r="4137" spans="1:9">
      <c r="A4137" s="1">
        <v>40998</v>
      </c>
      <c r="B4137" s="2">
        <v>0.59375</v>
      </c>
      <c r="C4137">
        <v>998.9</v>
      </c>
      <c r="D4137">
        <f t="shared" si="128"/>
        <v>1008.9</v>
      </c>
      <c r="E4137" s="1">
        <v>40979</v>
      </c>
      <c r="F4137" s="4">
        <v>0.77083333333333337</v>
      </c>
      <c r="G4137">
        <v>1009.8</v>
      </c>
      <c r="H4137">
        <v>1009.8</v>
      </c>
      <c r="I4137">
        <f t="shared" si="129"/>
        <v>10.899999999999977</v>
      </c>
    </row>
    <row r="4138" spans="1:9">
      <c r="A4138" s="1">
        <v>40998</v>
      </c>
      <c r="B4138" s="2">
        <v>0.61458333333333337</v>
      </c>
      <c r="C4138">
        <v>998.73</v>
      </c>
      <c r="D4138">
        <f t="shared" si="128"/>
        <v>1008.73</v>
      </c>
      <c r="E4138" s="1">
        <v>40979</v>
      </c>
      <c r="F4138" s="4">
        <v>0.78125</v>
      </c>
      <c r="G4138">
        <v>1010</v>
      </c>
      <c r="H4138">
        <v>1010</v>
      </c>
      <c r="I4138">
        <f t="shared" si="129"/>
        <v>11.269999999999982</v>
      </c>
    </row>
    <row r="4139" spans="1:9">
      <c r="A4139" s="1">
        <v>40998</v>
      </c>
      <c r="B4139" s="2">
        <v>0.625</v>
      </c>
      <c r="C4139">
        <v>998.72666666700002</v>
      </c>
      <c r="D4139">
        <f t="shared" si="128"/>
        <v>1008.726666667</v>
      </c>
      <c r="E4139" s="1">
        <v>40979</v>
      </c>
      <c r="F4139" s="4">
        <v>0.79166666666666663</v>
      </c>
      <c r="G4139">
        <v>1010.1</v>
      </c>
      <c r="H4139">
        <v>1010.1</v>
      </c>
      <c r="I4139">
        <f t="shared" si="129"/>
        <v>11.373333333000005</v>
      </c>
    </row>
    <row r="4140" spans="1:9">
      <c r="A4140" s="1">
        <v>40998</v>
      </c>
      <c r="B4140" s="2">
        <v>0.63541666666666663</v>
      </c>
      <c r="C4140">
        <v>998.72666666700002</v>
      </c>
      <c r="D4140">
        <f t="shared" si="128"/>
        <v>1008.726666667</v>
      </c>
      <c r="E4140" s="1">
        <v>40979</v>
      </c>
      <c r="F4140" s="4">
        <v>0.80208333333333337</v>
      </c>
      <c r="G4140">
        <v>1010.4</v>
      </c>
      <c r="H4140">
        <v>1010.4</v>
      </c>
      <c r="I4140">
        <f t="shared" si="129"/>
        <v>11.67333333299996</v>
      </c>
    </row>
    <row r="4141" spans="1:9">
      <c r="A4141" s="1">
        <v>40998</v>
      </c>
      <c r="B4141" s="2">
        <v>0.65625</v>
      </c>
      <c r="C4141">
        <v>965.54666666699995</v>
      </c>
      <c r="D4141">
        <f t="shared" si="128"/>
        <v>975.54666666699995</v>
      </c>
      <c r="E4141" s="1">
        <v>40979</v>
      </c>
      <c r="F4141" s="4">
        <v>0.8125</v>
      </c>
      <c r="G4141">
        <v>1010.6</v>
      </c>
      <c r="H4141">
        <v>1010.6</v>
      </c>
      <c r="I4141">
        <f t="shared" si="129"/>
        <v>45.053333333000069</v>
      </c>
    </row>
    <row r="4142" spans="1:9">
      <c r="A4142" s="1">
        <v>40998</v>
      </c>
      <c r="B4142" s="2">
        <v>0.66666666666666663</v>
      </c>
      <c r="C4142">
        <v>999</v>
      </c>
      <c r="D4142">
        <f t="shared" si="128"/>
        <v>1009</v>
      </c>
      <c r="E4142" s="1">
        <v>40979</v>
      </c>
      <c r="F4142" s="4">
        <v>0.82291666666666663</v>
      </c>
      <c r="G4142">
        <v>1010.7</v>
      </c>
      <c r="H4142">
        <v>1010.7</v>
      </c>
      <c r="I4142">
        <f t="shared" si="129"/>
        <v>11.700000000000045</v>
      </c>
    </row>
    <row r="4143" spans="1:9">
      <c r="A4143" s="1">
        <v>40998</v>
      </c>
      <c r="B4143" s="2">
        <v>0.67708333333333337</v>
      </c>
      <c r="C4143">
        <v>999.08</v>
      </c>
      <c r="D4143">
        <f t="shared" si="128"/>
        <v>1009.08</v>
      </c>
      <c r="E4143" s="1">
        <v>40979</v>
      </c>
      <c r="F4143" s="4">
        <v>0.83333333333333337</v>
      </c>
      <c r="G4143">
        <v>1010.9</v>
      </c>
      <c r="H4143">
        <v>1010.9</v>
      </c>
      <c r="I4143">
        <f t="shared" si="129"/>
        <v>11.819999999999936</v>
      </c>
    </row>
    <row r="4144" spans="1:9">
      <c r="A4144" s="1">
        <v>40998</v>
      </c>
      <c r="B4144" s="2">
        <v>0.69791666666666663</v>
      </c>
      <c r="C4144">
        <v>999.17333333299996</v>
      </c>
      <c r="D4144">
        <f t="shared" si="128"/>
        <v>1009.173333333</v>
      </c>
      <c r="E4144" s="1">
        <v>40979</v>
      </c>
      <c r="F4144" s="4">
        <v>0.84375</v>
      </c>
      <c r="G4144">
        <v>1011.1</v>
      </c>
      <c r="H4144">
        <v>1011.1</v>
      </c>
      <c r="I4144">
        <f t="shared" si="129"/>
        <v>11.926666667000063</v>
      </c>
    </row>
    <row r="4145" spans="1:9">
      <c r="A4145" s="1">
        <v>40998</v>
      </c>
      <c r="B4145" s="2">
        <v>0.70833333333333337</v>
      </c>
      <c r="C4145">
        <v>999.38666666699999</v>
      </c>
      <c r="D4145">
        <f t="shared" si="128"/>
        <v>1009.386666667</v>
      </c>
      <c r="E4145" s="1">
        <v>40979</v>
      </c>
      <c r="F4145" s="4">
        <v>0.85416666666666663</v>
      </c>
      <c r="G4145">
        <v>1011.3</v>
      </c>
      <c r="H4145">
        <v>1011.3</v>
      </c>
      <c r="I4145">
        <f t="shared" si="129"/>
        <v>11.913333332999969</v>
      </c>
    </row>
    <row r="4146" spans="1:9">
      <c r="A4146" s="1">
        <v>40998</v>
      </c>
      <c r="B4146" s="2">
        <v>0.71875</v>
      </c>
      <c r="C4146">
        <v>999.58</v>
      </c>
      <c r="D4146">
        <f t="shared" si="128"/>
        <v>1009.58</v>
      </c>
      <c r="E4146" s="1">
        <v>40979</v>
      </c>
      <c r="F4146" s="4">
        <v>0.86458333333333337</v>
      </c>
      <c r="G4146">
        <v>1011.5</v>
      </c>
      <c r="H4146">
        <v>1011.5</v>
      </c>
      <c r="I4146">
        <f t="shared" si="129"/>
        <v>11.919999999999959</v>
      </c>
    </row>
    <row r="4147" spans="1:9">
      <c r="A4147" s="1">
        <v>40998</v>
      </c>
      <c r="B4147" s="2">
        <v>0.73958333333333337</v>
      </c>
      <c r="C4147">
        <v>999.86333333300001</v>
      </c>
      <c r="D4147">
        <f t="shared" si="128"/>
        <v>1009.863333333</v>
      </c>
      <c r="E4147" s="1">
        <v>40979</v>
      </c>
      <c r="F4147" s="4">
        <v>0.875</v>
      </c>
      <c r="G4147">
        <v>1011.5</v>
      </c>
      <c r="H4147">
        <v>1011.5</v>
      </c>
      <c r="I4147">
        <f t="shared" si="129"/>
        <v>11.636666666999986</v>
      </c>
    </row>
    <row r="4148" spans="1:9">
      <c r="A4148" s="1">
        <v>40998</v>
      </c>
      <c r="B4148" s="2">
        <v>0.75</v>
      </c>
      <c r="C4148">
        <v>1000.16</v>
      </c>
      <c r="D4148">
        <f t="shared" si="128"/>
        <v>1010.16</v>
      </c>
      <c r="E4148" s="1">
        <v>40979</v>
      </c>
      <c r="F4148" s="4">
        <v>0.88541666666666663</v>
      </c>
      <c r="G4148">
        <v>1011.6</v>
      </c>
      <c r="H4148">
        <v>1011.6</v>
      </c>
      <c r="I4148">
        <f t="shared" si="129"/>
        <v>11.440000000000055</v>
      </c>
    </row>
    <row r="4149" spans="1:9">
      <c r="A4149" s="1">
        <v>40998</v>
      </c>
      <c r="B4149" s="2">
        <v>0.76041666666666663</v>
      </c>
      <c r="C4149">
        <v>1000.29333333</v>
      </c>
      <c r="D4149">
        <f t="shared" si="128"/>
        <v>1010.29333333</v>
      </c>
      <c r="E4149" s="1">
        <v>40979</v>
      </c>
      <c r="F4149" s="4">
        <v>0.89583333333333337</v>
      </c>
      <c r="G4149">
        <v>1011.8</v>
      </c>
      <c r="H4149">
        <v>1011.8</v>
      </c>
      <c r="I4149">
        <f t="shared" si="129"/>
        <v>11.506666669999959</v>
      </c>
    </row>
    <row r="4150" spans="1:9">
      <c r="A4150" s="1">
        <v>40998</v>
      </c>
      <c r="B4150" s="2">
        <v>0.78125</v>
      </c>
      <c r="C4150">
        <v>1000.47666667</v>
      </c>
      <c r="D4150">
        <f t="shared" si="128"/>
        <v>1010.47666667</v>
      </c>
      <c r="E4150" s="1">
        <v>40979</v>
      </c>
      <c r="F4150" s="4">
        <v>0.90625</v>
      </c>
      <c r="G4150">
        <v>1011.8</v>
      </c>
      <c r="H4150">
        <v>1011.8</v>
      </c>
      <c r="I4150">
        <f t="shared" si="129"/>
        <v>11.323333329999969</v>
      </c>
    </row>
    <row r="4151" spans="1:9">
      <c r="A4151" s="1">
        <v>40998</v>
      </c>
      <c r="B4151" s="2">
        <v>0.79166666666666663</v>
      </c>
      <c r="C4151">
        <v>1000.69333333</v>
      </c>
      <c r="D4151">
        <f t="shared" si="128"/>
        <v>1010.69333333</v>
      </c>
      <c r="E4151" s="1">
        <v>40979</v>
      </c>
      <c r="F4151" s="4">
        <v>0.91666666666666663</v>
      </c>
      <c r="G4151">
        <v>1011.9</v>
      </c>
      <c r="H4151">
        <v>1011.9</v>
      </c>
      <c r="I4151">
        <f t="shared" si="129"/>
        <v>11.206666670000004</v>
      </c>
    </row>
    <row r="4152" spans="1:9">
      <c r="A4152" s="1">
        <v>40998</v>
      </c>
      <c r="B4152" s="2">
        <v>0.80208333333333337</v>
      </c>
      <c r="C4152">
        <v>1000.8533333300001</v>
      </c>
      <c r="D4152">
        <f t="shared" si="128"/>
        <v>1010.8533333300001</v>
      </c>
      <c r="E4152" s="1">
        <v>40979</v>
      </c>
      <c r="F4152" s="4">
        <v>0.92708333333333337</v>
      </c>
      <c r="G4152">
        <v>1012</v>
      </c>
      <c r="H4152">
        <v>1012</v>
      </c>
      <c r="I4152">
        <f t="shared" si="129"/>
        <v>11.146666669999945</v>
      </c>
    </row>
    <row r="4153" spans="1:9">
      <c r="A4153" s="1">
        <v>40998</v>
      </c>
      <c r="B4153" s="2">
        <v>0.82291666666666663</v>
      </c>
      <c r="C4153">
        <v>1001.04333333</v>
      </c>
      <c r="D4153">
        <f t="shared" si="128"/>
        <v>1011.04333333</v>
      </c>
      <c r="E4153" s="1">
        <v>40979</v>
      </c>
      <c r="F4153" s="4">
        <v>0.9375</v>
      </c>
      <c r="G4153">
        <v>1012.1</v>
      </c>
      <c r="H4153">
        <v>1012.1</v>
      </c>
      <c r="I4153">
        <f t="shared" si="129"/>
        <v>11.056666670000027</v>
      </c>
    </row>
    <row r="4154" spans="1:9">
      <c r="A4154" s="1">
        <v>40998</v>
      </c>
      <c r="B4154" s="2">
        <v>0.83333333333333337</v>
      </c>
      <c r="C4154">
        <v>1001.2333333300001</v>
      </c>
      <c r="D4154">
        <f t="shared" si="128"/>
        <v>1011.2333333300001</v>
      </c>
      <c r="E4154" s="1">
        <v>40979</v>
      </c>
      <c r="F4154" s="4">
        <v>0.94791666666666663</v>
      </c>
      <c r="G4154">
        <v>1012.1</v>
      </c>
      <c r="H4154">
        <v>1012.1</v>
      </c>
      <c r="I4154">
        <f t="shared" si="129"/>
        <v>10.866666669999972</v>
      </c>
    </row>
    <row r="4155" spans="1:9">
      <c r="A4155" s="1">
        <v>40998</v>
      </c>
      <c r="B4155" s="2">
        <v>0.84375</v>
      </c>
      <c r="C4155">
        <v>1001.3</v>
      </c>
      <c r="D4155">
        <f t="shared" si="128"/>
        <v>1011.3</v>
      </c>
      <c r="E4155" s="1">
        <v>40979</v>
      </c>
      <c r="F4155" s="4">
        <v>0.95833333333333337</v>
      </c>
      <c r="G4155">
        <v>1012</v>
      </c>
      <c r="H4155">
        <v>1012</v>
      </c>
      <c r="I4155">
        <f t="shared" si="129"/>
        <v>10.700000000000045</v>
      </c>
    </row>
    <row r="4156" spans="1:9">
      <c r="A4156" s="1">
        <v>40998</v>
      </c>
      <c r="B4156" s="2">
        <v>0.86458333333333337</v>
      </c>
      <c r="C4156">
        <v>1001.37666667</v>
      </c>
      <c r="D4156">
        <f t="shared" si="128"/>
        <v>1011.37666667</v>
      </c>
      <c r="E4156" s="1">
        <v>40979</v>
      </c>
      <c r="F4156" s="4">
        <v>0.96875</v>
      </c>
      <c r="G4156">
        <v>1012</v>
      </c>
      <c r="H4156">
        <v>1012</v>
      </c>
      <c r="I4156">
        <f t="shared" si="129"/>
        <v>10.623333330000037</v>
      </c>
    </row>
    <row r="4157" spans="1:9">
      <c r="A4157" s="1">
        <v>40998</v>
      </c>
      <c r="B4157" s="2">
        <v>0.875</v>
      </c>
      <c r="C4157">
        <v>1001.37333333</v>
      </c>
      <c r="D4157">
        <f t="shared" si="128"/>
        <v>1011.37333333</v>
      </c>
      <c r="E4157" s="1">
        <v>40979</v>
      </c>
      <c r="F4157" s="4">
        <v>0.97916666666666663</v>
      </c>
      <c r="G4157">
        <v>1012</v>
      </c>
      <c r="H4157">
        <v>1012</v>
      </c>
      <c r="I4157">
        <f t="shared" si="129"/>
        <v>10.626666669999963</v>
      </c>
    </row>
    <row r="4158" spans="1:9">
      <c r="A4158" s="1">
        <v>40998</v>
      </c>
      <c r="B4158" s="2">
        <v>0.88541666666666663</v>
      </c>
      <c r="C4158">
        <v>1001.46666667</v>
      </c>
      <c r="D4158">
        <f t="shared" si="128"/>
        <v>1011.46666667</v>
      </c>
      <c r="E4158" s="1">
        <v>40979</v>
      </c>
      <c r="F4158" s="4">
        <v>0.98958333333333337</v>
      </c>
      <c r="G4158">
        <v>1011.9</v>
      </c>
      <c r="H4158">
        <v>1011.9</v>
      </c>
      <c r="I4158">
        <f t="shared" si="129"/>
        <v>10.433333329999982</v>
      </c>
    </row>
    <row r="4159" spans="1:9">
      <c r="A4159" s="1">
        <v>40998</v>
      </c>
      <c r="B4159" s="2">
        <v>0.90625</v>
      </c>
      <c r="C4159">
        <v>1001.30666667</v>
      </c>
      <c r="D4159">
        <f t="shared" si="128"/>
        <v>1011.30666667</v>
      </c>
      <c r="E4159" s="1">
        <v>40980</v>
      </c>
      <c r="F4159" s="4">
        <v>0</v>
      </c>
      <c r="G4159">
        <v>1011.7</v>
      </c>
      <c r="H4159">
        <v>1011.7</v>
      </c>
      <c r="I4159">
        <f t="shared" si="129"/>
        <v>10.393333330000019</v>
      </c>
    </row>
    <row r="4160" spans="1:9">
      <c r="A4160" s="1">
        <v>40998</v>
      </c>
      <c r="B4160" s="2">
        <v>0.91666666666666663</v>
      </c>
      <c r="C4160">
        <v>1001.19333333</v>
      </c>
      <c r="D4160">
        <f t="shared" si="128"/>
        <v>1011.19333333</v>
      </c>
      <c r="E4160" s="1">
        <v>40980</v>
      </c>
      <c r="F4160" s="4">
        <v>1.0416666666666666E-2</v>
      </c>
      <c r="G4160">
        <v>1011.7</v>
      </c>
      <c r="H4160">
        <v>1011.7</v>
      </c>
      <c r="I4160">
        <f t="shared" si="129"/>
        <v>10.506666670000072</v>
      </c>
    </row>
    <row r="4161" spans="1:9">
      <c r="A4161" s="1">
        <v>40998</v>
      </c>
      <c r="B4161" s="2">
        <v>0.92708333333333337</v>
      </c>
      <c r="C4161">
        <v>1001.08</v>
      </c>
      <c r="D4161">
        <f t="shared" ref="D4161:D4224" si="130">C4161+10</f>
        <v>1011.08</v>
      </c>
      <c r="E4161" s="1">
        <v>40980</v>
      </c>
      <c r="F4161" s="4">
        <v>2.0833333333333332E-2</v>
      </c>
      <c r="G4161">
        <v>1011.4</v>
      </c>
      <c r="H4161">
        <v>1011.4</v>
      </c>
      <c r="I4161">
        <f t="shared" si="129"/>
        <v>10.319999999999936</v>
      </c>
    </row>
    <row r="4162" spans="1:9">
      <c r="A4162" s="1">
        <v>40998</v>
      </c>
      <c r="B4162" s="2">
        <v>0.94791666666666663</v>
      </c>
      <c r="C4162">
        <v>967.46333333300004</v>
      </c>
      <c r="D4162">
        <f t="shared" si="130"/>
        <v>977.46333333300004</v>
      </c>
      <c r="E4162" s="1">
        <v>40980</v>
      </c>
      <c r="F4162" s="4">
        <v>3.125E-2</v>
      </c>
      <c r="G4162">
        <v>1011.4</v>
      </c>
      <c r="H4162">
        <v>1011.4</v>
      </c>
      <c r="I4162">
        <f t="shared" ref="I4162:I4225" si="131">H4162-C4162</f>
        <v>43.93666666699994</v>
      </c>
    </row>
    <row r="4163" spans="1:9">
      <c r="A4163" s="1">
        <v>40998</v>
      </c>
      <c r="B4163" s="2">
        <v>0.95833333333333337</v>
      </c>
      <c r="C4163">
        <v>1000.46666667</v>
      </c>
      <c r="D4163">
        <f t="shared" si="130"/>
        <v>1010.46666667</v>
      </c>
      <c r="E4163" s="1">
        <v>40980</v>
      </c>
      <c r="F4163" s="4">
        <v>4.1666666666666664E-2</v>
      </c>
      <c r="G4163">
        <v>1011.2</v>
      </c>
      <c r="H4163">
        <v>1011.2</v>
      </c>
      <c r="I4163">
        <f t="shared" si="131"/>
        <v>10.73333333000005</v>
      </c>
    </row>
    <row r="4164" spans="1:9">
      <c r="A4164" s="1">
        <v>40998</v>
      </c>
      <c r="B4164" s="2">
        <v>0.96875</v>
      </c>
      <c r="C4164">
        <v>1000.18666667</v>
      </c>
      <c r="D4164">
        <f t="shared" si="130"/>
        <v>1010.18666667</v>
      </c>
      <c r="E4164" s="1">
        <v>40980</v>
      </c>
      <c r="F4164" s="4">
        <v>5.2083333333333336E-2</v>
      </c>
      <c r="G4164">
        <v>1011.1</v>
      </c>
      <c r="H4164">
        <v>1011.1</v>
      </c>
      <c r="I4164">
        <f t="shared" si="131"/>
        <v>10.91333333</v>
      </c>
    </row>
    <row r="4165" spans="1:9">
      <c r="A4165" s="1">
        <v>40998</v>
      </c>
      <c r="B4165" s="2">
        <v>0.98958333333333337</v>
      </c>
      <c r="C4165">
        <v>999.85</v>
      </c>
      <c r="D4165">
        <f t="shared" si="130"/>
        <v>1009.85</v>
      </c>
      <c r="E4165" s="1">
        <v>40980</v>
      </c>
      <c r="F4165" s="4">
        <v>6.25E-2</v>
      </c>
      <c r="G4165">
        <v>1010.8</v>
      </c>
      <c r="H4165">
        <v>1010.8</v>
      </c>
      <c r="I4165">
        <f t="shared" si="131"/>
        <v>10.949999999999932</v>
      </c>
    </row>
    <row r="4166" spans="1:9">
      <c r="A4166" s="1">
        <v>40999</v>
      </c>
      <c r="B4166" s="2">
        <v>0</v>
      </c>
      <c r="C4166">
        <v>999.5</v>
      </c>
      <c r="D4166">
        <f t="shared" si="130"/>
        <v>1009.5</v>
      </c>
      <c r="E4166" s="1">
        <v>40980</v>
      </c>
      <c r="F4166" s="4">
        <v>7.2916666666666671E-2</v>
      </c>
      <c r="G4166">
        <v>1010.5</v>
      </c>
      <c r="H4166">
        <v>1010.5</v>
      </c>
      <c r="I4166">
        <f t="shared" si="131"/>
        <v>11</v>
      </c>
    </row>
    <row r="4167" spans="1:9">
      <c r="A4167" s="1">
        <v>40999</v>
      </c>
      <c r="B4167" s="2">
        <v>1.0416666666666666E-2</v>
      </c>
      <c r="C4167">
        <v>999.38</v>
      </c>
      <c r="D4167">
        <f t="shared" si="130"/>
        <v>1009.38</v>
      </c>
      <c r="E4167" s="1">
        <v>40980</v>
      </c>
      <c r="F4167" s="4">
        <v>8.3333333333333329E-2</v>
      </c>
      <c r="G4167">
        <v>1010.4</v>
      </c>
      <c r="H4167">
        <v>1010.4</v>
      </c>
      <c r="I4167">
        <f t="shared" si="131"/>
        <v>11.019999999999982</v>
      </c>
    </row>
    <row r="4168" spans="1:9">
      <c r="A4168" s="1">
        <v>40999</v>
      </c>
      <c r="B4168" s="2">
        <v>3.125E-2</v>
      </c>
      <c r="C4168">
        <v>999.26333333299999</v>
      </c>
      <c r="D4168">
        <f t="shared" si="130"/>
        <v>1009.263333333</v>
      </c>
      <c r="E4168" s="1">
        <v>40980</v>
      </c>
      <c r="F4168" s="4">
        <v>9.375E-2</v>
      </c>
      <c r="G4168">
        <v>1010.2</v>
      </c>
      <c r="H4168">
        <v>1010.2</v>
      </c>
      <c r="I4168">
        <f t="shared" si="131"/>
        <v>10.936666667000054</v>
      </c>
    </row>
    <row r="4169" spans="1:9">
      <c r="A4169" s="1">
        <v>40999</v>
      </c>
      <c r="B4169" s="2">
        <v>4.1666666666666664E-2</v>
      </c>
      <c r="C4169">
        <v>998.99333333300001</v>
      </c>
      <c r="D4169">
        <f t="shared" si="130"/>
        <v>1008.993333333</v>
      </c>
      <c r="E4169" s="1">
        <v>40980</v>
      </c>
      <c r="F4169" s="4">
        <v>0.10416666666666667</v>
      </c>
      <c r="G4169">
        <v>1010.1</v>
      </c>
      <c r="H4169">
        <v>1010.1</v>
      </c>
      <c r="I4169">
        <f t="shared" si="131"/>
        <v>11.106666667000013</v>
      </c>
    </row>
    <row r="4170" spans="1:9">
      <c r="A4170" s="1">
        <v>40999</v>
      </c>
      <c r="B4170" s="2">
        <v>5.2083333333333336E-2</v>
      </c>
      <c r="C4170">
        <v>998.9</v>
      </c>
      <c r="D4170">
        <f t="shared" si="130"/>
        <v>1008.9</v>
      </c>
      <c r="E4170" s="1">
        <v>40980</v>
      </c>
      <c r="F4170" s="4">
        <v>0.11458333333333333</v>
      </c>
      <c r="G4170">
        <v>1010</v>
      </c>
      <c r="H4170">
        <v>1010</v>
      </c>
      <c r="I4170">
        <f t="shared" si="131"/>
        <v>11.100000000000023</v>
      </c>
    </row>
    <row r="4171" spans="1:9">
      <c r="A4171" s="1">
        <v>40999</v>
      </c>
      <c r="B4171" s="2">
        <v>7.2916666666666671E-2</v>
      </c>
      <c r="C4171">
        <v>998.56666666700005</v>
      </c>
      <c r="D4171">
        <f t="shared" si="130"/>
        <v>1008.566666667</v>
      </c>
      <c r="E4171" s="1">
        <v>40980</v>
      </c>
      <c r="F4171" s="4">
        <v>0.125</v>
      </c>
      <c r="G4171">
        <v>1009.8</v>
      </c>
      <c r="H4171">
        <v>1009.8</v>
      </c>
      <c r="I4171">
        <f t="shared" si="131"/>
        <v>11.233333332999905</v>
      </c>
    </row>
    <row r="4172" spans="1:9">
      <c r="A4172" s="1">
        <v>40999</v>
      </c>
      <c r="B4172" s="2">
        <v>8.3333333333333329E-2</v>
      </c>
      <c r="C4172">
        <v>998.30666666699994</v>
      </c>
      <c r="D4172">
        <f t="shared" si="130"/>
        <v>1008.3066666669999</v>
      </c>
      <c r="E4172" s="1">
        <v>40980</v>
      </c>
      <c r="F4172" s="4">
        <v>0.13541666666666666</v>
      </c>
      <c r="G4172">
        <v>1009.7</v>
      </c>
      <c r="H4172">
        <v>1009.7</v>
      </c>
      <c r="I4172">
        <f t="shared" si="131"/>
        <v>11.393333333000101</v>
      </c>
    </row>
    <row r="4173" spans="1:9">
      <c r="A4173" s="1">
        <v>40999</v>
      </c>
      <c r="B4173" s="2">
        <v>9.375E-2</v>
      </c>
      <c r="C4173">
        <v>998.246666667</v>
      </c>
      <c r="D4173">
        <f t="shared" si="130"/>
        <v>1008.246666667</v>
      </c>
      <c r="E4173" s="1">
        <v>40980</v>
      </c>
      <c r="F4173" s="4">
        <v>0.14583333333333334</v>
      </c>
      <c r="G4173">
        <v>1009.8</v>
      </c>
      <c r="H4173">
        <v>1009.8</v>
      </c>
      <c r="I4173">
        <f t="shared" si="131"/>
        <v>11.553333332999955</v>
      </c>
    </row>
    <row r="4174" spans="1:9">
      <c r="A4174" s="1">
        <v>40999</v>
      </c>
      <c r="B4174" s="2">
        <v>0.11458333333333333</v>
      </c>
      <c r="C4174">
        <v>998.14</v>
      </c>
      <c r="D4174">
        <f t="shared" si="130"/>
        <v>1008.14</v>
      </c>
      <c r="E4174" s="1">
        <v>40980</v>
      </c>
      <c r="F4174" s="4">
        <v>0.15625</v>
      </c>
      <c r="G4174">
        <v>1009.8</v>
      </c>
      <c r="H4174">
        <v>1009.8</v>
      </c>
      <c r="I4174">
        <f t="shared" si="131"/>
        <v>11.659999999999968</v>
      </c>
    </row>
    <row r="4175" spans="1:9">
      <c r="A4175" s="1">
        <v>40999</v>
      </c>
      <c r="B4175" s="2">
        <v>0.125</v>
      </c>
      <c r="C4175">
        <v>997.98</v>
      </c>
      <c r="D4175">
        <f t="shared" si="130"/>
        <v>1007.98</v>
      </c>
      <c r="E4175" s="1">
        <v>40980</v>
      </c>
      <c r="F4175" s="4">
        <v>0.16666666666666666</v>
      </c>
      <c r="G4175">
        <v>1009.7</v>
      </c>
      <c r="H4175">
        <v>1009.7</v>
      </c>
      <c r="I4175">
        <f t="shared" si="131"/>
        <v>11.720000000000027</v>
      </c>
    </row>
    <row r="4176" spans="1:9">
      <c r="A4176" s="1">
        <v>40999</v>
      </c>
      <c r="B4176" s="2">
        <v>0.13541666666666666</v>
      </c>
      <c r="C4176">
        <v>998.01333333299999</v>
      </c>
      <c r="D4176">
        <f t="shared" si="130"/>
        <v>1008.013333333</v>
      </c>
      <c r="E4176" s="1">
        <v>40980</v>
      </c>
      <c r="F4176" s="4">
        <v>0.17708333333333334</v>
      </c>
      <c r="G4176">
        <v>1009.6</v>
      </c>
      <c r="H4176">
        <v>1009.6</v>
      </c>
      <c r="I4176">
        <f t="shared" si="131"/>
        <v>11.586666667000031</v>
      </c>
    </row>
    <row r="4177" spans="1:9">
      <c r="A4177" s="1">
        <v>40999</v>
      </c>
      <c r="B4177" s="2">
        <v>0.15625</v>
      </c>
      <c r="C4177">
        <v>998.11</v>
      </c>
      <c r="D4177">
        <f t="shared" si="130"/>
        <v>1008.11</v>
      </c>
      <c r="E4177" s="1">
        <v>40980</v>
      </c>
      <c r="F4177" s="4">
        <v>0.1875</v>
      </c>
      <c r="G4177">
        <v>1009.6</v>
      </c>
      <c r="H4177">
        <v>1009.6</v>
      </c>
      <c r="I4177">
        <f t="shared" si="131"/>
        <v>11.490000000000009</v>
      </c>
    </row>
    <row r="4178" spans="1:9">
      <c r="A4178" s="1">
        <v>40999</v>
      </c>
      <c r="B4178" s="2">
        <v>0.16666666666666666</v>
      </c>
      <c r="C4178">
        <v>998.22666666700002</v>
      </c>
      <c r="D4178">
        <f t="shared" si="130"/>
        <v>1008.226666667</v>
      </c>
      <c r="E4178" s="1">
        <v>40980</v>
      </c>
      <c r="F4178" s="4">
        <v>0.19791666666666666</v>
      </c>
      <c r="G4178">
        <v>1009.7</v>
      </c>
      <c r="H4178">
        <v>1009.7</v>
      </c>
      <c r="I4178">
        <f t="shared" si="131"/>
        <v>11.473333333000028</v>
      </c>
    </row>
    <row r="4179" spans="1:9">
      <c r="A4179" s="1">
        <v>40999</v>
      </c>
      <c r="B4179" s="2">
        <v>0.17708333333333334</v>
      </c>
      <c r="C4179">
        <v>998.46</v>
      </c>
      <c r="D4179">
        <f t="shared" si="130"/>
        <v>1008.46</v>
      </c>
      <c r="E4179" s="1">
        <v>40980</v>
      </c>
      <c r="F4179" s="4">
        <v>0.20833333333333334</v>
      </c>
      <c r="G4179">
        <v>1009.8</v>
      </c>
      <c r="H4179">
        <v>1009.8</v>
      </c>
      <c r="I4179">
        <f t="shared" si="131"/>
        <v>11.339999999999918</v>
      </c>
    </row>
    <row r="4180" spans="1:9">
      <c r="A4180" s="1">
        <v>40999</v>
      </c>
      <c r="B4180" s="2">
        <v>0.19791666666666666</v>
      </c>
      <c r="C4180">
        <v>965.45333333300005</v>
      </c>
      <c r="D4180">
        <f t="shared" si="130"/>
        <v>975.45333333300005</v>
      </c>
      <c r="E4180" s="1">
        <v>40980</v>
      </c>
      <c r="F4180" s="4">
        <v>0.21875</v>
      </c>
      <c r="G4180">
        <v>1009.9</v>
      </c>
      <c r="H4180">
        <v>1009.9</v>
      </c>
      <c r="I4180">
        <f t="shared" si="131"/>
        <v>44.446666666999931</v>
      </c>
    </row>
    <row r="4181" spans="1:9">
      <c r="A4181" s="1">
        <v>40999</v>
      </c>
      <c r="B4181" s="2">
        <v>0.20833333333333334</v>
      </c>
      <c r="C4181">
        <v>998.89333333299999</v>
      </c>
      <c r="D4181">
        <f t="shared" si="130"/>
        <v>1008.893333333</v>
      </c>
      <c r="E4181" s="1">
        <v>40980</v>
      </c>
      <c r="F4181" s="4">
        <v>0.22916666666666666</v>
      </c>
      <c r="G4181">
        <v>1010.1</v>
      </c>
      <c r="H4181">
        <v>1010.1</v>
      </c>
      <c r="I4181">
        <f t="shared" si="131"/>
        <v>11.206666667000036</v>
      </c>
    </row>
    <row r="4182" spans="1:9">
      <c r="A4182" s="1">
        <v>40999</v>
      </c>
      <c r="B4182" s="2">
        <v>0.21875</v>
      </c>
      <c r="C4182">
        <v>999.00666666699999</v>
      </c>
      <c r="D4182">
        <f t="shared" si="130"/>
        <v>1009.006666667</v>
      </c>
      <c r="E4182" s="1">
        <v>40980</v>
      </c>
      <c r="F4182" s="4">
        <v>0.23958333333333334</v>
      </c>
      <c r="G4182">
        <v>1010.3</v>
      </c>
      <c r="H4182">
        <v>1010.3</v>
      </c>
      <c r="I4182">
        <f t="shared" si="131"/>
        <v>11.293333332999964</v>
      </c>
    </row>
    <row r="4183" spans="1:9">
      <c r="A4183" s="1">
        <v>40999</v>
      </c>
      <c r="B4183" s="2">
        <v>0.23958333333333334</v>
      </c>
      <c r="C4183">
        <v>999.21333333300004</v>
      </c>
      <c r="D4183">
        <f t="shared" si="130"/>
        <v>1009.213333333</v>
      </c>
      <c r="E4183" s="1">
        <v>40980</v>
      </c>
      <c r="F4183" s="4">
        <v>0.25</v>
      </c>
      <c r="G4183">
        <v>1010.4</v>
      </c>
      <c r="H4183">
        <v>1010.4</v>
      </c>
      <c r="I4183">
        <f t="shared" si="131"/>
        <v>11.18666666699994</v>
      </c>
    </row>
    <row r="4184" spans="1:9">
      <c r="A4184" s="1">
        <v>40999</v>
      </c>
      <c r="B4184" s="2">
        <v>0.25</v>
      </c>
      <c r="C4184">
        <v>999.35333333300002</v>
      </c>
      <c r="D4184">
        <f t="shared" si="130"/>
        <v>1009.353333333</v>
      </c>
      <c r="E4184" s="1">
        <v>40980</v>
      </c>
      <c r="F4184" s="4">
        <v>0.26041666666666669</v>
      </c>
      <c r="G4184">
        <v>1010.6</v>
      </c>
      <c r="H4184">
        <v>1010.6</v>
      </c>
      <c r="I4184">
        <f t="shared" si="131"/>
        <v>11.246666667</v>
      </c>
    </row>
    <row r="4185" spans="1:9">
      <c r="A4185" s="1">
        <v>40999</v>
      </c>
      <c r="B4185" s="2">
        <v>0.26041666666666669</v>
      </c>
      <c r="C4185">
        <v>999.47333333300003</v>
      </c>
      <c r="D4185">
        <f t="shared" si="130"/>
        <v>1009.473333333</v>
      </c>
      <c r="E4185" s="1">
        <v>40980</v>
      </c>
      <c r="F4185" s="4">
        <v>0.27083333333333331</v>
      </c>
      <c r="G4185">
        <v>1010.6</v>
      </c>
      <c r="H4185">
        <v>1010.6</v>
      </c>
      <c r="I4185">
        <f t="shared" si="131"/>
        <v>11.126666666999995</v>
      </c>
    </row>
    <row r="4186" spans="1:9">
      <c r="A4186" s="1">
        <v>40999</v>
      </c>
      <c r="B4186" s="2">
        <v>0.28125</v>
      </c>
      <c r="C4186">
        <v>999.79333333299996</v>
      </c>
      <c r="D4186">
        <f t="shared" si="130"/>
        <v>1009.793333333</v>
      </c>
      <c r="E4186" s="1">
        <v>40980</v>
      </c>
      <c r="F4186" s="4">
        <v>0.28125</v>
      </c>
      <c r="G4186">
        <v>1010.5</v>
      </c>
      <c r="H4186">
        <v>1010.5</v>
      </c>
      <c r="I4186">
        <f t="shared" si="131"/>
        <v>10.706666667000036</v>
      </c>
    </row>
    <row r="4187" spans="1:9">
      <c r="A4187" s="1">
        <v>40999</v>
      </c>
      <c r="B4187" s="2">
        <v>0.29166666666666669</v>
      </c>
      <c r="C4187">
        <v>1000.1</v>
      </c>
      <c r="D4187">
        <f t="shared" si="130"/>
        <v>1010.1</v>
      </c>
      <c r="E4187" s="1">
        <v>40980</v>
      </c>
      <c r="F4187" s="4">
        <v>0.29166666666666669</v>
      </c>
      <c r="G4187">
        <v>1010.7</v>
      </c>
      <c r="H4187">
        <v>1010.7</v>
      </c>
      <c r="I4187">
        <f t="shared" si="131"/>
        <v>10.600000000000023</v>
      </c>
    </row>
    <row r="4188" spans="1:9">
      <c r="A4188" s="1">
        <v>40999</v>
      </c>
      <c r="B4188" s="2">
        <v>0.30208333333333331</v>
      </c>
      <c r="C4188">
        <v>1000.29333333</v>
      </c>
      <c r="D4188">
        <f t="shared" si="130"/>
        <v>1010.29333333</v>
      </c>
      <c r="E4188" s="1">
        <v>40980</v>
      </c>
      <c r="F4188" s="4">
        <v>0.30208333333333331</v>
      </c>
      <c r="G4188">
        <v>1011</v>
      </c>
      <c r="H4188">
        <v>1011</v>
      </c>
      <c r="I4188">
        <f t="shared" si="131"/>
        <v>10.706666670000004</v>
      </c>
    </row>
    <row r="4189" spans="1:9">
      <c r="A4189" s="1">
        <v>40999</v>
      </c>
      <c r="B4189" s="2">
        <v>0.32291666666666669</v>
      </c>
      <c r="C4189">
        <v>1000.55</v>
      </c>
      <c r="D4189">
        <f t="shared" si="130"/>
        <v>1010.55</v>
      </c>
      <c r="E4189" s="1">
        <v>40980</v>
      </c>
      <c r="F4189" s="4">
        <v>0.3125</v>
      </c>
      <c r="G4189">
        <v>1011.1</v>
      </c>
      <c r="H4189">
        <v>1011.1</v>
      </c>
      <c r="I4189">
        <f t="shared" si="131"/>
        <v>10.550000000000068</v>
      </c>
    </row>
    <row r="4190" spans="1:9">
      <c r="A4190" s="1">
        <v>40999</v>
      </c>
      <c r="B4190" s="2">
        <v>0.33333333333333331</v>
      </c>
      <c r="C4190">
        <v>1000.71333333</v>
      </c>
      <c r="D4190">
        <f t="shared" si="130"/>
        <v>1010.71333333</v>
      </c>
      <c r="E4190" s="1">
        <v>40980</v>
      </c>
      <c r="F4190" s="4">
        <v>0.32291666666666669</v>
      </c>
      <c r="G4190">
        <v>1011.3</v>
      </c>
      <c r="H4190">
        <v>1011.3</v>
      </c>
      <c r="I4190">
        <f t="shared" si="131"/>
        <v>10.58666667</v>
      </c>
    </row>
    <row r="4191" spans="1:9">
      <c r="A4191" s="1">
        <v>40999</v>
      </c>
      <c r="B4191" s="2">
        <v>0.34375</v>
      </c>
      <c r="C4191">
        <v>1000.86666667</v>
      </c>
      <c r="D4191">
        <f t="shared" si="130"/>
        <v>1010.86666667</v>
      </c>
      <c r="E4191" s="1">
        <v>40980</v>
      </c>
      <c r="F4191" s="4">
        <v>0.33333333333333331</v>
      </c>
      <c r="G4191">
        <v>1011.4</v>
      </c>
      <c r="H4191">
        <v>1011.4</v>
      </c>
      <c r="I4191">
        <f t="shared" si="131"/>
        <v>10.533333330000005</v>
      </c>
    </row>
    <row r="4192" spans="1:9">
      <c r="A4192" s="1">
        <v>40999</v>
      </c>
      <c r="B4192" s="2">
        <v>0.36458333333333331</v>
      </c>
      <c r="C4192">
        <v>1000.99333333</v>
      </c>
      <c r="D4192">
        <f t="shared" si="130"/>
        <v>1010.99333333</v>
      </c>
      <c r="E4192" s="1">
        <v>40980</v>
      </c>
      <c r="F4192" s="4">
        <v>0.34375</v>
      </c>
      <c r="G4192">
        <v>1011.5</v>
      </c>
      <c r="H4192">
        <v>1011.5</v>
      </c>
      <c r="I4192">
        <f t="shared" si="131"/>
        <v>10.506666669999959</v>
      </c>
    </row>
    <row r="4193" spans="1:9">
      <c r="A4193" s="1">
        <v>40999</v>
      </c>
      <c r="B4193" s="2">
        <v>0.375</v>
      </c>
      <c r="C4193">
        <v>1001.01333333</v>
      </c>
      <c r="D4193">
        <f t="shared" si="130"/>
        <v>1011.01333333</v>
      </c>
      <c r="E4193" s="1">
        <v>40980</v>
      </c>
      <c r="F4193" s="4">
        <v>0.35416666666666669</v>
      </c>
      <c r="G4193">
        <v>1011.4</v>
      </c>
      <c r="H4193">
        <v>1011.4</v>
      </c>
      <c r="I4193">
        <f t="shared" si="131"/>
        <v>10.386666669999954</v>
      </c>
    </row>
    <row r="4194" spans="1:9">
      <c r="A4194" s="1">
        <v>40999</v>
      </c>
      <c r="B4194" s="2">
        <v>0.38541666666666669</v>
      </c>
      <c r="C4194">
        <v>1001.1</v>
      </c>
      <c r="D4194">
        <f t="shared" si="130"/>
        <v>1011.1</v>
      </c>
      <c r="E4194" s="1">
        <v>40980</v>
      </c>
      <c r="F4194" s="4">
        <v>0.36458333333333331</v>
      </c>
      <c r="G4194">
        <v>1011.5</v>
      </c>
      <c r="H4194">
        <v>1011.5</v>
      </c>
      <c r="I4194">
        <f t="shared" si="131"/>
        <v>10.399999999999977</v>
      </c>
    </row>
    <row r="4195" spans="1:9">
      <c r="A4195" s="1">
        <v>40999</v>
      </c>
      <c r="B4195" s="2">
        <v>0.40625</v>
      </c>
      <c r="C4195">
        <v>1001.12666667</v>
      </c>
      <c r="D4195">
        <f t="shared" si="130"/>
        <v>1011.12666667</v>
      </c>
      <c r="E4195" s="1">
        <v>40980</v>
      </c>
      <c r="F4195" s="4">
        <v>0.375</v>
      </c>
      <c r="G4195">
        <v>1011.5</v>
      </c>
      <c r="H4195">
        <v>1011.5</v>
      </c>
      <c r="I4195">
        <f t="shared" si="131"/>
        <v>10.373333330000037</v>
      </c>
    </row>
    <row r="4196" spans="1:9">
      <c r="A4196" s="1">
        <v>40999</v>
      </c>
      <c r="B4196" s="2">
        <v>0.41666666666666669</v>
      </c>
      <c r="C4196">
        <v>1001.07333333</v>
      </c>
      <c r="D4196">
        <f t="shared" si="130"/>
        <v>1011.07333333</v>
      </c>
      <c r="E4196" s="1">
        <v>40980</v>
      </c>
      <c r="F4196" s="4">
        <v>0.38541666666666669</v>
      </c>
      <c r="G4196">
        <v>1011.3</v>
      </c>
      <c r="H4196">
        <v>1011.3</v>
      </c>
      <c r="I4196">
        <f t="shared" si="131"/>
        <v>10.226666669999986</v>
      </c>
    </row>
    <row r="4197" spans="1:9">
      <c r="A4197" s="1">
        <v>40999</v>
      </c>
      <c r="B4197" s="2">
        <v>0.42708333333333331</v>
      </c>
      <c r="C4197">
        <v>1001.12666667</v>
      </c>
      <c r="D4197">
        <f t="shared" si="130"/>
        <v>1011.12666667</v>
      </c>
      <c r="E4197" s="1">
        <v>40980</v>
      </c>
      <c r="F4197" s="4">
        <v>0.39583333333333331</v>
      </c>
      <c r="G4197">
        <v>1011.3</v>
      </c>
      <c r="H4197">
        <v>1011.3</v>
      </c>
      <c r="I4197">
        <f t="shared" si="131"/>
        <v>10.173333329999991</v>
      </c>
    </row>
    <row r="4198" spans="1:9">
      <c r="A4198" s="1">
        <v>40999</v>
      </c>
      <c r="B4198" s="2">
        <v>0.44791666666666669</v>
      </c>
      <c r="C4198">
        <v>1001.11</v>
      </c>
      <c r="D4198">
        <f t="shared" si="130"/>
        <v>1011.11</v>
      </c>
      <c r="E4198" s="1">
        <v>40980</v>
      </c>
      <c r="F4198" s="4">
        <v>0.40625</v>
      </c>
      <c r="G4198">
        <v>1011.2</v>
      </c>
      <c r="H4198">
        <v>1011.2</v>
      </c>
      <c r="I4198">
        <f t="shared" si="131"/>
        <v>10.090000000000032</v>
      </c>
    </row>
    <row r="4199" spans="1:9">
      <c r="A4199" s="1">
        <v>40999</v>
      </c>
      <c r="B4199" s="2">
        <v>0.45833333333333331</v>
      </c>
      <c r="C4199">
        <v>1000.94666667</v>
      </c>
      <c r="D4199">
        <f t="shared" si="130"/>
        <v>1010.94666667</v>
      </c>
      <c r="E4199" s="1">
        <v>40980</v>
      </c>
      <c r="F4199" s="4">
        <v>0.41666666666666669</v>
      </c>
      <c r="G4199">
        <v>1011.2</v>
      </c>
      <c r="H4199">
        <v>1011.2</v>
      </c>
      <c r="I4199">
        <f t="shared" si="131"/>
        <v>10.253333330000032</v>
      </c>
    </row>
    <row r="4200" spans="1:9">
      <c r="A4200" s="1">
        <v>40999</v>
      </c>
      <c r="B4200" s="2">
        <v>0.46875</v>
      </c>
      <c r="C4200">
        <v>1000.9</v>
      </c>
      <c r="D4200">
        <f t="shared" si="130"/>
        <v>1010.9</v>
      </c>
      <c r="E4200" s="1">
        <v>40980</v>
      </c>
      <c r="F4200" s="4">
        <v>0.42708333333333331</v>
      </c>
      <c r="G4200">
        <v>1011.2</v>
      </c>
      <c r="H4200">
        <v>1011.2</v>
      </c>
      <c r="I4200">
        <f t="shared" si="131"/>
        <v>10.300000000000068</v>
      </c>
    </row>
    <row r="4201" spans="1:9">
      <c r="A4201" s="1">
        <v>40999</v>
      </c>
      <c r="B4201" s="2">
        <v>0.48958333333333331</v>
      </c>
      <c r="C4201">
        <v>967.39666666699998</v>
      </c>
      <c r="D4201">
        <f t="shared" si="130"/>
        <v>977.39666666699998</v>
      </c>
      <c r="E4201" s="1">
        <v>40980</v>
      </c>
      <c r="F4201" s="4">
        <v>0.4375</v>
      </c>
      <c r="G4201">
        <v>1011.2</v>
      </c>
      <c r="H4201">
        <v>1011.2</v>
      </c>
      <c r="I4201">
        <f t="shared" si="131"/>
        <v>43.803333333000069</v>
      </c>
    </row>
    <row r="4202" spans="1:9">
      <c r="A4202" s="1">
        <v>40999</v>
      </c>
      <c r="B4202" s="2">
        <v>0.5</v>
      </c>
      <c r="C4202">
        <v>1000.46666667</v>
      </c>
      <c r="D4202">
        <f t="shared" si="130"/>
        <v>1010.46666667</v>
      </c>
      <c r="E4202" s="1">
        <v>40980</v>
      </c>
      <c r="F4202" s="4">
        <v>0.44791666666666669</v>
      </c>
      <c r="G4202">
        <v>1011.1</v>
      </c>
      <c r="H4202">
        <v>1011.1</v>
      </c>
      <c r="I4202">
        <f t="shared" si="131"/>
        <v>10.633333330000028</v>
      </c>
    </row>
    <row r="4203" spans="1:9">
      <c r="A4203" s="1">
        <v>40999</v>
      </c>
      <c r="B4203" s="2">
        <v>0.51041666666666663</v>
      </c>
      <c r="C4203">
        <v>1000.3533333300001</v>
      </c>
      <c r="D4203">
        <f t="shared" si="130"/>
        <v>1010.3533333300001</v>
      </c>
      <c r="E4203" s="1">
        <v>40980</v>
      </c>
      <c r="F4203" s="4">
        <v>0.45833333333333331</v>
      </c>
      <c r="G4203">
        <v>1011.1</v>
      </c>
      <c r="H4203">
        <v>1011.1</v>
      </c>
      <c r="I4203">
        <f t="shared" si="131"/>
        <v>10.746666669999968</v>
      </c>
    </row>
    <row r="4204" spans="1:9">
      <c r="A4204" s="1">
        <v>40999</v>
      </c>
      <c r="B4204" s="2">
        <v>0.53125</v>
      </c>
      <c r="C4204">
        <v>1000.21333333</v>
      </c>
      <c r="D4204">
        <f t="shared" si="130"/>
        <v>1010.21333333</v>
      </c>
      <c r="E4204" s="1">
        <v>40980</v>
      </c>
      <c r="F4204" s="4">
        <v>0.46875</v>
      </c>
      <c r="G4204">
        <v>1011.2</v>
      </c>
      <c r="H4204">
        <v>1011.2</v>
      </c>
      <c r="I4204">
        <f t="shared" si="131"/>
        <v>10.986666670000091</v>
      </c>
    </row>
    <row r="4205" spans="1:9">
      <c r="A4205" s="1">
        <v>40999</v>
      </c>
      <c r="B4205" s="2">
        <v>0.54166666666666663</v>
      </c>
      <c r="C4205">
        <v>1000.0266666700001</v>
      </c>
      <c r="D4205">
        <f t="shared" si="130"/>
        <v>1010.0266666700001</v>
      </c>
      <c r="E4205" s="1">
        <v>40980</v>
      </c>
      <c r="F4205" s="4">
        <v>0.47916666666666669</v>
      </c>
      <c r="G4205">
        <v>1010.9</v>
      </c>
      <c r="H4205">
        <v>1010.9</v>
      </c>
      <c r="I4205">
        <f t="shared" si="131"/>
        <v>10.873333329999923</v>
      </c>
    </row>
    <row r="4206" spans="1:9">
      <c r="A4206" s="1">
        <v>40999</v>
      </c>
      <c r="B4206" s="2">
        <v>0.55208333333333337</v>
      </c>
      <c r="C4206">
        <v>999.95333333300005</v>
      </c>
      <c r="D4206">
        <f t="shared" si="130"/>
        <v>1009.953333333</v>
      </c>
      <c r="E4206" s="1">
        <v>40980</v>
      </c>
      <c r="F4206" s="4">
        <v>0.48958333333333331</v>
      </c>
      <c r="G4206">
        <v>1010.9</v>
      </c>
      <c r="H4206">
        <v>1010.9</v>
      </c>
      <c r="I4206">
        <f t="shared" si="131"/>
        <v>10.946666666999931</v>
      </c>
    </row>
    <row r="4207" spans="1:9">
      <c r="A4207" s="1">
        <v>40999</v>
      </c>
      <c r="B4207" s="2">
        <v>0.57291666666666663</v>
      </c>
      <c r="C4207">
        <v>999.66333333299997</v>
      </c>
      <c r="D4207">
        <f t="shared" si="130"/>
        <v>1009.663333333</v>
      </c>
      <c r="E4207" s="1">
        <v>40980</v>
      </c>
      <c r="F4207" s="4">
        <v>0.5</v>
      </c>
      <c r="G4207">
        <v>1010.8</v>
      </c>
      <c r="H4207">
        <v>1010.8</v>
      </c>
      <c r="I4207">
        <f t="shared" si="131"/>
        <v>11.136666666999986</v>
      </c>
    </row>
    <row r="4208" spans="1:9">
      <c r="A4208" s="1">
        <v>40999</v>
      </c>
      <c r="B4208" s="2">
        <v>0.58333333333333337</v>
      </c>
      <c r="C4208">
        <v>999.52</v>
      </c>
      <c r="D4208">
        <f t="shared" si="130"/>
        <v>1009.52</v>
      </c>
      <c r="E4208" s="1">
        <v>40980</v>
      </c>
      <c r="F4208" s="4">
        <v>0.51041666666666663</v>
      </c>
      <c r="G4208">
        <v>1010.5</v>
      </c>
      <c r="H4208">
        <v>1010.5</v>
      </c>
      <c r="I4208">
        <f t="shared" si="131"/>
        <v>10.980000000000018</v>
      </c>
    </row>
    <row r="4209" spans="1:9">
      <c r="A4209" s="1">
        <v>40999</v>
      </c>
      <c r="B4209" s="2">
        <v>0.59375</v>
      </c>
      <c r="C4209">
        <v>999.5</v>
      </c>
      <c r="D4209">
        <f t="shared" si="130"/>
        <v>1009.5</v>
      </c>
      <c r="E4209" s="1">
        <v>40980</v>
      </c>
      <c r="F4209" s="4">
        <v>0.52083333333333337</v>
      </c>
      <c r="G4209">
        <v>1010.3</v>
      </c>
      <c r="H4209">
        <v>1010.3</v>
      </c>
      <c r="I4209">
        <f t="shared" si="131"/>
        <v>10.799999999999955</v>
      </c>
    </row>
    <row r="4210" spans="1:9">
      <c r="A4210" s="1">
        <v>40999</v>
      </c>
      <c r="B4210" s="2">
        <v>0.61458333333333337</v>
      </c>
      <c r="C4210">
        <v>999.45666666700004</v>
      </c>
      <c r="D4210">
        <f t="shared" si="130"/>
        <v>1009.456666667</v>
      </c>
      <c r="E4210" s="1">
        <v>40980</v>
      </c>
      <c r="F4210" s="4">
        <v>0.53125</v>
      </c>
      <c r="G4210">
        <v>1010.1</v>
      </c>
      <c r="H4210">
        <v>1010.1</v>
      </c>
      <c r="I4210">
        <f t="shared" si="131"/>
        <v>10.643333332999987</v>
      </c>
    </row>
    <row r="4211" spans="1:9">
      <c r="A4211" s="1">
        <v>40999</v>
      </c>
      <c r="B4211" s="2">
        <v>0.625</v>
      </c>
      <c r="C4211">
        <v>999.4</v>
      </c>
      <c r="D4211">
        <f t="shared" si="130"/>
        <v>1009.4</v>
      </c>
      <c r="E4211" s="1">
        <v>40980</v>
      </c>
      <c r="F4211" s="4">
        <v>0.54166666666666663</v>
      </c>
      <c r="G4211">
        <v>1010</v>
      </c>
      <c r="H4211">
        <v>1010</v>
      </c>
      <c r="I4211">
        <f t="shared" si="131"/>
        <v>10.600000000000023</v>
      </c>
    </row>
    <row r="4212" spans="1:9">
      <c r="A4212" s="1">
        <v>40999</v>
      </c>
      <c r="B4212" s="2">
        <v>0.63541666666666663</v>
      </c>
      <c r="C4212">
        <v>999.39333333299999</v>
      </c>
      <c r="D4212">
        <f t="shared" si="130"/>
        <v>1009.393333333</v>
      </c>
      <c r="E4212" s="1">
        <v>40980</v>
      </c>
      <c r="F4212" s="4">
        <v>0.55208333333333337</v>
      </c>
      <c r="G4212">
        <v>1009.9</v>
      </c>
      <c r="H4212">
        <v>1009.9</v>
      </c>
      <c r="I4212">
        <f t="shared" si="131"/>
        <v>10.50666666699999</v>
      </c>
    </row>
    <row r="4213" spans="1:9">
      <c r="A4213" s="1">
        <v>40999</v>
      </c>
      <c r="B4213" s="2">
        <v>0.65625</v>
      </c>
      <c r="C4213">
        <v>999.39</v>
      </c>
      <c r="D4213">
        <f t="shared" si="130"/>
        <v>1009.39</v>
      </c>
      <c r="E4213" s="1">
        <v>40980</v>
      </c>
      <c r="F4213" s="4">
        <v>0.5625</v>
      </c>
      <c r="G4213">
        <v>1009.7</v>
      </c>
      <c r="H4213">
        <v>1009.7</v>
      </c>
      <c r="I4213">
        <f t="shared" si="131"/>
        <v>10.310000000000059</v>
      </c>
    </row>
    <row r="4214" spans="1:9">
      <c r="A4214" s="1">
        <v>40999</v>
      </c>
      <c r="B4214" s="2">
        <v>0.66666666666666663</v>
      </c>
      <c r="C4214">
        <v>999.49333333300001</v>
      </c>
      <c r="D4214">
        <f t="shared" si="130"/>
        <v>1009.493333333</v>
      </c>
      <c r="E4214" s="1">
        <v>40980</v>
      </c>
      <c r="F4214" s="4">
        <v>0.57291666666666663</v>
      </c>
      <c r="G4214">
        <v>1009.5</v>
      </c>
      <c r="H4214">
        <v>1009.5</v>
      </c>
      <c r="I4214">
        <f t="shared" si="131"/>
        <v>10.00666666699999</v>
      </c>
    </row>
    <row r="4215" spans="1:9">
      <c r="A4215" s="1">
        <v>40999</v>
      </c>
      <c r="B4215" s="2">
        <v>0.67708333333333337</v>
      </c>
      <c r="C4215">
        <v>999.52666666699997</v>
      </c>
      <c r="D4215">
        <f t="shared" si="130"/>
        <v>1009.526666667</v>
      </c>
      <c r="E4215" s="1">
        <v>40980</v>
      </c>
      <c r="F4215" s="4">
        <v>0.58333333333333337</v>
      </c>
      <c r="G4215">
        <v>1009.4</v>
      </c>
      <c r="H4215">
        <v>1009.4</v>
      </c>
      <c r="I4215">
        <f t="shared" si="131"/>
        <v>9.873333333000005</v>
      </c>
    </row>
    <row r="4216" spans="1:9">
      <c r="A4216" s="1">
        <v>40999</v>
      </c>
      <c r="B4216" s="2">
        <v>0.69791666666666663</v>
      </c>
      <c r="C4216">
        <v>999.77333333299998</v>
      </c>
      <c r="D4216">
        <f t="shared" si="130"/>
        <v>1009.773333333</v>
      </c>
      <c r="E4216" s="1">
        <v>40980</v>
      </c>
      <c r="F4216" s="4">
        <v>0.59375</v>
      </c>
      <c r="G4216">
        <v>1009.3</v>
      </c>
      <c r="H4216">
        <v>1009.3</v>
      </c>
      <c r="I4216">
        <f t="shared" si="131"/>
        <v>9.5266666669999722</v>
      </c>
    </row>
    <row r="4217" spans="1:9">
      <c r="A4217" s="1">
        <v>40999</v>
      </c>
      <c r="B4217" s="2">
        <v>0.70833333333333337</v>
      </c>
      <c r="C4217">
        <v>1000.02</v>
      </c>
      <c r="D4217">
        <f t="shared" si="130"/>
        <v>1010.02</v>
      </c>
      <c r="E4217" s="1">
        <v>40980</v>
      </c>
      <c r="F4217" s="4">
        <v>0.60416666666666663</v>
      </c>
      <c r="G4217">
        <v>1009.2</v>
      </c>
      <c r="H4217">
        <v>1009.2</v>
      </c>
      <c r="I4217">
        <f t="shared" si="131"/>
        <v>9.1800000000000637</v>
      </c>
    </row>
    <row r="4218" spans="1:9">
      <c r="A4218" s="1">
        <v>40999</v>
      </c>
      <c r="B4218" s="2">
        <v>0.71875</v>
      </c>
      <c r="C4218">
        <v>1000.2</v>
      </c>
      <c r="D4218">
        <f t="shared" si="130"/>
        <v>1010.2</v>
      </c>
      <c r="E4218" s="1">
        <v>40980</v>
      </c>
      <c r="F4218" s="4">
        <v>0.61458333333333337</v>
      </c>
      <c r="G4218">
        <v>1009.3</v>
      </c>
      <c r="H4218">
        <v>1009.3</v>
      </c>
      <c r="I4218">
        <f t="shared" si="131"/>
        <v>9.0999999999999091</v>
      </c>
    </row>
    <row r="4219" spans="1:9">
      <c r="A4219" s="1">
        <v>40999</v>
      </c>
      <c r="B4219" s="2">
        <v>0.73958333333333337</v>
      </c>
      <c r="C4219">
        <v>1000.59333333</v>
      </c>
      <c r="D4219">
        <f t="shared" si="130"/>
        <v>1010.59333333</v>
      </c>
      <c r="E4219" s="1">
        <v>40980</v>
      </c>
      <c r="F4219" s="4">
        <v>0.625</v>
      </c>
      <c r="G4219">
        <v>1009</v>
      </c>
      <c r="H4219">
        <v>1009</v>
      </c>
      <c r="I4219">
        <f t="shared" si="131"/>
        <v>8.4066666700000496</v>
      </c>
    </row>
    <row r="4220" spans="1:9">
      <c r="A4220" s="1">
        <v>40999</v>
      </c>
      <c r="B4220" s="2">
        <v>0.75</v>
      </c>
      <c r="C4220">
        <v>1000.9733333299999</v>
      </c>
      <c r="D4220">
        <f t="shared" si="130"/>
        <v>1010.9733333299999</v>
      </c>
      <c r="E4220" s="1">
        <v>40980</v>
      </c>
      <c r="F4220" s="4">
        <v>0.63541666666666663</v>
      </c>
      <c r="G4220">
        <v>1009.1</v>
      </c>
      <c r="H4220">
        <v>1009.1</v>
      </c>
      <c r="I4220">
        <f t="shared" si="131"/>
        <v>8.1266666700000769</v>
      </c>
    </row>
    <row r="4221" spans="1:9">
      <c r="A4221" s="1">
        <v>40999</v>
      </c>
      <c r="B4221" s="2">
        <v>0.76041666666666663</v>
      </c>
      <c r="C4221">
        <v>1001.11333333</v>
      </c>
      <c r="D4221">
        <f t="shared" si="130"/>
        <v>1011.11333333</v>
      </c>
      <c r="E4221" s="1">
        <v>40980</v>
      </c>
      <c r="F4221" s="4">
        <v>0.64583333333333337</v>
      </c>
      <c r="G4221">
        <v>1009</v>
      </c>
      <c r="H4221">
        <v>1009</v>
      </c>
      <c r="I4221">
        <f t="shared" si="131"/>
        <v>7.8866666699999541</v>
      </c>
    </row>
    <row r="4222" spans="1:9">
      <c r="A4222" s="1">
        <v>40999</v>
      </c>
      <c r="B4222" s="2">
        <v>0.78125</v>
      </c>
      <c r="C4222">
        <v>967.90333333299998</v>
      </c>
      <c r="D4222">
        <f t="shared" si="130"/>
        <v>977.90333333299998</v>
      </c>
      <c r="E4222" s="1">
        <v>40980</v>
      </c>
      <c r="F4222" s="4">
        <v>0.65625</v>
      </c>
      <c r="G4222">
        <v>1009</v>
      </c>
      <c r="H4222">
        <v>1009</v>
      </c>
      <c r="I4222">
        <f t="shared" si="131"/>
        <v>41.096666667000022</v>
      </c>
    </row>
    <row r="4223" spans="1:9">
      <c r="A4223" s="1">
        <v>40999</v>
      </c>
      <c r="B4223" s="2">
        <v>0.79166666666666663</v>
      </c>
      <c r="C4223">
        <v>1001.55333333</v>
      </c>
      <c r="D4223">
        <f t="shared" si="130"/>
        <v>1011.55333333</v>
      </c>
      <c r="E4223" s="1">
        <v>40980</v>
      </c>
      <c r="F4223" s="4">
        <v>0.66666666666666663</v>
      </c>
      <c r="G4223">
        <v>1008.9</v>
      </c>
      <c r="H4223">
        <v>1008.9</v>
      </c>
      <c r="I4223">
        <f t="shared" si="131"/>
        <v>7.3466666699999905</v>
      </c>
    </row>
    <row r="4224" spans="1:9">
      <c r="A4224" s="1">
        <v>40999</v>
      </c>
      <c r="B4224" s="2">
        <v>0.80208333333333337</v>
      </c>
      <c r="C4224">
        <v>1001.77333333</v>
      </c>
      <c r="D4224">
        <f t="shared" si="130"/>
        <v>1011.77333333</v>
      </c>
      <c r="E4224" s="1">
        <v>40980</v>
      </c>
      <c r="F4224" s="4">
        <v>0.67708333333333337</v>
      </c>
      <c r="G4224">
        <v>1008.8</v>
      </c>
      <c r="H4224">
        <v>1008.8</v>
      </c>
      <c r="I4224">
        <f t="shared" si="131"/>
        <v>7.0266666699999405</v>
      </c>
    </row>
    <row r="4225" spans="1:9">
      <c r="A4225" s="1">
        <v>40999</v>
      </c>
      <c r="B4225" s="2">
        <v>0.82291666666666663</v>
      </c>
      <c r="C4225">
        <v>1002.05666667</v>
      </c>
      <c r="D4225">
        <f t="shared" ref="D4225:D4288" si="132">C4225+10</f>
        <v>1012.05666667</v>
      </c>
      <c r="E4225" s="1">
        <v>40980</v>
      </c>
      <c r="F4225" s="4">
        <v>0.6875</v>
      </c>
      <c r="G4225">
        <v>1009</v>
      </c>
      <c r="H4225">
        <v>1009</v>
      </c>
      <c r="I4225">
        <f t="shared" si="131"/>
        <v>6.9433333299999731</v>
      </c>
    </row>
    <row r="4226" spans="1:9">
      <c r="A4226" s="1">
        <v>40999</v>
      </c>
      <c r="B4226" s="2">
        <v>0.83333333333333337</v>
      </c>
      <c r="C4226">
        <v>1002.24666667</v>
      </c>
      <c r="D4226">
        <f t="shared" si="132"/>
        <v>1012.24666667</v>
      </c>
      <c r="E4226" s="1">
        <v>40980</v>
      </c>
      <c r="F4226" s="4">
        <v>0.69791666666666663</v>
      </c>
      <c r="G4226">
        <v>1008.9</v>
      </c>
      <c r="H4226">
        <v>1008.9</v>
      </c>
      <c r="I4226">
        <f t="shared" ref="I4226:I4289" si="133">H4226-C4226</f>
        <v>6.6533333300000095</v>
      </c>
    </row>
    <row r="4227" spans="1:9">
      <c r="A4227" s="1">
        <v>40999</v>
      </c>
      <c r="B4227" s="2">
        <v>0.84375</v>
      </c>
      <c r="C4227">
        <v>1002.25333333</v>
      </c>
      <c r="D4227">
        <f t="shared" si="132"/>
        <v>1012.25333333</v>
      </c>
      <c r="E4227" s="1">
        <v>40980</v>
      </c>
      <c r="F4227" s="4">
        <v>0.70833333333333337</v>
      </c>
      <c r="G4227">
        <v>1008.9</v>
      </c>
      <c r="H4227">
        <v>1008.9</v>
      </c>
      <c r="I4227">
        <f t="shared" si="133"/>
        <v>6.646666669999945</v>
      </c>
    </row>
    <row r="4228" spans="1:9">
      <c r="A4228" s="1">
        <v>40999</v>
      </c>
      <c r="B4228" s="2">
        <v>0.86458333333333337</v>
      </c>
      <c r="C4228">
        <v>1002.30666667</v>
      </c>
      <c r="D4228">
        <f t="shared" si="132"/>
        <v>1012.30666667</v>
      </c>
      <c r="E4228" s="1">
        <v>40980</v>
      </c>
      <c r="F4228" s="4">
        <v>0.71875</v>
      </c>
      <c r="G4228">
        <v>1009</v>
      </c>
      <c r="H4228">
        <v>1009</v>
      </c>
      <c r="I4228">
        <f t="shared" si="133"/>
        <v>6.6933333299999731</v>
      </c>
    </row>
    <row r="4229" spans="1:9">
      <c r="A4229" s="1">
        <v>40999</v>
      </c>
      <c r="B4229" s="2">
        <v>0.875</v>
      </c>
      <c r="C4229">
        <v>1002.4733333299999</v>
      </c>
      <c r="D4229">
        <f t="shared" si="132"/>
        <v>1012.4733333299999</v>
      </c>
      <c r="E4229" s="1">
        <v>40980</v>
      </c>
      <c r="F4229" s="4">
        <v>0.72916666666666663</v>
      </c>
      <c r="G4229">
        <v>1009</v>
      </c>
      <c r="H4229">
        <v>1009</v>
      </c>
      <c r="I4229">
        <f t="shared" si="133"/>
        <v>6.5266666700000542</v>
      </c>
    </row>
    <row r="4230" spans="1:9">
      <c r="A4230" s="1">
        <v>40999</v>
      </c>
      <c r="B4230" s="2">
        <v>0.88541666666666663</v>
      </c>
      <c r="C4230">
        <v>1002.57333333</v>
      </c>
      <c r="D4230">
        <f t="shared" si="132"/>
        <v>1012.57333333</v>
      </c>
      <c r="E4230" s="1">
        <v>40980</v>
      </c>
      <c r="F4230" s="4">
        <v>0.73958333333333337</v>
      </c>
      <c r="G4230">
        <v>1009.1</v>
      </c>
      <c r="H4230">
        <v>1009.1</v>
      </c>
      <c r="I4230">
        <f t="shared" si="133"/>
        <v>6.5266666700000542</v>
      </c>
    </row>
    <row r="4231" spans="1:9">
      <c r="A4231" s="1">
        <v>40999</v>
      </c>
      <c r="B4231" s="2">
        <v>0.90625</v>
      </c>
      <c r="C4231">
        <v>1002.6</v>
      </c>
      <c r="D4231">
        <f t="shared" si="132"/>
        <v>1012.6</v>
      </c>
      <c r="E4231" s="1">
        <v>40980</v>
      </c>
      <c r="F4231" s="4">
        <v>0.75</v>
      </c>
      <c r="G4231">
        <v>1009.2</v>
      </c>
      <c r="H4231">
        <v>1009.2</v>
      </c>
      <c r="I4231">
        <f t="shared" si="133"/>
        <v>6.6000000000000227</v>
      </c>
    </row>
    <row r="4232" spans="1:9">
      <c r="A4232" s="1">
        <v>40999</v>
      </c>
      <c r="B4232" s="2">
        <v>0.91666666666666663</v>
      </c>
      <c r="C4232">
        <v>1002.52</v>
      </c>
      <c r="D4232">
        <f t="shared" si="132"/>
        <v>1012.52</v>
      </c>
      <c r="E4232" s="1">
        <v>40980</v>
      </c>
      <c r="F4232" s="4">
        <v>0.76041666666666663</v>
      </c>
      <c r="G4232">
        <v>1009.4</v>
      </c>
      <c r="H4232">
        <v>1009.4</v>
      </c>
      <c r="I4232">
        <f t="shared" si="133"/>
        <v>6.8799999999999955</v>
      </c>
    </row>
    <row r="4233" spans="1:9">
      <c r="A4233" s="1">
        <v>40999</v>
      </c>
      <c r="B4233" s="2">
        <v>0.92708333333333337</v>
      </c>
      <c r="C4233">
        <v>1002.28</v>
      </c>
      <c r="D4233">
        <f t="shared" si="132"/>
        <v>1012.28</v>
      </c>
      <c r="E4233" s="1">
        <v>40980</v>
      </c>
      <c r="F4233" s="4">
        <v>0.77083333333333337</v>
      </c>
      <c r="G4233">
        <v>1009.5</v>
      </c>
      <c r="H4233">
        <v>1009.5</v>
      </c>
      <c r="I4233">
        <f t="shared" si="133"/>
        <v>7.2200000000000273</v>
      </c>
    </row>
    <row r="4234" spans="1:9">
      <c r="A4234" s="1">
        <v>40999</v>
      </c>
      <c r="B4234" s="2">
        <v>0.94791666666666663</v>
      </c>
      <c r="C4234">
        <v>1001.90333333</v>
      </c>
      <c r="D4234">
        <f t="shared" si="132"/>
        <v>1011.90333333</v>
      </c>
      <c r="E4234" s="1">
        <v>40980</v>
      </c>
      <c r="F4234" s="4">
        <v>0.78125</v>
      </c>
      <c r="G4234">
        <v>1009.6</v>
      </c>
      <c r="H4234">
        <v>1009.6</v>
      </c>
      <c r="I4234">
        <f t="shared" si="133"/>
        <v>7.6966666700000133</v>
      </c>
    </row>
    <row r="4235" spans="1:9">
      <c r="A4235" s="1">
        <v>40999</v>
      </c>
      <c r="B4235" s="2">
        <v>0.95833333333333337</v>
      </c>
      <c r="C4235">
        <v>1001.52</v>
      </c>
      <c r="D4235">
        <f t="shared" si="132"/>
        <v>1011.52</v>
      </c>
      <c r="E4235" s="1">
        <v>40980</v>
      </c>
      <c r="F4235" s="4">
        <v>0.79166666666666663</v>
      </c>
      <c r="G4235">
        <v>1009.8</v>
      </c>
      <c r="H4235">
        <v>1009.8</v>
      </c>
      <c r="I4235">
        <f t="shared" si="133"/>
        <v>8.2799999999999727</v>
      </c>
    </row>
    <row r="4236" spans="1:9">
      <c r="A4236" s="1">
        <v>40999</v>
      </c>
      <c r="B4236" s="2">
        <v>0.96875</v>
      </c>
      <c r="C4236">
        <v>1001.39333333</v>
      </c>
      <c r="D4236">
        <f t="shared" si="132"/>
        <v>1011.39333333</v>
      </c>
      <c r="E4236" s="1">
        <v>40980</v>
      </c>
      <c r="F4236" s="4">
        <v>0.80208333333333337</v>
      </c>
      <c r="G4236">
        <v>1009.9</v>
      </c>
      <c r="H4236">
        <v>1009.9</v>
      </c>
      <c r="I4236">
        <f t="shared" si="133"/>
        <v>8.5066666699999587</v>
      </c>
    </row>
    <row r="4237" spans="1:9">
      <c r="A4237" s="1">
        <v>40999</v>
      </c>
      <c r="B4237" s="2">
        <v>0.98958333333333337</v>
      </c>
      <c r="C4237">
        <v>1001.19333333</v>
      </c>
      <c r="D4237">
        <f t="shared" si="132"/>
        <v>1011.19333333</v>
      </c>
      <c r="E4237" s="1">
        <v>40980</v>
      </c>
      <c r="F4237" s="4">
        <v>0.8125</v>
      </c>
      <c r="G4237">
        <v>1010.1</v>
      </c>
      <c r="H4237">
        <v>1010.1</v>
      </c>
      <c r="I4237">
        <f t="shared" si="133"/>
        <v>8.9066666700000496</v>
      </c>
    </row>
    <row r="4238" spans="1:9">
      <c r="A4238" s="1">
        <v>41000</v>
      </c>
      <c r="B4238" s="2">
        <v>0</v>
      </c>
      <c r="C4238">
        <v>1000.8</v>
      </c>
      <c r="D4238">
        <f t="shared" si="132"/>
        <v>1010.8</v>
      </c>
      <c r="E4238" s="1">
        <v>40980</v>
      </c>
      <c r="F4238" s="4">
        <v>0.82291666666666663</v>
      </c>
      <c r="G4238">
        <v>1010.3</v>
      </c>
      <c r="H4238">
        <v>1010.3</v>
      </c>
      <c r="I4238">
        <f t="shared" si="133"/>
        <v>9.5</v>
      </c>
    </row>
    <row r="4239" spans="1:9">
      <c r="A4239" s="1">
        <v>41000</v>
      </c>
      <c r="B4239" s="2">
        <v>1.0416666666666666E-2</v>
      </c>
      <c r="C4239">
        <v>1000.72</v>
      </c>
      <c r="D4239">
        <f t="shared" si="132"/>
        <v>1010.72</v>
      </c>
      <c r="E4239" s="1">
        <v>40980</v>
      </c>
      <c r="F4239" s="4">
        <v>0.83333333333333337</v>
      </c>
      <c r="G4239">
        <v>1010.3</v>
      </c>
      <c r="H4239">
        <v>1010.3</v>
      </c>
      <c r="I4239">
        <f t="shared" si="133"/>
        <v>9.5799999999999272</v>
      </c>
    </row>
    <row r="4240" spans="1:9">
      <c r="A4240" s="1">
        <v>41000</v>
      </c>
      <c r="B4240" s="2">
        <v>3.125E-2</v>
      </c>
      <c r="C4240">
        <v>1000.46333333</v>
      </c>
      <c r="D4240">
        <f t="shared" si="132"/>
        <v>1010.46333333</v>
      </c>
      <c r="E4240" s="1">
        <v>40980</v>
      </c>
      <c r="F4240" s="4">
        <v>0.84375</v>
      </c>
      <c r="G4240">
        <v>1010.4</v>
      </c>
      <c r="H4240">
        <v>1010.4</v>
      </c>
      <c r="I4240">
        <f t="shared" si="133"/>
        <v>9.9366666700000223</v>
      </c>
    </row>
    <row r="4241" spans="1:9">
      <c r="A4241" s="1">
        <v>41000</v>
      </c>
      <c r="B4241" s="2">
        <v>4.1666666666666664E-2</v>
      </c>
      <c r="C4241">
        <v>1000.3</v>
      </c>
      <c r="D4241">
        <f t="shared" si="132"/>
        <v>1010.3</v>
      </c>
      <c r="E4241" s="1">
        <v>40980</v>
      </c>
      <c r="F4241" s="4">
        <v>0.85416666666666663</v>
      </c>
      <c r="G4241">
        <v>1010.4</v>
      </c>
      <c r="H4241">
        <v>1010.4</v>
      </c>
      <c r="I4241">
        <f t="shared" si="133"/>
        <v>10.100000000000023</v>
      </c>
    </row>
    <row r="4242" spans="1:9">
      <c r="A4242" s="1">
        <v>41000</v>
      </c>
      <c r="B4242" s="2">
        <v>5.2083333333333336E-2</v>
      </c>
      <c r="C4242">
        <v>1000.16666667</v>
      </c>
      <c r="D4242">
        <f t="shared" si="132"/>
        <v>1010.16666667</v>
      </c>
      <c r="E4242" s="1">
        <v>40980</v>
      </c>
      <c r="F4242" s="4">
        <v>0.86458333333333337</v>
      </c>
      <c r="G4242">
        <v>1010.6</v>
      </c>
      <c r="H4242">
        <v>1010.6</v>
      </c>
      <c r="I4242">
        <f t="shared" si="133"/>
        <v>10.433333329999982</v>
      </c>
    </row>
    <row r="4243" spans="1:9">
      <c r="A4243" s="1">
        <v>41000</v>
      </c>
      <c r="B4243" s="2">
        <v>7.2916666666666671E-2</v>
      </c>
      <c r="C4243">
        <v>966.69333333300006</v>
      </c>
      <c r="D4243">
        <f t="shared" si="132"/>
        <v>976.69333333300006</v>
      </c>
      <c r="E4243" s="1">
        <v>40980</v>
      </c>
      <c r="F4243" s="4">
        <v>0.875</v>
      </c>
      <c r="G4243">
        <v>1010.7</v>
      </c>
      <c r="H4243">
        <v>1010.7</v>
      </c>
      <c r="I4243">
        <f t="shared" si="133"/>
        <v>44.00666666699999</v>
      </c>
    </row>
    <row r="4244" spans="1:9">
      <c r="A4244" s="1">
        <v>41000</v>
      </c>
      <c r="B4244" s="2">
        <v>8.3333333333333329E-2</v>
      </c>
      <c r="C4244">
        <v>1000.08666667</v>
      </c>
      <c r="D4244">
        <f t="shared" si="132"/>
        <v>1010.08666667</v>
      </c>
      <c r="E4244" s="1">
        <v>40980</v>
      </c>
      <c r="F4244" s="4">
        <v>0.88541666666666663</v>
      </c>
      <c r="G4244">
        <v>1010.8</v>
      </c>
      <c r="H4244">
        <v>1010.8</v>
      </c>
      <c r="I4244">
        <f t="shared" si="133"/>
        <v>10.713333329999955</v>
      </c>
    </row>
    <row r="4245" spans="1:9">
      <c r="A4245" s="1">
        <v>41000</v>
      </c>
      <c r="B4245" s="2">
        <v>9.375E-2</v>
      </c>
      <c r="C4245">
        <v>999.96666666700003</v>
      </c>
      <c r="D4245">
        <f t="shared" si="132"/>
        <v>1009.966666667</v>
      </c>
      <c r="E4245" s="1">
        <v>40980</v>
      </c>
      <c r="F4245" s="4">
        <v>0.89583333333333337</v>
      </c>
      <c r="G4245">
        <v>1010.8</v>
      </c>
      <c r="H4245">
        <v>1010.8</v>
      </c>
      <c r="I4245">
        <f t="shared" si="133"/>
        <v>10.833333332999928</v>
      </c>
    </row>
    <row r="4246" spans="1:9">
      <c r="A4246" s="1">
        <v>41000</v>
      </c>
      <c r="B4246" s="2">
        <v>0.11458333333333333</v>
      </c>
      <c r="C4246">
        <v>999.84333333300003</v>
      </c>
      <c r="D4246">
        <f t="shared" si="132"/>
        <v>1009.843333333</v>
      </c>
      <c r="E4246" s="1">
        <v>40980</v>
      </c>
      <c r="F4246" s="4">
        <v>0.90625</v>
      </c>
      <c r="G4246">
        <v>1011</v>
      </c>
      <c r="H4246">
        <v>1011</v>
      </c>
      <c r="I4246">
        <f t="shared" si="133"/>
        <v>11.156666666999968</v>
      </c>
    </row>
    <row r="4247" spans="1:9">
      <c r="A4247" s="1">
        <v>41000</v>
      </c>
      <c r="B4247" s="2">
        <v>0.125</v>
      </c>
      <c r="C4247">
        <v>999.79333333299996</v>
      </c>
      <c r="D4247">
        <f t="shared" si="132"/>
        <v>1009.793333333</v>
      </c>
      <c r="E4247" s="1">
        <v>40980</v>
      </c>
      <c r="F4247" s="4">
        <v>0.91666666666666663</v>
      </c>
      <c r="G4247">
        <v>1011</v>
      </c>
      <c r="H4247">
        <v>1011</v>
      </c>
      <c r="I4247">
        <f t="shared" si="133"/>
        <v>11.206666667000036</v>
      </c>
    </row>
    <row r="4248" spans="1:9">
      <c r="A4248" s="1">
        <v>41000</v>
      </c>
      <c r="B4248" s="2">
        <v>0.13541666666666666</v>
      </c>
      <c r="C4248">
        <v>999.77333333299998</v>
      </c>
      <c r="D4248">
        <f t="shared" si="132"/>
        <v>1009.773333333</v>
      </c>
      <c r="E4248" s="1">
        <v>40980</v>
      </c>
      <c r="F4248" s="4">
        <v>0.92708333333333337</v>
      </c>
      <c r="G4248">
        <v>1011</v>
      </c>
      <c r="H4248">
        <v>1011</v>
      </c>
      <c r="I4248">
        <f t="shared" si="133"/>
        <v>11.226666667000018</v>
      </c>
    </row>
    <row r="4249" spans="1:9">
      <c r="A4249" s="1">
        <v>41000</v>
      </c>
      <c r="B4249" s="2">
        <v>0.15625</v>
      </c>
      <c r="C4249">
        <v>999.96333333300004</v>
      </c>
      <c r="D4249">
        <f t="shared" si="132"/>
        <v>1009.963333333</v>
      </c>
      <c r="E4249" s="1">
        <v>40980</v>
      </c>
      <c r="F4249" s="4">
        <v>0.9375</v>
      </c>
      <c r="G4249">
        <v>1011.1</v>
      </c>
      <c r="H4249">
        <v>1011.1</v>
      </c>
      <c r="I4249">
        <f t="shared" si="133"/>
        <v>11.136666666999986</v>
      </c>
    </row>
    <row r="4250" spans="1:9">
      <c r="A4250" s="1">
        <v>41000</v>
      </c>
      <c r="B4250" s="2">
        <v>0.16666666666666666</v>
      </c>
      <c r="C4250">
        <v>1000.12</v>
      </c>
      <c r="D4250">
        <f t="shared" si="132"/>
        <v>1010.12</v>
      </c>
      <c r="E4250" s="1">
        <v>40980</v>
      </c>
      <c r="F4250" s="4">
        <v>0.94791666666666663</v>
      </c>
      <c r="G4250">
        <v>1011</v>
      </c>
      <c r="H4250">
        <v>1011</v>
      </c>
      <c r="I4250">
        <f t="shared" si="133"/>
        <v>10.879999999999995</v>
      </c>
    </row>
    <row r="4251" spans="1:9">
      <c r="A4251" s="1">
        <v>41000</v>
      </c>
      <c r="B4251" s="2">
        <v>0.17708333333333334</v>
      </c>
      <c r="C4251">
        <v>1000.3</v>
      </c>
      <c r="D4251">
        <f t="shared" si="132"/>
        <v>1010.3</v>
      </c>
      <c r="E4251" s="1">
        <v>40980</v>
      </c>
      <c r="F4251" s="4">
        <v>0.95833333333333337</v>
      </c>
      <c r="G4251">
        <v>1011</v>
      </c>
      <c r="H4251">
        <v>1011</v>
      </c>
      <c r="I4251">
        <f t="shared" si="133"/>
        <v>10.700000000000045</v>
      </c>
    </row>
    <row r="4252" spans="1:9">
      <c r="A4252" s="1">
        <v>41000</v>
      </c>
      <c r="B4252" s="2">
        <v>0.19791666666666666</v>
      </c>
      <c r="C4252">
        <v>1000.31666667</v>
      </c>
      <c r="D4252">
        <f t="shared" si="132"/>
        <v>1010.31666667</v>
      </c>
      <c r="E4252" s="1">
        <v>40980</v>
      </c>
      <c r="F4252" s="4">
        <v>0.96875</v>
      </c>
      <c r="G4252">
        <v>1010.9</v>
      </c>
      <c r="H4252">
        <v>1010.9</v>
      </c>
      <c r="I4252">
        <f t="shared" si="133"/>
        <v>10.583333329999959</v>
      </c>
    </row>
    <row r="4253" spans="1:9">
      <c r="A4253" s="1">
        <v>41000</v>
      </c>
      <c r="B4253" s="2">
        <v>0.20833333333333334</v>
      </c>
      <c r="C4253">
        <v>1000.54</v>
      </c>
      <c r="D4253">
        <f t="shared" si="132"/>
        <v>1010.54</v>
      </c>
      <c r="E4253" s="1">
        <v>40980</v>
      </c>
      <c r="F4253" s="4">
        <v>0.97916666666666663</v>
      </c>
      <c r="G4253">
        <v>1010.8</v>
      </c>
      <c r="H4253">
        <v>1010.8</v>
      </c>
      <c r="I4253">
        <f t="shared" si="133"/>
        <v>10.259999999999991</v>
      </c>
    </row>
    <row r="4254" spans="1:9">
      <c r="A4254" s="1">
        <v>41000</v>
      </c>
      <c r="B4254" s="2">
        <v>0.21875</v>
      </c>
      <c r="C4254">
        <v>1000.68</v>
      </c>
      <c r="D4254">
        <f t="shared" si="132"/>
        <v>1010.68</v>
      </c>
      <c r="E4254" s="1">
        <v>40980</v>
      </c>
      <c r="F4254" s="4">
        <v>0.98958333333333337</v>
      </c>
      <c r="G4254">
        <v>1010.5</v>
      </c>
      <c r="H4254">
        <v>1010.5</v>
      </c>
      <c r="I4254">
        <f t="shared" si="133"/>
        <v>9.82000000000005</v>
      </c>
    </row>
    <row r="4255" spans="1:9">
      <c r="A4255" s="1">
        <v>41000</v>
      </c>
      <c r="B4255" s="2">
        <v>0.23958333333333334</v>
      </c>
      <c r="C4255">
        <v>1000.93666667</v>
      </c>
      <c r="D4255">
        <f t="shared" si="132"/>
        <v>1010.93666667</v>
      </c>
      <c r="E4255" s="1">
        <v>40981</v>
      </c>
      <c r="F4255" s="4">
        <v>0</v>
      </c>
      <c r="G4255">
        <v>1010.4</v>
      </c>
      <c r="H4255">
        <v>1010.4</v>
      </c>
      <c r="I4255">
        <f t="shared" si="133"/>
        <v>9.4633333299999549</v>
      </c>
    </row>
    <row r="4256" spans="1:9">
      <c r="A4256" s="1">
        <v>41000</v>
      </c>
      <c r="B4256" s="2">
        <v>0.25</v>
      </c>
      <c r="C4256">
        <v>1001.3</v>
      </c>
      <c r="D4256">
        <f t="shared" si="132"/>
        <v>1011.3</v>
      </c>
      <c r="E4256" s="1">
        <v>40981</v>
      </c>
      <c r="F4256" s="4">
        <v>1.0416666666666666E-2</v>
      </c>
      <c r="G4256">
        <v>1010.2</v>
      </c>
      <c r="H4256">
        <v>1010.2</v>
      </c>
      <c r="I4256">
        <f t="shared" si="133"/>
        <v>8.9000000000000909</v>
      </c>
    </row>
    <row r="4257" spans="1:9">
      <c r="A4257" s="1">
        <v>41000</v>
      </c>
      <c r="B4257" s="2">
        <v>0.26041666666666669</v>
      </c>
      <c r="C4257">
        <v>1001.55333333</v>
      </c>
      <c r="D4257">
        <f t="shared" si="132"/>
        <v>1011.55333333</v>
      </c>
      <c r="E4257" s="1">
        <v>40981</v>
      </c>
      <c r="F4257" s="4">
        <v>2.0833333333333332E-2</v>
      </c>
      <c r="G4257">
        <v>1010.1</v>
      </c>
      <c r="H4257">
        <v>1010.1</v>
      </c>
      <c r="I4257">
        <f t="shared" si="133"/>
        <v>8.546666670000036</v>
      </c>
    </row>
    <row r="4258" spans="1:9">
      <c r="A4258" s="1">
        <v>41000</v>
      </c>
      <c r="B4258" s="2">
        <v>0.28125</v>
      </c>
      <c r="C4258">
        <v>1001.8</v>
      </c>
      <c r="D4258">
        <f t="shared" si="132"/>
        <v>1011.8</v>
      </c>
      <c r="E4258" s="1">
        <v>40981</v>
      </c>
      <c r="F4258" s="4">
        <v>3.125E-2</v>
      </c>
      <c r="G4258">
        <v>1010</v>
      </c>
      <c r="H4258">
        <v>1010</v>
      </c>
      <c r="I4258">
        <f t="shared" si="133"/>
        <v>8.2000000000000455</v>
      </c>
    </row>
    <row r="4259" spans="1:9">
      <c r="A4259" s="1">
        <v>41000</v>
      </c>
      <c r="B4259" s="2">
        <v>0.29166666666666669</v>
      </c>
      <c r="C4259">
        <v>1002.00666667</v>
      </c>
      <c r="D4259">
        <f t="shared" si="132"/>
        <v>1012.00666667</v>
      </c>
      <c r="E4259" s="1">
        <v>40981</v>
      </c>
      <c r="F4259" s="4">
        <v>4.1666666666666664E-2</v>
      </c>
      <c r="G4259">
        <v>1009.9</v>
      </c>
      <c r="H4259">
        <v>1009.9</v>
      </c>
      <c r="I4259">
        <f t="shared" si="133"/>
        <v>7.8933333300000186</v>
      </c>
    </row>
    <row r="4260" spans="1:9">
      <c r="A4260" s="1">
        <v>41000</v>
      </c>
      <c r="B4260" s="2">
        <v>0.30208333333333331</v>
      </c>
      <c r="C4260">
        <v>1002.2333333300001</v>
      </c>
      <c r="D4260">
        <f t="shared" si="132"/>
        <v>1012.2333333300001</v>
      </c>
      <c r="E4260" s="1">
        <v>40981</v>
      </c>
      <c r="F4260" s="4">
        <v>5.2083333333333336E-2</v>
      </c>
      <c r="G4260">
        <v>1009.8</v>
      </c>
      <c r="H4260">
        <v>1009.8</v>
      </c>
      <c r="I4260">
        <f t="shared" si="133"/>
        <v>7.5666666699999041</v>
      </c>
    </row>
    <row r="4261" spans="1:9">
      <c r="A4261" s="1">
        <v>41000</v>
      </c>
      <c r="B4261" s="2">
        <v>0.32291666666666669</v>
      </c>
      <c r="C4261">
        <v>969.16333333299997</v>
      </c>
      <c r="D4261">
        <f t="shared" si="132"/>
        <v>979.16333333299997</v>
      </c>
      <c r="E4261" s="1">
        <v>40981</v>
      </c>
      <c r="F4261" s="4">
        <v>6.25E-2</v>
      </c>
      <c r="G4261">
        <v>1009.8</v>
      </c>
      <c r="H4261">
        <v>1009.8</v>
      </c>
      <c r="I4261">
        <f t="shared" si="133"/>
        <v>40.636666666999986</v>
      </c>
    </row>
    <row r="4262" spans="1:9">
      <c r="A4262" s="1">
        <v>41000</v>
      </c>
      <c r="B4262" s="2">
        <v>0.33333333333333331</v>
      </c>
      <c r="C4262">
        <v>1002.77333333</v>
      </c>
      <c r="D4262">
        <f t="shared" si="132"/>
        <v>1012.77333333</v>
      </c>
      <c r="E4262" s="1">
        <v>40981</v>
      </c>
      <c r="F4262" s="4">
        <v>7.2916666666666671E-2</v>
      </c>
      <c r="G4262">
        <v>1009.5</v>
      </c>
      <c r="H4262">
        <v>1009.5</v>
      </c>
      <c r="I4262">
        <f t="shared" si="133"/>
        <v>6.726666669999986</v>
      </c>
    </row>
    <row r="4263" spans="1:9">
      <c r="A4263" s="1">
        <v>41000</v>
      </c>
      <c r="B4263" s="2">
        <v>0.34375</v>
      </c>
      <c r="C4263">
        <v>1002.86</v>
      </c>
      <c r="D4263">
        <f t="shared" si="132"/>
        <v>1012.86</v>
      </c>
      <c r="E4263" s="1">
        <v>40981</v>
      </c>
      <c r="F4263" s="4">
        <v>8.3333333333333329E-2</v>
      </c>
      <c r="G4263">
        <v>1009.3</v>
      </c>
      <c r="H4263">
        <v>1009.3</v>
      </c>
      <c r="I4263">
        <f t="shared" si="133"/>
        <v>6.4399999999999409</v>
      </c>
    </row>
    <row r="4264" spans="1:9">
      <c r="A4264" s="1">
        <v>41000</v>
      </c>
      <c r="B4264" s="2">
        <v>0.36458333333333331</v>
      </c>
      <c r="C4264">
        <v>1002.82</v>
      </c>
      <c r="D4264">
        <f t="shared" si="132"/>
        <v>1012.82</v>
      </c>
      <c r="E4264" s="1">
        <v>40981</v>
      </c>
      <c r="F4264" s="4">
        <v>9.375E-2</v>
      </c>
      <c r="G4264">
        <v>1009.1</v>
      </c>
      <c r="H4264">
        <v>1009.1</v>
      </c>
      <c r="I4264">
        <f t="shared" si="133"/>
        <v>6.2799999999999727</v>
      </c>
    </row>
    <row r="4265" spans="1:9">
      <c r="A4265" s="1">
        <v>41000</v>
      </c>
      <c r="B4265" s="2">
        <v>0.375</v>
      </c>
      <c r="C4265">
        <v>1002.8533333300001</v>
      </c>
      <c r="D4265">
        <f t="shared" si="132"/>
        <v>1012.8533333300001</v>
      </c>
      <c r="E4265" s="1">
        <v>40981</v>
      </c>
      <c r="F4265" s="4">
        <v>0.10416666666666667</v>
      </c>
      <c r="G4265">
        <v>1008.8</v>
      </c>
      <c r="H4265">
        <v>1008.8</v>
      </c>
      <c r="I4265">
        <f t="shared" si="133"/>
        <v>5.9466666699998996</v>
      </c>
    </row>
    <row r="4266" spans="1:9">
      <c r="A4266" s="1">
        <v>41000</v>
      </c>
      <c r="B4266" s="2">
        <v>0.38541666666666669</v>
      </c>
      <c r="C4266">
        <v>1002.78666667</v>
      </c>
      <c r="D4266">
        <f t="shared" si="132"/>
        <v>1012.78666667</v>
      </c>
      <c r="E4266" s="1">
        <v>40981</v>
      </c>
      <c r="F4266" s="4">
        <v>0.11458333333333333</v>
      </c>
      <c r="G4266">
        <v>1008.7</v>
      </c>
      <c r="H4266">
        <v>1008.7</v>
      </c>
      <c r="I4266">
        <f t="shared" si="133"/>
        <v>5.9133333300000004</v>
      </c>
    </row>
    <row r="4267" spans="1:9">
      <c r="A4267" s="1">
        <v>41000</v>
      </c>
      <c r="B4267" s="2">
        <v>0.40625</v>
      </c>
      <c r="C4267">
        <v>1002.70666667</v>
      </c>
      <c r="D4267">
        <f t="shared" si="132"/>
        <v>1012.70666667</v>
      </c>
      <c r="E4267" s="1">
        <v>40981</v>
      </c>
      <c r="F4267" s="4">
        <v>0.125</v>
      </c>
      <c r="G4267">
        <v>1008.5</v>
      </c>
      <c r="H4267">
        <v>1008.5</v>
      </c>
      <c r="I4267">
        <f t="shared" si="133"/>
        <v>5.7933333299999958</v>
      </c>
    </row>
    <row r="4268" spans="1:9">
      <c r="A4268" s="1">
        <v>41000</v>
      </c>
      <c r="B4268" s="2">
        <v>0.41666666666666669</v>
      </c>
      <c r="C4268">
        <v>1002.68</v>
      </c>
      <c r="D4268">
        <f t="shared" si="132"/>
        <v>1012.68</v>
      </c>
      <c r="E4268" s="1">
        <v>40981</v>
      </c>
      <c r="F4268" s="4">
        <v>0.13541666666666666</v>
      </c>
      <c r="G4268">
        <v>1008.3</v>
      </c>
      <c r="H4268">
        <v>1008.3</v>
      </c>
      <c r="I4268">
        <f t="shared" si="133"/>
        <v>5.6200000000000045</v>
      </c>
    </row>
    <row r="4269" spans="1:9">
      <c r="A4269" s="1">
        <v>41000</v>
      </c>
      <c r="B4269" s="2">
        <v>0.42708333333333331</v>
      </c>
      <c r="C4269">
        <v>1002.66</v>
      </c>
      <c r="D4269">
        <f t="shared" si="132"/>
        <v>1012.66</v>
      </c>
      <c r="E4269" s="1">
        <v>40981</v>
      </c>
      <c r="F4269" s="4">
        <v>0.14583333333333334</v>
      </c>
      <c r="G4269">
        <v>1008.3</v>
      </c>
      <c r="H4269">
        <v>1008.3</v>
      </c>
      <c r="I4269">
        <f t="shared" si="133"/>
        <v>5.6399999999999864</v>
      </c>
    </row>
    <row r="4270" spans="1:9">
      <c r="A4270" s="1">
        <v>41000</v>
      </c>
      <c r="B4270" s="2">
        <v>0.44791666666666669</v>
      </c>
      <c r="C4270">
        <v>1002.53333333</v>
      </c>
      <c r="D4270">
        <f t="shared" si="132"/>
        <v>1012.53333333</v>
      </c>
      <c r="E4270" s="1">
        <v>40981</v>
      </c>
      <c r="F4270" s="4">
        <v>0.15625</v>
      </c>
      <c r="G4270">
        <v>1008.4</v>
      </c>
      <c r="H4270">
        <v>1008.4</v>
      </c>
      <c r="I4270">
        <f t="shared" si="133"/>
        <v>5.8666666699999723</v>
      </c>
    </row>
    <row r="4271" spans="1:9">
      <c r="A4271" s="1">
        <v>41000</v>
      </c>
      <c r="B4271" s="2">
        <v>0.45833333333333331</v>
      </c>
      <c r="C4271">
        <v>1002.48</v>
      </c>
      <c r="D4271">
        <f t="shared" si="132"/>
        <v>1012.48</v>
      </c>
      <c r="E4271" s="1">
        <v>40981</v>
      </c>
      <c r="F4271" s="4">
        <v>0.16666666666666666</v>
      </c>
      <c r="G4271">
        <v>1008.4</v>
      </c>
      <c r="H4271">
        <v>1008.4</v>
      </c>
      <c r="I4271">
        <f t="shared" si="133"/>
        <v>5.9199999999999591</v>
      </c>
    </row>
    <row r="4272" spans="1:9">
      <c r="A4272" s="1">
        <v>41000</v>
      </c>
      <c r="B4272" s="2">
        <v>0.46875</v>
      </c>
      <c r="C4272">
        <v>1002.34666667</v>
      </c>
      <c r="D4272">
        <f t="shared" si="132"/>
        <v>1012.34666667</v>
      </c>
      <c r="E4272" s="1">
        <v>40981</v>
      </c>
      <c r="F4272" s="4">
        <v>0.17708333333333334</v>
      </c>
      <c r="G4272">
        <v>1008.4</v>
      </c>
      <c r="H4272">
        <v>1008.4</v>
      </c>
      <c r="I4272">
        <f t="shared" si="133"/>
        <v>6.0533333299999867</v>
      </c>
    </row>
    <row r="4273" spans="1:9">
      <c r="A4273" s="1">
        <v>41000</v>
      </c>
      <c r="B4273" s="2">
        <v>0.48958333333333331</v>
      </c>
      <c r="C4273">
        <v>1002.14</v>
      </c>
      <c r="D4273">
        <f t="shared" si="132"/>
        <v>1012.14</v>
      </c>
      <c r="E4273" s="1">
        <v>40981</v>
      </c>
      <c r="F4273" s="4">
        <v>0.1875</v>
      </c>
      <c r="G4273">
        <v>1008.4</v>
      </c>
      <c r="H4273">
        <v>1008.4</v>
      </c>
      <c r="I4273">
        <f t="shared" si="133"/>
        <v>6.2599999999999909</v>
      </c>
    </row>
    <row r="4274" spans="1:9">
      <c r="A4274" s="1">
        <v>41000</v>
      </c>
      <c r="B4274" s="2">
        <v>0.5</v>
      </c>
      <c r="C4274">
        <v>1001.98666667</v>
      </c>
      <c r="D4274">
        <f t="shared" si="132"/>
        <v>1011.98666667</v>
      </c>
      <c r="E4274" s="1">
        <v>40981</v>
      </c>
      <c r="F4274" s="4">
        <v>0.19791666666666666</v>
      </c>
      <c r="G4274">
        <v>1008.5</v>
      </c>
      <c r="H4274">
        <v>1008.5</v>
      </c>
      <c r="I4274">
        <f t="shared" si="133"/>
        <v>6.5133333300000231</v>
      </c>
    </row>
    <row r="4275" spans="1:9">
      <c r="A4275" s="1">
        <v>41000</v>
      </c>
      <c r="B4275" s="2">
        <v>0.51041666666666663</v>
      </c>
      <c r="C4275">
        <v>1001.99333333</v>
      </c>
      <c r="D4275">
        <f t="shared" si="132"/>
        <v>1011.99333333</v>
      </c>
      <c r="E4275" s="1">
        <v>40981</v>
      </c>
      <c r="F4275" s="4">
        <v>0.20833333333333334</v>
      </c>
      <c r="G4275">
        <v>1008.7</v>
      </c>
      <c r="H4275">
        <v>1008.7</v>
      </c>
      <c r="I4275">
        <f t="shared" si="133"/>
        <v>6.7066666700000042</v>
      </c>
    </row>
    <row r="4276" spans="1:9">
      <c r="A4276" s="1">
        <v>41000</v>
      </c>
      <c r="B4276" s="2">
        <v>0.53125</v>
      </c>
      <c r="C4276">
        <v>1001.7666666699999</v>
      </c>
      <c r="D4276">
        <f t="shared" si="132"/>
        <v>1011.7666666699999</v>
      </c>
      <c r="E4276" s="1">
        <v>40981</v>
      </c>
      <c r="F4276" s="4">
        <v>0.21875</v>
      </c>
      <c r="G4276">
        <v>1008.8</v>
      </c>
      <c r="H4276">
        <v>1008.8</v>
      </c>
      <c r="I4276">
        <f t="shared" si="133"/>
        <v>7.0333333300000049</v>
      </c>
    </row>
    <row r="4277" spans="1:9">
      <c r="A4277" s="1">
        <v>41000</v>
      </c>
      <c r="B4277" s="2">
        <v>0.54166666666666663</v>
      </c>
      <c r="C4277">
        <v>1001.66</v>
      </c>
      <c r="D4277">
        <f t="shared" si="132"/>
        <v>1011.66</v>
      </c>
      <c r="E4277" s="1">
        <v>40981</v>
      </c>
      <c r="F4277" s="4">
        <v>0.22916666666666666</v>
      </c>
      <c r="G4277">
        <v>1008.9</v>
      </c>
      <c r="H4277">
        <v>1008.9</v>
      </c>
      <c r="I4277">
        <f t="shared" si="133"/>
        <v>7.2400000000000091</v>
      </c>
    </row>
    <row r="4278" spans="1:9">
      <c r="A4278" s="1">
        <v>41000</v>
      </c>
      <c r="B4278" s="2">
        <v>0.55208333333333337</v>
      </c>
      <c r="C4278">
        <v>1001.54</v>
      </c>
      <c r="D4278">
        <f t="shared" si="132"/>
        <v>1011.54</v>
      </c>
      <c r="E4278" s="1">
        <v>40981</v>
      </c>
      <c r="F4278" s="4">
        <v>0.23958333333333334</v>
      </c>
      <c r="G4278">
        <v>1009.1</v>
      </c>
      <c r="H4278">
        <v>1009.1</v>
      </c>
      <c r="I4278">
        <f t="shared" si="133"/>
        <v>7.5600000000000591</v>
      </c>
    </row>
    <row r="4279" spans="1:9">
      <c r="A4279" s="1">
        <v>41000</v>
      </c>
      <c r="B4279" s="2">
        <v>0.57291666666666663</v>
      </c>
      <c r="C4279">
        <v>1001.45</v>
      </c>
      <c r="D4279">
        <f t="shared" si="132"/>
        <v>1011.45</v>
      </c>
      <c r="E4279" s="1">
        <v>40981</v>
      </c>
      <c r="F4279" s="4">
        <v>0.25</v>
      </c>
      <c r="G4279">
        <v>1009.3</v>
      </c>
      <c r="H4279">
        <v>1009.3</v>
      </c>
      <c r="I4279">
        <f t="shared" si="133"/>
        <v>7.8499999999999091</v>
      </c>
    </row>
    <row r="4280" spans="1:9">
      <c r="A4280" s="1">
        <v>41000</v>
      </c>
      <c r="B4280" s="2">
        <v>0.58333333333333337</v>
      </c>
      <c r="C4280">
        <v>1001.37333333</v>
      </c>
      <c r="D4280">
        <f t="shared" si="132"/>
        <v>1011.37333333</v>
      </c>
      <c r="E4280" s="1">
        <v>40981</v>
      </c>
      <c r="F4280" s="4">
        <v>0.26041666666666669</v>
      </c>
      <c r="G4280">
        <v>1009.3</v>
      </c>
      <c r="H4280">
        <v>1009.3</v>
      </c>
      <c r="I4280">
        <f t="shared" si="133"/>
        <v>7.9266666699999178</v>
      </c>
    </row>
    <row r="4281" spans="1:9">
      <c r="A4281" s="1">
        <v>41000</v>
      </c>
      <c r="B4281" s="2">
        <v>0.59375</v>
      </c>
      <c r="C4281">
        <v>1001.22</v>
      </c>
      <c r="D4281">
        <f t="shared" si="132"/>
        <v>1011.22</v>
      </c>
      <c r="E4281" s="1">
        <v>40981</v>
      </c>
      <c r="F4281" s="4">
        <v>0.27083333333333331</v>
      </c>
      <c r="G4281">
        <v>1009.5</v>
      </c>
      <c r="H4281">
        <v>1009.5</v>
      </c>
      <c r="I4281">
        <f t="shared" si="133"/>
        <v>8.2799999999999727</v>
      </c>
    </row>
    <row r="4282" spans="1:9">
      <c r="A4282" s="1">
        <v>41000</v>
      </c>
      <c r="B4282" s="2">
        <v>0.61458333333333337</v>
      </c>
      <c r="C4282">
        <v>967.72333333300003</v>
      </c>
      <c r="D4282">
        <f t="shared" si="132"/>
        <v>977.72333333300003</v>
      </c>
      <c r="E4282" s="1">
        <v>40981</v>
      </c>
      <c r="F4282" s="4">
        <v>0.28125</v>
      </c>
      <c r="G4282">
        <v>1009.7</v>
      </c>
      <c r="H4282">
        <v>1009.7</v>
      </c>
      <c r="I4282">
        <f t="shared" si="133"/>
        <v>41.976666667000018</v>
      </c>
    </row>
    <row r="4283" spans="1:9">
      <c r="A4283" s="1">
        <v>41000</v>
      </c>
      <c r="B4283" s="2">
        <v>0.625</v>
      </c>
      <c r="C4283">
        <v>1001.04666667</v>
      </c>
      <c r="D4283">
        <f t="shared" si="132"/>
        <v>1011.04666667</v>
      </c>
      <c r="E4283" s="1">
        <v>40981</v>
      </c>
      <c r="F4283" s="4">
        <v>0.29166666666666669</v>
      </c>
      <c r="G4283">
        <v>1009.8</v>
      </c>
      <c r="H4283">
        <v>1009.8</v>
      </c>
      <c r="I4283">
        <f t="shared" si="133"/>
        <v>8.7533333299999185</v>
      </c>
    </row>
    <row r="4284" spans="1:9">
      <c r="A4284" s="1">
        <v>41000</v>
      </c>
      <c r="B4284" s="2">
        <v>0.63541666666666663</v>
      </c>
      <c r="C4284">
        <v>1001.12666667</v>
      </c>
      <c r="D4284">
        <f t="shared" si="132"/>
        <v>1011.12666667</v>
      </c>
      <c r="E4284" s="1">
        <v>40981</v>
      </c>
      <c r="F4284" s="4">
        <v>0.30208333333333331</v>
      </c>
      <c r="G4284">
        <v>1009.8</v>
      </c>
      <c r="H4284">
        <v>1009.8</v>
      </c>
      <c r="I4284">
        <f t="shared" si="133"/>
        <v>8.6733333299999913</v>
      </c>
    </row>
    <row r="4285" spans="1:9">
      <c r="A4285" s="1">
        <v>41000</v>
      </c>
      <c r="B4285" s="2">
        <v>0.65625</v>
      </c>
      <c r="C4285">
        <v>1001.19333333</v>
      </c>
      <c r="D4285">
        <f t="shared" si="132"/>
        <v>1011.19333333</v>
      </c>
      <c r="E4285" s="1">
        <v>40981</v>
      </c>
      <c r="F4285" s="4">
        <v>0.3125</v>
      </c>
      <c r="G4285">
        <v>1010</v>
      </c>
      <c r="H4285">
        <v>1010</v>
      </c>
      <c r="I4285">
        <f t="shared" si="133"/>
        <v>8.8066666700000269</v>
      </c>
    </row>
    <row r="4286" spans="1:9">
      <c r="A4286" s="1">
        <v>41000</v>
      </c>
      <c r="B4286" s="2">
        <v>0.66666666666666663</v>
      </c>
      <c r="C4286">
        <v>1001.18666667</v>
      </c>
      <c r="D4286">
        <f t="shared" si="132"/>
        <v>1011.18666667</v>
      </c>
      <c r="E4286" s="1">
        <v>40981</v>
      </c>
      <c r="F4286" s="4">
        <v>0.32291666666666669</v>
      </c>
      <c r="G4286">
        <v>1010.2</v>
      </c>
      <c r="H4286">
        <v>1010.2</v>
      </c>
      <c r="I4286">
        <f t="shared" si="133"/>
        <v>9.0133333300000231</v>
      </c>
    </row>
    <row r="4287" spans="1:9">
      <c r="A4287" s="1">
        <v>41000</v>
      </c>
      <c r="B4287" s="2">
        <v>0.67708333333333337</v>
      </c>
      <c r="C4287">
        <v>1001.2</v>
      </c>
      <c r="D4287">
        <f t="shared" si="132"/>
        <v>1011.2</v>
      </c>
      <c r="E4287" s="1">
        <v>40981</v>
      </c>
      <c r="F4287" s="4">
        <v>0.33333333333333331</v>
      </c>
      <c r="G4287">
        <v>1010.5</v>
      </c>
      <c r="H4287">
        <v>1010.5</v>
      </c>
      <c r="I4287">
        <f t="shared" si="133"/>
        <v>9.2999999999999545</v>
      </c>
    </row>
    <row r="4288" spans="1:9">
      <c r="A4288" s="1">
        <v>41000</v>
      </c>
      <c r="B4288" s="2">
        <v>0.69791666666666663</v>
      </c>
      <c r="C4288">
        <v>1001.31666667</v>
      </c>
      <c r="D4288">
        <f t="shared" si="132"/>
        <v>1011.31666667</v>
      </c>
      <c r="E4288" s="1">
        <v>40981</v>
      </c>
      <c r="F4288" s="4">
        <v>0.34375</v>
      </c>
      <c r="G4288">
        <v>1010.5</v>
      </c>
      <c r="H4288">
        <v>1010.5</v>
      </c>
      <c r="I4288">
        <f t="shared" si="133"/>
        <v>9.1833333299999822</v>
      </c>
    </row>
    <row r="4289" spans="1:9">
      <c r="A4289" s="1">
        <v>41000</v>
      </c>
      <c r="B4289" s="2">
        <v>0.70833333333333337</v>
      </c>
      <c r="C4289">
        <v>1001.5</v>
      </c>
      <c r="D4289">
        <f t="shared" ref="D4289:D4352" si="134">C4289+10</f>
        <v>1011.5</v>
      </c>
      <c r="E4289" s="1">
        <v>40981</v>
      </c>
      <c r="F4289" s="4">
        <v>0.35416666666666669</v>
      </c>
      <c r="G4289">
        <v>1010.5</v>
      </c>
      <c r="H4289">
        <v>1010.5</v>
      </c>
      <c r="I4289">
        <f t="shared" si="133"/>
        <v>9</v>
      </c>
    </row>
    <row r="4290" spans="1:9">
      <c r="A4290" s="1">
        <v>41000</v>
      </c>
      <c r="B4290" s="2">
        <v>0.71875</v>
      </c>
      <c r="C4290">
        <v>1001.58666667</v>
      </c>
      <c r="D4290">
        <f t="shared" si="134"/>
        <v>1011.58666667</v>
      </c>
      <c r="E4290" s="1">
        <v>40981</v>
      </c>
      <c r="F4290" s="4">
        <v>0.36458333333333331</v>
      </c>
      <c r="G4290">
        <v>1010.4</v>
      </c>
      <c r="H4290">
        <v>1010.4</v>
      </c>
      <c r="I4290">
        <f t="shared" ref="I4290:I4353" si="135">H4290-C4290</f>
        <v>8.8133333299999777</v>
      </c>
    </row>
    <row r="4291" spans="1:9">
      <c r="A4291" s="1">
        <v>41000</v>
      </c>
      <c r="B4291" s="2">
        <v>0.73958333333333337</v>
      </c>
      <c r="C4291">
        <v>1001.63666667</v>
      </c>
      <c r="D4291">
        <f t="shared" si="134"/>
        <v>1011.63666667</v>
      </c>
      <c r="E4291" s="1">
        <v>40981</v>
      </c>
      <c r="F4291" s="4">
        <v>0.375</v>
      </c>
      <c r="G4291">
        <v>1010.4</v>
      </c>
      <c r="H4291">
        <v>1010.4</v>
      </c>
      <c r="I4291">
        <f t="shared" si="135"/>
        <v>8.7633333300000231</v>
      </c>
    </row>
    <row r="4292" spans="1:9">
      <c r="A4292" s="1">
        <v>41000</v>
      </c>
      <c r="B4292" s="2">
        <v>0.75</v>
      </c>
      <c r="C4292">
        <v>1001.67333333</v>
      </c>
      <c r="D4292">
        <f t="shared" si="134"/>
        <v>1011.67333333</v>
      </c>
      <c r="E4292" s="1">
        <v>40981</v>
      </c>
      <c r="F4292" s="4">
        <v>0.38541666666666669</v>
      </c>
      <c r="G4292">
        <v>1010.4</v>
      </c>
      <c r="H4292">
        <v>1010.4</v>
      </c>
      <c r="I4292">
        <f t="shared" si="135"/>
        <v>8.726666669999986</v>
      </c>
    </row>
    <row r="4293" spans="1:9">
      <c r="A4293" s="1">
        <v>41000</v>
      </c>
      <c r="B4293" s="2">
        <v>0.76041666666666663</v>
      </c>
      <c r="C4293">
        <v>1001.78</v>
      </c>
      <c r="D4293">
        <f t="shared" si="134"/>
        <v>1011.78</v>
      </c>
      <c r="E4293" s="1">
        <v>40981</v>
      </c>
      <c r="F4293" s="4">
        <v>0.39583333333333331</v>
      </c>
      <c r="G4293">
        <v>1010.3</v>
      </c>
      <c r="H4293">
        <v>1010.3</v>
      </c>
      <c r="I4293">
        <f t="shared" si="135"/>
        <v>8.5199999999999818</v>
      </c>
    </row>
    <row r="4294" spans="1:9">
      <c r="A4294" s="1">
        <v>41000</v>
      </c>
      <c r="B4294" s="2">
        <v>0.78125</v>
      </c>
      <c r="C4294">
        <v>1002.00666667</v>
      </c>
      <c r="D4294">
        <f t="shared" si="134"/>
        <v>1012.00666667</v>
      </c>
      <c r="E4294" s="1">
        <v>40981</v>
      </c>
      <c r="F4294" s="4">
        <v>0.40625</v>
      </c>
      <c r="G4294">
        <v>1010.1</v>
      </c>
      <c r="H4294">
        <v>1010.1</v>
      </c>
      <c r="I4294">
        <f t="shared" si="135"/>
        <v>8.0933333300000641</v>
      </c>
    </row>
    <row r="4295" spans="1:9">
      <c r="A4295" s="1">
        <v>41000</v>
      </c>
      <c r="B4295" s="2">
        <v>0.79166666666666663</v>
      </c>
      <c r="C4295">
        <v>1002.32666667</v>
      </c>
      <c r="D4295">
        <f t="shared" si="134"/>
        <v>1012.32666667</v>
      </c>
      <c r="E4295" s="1">
        <v>40981</v>
      </c>
      <c r="F4295" s="4">
        <v>0.41666666666666669</v>
      </c>
      <c r="G4295">
        <v>1010</v>
      </c>
      <c r="H4295">
        <v>1010</v>
      </c>
      <c r="I4295">
        <f t="shared" si="135"/>
        <v>7.6733333299999913</v>
      </c>
    </row>
    <row r="4296" spans="1:9">
      <c r="A4296" s="1">
        <v>41000</v>
      </c>
      <c r="B4296" s="2">
        <v>0.80208333333333337</v>
      </c>
      <c r="C4296">
        <v>1002.45333333</v>
      </c>
      <c r="D4296">
        <f t="shared" si="134"/>
        <v>1012.45333333</v>
      </c>
      <c r="E4296" s="1">
        <v>40981</v>
      </c>
      <c r="F4296" s="4">
        <v>0.42708333333333331</v>
      </c>
      <c r="G4296">
        <v>1010.3</v>
      </c>
      <c r="H4296">
        <v>1010.3</v>
      </c>
      <c r="I4296">
        <f t="shared" si="135"/>
        <v>7.8466666699999905</v>
      </c>
    </row>
    <row r="4297" spans="1:9">
      <c r="A4297" s="1">
        <v>41000</v>
      </c>
      <c r="B4297" s="2">
        <v>0.82291666666666663</v>
      </c>
      <c r="C4297">
        <v>1002.73</v>
      </c>
      <c r="D4297">
        <f t="shared" si="134"/>
        <v>1012.73</v>
      </c>
      <c r="E4297" s="1">
        <v>40981</v>
      </c>
      <c r="F4297" s="4">
        <v>0.4375</v>
      </c>
      <c r="G4297">
        <v>1010.1</v>
      </c>
      <c r="H4297">
        <v>1010.1</v>
      </c>
      <c r="I4297">
        <f t="shared" si="135"/>
        <v>7.3700000000000045</v>
      </c>
    </row>
    <row r="4298" spans="1:9">
      <c r="A4298" s="1">
        <v>41000</v>
      </c>
      <c r="B4298" s="2">
        <v>0.83333333333333337</v>
      </c>
      <c r="C4298">
        <v>1002.98666667</v>
      </c>
      <c r="D4298">
        <f t="shared" si="134"/>
        <v>1012.98666667</v>
      </c>
      <c r="E4298" s="1">
        <v>40981</v>
      </c>
      <c r="F4298" s="4">
        <v>0.44791666666666669</v>
      </c>
      <c r="G4298">
        <v>1009.8</v>
      </c>
      <c r="H4298">
        <v>1009.8</v>
      </c>
      <c r="I4298">
        <f t="shared" si="135"/>
        <v>6.8133333299999777</v>
      </c>
    </row>
    <row r="4299" spans="1:9">
      <c r="A4299" s="1">
        <v>41000</v>
      </c>
      <c r="B4299" s="2">
        <v>0.84375</v>
      </c>
      <c r="C4299">
        <v>1003</v>
      </c>
      <c r="D4299">
        <f t="shared" si="134"/>
        <v>1013</v>
      </c>
      <c r="E4299" s="1">
        <v>40981</v>
      </c>
      <c r="F4299" s="4">
        <v>0.45833333333333331</v>
      </c>
      <c r="G4299">
        <v>1009.8</v>
      </c>
      <c r="H4299">
        <v>1009.8</v>
      </c>
      <c r="I4299">
        <f t="shared" si="135"/>
        <v>6.7999999999999545</v>
      </c>
    </row>
    <row r="4300" spans="1:9">
      <c r="A4300" s="1">
        <v>41000</v>
      </c>
      <c r="B4300" s="2">
        <v>0.86458333333333337</v>
      </c>
      <c r="C4300">
        <v>1002.97</v>
      </c>
      <c r="D4300">
        <f t="shared" si="134"/>
        <v>1012.97</v>
      </c>
      <c r="E4300" s="1">
        <v>40981</v>
      </c>
      <c r="F4300" s="4">
        <v>0.46875</v>
      </c>
      <c r="G4300">
        <v>1009.3</v>
      </c>
      <c r="H4300">
        <v>1009.3</v>
      </c>
      <c r="I4300">
        <f t="shared" si="135"/>
        <v>6.3299999999999272</v>
      </c>
    </row>
    <row r="4301" spans="1:9">
      <c r="A4301" s="1">
        <v>41000</v>
      </c>
      <c r="B4301" s="2">
        <v>0.875</v>
      </c>
      <c r="C4301">
        <v>1002.86</v>
      </c>
      <c r="D4301">
        <f t="shared" si="134"/>
        <v>1012.86</v>
      </c>
      <c r="E4301" s="1">
        <v>40981</v>
      </c>
      <c r="F4301" s="4">
        <v>0.47916666666666669</v>
      </c>
      <c r="G4301">
        <v>1009.4</v>
      </c>
      <c r="H4301">
        <v>1009.4</v>
      </c>
      <c r="I4301">
        <f t="shared" si="135"/>
        <v>6.5399999999999636</v>
      </c>
    </row>
    <row r="4302" spans="1:9">
      <c r="A4302" s="1">
        <v>41000</v>
      </c>
      <c r="B4302" s="2">
        <v>0.88541666666666663</v>
      </c>
      <c r="C4302">
        <v>1002.8</v>
      </c>
      <c r="D4302">
        <f t="shared" si="134"/>
        <v>1012.8</v>
      </c>
      <c r="E4302" s="1">
        <v>40981</v>
      </c>
      <c r="F4302" s="4">
        <v>0.48958333333333331</v>
      </c>
      <c r="G4302">
        <v>1009.2</v>
      </c>
      <c r="H4302">
        <v>1009.2</v>
      </c>
      <c r="I4302">
        <f t="shared" si="135"/>
        <v>6.4000000000000909</v>
      </c>
    </row>
    <row r="4303" spans="1:9">
      <c r="A4303" s="1">
        <v>41000</v>
      </c>
      <c r="B4303" s="2">
        <v>0.90625</v>
      </c>
      <c r="C4303">
        <v>969.25666666699999</v>
      </c>
      <c r="D4303">
        <f t="shared" si="134"/>
        <v>979.25666666699999</v>
      </c>
      <c r="E4303" s="1">
        <v>40981</v>
      </c>
      <c r="F4303" s="4">
        <v>0.5</v>
      </c>
      <c r="G4303">
        <v>1009.2</v>
      </c>
      <c r="H4303">
        <v>1009.2</v>
      </c>
      <c r="I4303">
        <f t="shared" si="135"/>
        <v>39.943333333000055</v>
      </c>
    </row>
    <row r="4304" spans="1:9">
      <c r="A4304" s="1">
        <v>41000</v>
      </c>
      <c r="B4304" s="2">
        <v>0.91666666666666663</v>
      </c>
      <c r="C4304">
        <v>1002.58</v>
      </c>
      <c r="D4304">
        <f t="shared" si="134"/>
        <v>1012.58</v>
      </c>
      <c r="E4304" s="1">
        <v>40981</v>
      </c>
      <c r="F4304" s="4">
        <v>0.51041666666666663</v>
      </c>
      <c r="G4304">
        <v>1009</v>
      </c>
      <c r="H4304">
        <v>1009</v>
      </c>
      <c r="I4304">
        <f t="shared" si="135"/>
        <v>6.4199999999999591</v>
      </c>
    </row>
    <row r="4305" spans="1:9">
      <c r="A4305" s="1">
        <v>41000</v>
      </c>
      <c r="B4305" s="2">
        <v>0.92708333333333337</v>
      </c>
      <c r="C4305">
        <v>1002.45333333</v>
      </c>
      <c r="D4305">
        <f t="shared" si="134"/>
        <v>1012.45333333</v>
      </c>
      <c r="E4305" s="1">
        <v>40981</v>
      </c>
      <c r="F4305" s="4">
        <v>0.52083333333333337</v>
      </c>
      <c r="G4305">
        <v>1008.8</v>
      </c>
      <c r="H4305">
        <v>1008.8</v>
      </c>
      <c r="I4305">
        <f t="shared" si="135"/>
        <v>6.3466666699999905</v>
      </c>
    </row>
    <row r="4306" spans="1:9">
      <c r="A4306" s="1">
        <v>41000</v>
      </c>
      <c r="B4306" s="2">
        <v>0.94791666666666663</v>
      </c>
      <c r="C4306">
        <v>1002.16666667</v>
      </c>
      <c r="D4306">
        <f t="shared" si="134"/>
        <v>1012.16666667</v>
      </c>
      <c r="E4306" s="1">
        <v>40981</v>
      </c>
      <c r="F4306" s="4">
        <v>0.53125</v>
      </c>
      <c r="G4306">
        <v>1008.5</v>
      </c>
      <c r="H4306">
        <v>1008.5</v>
      </c>
      <c r="I4306">
        <f t="shared" si="135"/>
        <v>6.3333333299999595</v>
      </c>
    </row>
    <row r="4307" spans="1:9">
      <c r="A4307" s="1">
        <v>41000</v>
      </c>
      <c r="B4307" s="2">
        <v>0.95833333333333337</v>
      </c>
      <c r="C4307">
        <v>1001.93333333</v>
      </c>
      <c r="D4307">
        <f t="shared" si="134"/>
        <v>1011.93333333</v>
      </c>
      <c r="E4307" s="1">
        <v>40981</v>
      </c>
      <c r="F4307" s="4">
        <v>0.54166666666666663</v>
      </c>
      <c r="G4307">
        <v>1008.4</v>
      </c>
      <c r="H4307">
        <v>1008.4</v>
      </c>
      <c r="I4307">
        <f t="shared" si="135"/>
        <v>6.4666666699999951</v>
      </c>
    </row>
    <row r="4308" spans="1:9">
      <c r="A4308" s="1">
        <v>41000</v>
      </c>
      <c r="B4308" s="2">
        <v>0.96875</v>
      </c>
      <c r="C4308">
        <v>1001.8533333300001</v>
      </c>
      <c r="D4308">
        <f t="shared" si="134"/>
        <v>1011.8533333300001</v>
      </c>
      <c r="E4308" s="1">
        <v>40981</v>
      </c>
      <c r="F4308" s="4">
        <v>0.55208333333333337</v>
      </c>
      <c r="G4308">
        <v>1008.3</v>
      </c>
      <c r="H4308">
        <v>1008.3</v>
      </c>
      <c r="I4308">
        <f t="shared" si="135"/>
        <v>6.4466666699998996</v>
      </c>
    </row>
    <row r="4309" spans="1:9">
      <c r="A4309" s="1">
        <v>41000</v>
      </c>
      <c r="B4309" s="2">
        <v>0.98958333333333337</v>
      </c>
      <c r="C4309">
        <v>1001.71666667</v>
      </c>
      <c r="D4309">
        <f t="shared" si="134"/>
        <v>1011.71666667</v>
      </c>
      <c r="E4309" s="1">
        <v>40981</v>
      </c>
      <c r="F4309" s="4">
        <v>0.5625</v>
      </c>
      <c r="G4309">
        <v>1008</v>
      </c>
      <c r="H4309">
        <v>1008</v>
      </c>
      <c r="I4309">
        <f t="shared" si="135"/>
        <v>6.2833333300000049</v>
      </c>
    </row>
    <row r="4310" spans="1:9">
      <c r="A4310" s="1">
        <v>41001</v>
      </c>
      <c r="B4310" s="2">
        <v>0</v>
      </c>
      <c r="C4310">
        <v>1001.4</v>
      </c>
      <c r="D4310">
        <f t="shared" si="134"/>
        <v>1011.4</v>
      </c>
      <c r="E4310" s="1">
        <v>40981</v>
      </c>
      <c r="F4310" s="4">
        <v>0.57291666666666663</v>
      </c>
      <c r="G4310">
        <v>1007.9</v>
      </c>
      <c r="H4310">
        <v>1007.9</v>
      </c>
      <c r="I4310">
        <f t="shared" si="135"/>
        <v>6.5</v>
      </c>
    </row>
    <row r="4311" spans="1:9">
      <c r="A4311" s="1">
        <v>41001</v>
      </c>
      <c r="B4311" s="2">
        <v>1.0416666666666666E-2</v>
      </c>
      <c r="C4311">
        <v>1001.29333333</v>
      </c>
      <c r="D4311">
        <f t="shared" si="134"/>
        <v>1011.29333333</v>
      </c>
      <c r="E4311" s="1">
        <v>40981</v>
      </c>
      <c r="F4311" s="4">
        <v>0.58333333333333337</v>
      </c>
      <c r="G4311">
        <v>1007.8</v>
      </c>
      <c r="H4311">
        <v>1007.8</v>
      </c>
      <c r="I4311">
        <f t="shared" si="135"/>
        <v>6.5066666699999587</v>
      </c>
    </row>
    <row r="4312" spans="1:9">
      <c r="A4312" s="1">
        <v>41001</v>
      </c>
      <c r="B4312" s="2">
        <v>3.125E-2</v>
      </c>
      <c r="C4312">
        <v>1001.0166666699999</v>
      </c>
      <c r="D4312">
        <f t="shared" si="134"/>
        <v>1011.0166666699999</v>
      </c>
      <c r="E4312" s="1">
        <v>40981</v>
      </c>
      <c r="F4312" s="4">
        <v>0.59375</v>
      </c>
      <c r="G4312">
        <v>1007.7</v>
      </c>
      <c r="H4312">
        <v>1007.7</v>
      </c>
      <c r="I4312">
        <f t="shared" si="135"/>
        <v>6.6833333300000959</v>
      </c>
    </row>
    <row r="4313" spans="1:9">
      <c r="A4313" s="1">
        <v>41001</v>
      </c>
      <c r="B4313" s="2">
        <v>4.1666666666666664E-2</v>
      </c>
      <c r="C4313">
        <v>1000.82</v>
      </c>
      <c r="D4313">
        <f t="shared" si="134"/>
        <v>1010.82</v>
      </c>
      <c r="E4313" s="1">
        <v>40981</v>
      </c>
      <c r="F4313" s="4">
        <v>0.60416666666666663</v>
      </c>
      <c r="G4313">
        <v>1007.6</v>
      </c>
      <c r="H4313">
        <v>1007.6</v>
      </c>
      <c r="I4313">
        <f t="shared" si="135"/>
        <v>6.7799999999999727</v>
      </c>
    </row>
    <row r="4314" spans="1:9">
      <c r="A4314" s="1">
        <v>41001</v>
      </c>
      <c r="B4314" s="2">
        <v>5.2083333333333336E-2</v>
      </c>
      <c r="C4314">
        <v>1000.68</v>
      </c>
      <c r="D4314">
        <f t="shared" si="134"/>
        <v>1010.68</v>
      </c>
      <c r="E4314" s="1">
        <v>40981</v>
      </c>
      <c r="F4314" s="4">
        <v>0.61458333333333337</v>
      </c>
      <c r="G4314">
        <v>1007.3</v>
      </c>
      <c r="H4314">
        <v>1007.3</v>
      </c>
      <c r="I4314">
        <f t="shared" si="135"/>
        <v>6.6200000000000045</v>
      </c>
    </row>
    <row r="4315" spans="1:9">
      <c r="A4315" s="1">
        <v>41001</v>
      </c>
      <c r="B4315" s="2">
        <v>7.2916666666666671E-2</v>
      </c>
      <c r="C4315">
        <v>1000.53</v>
      </c>
      <c r="D4315">
        <f t="shared" si="134"/>
        <v>1010.53</v>
      </c>
      <c r="E4315" s="1">
        <v>40981</v>
      </c>
      <c r="F4315" s="4">
        <v>0.625</v>
      </c>
      <c r="G4315">
        <v>1007.1</v>
      </c>
      <c r="H4315">
        <v>1007.1</v>
      </c>
      <c r="I4315">
        <f t="shared" si="135"/>
        <v>6.57000000000005</v>
      </c>
    </row>
    <row r="4316" spans="1:9">
      <c r="A4316" s="1">
        <v>41001</v>
      </c>
      <c r="B4316" s="2">
        <v>8.3333333333333329E-2</v>
      </c>
      <c r="C4316">
        <v>1000.5</v>
      </c>
      <c r="D4316">
        <f t="shared" si="134"/>
        <v>1010.5</v>
      </c>
      <c r="E4316" s="1">
        <v>40981</v>
      </c>
      <c r="F4316" s="4">
        <v>0.63541666666666663</v>
      </c>
      <c r="G4316">
        <v>1007</v>
      </c>
      <c r="H4316">
        <v>1007</v>
      </c>
      <c r="I4316">
        <f t="shared" si="135"/>
        <v>6.5</v>
      </c>
    </row>
    <row r="4317" spans="1:9">
      <c r="A4317" s="1">
        <v>41001</v>
      </c>
      <c r="B4317" s="2">
        <v>9.375E-2</v>
      </c>
      <c r="C4317">
        <v>1000.48666667</v>
      </c>
      <c r="D4317">
        <f t="shared" si="134"/>
        <v>1010.48666667</v>
      </c>
      <c r="E4317" s="1">
        <v>40981</v>
      </c>
      <c r="F4317" s="4">
        <v>0.64583333333333337</v>
      </c>
      <c r="G4317">
        <v>1007.1</v>
      </c>
      <c r="H4317">
        <v>1007.1</v>
      </c>
      <c r="I4317">
        <f t="shared" si="135"/>
        <v>6.6133333300000459</v>
      </c>
    </row>
    <row r="4318" spans="1:9">
      <c r="A4318" s="1">
        <v>41001</v>
      </c>
      <c r="B4318" s="2">
        <v>0.11458333333333333</v>
      </c>
      <c r="C4318">
        <v>1000.33333333</v>
      </c>
      <c r="D4318">
        <f t="shared" si="134"/>
        <v>1010.33333333</v>
      </c>
      <c r="E4318" s="1">
        <v>40981</v>
      </c>
      <c r="F4318" s="4">
        <v>0.65625</v>
      </c>
      <c r="G4318">
        <v>1007.1</v>
      </c>
      <c r="H4318">
        <v>1007.1</v>
      </c>
      <c r="I4318">
        <f t="shared" si="135"/>
        <v>6.7666666700000633</v>
      </c>
    </row>
    <row r="4319" spans="1:9">
      <c r="A4319" s="1">
        <v>41001</v>
      </c>
      <c r="B4319" s="2">
        <v>0.125</v>
      </c>
      <c r="C4319">
        <v>1000.3</v>
      </c>
      <c r="D4319">
        <f t="shared" si="134"/>
        <v>1010.3</v>
      </c>
      <c r="E4319" s="1">
        <v>40981</v>
      </c>
      <c r="F4319" s="4">
        <v>0.66666666666666663</v>
      </c>
      <c r="G4319">
        <v>1007.1</v>
      </c>
      <c r="H4319">
        <v>1007.1</v>
      </c>
      <c r="I4319">
        <f t="shared" si="135"/>
        <v>6.8000000000000682</v>
      </c>
    </row>
    <row r="4320" spans="1:9">
      <c r="A4320" s="1">
        <v>41001</v>
      </c>
      <c r="B4320" s="2">
        <v>0.13541666666666666</v>
      </c>
      <c r="C4320">
        <v>1000.16</v>
      </c>
      <c r="D4320">
        <f t="shared" si="134"/>
        <v>1010.16</v>
      </c>
      <c r="E4320" s="1">
        <v>40981</v>
      </c>
      <c r="F4320" s="4">
        <v>0.67708333333333337</v>
      </c>
      <c r="G4320">
        <v>1007.1</v>
      </c>
      <c r="H4320">
        <v>1007.1</v>
      </c>
      <c r="I4320">
        <f t="shared" si="135"/>
        <v>6.9400000000000546</v>
      </c>
    </row>
    <row r="4321" spans="1:9">
      <c r="A4321" s="1">
        <v>41001</v>
      </c>
      <c r="B4321" s="2">
        <v>0.15625</v>
      </c>
      <c r="C4321">
        <v>966.8</v>
      </c>
      <c r="D4321">
        <f t="shared" si="134"/>
        <v>976.8</v>
      </c>
      <c r="E4321" s="1">
        <v>40981</v>
      </c>
      <c r="F4321" s="4">
        <v>0.6875</v>
      </c>
      <c r="G4321">
        <v>1007</v>
      </c>
      <c r="H4321">
        <v>1007</v>
      </c>
      <c r="I4321">
        <f t="shared" si="135"/>
        <v>40.200000000000045</v>
      </c>
    </row>
    <row r="4322" spans="1:9">
      <c r="A4322" s="1">
        <v>41001</v>
      </c>
      <c r="B4322" s="2">
        <v>0.16666666666666666</v>
      </c>
      <c r="C4322">
        <v>1000.22666667</v>
      </c>
      <c r="D4322">
        <f t="shared" si="134"/>
        <v>1010.22666667</v>
      </c>
      <c r="E4322" s="1">
        <v>40981</v>
      </c>
      <c r="F4322" s="4">
        <v>0.69791666666666663</v>
      </c>
      <c r="G4322">
        <v>1007</v>
      </c>
      <c r="H4322">
        <v>1007</v>
      </c>
      <c r="I4322">
        <f t="shared" si="135"/>
        <v>6.773333330000014</v>
      </c>
    </row>
    <row r="4323" spans="1:9">
      <c r="A4323" s="1">
        <v>41001</v>
      </c>
      <c r="B4323" s="2">
        <v>0.17708333333333334</v>
      </c>
      <c r="C4323">
        <v>1000.3</v>
      </c>
      <c r="D4323">
        <f t="shared" si="134"/>
        <v>1010.3</v>
      </c>
      <c r="E4323" s="1">
        <v>40981</v>
      </c>
      <c r="F4323" s="4">
        <v>0.70833333333333337</v>
      </c>
      <c r="G4323">
        <v>1007</v>
      </c>
      <c r="H4323">
        <v>1007</v>
      </c>
      <c r="I4323">
        <f t="shared" si="135"/>
        <v>6.7000000000000455</v>
      </c>
    </row>
    <row r="4324" spans="1:9">
      <c r="A4324" s="1">
        <v>41001</v>
      </c>
      <c r="B4324" s="2">
        <v>0.19791666666666666</v>
      </c>
      <c r="C4324">
        <v>1000.32666667</v>
      </c>
      <c r="D4324">
        <f t="shared" si="134"/>
        <v>1010.32666667</v>
      </c>
      <c r="E4324" s="1">
        <v>40981</v>
      </c>
      <c r="F4324" s="4">
        <v>0.71875</v>
      </c>
      <c r="G4324">
        <v>1007.1</v>
      </c>
      <c r="H4324">
        <v>1007.1</v>
      </c>
      <c r="I4324">
        <f t="shared" si="135"/>
        <v>6.773333330000014</v>
      </c>
    </row>
    <row r="4325" spans="1:9">
      <c r="A4325" s="1">
        <v>41001</v>
      </c>
      <c r="B4325" s="2">
        <v>0.20833333333333334</v>
      </c>
      <c r="C4325">
        <v>1000.31333333</v>
      </c>
      <c r="D4325">
        <f t="shared" si="134"/>
        <v>1010.31333333</v>
      </c>
      <c r="E4325" s="1">
        <v>40981</v>
      </c>
      <c r="F4325" s="4">
        <v>0.72916666666666663</v>
      </c>
      <c r="G4325">
        <v>1007.1</v>
      </c>
      <c r="H4325">
        <v>1007.1</v>
      </c>
      <c r="I4325">
        <f t="shared" si="135"/>
        <v>6.7866666700000451</v>
      </c>
    </row>
    <row r="4326" spans="1:9">
      <c r="A4326" s="1">
        <v>41001</v>
      </c>
      <c r="B4326" s="2">
        <v>0.21875</v>
      </c>
      <c r="C4326">
        <v>1000.4</v>
      </c>
      <c r="D4326">
        <f t="shared" si="134"/>
        <v>1010.4</v>
      </c>
      <c r="E4326" s="1">
        <v>40981</v>
      </c>
      <c r="F4326" s="4">
        <v>0.73958333333333337</v>
      </c>
      <c r="G4326">
        <v>1007.2</v>
      </c>
      <c r="H4326">
        <v>1007.2</v>
      </c>
      <c r="I4326">
        <f t="shared" si="135"/>
        <v>6.8000000000000682</v>
      </c>
    </row>
    <row r="4327" spans="1:9">
      <c r="A4327" s="1">
        <v>41001</v>
      </c>
      <c r="B4327" s="2">
        <v>0.23958333333333334</v>
      </c>
      <c r="C4327">
        <v>1000.63</v>
      </c>
      <c r="D4327">
        <f t="shared" si="134"/>
        <v>1010.63</v>
      </c>
      <c r="E4327" s="1">
        <v>40981</v>
      </c>
      <c r="F4327" s="4">
        <v>0.75</v>
      </c>
      <c r="G4327">
        <v>1007.5</v>
      </c>
      <c r="H4327">
        <v>1007.5</v>
      </c>
      <c r="I4327">
        <f t="shared" si="135"/>
        <v>6.8700000000000045</v>
      </c>
    </row>
    <row r="4328" spans="1:9">
      <c r="A4328" s="1">
        <v>41001</v>
      </c>
      <c r="B4328" s="2">
        <v>0.25</v>
      </c>
      <c r="C4328">
        <v>1001.01333333</v>
      </c>
      <c r="D4328">
        <f t="shared" si="134"/>
        <v>1011.01333333</v>
      </c>
      <c r="E4328" s="1">
        <v>40981</v>
      </c>
      <c r="F4328" s="4">
        <v>0.76041666666666663</v>
      </c>
      <c r="G4328">
        <v>1007.6</v>
      </c>
      <c r="H4328">
        <v>1007.6</v>
      </c>
      <c r="I4328">
        <f t="shared" si="135"/>
        <v>6.5866666699999996</v>
      </c>
    </row>
    <row r="4329" spans="1:9">
      <c r="A4329" s="1">
        <v>41001</v>
      </c>
      <c r="B4329" s="2">
        <v>0.26041666666666669</v>
      </c>
      <c r="C4329">
        <v>1001.22</v>
      </c>
      <c r="D4329">
        <f t="shared" si="134"/>
        <v>1011.22</v>
      </c>
      <c r="E4329" s="1">
        <v>40981</v>
      </c>
      <c r="F4329" s="4">
        <v>0.77083333333333337</v>
      </c>
      <c r="G4329">
        <v>1007.7</v>
      </c>
      <c r="H4329">
        <v>1007.7</v>
      </c>
      <c r="I4329">
        <f t="shared" si="135"/>
        <v>6.4800000000000182</v>
      </c>
    </row>
    <row r="4330" spans="1:9">
      <c r="A4330" s="1">
        <v>41001</v>
      </c>
      <c r="B4330" s="2">
        <v>0.28125</v>
      </c>
      <c r="C4330">
        <v>1001.46333333</v>
      </c>
      <c r="D4330">
        <f t="shared" si="134"/>
        <v>1011.46333333</v>
      </c>
      <c r="E4330" s="1">
        <v>40981</v>
      </c>
      <c r="F4330" s="4">
        <v>0.78125</v>
      </c>
      <c r="G4330">
        <v>1007.7</v>
      </c>
      <c r="H4330">
        <v>1007.7</v>
      </c>
      <c r="I4330">
        <f t="shared" si="135"/>
        <v>6.2366666700000906</v>
      </c>
    </row>
    <row r="4331" spans="1:9">
      <c r="A4331" s="1">
        <v>41001</v>
      </c>
      <c r="B4331" s="2">
        <v>0.29166666666666669</v>
      </c>
      <c r="C4331">
        <v>1001.7</v>
      </c>
      <c r="D4331">
        <f t="shared" si="134"/>
        <v>1011.7</v>
      </c>
      <c r="E4331" s="1">
        <v>40981</v>
      </c>
      <c r="F4331" s="4">
        <v>0.79166666666666663</v>
      </c>
      <c r="G4331">
        <v>1007.8</v>
      </c>
      <c r="H4331">
        <v>1007.8</v>
      </c>
      <c r="I4331">
        <f t="shared" si="135"/>
        <v>6.0999999999999091</v>
      </c>
    </row>
    <row r="4332" spans="1:9">
      <c r="A4332" s="1">
        <v>41001</v>
      </c>
      <c r="B4332" s="2">
        <v>0.30208333333333331</v>
      </c>
      <c r="C4332">
        <v>1001.74666667</v>
      </c>
      <c r="D4332">
        <f t="shared" si="134"/>
        <v>1011.74666667</v>
      </c>
      <c r="E4332" s="1">
        <v>40981</v>
      </c>
      <c r="F4332" s="4">
        <v>0.80208333333333337</v>
      </c>
      <c r="G4332">
        <v>1008.1</v>
      </c>
      <c r="H4332">
        <v>1008.1</v>
      </c>
      <c r="I4332">
        <f t="shared" si="135"/>
        <v>6.353333330000055</v>
      </c>
    </row>
    <row r="4333" spans="1:9">
      <c r="A4333" s="1">
        <v>41001</v>
      </c>
      <c r="B4333" s="2">
        <v>0.32291666666666669</v>
      </c>
      <c r="C4333">
        <v>1001.84</v>
      </c>
      <c r="D4333">
        <f t="shared" si="134"/>
        <v>1011.84</v>
      </c>
      <c r="E4333" s="1">
        <v>40981</v>
      </c>
      <c r="F4333" s="4">
        <v>0.8125</v>
      </c>
      <c r="G4333">
        <v>1008.1</v>
      </c>
      <c r="H4333">
        <v>1008.1</v>
      </c>
      <c r="I4333">
        <f t="shared" si="135"/>
        <v>6.2599999999999909</v>
      </c>
    </row>
    <row r="4334" spans="1:9">
      <c r="A4334" s="1">
        <v>41001</v>
      </c>
      <c r="B4334" s="2">
        <v>0.33333333333333331</v>
      </c>
      <c r="C4334">
        <v>1002.15333333</v>
      </c>
      <c r="D4334">
        <f t="shared" si="134"/>
        <v>1012.15333333</v>
      </c>
      <c r="E4334" s="1">
        <v>40981</v>
      </c>
      <c r="F4334" s="4">
        <v>0.82291666666666663</v>
      </c>
      <c r="G4334">
        <v>1008.2</v>
      </c>
      <c r="H4334">
        <v>1008.2</v>
      </c>
      <c r="I4334">
        <f t="shared" si="135"/>
        <v>6.046666670000036</v>
      </c>
    </row>
    <row r="4335" spans="1:9">
      <c r="A4335" s="1">
        <v>41001</v>
      </c>
      <c r="B4335" s="2">
        <v>0.34375</v>
      </c>
      <c r="C4335">
        <v>1002.32</v>
      </c>
      <c r="D4335">
        <f t="shared" si="134"/>
        <v>1012.32</v>
      </c>
      <c r="E4335" s="1">
        <v>40981</v>
      </c>
      <c r="F4335" s="4">
        <v>0.83333333333333337</v>
      </c>
      <c r="G4335">
        <v>1008.2</v>
      </c>
      <c r="H4335">
        <v>1008.2</v>
      </c>
      <c r="I4335">
        <f t="shared" si="135"/>
        <v>5.8799999999999955</v>
      </c>
    </row>
    <row r="4336" spans="1:9">
      <c r="A4336" s="1">
        <v>41001</v>
      </c>
      <c r="B4336" s="2">
        <v>0.36458333333333331</v>
      </c>
      <c r="C4336">
        <v>1002.36666667</v>
      </c>
      <c r="D4336">
        <f t="shared" si="134"/>
        <v>1012.36666667</v>
      </c>
      <c r="E4336" s="1">
        <v>40981</v>
      </c>
      <c r="F4336" s="4">
        <v>0.84375</v>
      </c>
      <c r="G4336">
        <v>1008.3</v>
      </c>
      <c r="H4336">
        <v>1008.3</v>
      </c>
      <c r="I4336">
        <f t="shared" si="135"/>
        <v>5.9333333299999822</v>
      </c>
    </row>
    <row r="4337" spans="1:9">
      <c r="A4337" s="1">
        <v>41001</v>
      </c>
      <c r="B4337" s="2">
        <v>0.375</v>
      </c>
      <c r="C4337">
        <v>1002.38666667</v>
      </c>
      <c r="D4337">
        <f t="shared" si="134"/>
        <v>1012.38666667</v>
      </c>
      <c r="E4337" s="1">
        <v>40981</v>
      </c>
      <c r="F4337" s="4">
        <v>0.85416666666666663</v>
      </c>
      <c r="G4337">
        <v>1008.4</v>
      </c>
      <c r="H4337">
        <v>1008.4</v>
      </c>
      <c r="I4337">
        <f t="shared" si="135"/>
        <v>6.0133333300000231</v>
      </c>
    </row>
    <row r="4338" spans="1:9">
      <c r="A4338" s="1">
        <v>41001</v>
      </c>
      <c r="B4338" s="2">
        <v>0.38541666666666669</v>
      </c>
      <c r="C4338">
        <v>1002.4733333299999</v>
      </c>
      <c r="D4338">
        <f t="shared" si="134"/>
        <v>1012.4733333299999</v>
      </c>
      <c r="E4338" s="1">
        <v>40981</v>
      </c>
      <c r="F4338" s="4">
        <v>0.86458333333333337</v>
      </c>
      <c r="G4338">
        <v>1008.5</v>
      </c>
      <c r="H4338">
        <v>1008.5</v>
      </c>
      <c r="I4338">
        <f t="shared" si="135"/>
        <v>6.0266666700000542</v>
      </c>
    </row>
    <row r="4339" spans="1:9">
      <c r="A4339" s="1">
        <v>41001</v>
      </c>
      <c r="B4339" s="2">
        <v>0.40625</v>
      </c>
      <c r="C4339">
        <v>1002.41</v>
      </c>
      <c r="D4339">
        <f t="shared" si="134"/>
        <v>1012.41</v>
      </c>
      <c r="E4339" s="1">
        <v>40981</v>
      </c>
      <c r="F4339" s="4">
        <v>0.875</v>
      </c>
      <c r="G4339">
        <v>1008.5</v>
      </c>
      <c r="H4339">
        <v>1008.5</v>
      </c>
      <c r="I4339">
        <f t="shared" si="135"/>
        <v>6.0900000000000318</v>
      </c>
    </row>
    <row r="4340" spans="1:9">
      <c r="A4340" s="1">
        <v>41001</v>
      </c>
      <c r="B4340" s="2">
        <v>0.41666666666666669</v>
      </c>
      <c r="C4340">
        <v>1002.37333333</v>
      </c>
      <c r="D4340">
        <f t="shared" si="134"/>
        <v>1012.37333333</v>
      </c>
      <c r="E4340" s="1">
        <v>40981</v>
      </c>
      <c r="F4340" s="4">
        <v>0.88541666666666663</v>
      </c>
      <c r="G4340">
        <v>1008.7</v>
      </c>
      <c r="H4340">
        <v>1008.7</v>
      </c>
      <c r="I4340">
        <f t="shared" si="135"/>
        <v>6.3266666700000087</v>
      </c>
    </row>
    <row r="4341" spans="1:9">
      <c r="A4341" s="1">
        <v>41001</v>
      </c>
      <c r="B4341" s="2">
        <v>0.42708333333333331</v>
      </c>
      <c r="C4341">
        <v>1002.3</v>
      </c>
      <c r="D4341">
        <f t="shared" si="134"/>
        <v>1012.3</v>
      </c>
      <c r="E4341" s="1">
        <v>40981</v>
      </c>
      <c r="F4341" s="4">
        <v>0.89583333333333337</v>
      </c>
      <c r="G4341">
        <v>1008.8</v>
      </c>
      <c r="H4341">
        <v>1008.8</v>
      </c>
      <c r="I4341">
        <f t="shared" si="135"/>
        <v>6.5</v>
      </c>
    </row>
    <row r="4342" spans="1:9">
      <c r="A4342" s="1">
        <v>41001</v>
      </c>
      <c r="B4342" s="2">
        <v>0.44791666666666669</v>
      </c>
      <c r="C4342">
        <v>968.77666666699997</v>
      </c>
      <c r="D4342">
        <f t="shared" si="134"/>
        <v>978.77666666699997</v>
      </c>
      <c r="E4342" s="1">
        <v>40981</v>
      </c>
      <c r="F4342" s="4">
        <v>0.90625</v>
      </c>
      <c r="G4342">
        <v>1008.9</v>
      </c>
      <c r="H4342">
        <v>1008.9</v>
      </c>
      <c r="I4342">
        <f t="shared" si="135"/>
        <v>40.123333333000005</v>
      </c>
    </row>
    <row r="4343" spans="1:9">
      <c r="A4343" s="1">
        <v>41001</v>
      </c>
      <c r="B4343" s="2">
        <v>0.45833333333333331</v>
      </c>
      <c r="C4343">
        <v>1002.0266666700001</v>
      </c>
      <c r="D4343">
        <f t="shared" si="134"/>
        <v>1012.0266666700001</v>
      </c>
      <c r="E4343" s="1">
        <v>40981</v>
      </c>
      <c r="F4343" s="4">
        <v>0.91666666666666663</v>
      </c>
      <c r="G4343">
        <v>1008.8</v>
      </c>
      <c r="H4343">
        <v>1008.8</v>
      </c>
      <c r="I4343">
        <f t="shared" si="135"/>
        <v>6.7733333299999003</v>
      </c>
    </row>
    <row r="4344" spans="1:9">
      <c r="A4344" s="1">
        <v>41001</v>
      </c>
      <c r="B4344" s="2">
        <v>0.46875</v>
      </c>
      <c r="C4344">
        <v>1001.92666667</v>
      </c>
      <c r="D4344">
        <f t="shared" si="134"/>
        <v>1011.92666667</v>
      </c>
      <c r="E4344" s="1">
        <v>40981</v>
      </c>
      <c r="F4344" s="4">
        <v>0.92708333333333337</v>
      </c>
      <c r="G4344">
        <v>1009</v>
      </c>
      <c r="H4344">
        <v>1009</v>
      </c>
      <c r="I4344">
        <f t="shared" si="135"/>
        <v>7.0733333299999686</v>
      </c>
    </row>
    <row r="4345" spans="1:9">
      <c r="A4345" s="1">
        <v>41001</v>
      </c>
      <c r="B4345" s="2">
        <v>0.48958333333333331</v>
      </c>
      <c r="C4345">
        <v>1001.8</v>
      </c>
      <c r="D4345">
        <f t="shared" si="134"/>
        <v>1011.8</v>
      </c>
      <c r="E4345" s="1">
        <v>40981</v>
      </c>
      <c r="F4345" s="4">
        <v>0.9375</v>
      </c>
      <c r="G4345">
        <v>1009</v>
      </c>
      <c r="H4345">
        <v>1009</v>
      </c>
      <c r="I4345">
        <f t="shared" si="135"/>
        <v>7.2000000000000455</v>
      </c>
    </row>
    <row r="4346" spans="1:9">
      <c r="A4346" s="1">
        <v>41001</v>
      </c>
      <c r="B4346" s="2">
        <v>0.5</v>
      </c>
      <c r="C4346">
        <v>1001.51333333</v>
      </c>
      <c r="D4346">
        <f t="shared" si="134"/>
        <v>1011.51333333</v>
      </c>
      <c r="E4346" s="1">
        <v>40981</v>
      </c>
      <c r="F4346" s="4">
        <v>0.94791666666666663</v>
      </c>
      <c r="G4346">
        <v>1008.9</v>
      </c>
      <c r="H4346">
        <v>1008.9</v>
      </c>
      <c r="I4346">
        <f t="shared" si="135"/>
        <v>7.3866666699999541</v>
      </c>
    </row>
    <row r="4347" spans="1:9">
      <c r="A4347" s="1">
        <v>41001</v>
      </c>
      <c r="B4347" s="2">
        <v>0.51041666666666663</v>
      </c>
      <c r="C4347">
        <v>1001.31333333</v>
      </c>
      <c r="D4347">
        <f t="shared" si="134"/>
        <v>1011.31333333</v>
      </c>
      <c r="E4347" s="1">
        <v>40981</v>
      </c>
      <c r="F4347" s="4">
        <v>0.95833333333333337</v>
      </c>
      <c r="G4347">
        <v>1008.9</v>
      </c>
      <c r="H4347">
        <v>1008.9</v>
      </c>
      <c r="I4347">
        <f t="shared" si="135"/>
        <v>7.5866666699999996</v>
      </c>
    </row>
    <row r="4348" spans="1:9">
      <c r="A4348" s="1">
        <v>41001</v>
      </c>
      <c r="B4348" s="2">
        <v>0.53125</v>
      </c>
      <c r="C4348">
        <v>1001.02</v>
      </c>
      <c r="D4348">
        <f t="shared" si="134"/>
        <v>1011.02</v>
      </c>
      <c r="E4348" s="1">
        <v>40981</v>
      </c>
      <c r="F4348" s="4">
        <v>0.96875</v>
      </c>
      <c r="G4348">
        <v>1008.9</v>
      </c>
      <c r="H4348">
        <v>1008.9</v>
      </c>
      <c r="I4348">
        <f t="shared" si="135"/>
        <v>7.8799999999999955</v>
      </c>
    </row>
    <row r="4349" spans="1:9">
      <c r="A4349" s="1">
        <v>41001</v>
      </c>
      <c r="B4349" s="2">
        <v>0.54166666666666663</v>
      </c>
      <c r="C4349">
        <v>1000.72666667</v>
      </c>
      <c r="D4349">
        <f t="shared" si="134"/>
        <v>1010.72666667</v>
      </c>
      <c r="E4349" s="1">
        <v>40981</v>
      </c>
      <c r="F4349" s="4">
        <v>0.97916666666666663</v>
      </c>
      <c r="G4349">
        <v>1008.9</v>
      </c>
      <c r="H4349">
        <v>1008.9</v>
      </c>
      <c r="I4349">
        <f t="shared" si="135"/>
        <v>8.1733333299999913</v>
      </c>
    </row>
    <row r="4350" spans="1:9">
      <c r="A4350" s="1">
        <v>41001</v>
      </c>
      <c r="B4350" s="2">
        <v>0.55208333333333337</v>
      </c>
      <c r="C4350">
        <v>1000.46</v>
      </c>
      <c r="D4350">
        <f t="shared" si="134"/>
        <v>1010.46</v>
      </c>
      <c r="E4350" s="1">
        <v>40981</v>
      </c>
      <c r="F4350" s="4">
        <v>0.98958333333333337</v>
      </c>
      <c r="G4350">
        <v>1008.8</v>
      </c>
      <c r="H4350">
        <v>1008.8</v>
      </c>
      <c r="I4350">
        <f t="shared" si="135"/>
        <v>8.3399999999999181</v>
      </c>
    </row>
    <row r="4351" spans="1:9">
      <c r="A4351" s="1">
        <v>41001</v>
      </c>
      <c r="B4351" s="2">
        <v>0.57291666666666663</v>
      </c>
      <c r="C4351">
        <v>1000.2333333300001</v>
      </c>
      <c r="D4351">
        <f t="shared" si="134"/>
        <v>1010.2333333300001</v>
      </c>
      <c r="E4351" s="1">
        <v>40982</v>
      </c>
      <c r="F4351" s="4">
        <v>0</v>
      </c>
      <c r="G4351">
        <v>1008.7</v>
      </c>
      <c r="H4351">
        <v>1008.7</v>
      </c>
      <c r="I4351">
        <f t="shared" si="135"/>
        <v>8.4666666699999951</v>
      </c>
    </row>
    <row r="4352" spans="1:9">
      <c r="A4352" s="1">
        <v>41001</v>
      </c>
      <c r="B4352" s="2">
        <v>0.58333333333333337</v>
      </c>
      <c r="C4352">
        <v>1000.0266666700001</v>
      </c>
      <c r="D4352">
        <f t="shared" si="134"/>
        <v>1010.0266666700001</v>
      </c>
      <c r="E4352" s="1">
        <v>40982</v>
      </c>
      <c r="F4352" s="4">
        <v>1.0416666666666666E-2</v>
      </c>
      <c r="G4352">
        <v>1008.5</v>
      </c>
      <c r="H4352">
        <v>1008.5</v>
      </c>
      <c r="I4352">
        <f t="shared" si="135"/>
        <v>8.4733333299999458</v>
      </c>
    </row>
    <row r="4353" spans="1:9">
      <c r="A4353" s="1">
        <v>41001</v>
      </c>
      <c r="B4353" s="2">
        <v>0.59375</v>
      </c>
      <c r="C4353">
        <v>1000</v>
      </c>
      <c r="D4353">
        <f t="shared" ref="D4353:D4416" si="136">C4353+10</f>
        <v>1010</v>
      </c>
      <c r="E4353" s="1">
        <v>40982</v>
      </c>
      <c r="F4353" s="4">
        <v>2.0833333333333332E-2</v>
      </c>
      <c r="G4353">
        <v>1008.2</v>
      </c>
      <c r="H4353">
        <v>1008.2</v>
      </c>
      <c r="I4353">
        <f t="shared" si="135"/>
        <v>8.2000000000000455</v>
      </c>
    </row>
    <row r="4354" spans="1:9">
      <c r="A4354" s="1">
        <v>41001</v>
      </c>
      <c r="B4354" s="2">
        <v>0.61458333333333337</v>
      </c>
      <c r="C4354">
        <v>999.74</v>
      </c>
      <c r="D4354">
        <f t="shared" si="136"/>
        <v>1009.74</v>
      </c>
      <c r="E4354" s="1">
        <v>40982</v>
      </c>
      <c r="F4354" s="4">
        <v>3.125E-2</v>
      </c>
      <c r="G4354">
        <v>1008</v>
      </c>
      <c r="H4354">
        <v>1008</v>
      </c>
      <c r="I4354">
        <f t="shared" ref="I4354:I4417" si="137">H4354-C4354</f>
        <v>8.2599999999999909</v>
      </c>
    </row>
    <row r="4355" spans="1:9">
      <c r="A4355" s="1">
        <v>41001</v>
      </c>
      <c r="B4355" s="2">
        <v>0.625</v>
      </c>
      <c r="C4355">
        <v>999.7</v>
      </c>
      <c r="D4355">
        <f t="shared" si="136"/>
        <v>1009.7</v>
      </c>
      <c r="E4355" s="1">
        <v>40982</v>
      </c>
      <c r="F4355" s="4">
        <v>4.1666666666666664E-2</v>
      </c>
      <c r="G4355">
        <v>1007.8</v>
      </c>
      <c r="H4355">
        <v>1007.8</v>
      </c>
      <c r="I4355">
        <f t="shared" si="137"/>
        <v>8.0999999999999091</v>
      </c>
    </row>
    <row r="4356" spans="1:9">
      <c r="A4356" s="1">
        <v>41001</v>
      </c>
      <c r="B4356" s="2">
        <v>0.63541666666666663</v>
      </c>
      <c r="C4356">
        <v>999.7</v>
      </c>
      <c r="D4356">
        <f t="shared" si="136"/>
        <v>1009.7</v>
      </c>
      <c r="E4356" s="1">
        <v>40982</v>
      </c>
      <c r="F4356" s="4">
        <v>5.2083333333333336E-2</v>
      </c>
      <c r="G4356">
        <v>1007.5</v>
      </c>
      <c r="H4356">
        <v>1007.5</v>
      </c>
      <c r="I4356">
        <f t="shared" si="137"/>
        <v>7.7999999999999545</v>
      </c>
    </row>
    <row r="4357" spans="1:9">
      <c r="A4357" s="1">
        <v>41001</v>
      </c>
      <c r="B4357" s="2">
        <v>0.65625</v>
      </c>
      <c r="C4357">
        <v>999.77666666699997</v>
      </c>
      <c r="D4357">
        <f t="shared" si="136"/>
        <v>1009.776666667</v>
      </c>
      <c r="E4357" s="1">
        <v>40982</v>
      </c>
      <c r="F4357" s="4">
        <v>6.25E-2</v>
      </c>
      <c r="G4357">
        <v>1007.3</v>
      </c>
      <c r="H4357">
        <v>1007.3</v>
      </c>
      <c r="I4357">
        <f t="shared" si="137"/>
        <v>7.5233333329999823</v>
      </c>
    </row>
    <row r="4358" spans="1:9">
      <c r="A4358" s="1">
        <v>41001</v>
      </c>
      <c r="B4358" s="2">
        <v>0.66666666666666663</v>
      </c>
      <c r="C4358">
        <v>999.93333333299995</v>
      </c>
      <c r="D4358">
        <f t="shared" si="136"/>
        <v>1009.933333333</v>
      </c>
      <c r="E4358" s="1">
        <v>40982</v>
      </c>
      <c r="F4358" s="4">
        <v>7.2916666666666671E-2</v>
      </c>
      <c r="G4358">
        <v>1007.2</v>
      </c>
      <c r="H4358">
        <v>1007.2</v>
      </c>
      <c r="I4358">
        <f t="shared" si="137"/>
        <v>7.266666667000095</v>
      </c>
    </row>
    <row r="4359" spans="1:9">
      <c r="A4359" s="1">
        <v>41001</v>
      </c>
      <c r="B4359" s="2">
        <v>0.67708333333333337</v>
      </c>
      <c r="C4359">
        <v>1000.01333333</v>
      </c>
      <c r="D4359">
        <f t="shared" si="136"/>
        <v>1010.01333333</v>
      </c>
      <c r="E4359" s="1">
        <v>40982</v>
      </c>
      <c r="F4359" s="4">
        <v>8.3333333333333329E-2</v>
      </c>
      <c r="G4359">
        <v>1007.1</v>
      </c>
      <c r="H4359">
        <v>1007.1</v>
      </c>
      <c r="I4359">
        <f t="shared" si="137"/>
        <v>7.0866666699999996</v>
      </c>
    </row>
    <row r="4360" spans="1:9">
      <c r="A4360" s="1">
        <v>41001</v>
      </c>
      <c r="B4360" s="2">
        <v>0.69791666666666663</v>
      </c>
      <c r="C4360">
        <v>1000.24</v>
      </c>
      <c r="D4360">
        <f t="shared" si="136"/>
        <v>1010.24</v>
      </c>
      <c r="E4360" s="1">
        <v>40982</v>
      </c>
      <c r="F4360" s="4">
        <v>9.375E-2</v>
      </c>
      <c r="G4360">
        <v>1007</v>
      </c>
      <c r="H4360">
        <v>1007</v>
      </c>
      <c r="I4360">
        <f t="shared" si="137"/>
        <v>6.7599999999999909</v>
      </c>
    </row>
    <row r="4361" spans="1:9">
      <c r="A4361" s="1">
        <v>41001</v>
      </c>
      <c r="B4361" s="2">
        <v>0.70833333333333337</v>
      </c>
      <c r="C4361">
        <v>1000.4</v>
      </c>
      <c r="D4361">
        <f t="shared" si="136"/>
        <v>1010.4</v>
      </c>
      <c r="E4361" s="1">
        <v>40982</v>
      </c>
      <c r="F4361" s="4">
        <v>0.10416666666666667</v>
      </c>
      <c r="G4361">
        <v>1006.9</v>
      </c>
      <c r="H4361">
        <v>1006.9</v>
      </c>
      <c r="I4361">
        <f t="shared" si="137"/>
        <v>6.5</v>
      </c>
    </row>
    <row r="4362" spans="1:9">
      <c r="A4362" s="1">
        <v>41001</v>
      </c>
      <c r="B4362" s="2">
        <v>0.71875</v>
      </c>
      <c r="C4362">
        <v>1000.39333333</v>
      </c>
      <c r="D4362">
        <f t="shared" si="136"/>
        <v>1010.39333333</v>
      </c>
      <c r="E4362" s="1">
        <v>40982</v>
      </c>
      <c r="F4362" s="4">
        <v>0.11458333333333333</v>
      </c>
      <c r="G4362">
        <v>1006.8</v>
      </c>
      <c r="H4362">
        <v>1006.8</v>
      </c>
      <c r="I4362">
        <f t="shared" si="137"/>
        <v>6.4066666699999359</v>
      </c>
    </row>
    <row r="4363" spans="1:9">
      <c r="A4363" s="1">
        <v>41001</v>
      </c>
      <c r="B4363" s="2">
        <v>0.73958333333333337</v>
      </c>
      <c r="C4363">
        <v>967.22</v>
      </c>
      <c r="D4363">
        <f t="shared" si="136"/>
        <v>977.22</v>
      </c>
      <c r="E4363" s="1">
        <v>40982</v>
      </c>
      <c r="F4363" s="4">
        <v>0.125</v>
      </c>
      <c r="G4363">
        <v>1006.7</v>
      </c>
      <c r="H4363">
        <v>1006.7</v>
      </c>
      <c r="I4363">
        <f t="shared" si="137"/>
        <v>39.480000000000018</v>
      </c>
    </row>
    <row r="4364" spans="1:9">
      <c r="A4364" s="1">
        <v>41001</v>
      </c>
      <c r="B4364" s="2">
        <v>0.75</v>
      </c>
      <c r="C4364">
        <v>1000.78666667</v>
      </c>
      <c r="D4364">
        <f t="shared" si="136"/>
        <v>1010.78666667</v>
      </c>
      <c r="E4364" s="1">
        <v>40982</v>
      </c>
      <c r="F4364" s="4">
        <v>0.13541666666666666</v>
      </c>
      <c r="G4364">
        <v>1006.6</v>
      </c>
      <c r="H4364">
        <v>1006.6</v>
      </c>
      <c r="I4364">
        <f t="shared" si="137"/>
        <v>5.8133333299999777</v>
      </c>
    </row>
    <row r="4365" spans="1:9">
      <c r="A4365" s="1">
        <v>41001</v>
      </c>
      <c r="B4365" s="2">
        <v>0.76041666666666663</v>
      </c>
      <c r="C4365">
        <v>1000.96666667</v>
      </c>
      <c r="D4365">
        <f t="shared" si="136"/>
        <v>1010.96666667</v>
      </c>
      <c r="E4365" s="1">
        <v>40982</v>
      </c>
      <c r="F4365" s="4">
        <v>0.14583333333333334</v>
      </c>
      <c r="G4365">
        <v>1006.4</v>
      </c>
      <c r="H4365">
        <v>1006.4</v>
      </c>
      <c r="I4365">
        <f t="shared" si="137"/>
        <v>5.4333333299999822</v>
      </c>
    </row>
    <row r="4366" spans="1:9">
      <c r="A4366" s="1">
        <v>41001</v>
      </c>
      <c r="B4366" s="2">
        <v>0.78125</v>
      </c>
      <c r="C4366">
        <v>1001.31666667</v>
      </c>
      <c r="D4366">
        <f t="shared" si="136"/>
        <v>1011.31666667</v>
      </c>
      <c r="E4366" s="1">
        <v>40982</v>
      </c>
      <c r="F4366" s="4">
        <v>0.15625</v>
      </c>
      <c r="G4366">
        <v>1006.4</v>
      </c>
      <c r="H4366">
        <v>1006.4</v>
      </c>
      <c r="I4366">
        <f t="shared" si="137"/>
        <v>5.0833333299999595</v>
      </c>
    </row>
    <row r="4367" spans="1:9">
      <c r="A4367" s="1">
        <v>41001</v>
      </c>
      <c r="B4367" s="2">
        <v>0.79166666666666663</v>
      </c>
      <c r="C4367">
        <v>1001.6466666699999</v>
      </c>
      <c r="D4367">
        <f t="shared" si="136"/>
        <v>1011.6466666699999</v>
      </c>
      <c r="E4367" s="1">
        <v>40982</v>
      </c>
      <c r="F4367" s="4">
        <v>0.16666666666666666</v>
      </c>
      <c r="G4367">
        <v>1006.4</v>
      </c>
      <c r="H4367">
        <v>1006.4</v>
      </c>
      <c r="I4367">
        <f t="shared" si="137"/>
        <v>4.7533333300000322</v>
      </c>
    </row>
    <row r="4368" spans="1:9">
      <c r="A4368" s="1">
        <v>41001</v>
      </c>
      <c r="B4368" s="2">
        <v>0.80208333333333337</v>
      </c>
      <c r="C4368">
        <v>1001.7666666699999</v>
      </c>
      <c r="D4368">
        <f t="shared" si="136"/>
        <v>1011.7666666699999</v>
      </c>
      <c r="E4368" s="1">
        <v>40982</v>
      </c>
      <c r="F4368" s="4">
        <v>0.17708333333333334</v>
      </c>
      <c r="G4368">
        <v>1006.5</v>
      </c>
      <c r="H4368">
        <v>1006.5</v>
      </c>
      <c r="I4368">
        <f t="shared" si="137"/>
        <v>4.7333333300000504</v>
      </c>
    </row>
    <row r="4369" spans="1:9">
      <c r="A4369" s="1">
        <v>41001</v>
      </c>
      <c r="B4369" s="2">
        <v>0.82291666666666663</v>
      </c>
      <c r="C4369">
        <v>1001.85666667</v>
      </c>
      <c r="D4369">
        <f t="shared" si="136"/>
        <v>1011.85666667</v>
      </c>
      <c r="E4369" s="1">
        <v>40982</v>
      </c>
      <c r="F4369" s="4">
        <v>0.1875</v>
      </c>
      <c r="G4369">
        <v>1006.5</v>
      </c>
      <c r="H4369">
        <v>1006.5</v>
      </c>
      <c r="I4369">
        <f t="shared" si="137"/>
        <v>4.6433333300000186</v>
      </c>
    </row>
    <row r="4370" spans="1:9">
      <c r="A4370" s="1">
        <v>41001</v>
      </c>
      <c r="B4370" s="2">
        <v>0.83333333333333337</v>
      </c>
      <c r="C4370">
        <v>1002.06</v>
      </c>
      <c r="D4370">
        <f t="shared" si="136"/>
        <v>1012.06</v>
      </c>
      <c r="E4370" s="1">
        <v>40982</v>
      </c>
      <c r="F4370" s="4">
        <v>0.19791666666666666</v>
      </c>
      <c r="G4370">
        <v>1006.5</v>
      </c>
      <c r="H4370">
        <v>1006.5</v>
      </c>
      <c r="I4370">
        <f t="shared" si="137"/>
        <v>4.4400000000000546</v>
      </c>
    </row>
    <row r="4371" spans="1:9">
      <c r="A4371" s="1">
        <v>41001</v>
      </c>
      <c r="B4371" s="2">
        <v>0.84375</v>
      </c>
      <c r="C4371">
        <v>1002.24</v>
      </c>
      <c r="D4371">
        <f t="shared" si="136"/>
        <v>1012.24</v>
      </c>
      <c r="E4371" s="1">
        <v>40982</v>
      </c>
      <c r="F4371" s="4">
        <v>0.20833333333333334</v>
      </c>
      <c r="G4371">
        <v>1006.6</v>
      </c>
      <c r="H4371">
        <v>1006.6</v>
      </c>
      <c r="I4371">
        <f t="shared" si="137"/>
        <v>4.3600000000000136</v>
      </c>
    </row>
    <row r="4372" spans="1:9">
      <c r="A4372" s="1">
        <v>41001</v>
      </c>
      <c r="B4372" s="2">
        <v>0.86458333333333337</v>
      </c>
      <c r="C4372">
        <v>1002.5166666699999</v>
      </c>
      <c r="D4372">
        <f t="shared" si="136"/>
        <v>1012.5166666699999</v>
      </c>
      <c r="E4372" s="1">
        <v>40982</v>
      </c>
      <c r="F4372" s="4">
        <v>0.21875</v>
      </c>
      <c r="G4372">
        <v>1006.7</v>
      </c>
      <c r="H4372">
        <v>1006.7</v>
      </c>
      <c r="I4372">
        <f t="shared" si="137"/>
        <v>4.1833333300000959</v>
      </c>
    </row>
    <row r="4373" spans="1:9">
      <c r="A4373" s="1">
        <v>41001</v>
      </c>
      <c r="B4373" s="2">
        <v>0.875</v>
      </c>
      <c r="C4373">
        <v>1002.60666667</v>
      </c>
      <c r="D4373">
        <f t="shared" si="136"/>
        <v>1012.60666667</v>
      </c>
      <c r="E4373" s="1">
        <v>40982</v>
      </c>
      <c r="F4373" s="4">
        <v>0.22916666666666666</v>
      </c>
      <c r="G4373">
        <v>1006.9</v>
      </c>
      <c r="H4373">
        <v>1006.9</v>
      </c>
      <c r="I4373">
        <f t="shared" si="137"/>
        <v>4.2933333299999958</v>
      </c>
    </row>
    <row r="4374" spans="1:9">
      <c r="A4374" s="1">
        <v>41001</v>
      </c>
      <c r="B4374" s="2">
        <v>0.88541666666666663</v>
      </c>
      <c r="C4374">
        <v>1002.63333333</v>
      </c>
      <c r="D4374">
        <f t="shared" si="136"/>
        <v>1012.63333333</v>
      </c>
      <c r="E4374" s="1">
        <v>40982</v>
      </c>
      <c r="F4374" s="4">
        <v>0.23958333333333334</v>
      </c>
      <c r="G4374">
        <v>1006.9</v>
      </c>
      <c r="H4374">
        <v>1006.9</v>
      </c>
      <c r="I4374">
        <f t="shared" si="137"/>
        <v>4.2666666699999496</v>
      </c>
    </row>
    <row r="4375" spans="1:9">
      <c r="A4375" s="1">
        <v>41001</v>
      </c>
      <c r="B4375" s="2">
        <v>0.90625</v>
      </c>
      <c r="C4375">
        <v>1002.55333333</v>
      </c>
      <c r="D4375">
        <f t="shared" si="136"/>
        <v>1012.55333333</v>
      </c>
      <c r="E4375" s="1">
        <v>40982</v>
      </c>
      <c r="F4375" s="4">
        <v>0.25</v>
      </c>
      <c r="G4375">
        <v>1006.9</v>
      </c>
      <c r="H4375">
        <v>1006.9</v>
      </c>
      <c r="I4375">
        <f t="shared" si="137"/>
        <v>4.3466666699999905</v>
      </c>
    </row>
    <row r="4376" spans="1:9">
      <c r="A4376" s="1">
        <v>41001</v>
      </c>
      <c r="B4376" s="2">
        <v>0.91666666666666663</v>
      </c>
      <c r="C4376">
        <v>1002.40666667</v>
      </c>
      <c r="D4376">
        <f t="shared" si="136"/>
        <v>1012.40666667</v>
      </c>
      <c r="E4376" s="1">
        <v>40982</v>
      </c>
      <c r="F4376" s="4">
        <v>0.26041666666666669</v>
      </c>
      <c r="G4376">
        <v>1007.1</v>
      </c>
      <c r="H4376">
        <v>1007.1</v>
      </c>
      <c r="I4376">
        <f t="shared" si="137"/>
        <v>4.6933333299999731</v>
      </c>
    </row>
    <row r="4377" spans="1:9">
      <c r="A4377" s="1">
        <v>41001</v>
      </c>
      <c r="B4377" s="2">
        <v>0.92708333333333337</v>
      </c>
      <c r="C4377">
        <v>1002.31333333</v>
      </c>
      <c r="D4377">
        <f t="shared" si="136"/>
        <v>1012.31333333</v>
      </c>
      <c r="E4377" s="1">
        <v>40982</v>
      </c>
      <c r="F4377" s="4">
        <v>0.27083333333333331</v>
      </c>
      <c r="G4377">
        <v>1007.4</v>
      </c>
      <c r="H4377">
        <v>1007.4</v>
      </c>
      <c r="I4377">
        <f t="shared" si="137"/>
        <v>5.0866666699999996</v>
      </c>
    </row>
    <row r="4378" spans="1:9">
      <c r="A4378" s="1">
        <v>41001</v>
      </c>
      <c r="B4378" s="2">
        <v>0.94791666666666663</v>
      </c>
      <c r="C4378">
        <v>1002.03</v>
      </c>
      <c r="D4378">
        <f t="shared" si="136"/>
        <v>1012.03</v>
      </c>
      <c r="E4378" s="1">
        <v>40982</v>
      </c>
      <c r="F4378" s="4">
        <v>0.28125</v>
      </c>
      <c r="G4378">
        <v>1007.5</v>
      </c>
      <c r="H4378">
        <v>1007.5</v>
      </c>
      <c r="I4378">
        <f t="shared" si="137"/>
        <v>5.4700000000000273</v>
      </c>
    </row>
    <row r="4379" spans="1:9">
      <c r="A4379" s="1">
        <v>41001</v>
      </c>
      <c r="B4379" s="2">
        <v>0.95833333333333337</v>
      </c>
      <c r="C4379">
        <v>1001.62666667</v>
      </c>
      <c r="D4379">
        <f t="shared" si="136"/>
        <v>1011.62666667</v>
      </c>
      <c r="E4379" s="1">
        <v>40982</v>
      </c>
      <c r="F4379" s="4">
        <v>0.29166666666666669</v>
      </c>
      <c r="G4379">
        <v>1007.5</v>
      </c>
      <c r="H4379">
        <v>1007.5</v>
      </c>
      <c r="I4379">
        <f t="shared" si="137"/>
        <v>5.8733333300000368</v>
      </c>
    </row>
    <row r="4380" spans="1:9">
      <c r="A4380" s="1">
        <v>41001</v>
      </c>
      <c r="B4380" s="2">
        <v>0.96875</v>
      </c>
      <c r="C4380">
        <v>1001.40666667</v>
      </c>
      <c r="D4380">
        <f t="shared" si="136"/>
        <v>1011.40666667</v>
      </c>
      <c r="E4380" s="1">
        <v>40982</v>
      </c>
      <c r="F4380" s="4">
        <v>0.30208333333333331</v>
      </c>
      <c r="G4380">
        <v>1007.8</v>
      </c>
      <c r="H4380">
        <v>1007.8</v>
      </c>
      <c r="I4380">
        <f t="shared" si="137"/>
        <v>6.3933333299999049</v>
      </c>
    </row>
    <row r="4381" spans="1:9">
      <c r="A4381" s="1">
        <v>41001</v>
      </c>
      <c r="B4381" s="2">
        <v>0.98958333333333337</v>
      </c>
      <c r="C4381">
        <v>1001.21333333</v>
      </c>
      <c r="D4381">
        <f t="shared" si="136"/>
        <v>1011.21333333</v>
      </c>
      <c r="E4381" s="1">
        <v>40982</v>
      </c>
      <c r="F4381" s="4">
        <v>0.3125</v>
      </c>
      <c r="G4381">
        <v>1007.9</v>
      </c>
      <c r="H4381">
        <v>1007.9</v>
      </c>
      <c r="I4381">
        <f t="shared" si="137"/>
        <v>6.6866666700000223</v>
      </c>
    </row>
    <row r="4382" spans="1:9">
      <c r="A4382" s="1">
        <v>41002</v>
      </c>
      <c r="B4382" s="2">
        <v>0</v>
      </c>
      <c r="C4382">
        <v>1000.9</v>
      </c>
      <c r="D4382">
        <f t="shared" si="136"/>
        <v>1010.9</v>
      </c>
      <c r="E4382" s="1">
        <v>40982</v>
      </c>
      <c r="F4382" s="4">
        <v>0.32291666666666669</v>
      </c>
      <c r="G4382">
        <v>1008</v>
      </c>
      <c r="H4382">
        <v>1008</v>
      </c>
      <c r="I4382">
        <f t="shared" si="137"/>
        <v>7.1000000000000227</v>
      </c>
    </row>
    <row r="4383" spans="1:9">
      <c r="A4383" s="1">
        <v>41002</v>
      </c>
      <c r="B4383" s="2">
        <v>1.0416666666666666E-2</v>
      </c>
      <c r="C4383">
        <v>1000.9</v>
      </c>
      <c r="D4383">
        <f t="shared" si="136"/>
        <v>1010.9</v>
      </c>
      <c r="E4383" s="1">
        <v>40982</v>
      </c>
      <c r="F4383" s="4">
        <v>0.33333333333333331</v>
      </c>
      <c r="G4383">
        <v>1008.4</v>
      </c>
      <c r="H4383">
        <v>1008.4</v>
      </c>
      <c r="I4383">
        <f t="shared" si="137"/>
        <v>7.5</v>
      </c>
    </row>
    <row r="4384" spans="1:9">
      <c r="A4384" s="1">
        <v>41002</v>
      </c>
      <c r="B4384" s="2">
        <v>3.125E-2</v>
      </c>
      <c r="C4384">
        <v>967.36</v>
      </c>
      <c r="D4384">
        <f t="shared" si="136"/>
        <v>977.36</v>
      </c>
      <c r="E4384" s="1">
        <v>40982</v>
      </c>
      <c r="F4384" s="4">
        <v>0.34375</v>
      </c>
      <c r="G4384">
        <v>1008.6</v>
      </c>
      <c r="H4384">
        <v>1008.6</v>
      </c>
      <c r="I4384">
        <f t="shared" si="137"/>
        <v>41.240000000000009</v>
      </c>
    </row>
    <row r="4385" spans="1:9">
      <c r="A4385" s="1">
        <v>41002</v>
      </c>
      <c r="B4385" s="2">
        <v>4.1666666666666664E-2</v>
      </c>
      <c r="C4385">
        <v>1000.5</v>
      </c>
      <c r="D4385">
        <f t="shared" si="136"/>
        <v>1010.5</v>
      </c>
      <c r="E4385" s="1">
        <v>40982</v>
      </c>
      <c r="F4385" s="4">
        <v>0.35416666666666669</v>
      </c>
      <c r="G4385">
        <v>1008.7</v>
      </c>
      <c r="H4385">
        <v>1008.7</v>
      </c>
      <c r="I4385">
        <f t="shared" si="137"/>
        <v>8.2000000000000455</v>
      </c>
    </row>
    <row r="4386" spans="1:9">
      <c r="A4386" s="1">
        <v>41002</v>
      </c>
      <c r="B4386" s="2">
        <v>5.2083333333333336E-2</v>
      </c>
      <c r="C4386">
        <v>1000.3</v>
      </c>
      <c r="D4386">
        <f t="shared" si="136"/>
        <v>1010.3</v>
      </c>
      <c r="E4386" s="1">
        <v>40982</v>
      </c>
      <c r="F4386" s="4">
        <v>0.36458333333333331</v>
      </c>
      <c r="G4386">
        <v>1008.5</v>
      </c>
      <c r="H4386">
        <v>1008.5</v>
      </c>
      <c r="I4386">
        <f t="shared" si="137"/>
        <v>8.2000000000000455</v>
      </c>
    </row>
    <row r="4387" spans="1:9">
      <c r="A4387" s="1">
        <v>41002</v>
      </c>
      <c r="B4387" s="2">
        <v>7.2916666666666671E-2</v>
      </c>
      <c r="C4387">
        <v>1000.19666667</v>
      </c>
      <c r="D4387">
        <f t="shared" si="136"/>
        <v>1010.19666667</v>
      </c>
      <c r="E4387" s="1">
        <v>40982</v>
      </c>
      <c r="F4387" s="4">
        <v>0.375</v>
      </c>
      <c r="G4387">
        <v>1008.5</v>
      </c>
      <c r="H4387">
        <v>1008.5</v>
      </c>
      <c r="I4387">
        <f t="shared" si="137"/>
        <v>8.3033333299999867</v>
      </c>
    </row>
    <row r="4388" spans="1:9">
      <c r="A4388" s="1">
        <v>41002</v>
      </c>
      <c r="B4388" s="2">
        <v>8.3333333333333329E-2</v>
      </c>
      <c r="C4388">
        <v>1000</v>
      </c>
      <c r="D4388">
        <f t="shared" si="136"/>
        <v>1010</v>
      </c>
      <c r="E4388" s="1">
        <v>40982</v>
      </c>
      <c r="F4388" s="4">
        <v>0.38541666666666669</v>
      </c>
      <c r="G4388">
        <v>1008.5</v>
      </c>
      <c r="H4388">
        <v>1008.5</v>
      </c>
      <c r="I4388">
        <f t="shared" si="137"/>
        <v>8.5</v>
      </c>
    </row>
    <row r="4389" spans="1:9">
      <c r="A4389" s="1">
        <v>41002</v>
      </c>
      <c r="B4389" s="2">
        <v>9.375E-2</v>
      </c>
      <c r="C4389">
        <v>1000</v>
      </c>
      <c r="D4389">
        <f t="shared" si="136"/>
        <v>1010</v>
      </c>
      <c r="E4389" s="1">
        <v>40982</v>
      </c>
      <c r="F4389" s="4">
        <v>0.39583333333333331</v>
      </c>
      <c r="G4389">
        <v>1008.4</v>
      </c>
      <c r="H4389">
        <v>1008.4</v>
      </c>
      <c r="I4389">
        <f t="shared" si="137"/>
        <v>8.3999999999999773</v>
      </c>
    </row>
    <row r="4390" spans="1:9">
      <c r="A4390" s="1">
        <v>41002</v>
      </c>
      <c r="B4390" s="2">
        <v>0.11458333333333333</v>
      </c>
      <c r="C4390">
        <v>999.87333333300001</v>
      </c>
      <c r="D4390">
        <f t="shared" si="136"/>
        <v>1009.873333333</v>
      </c>
      <c r="E4390" s="1">
        <v>40982</v>
      </c>
      <c r="F4390" s="4">
        <v>0.40625</v>
      </c>
      <c r="G4390">
        <v>1008.5</v>
      </c>
      <c r="H4390">
        <v>1008.5</v>
      </c>
      <c r="I4390">
        <f t="shared" si="137"/>
        <v>8.626666666999995</v>
      </c>
    </row>
    <row r="4391" spans="1:9">
      <c r="A4391" s="1">
        <v>41002</v>
      </c>
      <c r="B4391" s="2">
        <v>0.125</v>
      </c>
      <c r="C4391">
        <v>999.74</v>
      </c>
      <c r="D4391">
        <f t="shared" si="136"/>
        <v>1009.74</v>
      </c>
      <c r="E4391" s="1">
        <v>40982</v>
      </c>
      <c r="F4391" s="4">
        <v>0.41666666666666669</v>
      </c>
      <c r="G4391">
        <v>1008.4</v>
      </c>
      <c r="H4391">
        <v>1008.4</v>
      </c>
      <c r="I4391">
        <f t="shared" si="137"/>
        <v>8.6599999999999682</v>
      </c>
    </row>
    <row r="4392" spans="1:9">
      <c r="A4392" s="1">
        <v>41002</v>
      </c>
      <c r="B4392" s="2">
        <v>0.13541666666666666</v>
      </c>
      <c r="C4392">
        <v>999.7</v>
      </c>
      <c r="D4392">
        <f t="shared" si="136"/>
        <v>1009.7</v>
      </c>
      <c r="E4392" s="1">
        <v>40982</v>
      </c>
      <c r="F4392" s="4">
        <v>0.42708333333333331</v>
      </c>
      <c r="G4392">
        <v>1008.2</v>
      </c>
      <c r="H4392">
        <v>1008.2</v>
      </c>
      <c r="I4392">
        <f t="shared" si="137"/>
        <v>8.5</v>
      </c>
    </row>
    <row r="4393" spans="1:9">
      <c r="A4393" s="1">
        <v>41002</v>
      </c>
      <c r="B4393" s="2">
        <v>0.15625</v>
      </c>
      <c r="C4393">
        <v>999.7</v>
      </c>
      <c r="D4393">
        <f t="shared" si="136"/>
        <v>1009.7</v>
      </c>
      <c r="E4393" s="1">
        <v>40982</v>
      </c>
      <c r="F4393" s="4">
        <v>0.4375</v>
      </c>
      <c r="G4393">
        <v>1008.3</v>
      </c>
      <c r="H4393">
        <v>1008.3</v>
      </c>
      <c r="I4393">
        <f t="shared" si="137"/>
        <v>8.5999999999999091</v>
      </c>
    </row>
    <row r="4394" spans="1:9">
      <c r="A4394" s="1">
        <v>41002</v>
      </c>
      <c r="B4394" s="2">
        <v>0.16666666666666666</v>
      </c>
      <c r="C4394">
        <v>999.73333333300002</v>
      </c>
      <c r="D4394">
        <f t="shared" si="136"/>
        <v>1009.733333333</v>
      </c>
      <c r="E4394" s="1">
        <v>40982</v>
      </c>
      <c r="F4394" s="4">
        <v>0.44791666666666669</v>
      </c>
      <c r="G4394">
        <v>1008.2</v>
      </c>
      <c r="H4394">
        <v>1008.2</v>
      </c>
      <c r="I4394">
        <f t="shared" si="137"/>
        <v>8.4666666670000268</v>
      </c>
    </row>
    <row r="4395" spans="1:9">
      <c r="A4395" s="1">
        <v>41002</v>
      </c>
      <c r="B4395" s="2">
        <v>0.17708333333333334</v>
      </c>
      <c r="C4395">
        <v>999.85333333300002</v>
      </c>
      <c r="D4395">
        <f t="shared" si="136"/>
        <v>1009.853333333</v>
      </c>
      <c r="E4395" s="1">
        <v>40982</v>
      </c>
      <c r="F4395" s="4">
        <v>0.45833333333333331</v>
      </c>
      <c r="G4395">
        <v>1008</v>
      </c>
      <c r="H4395">
        <v>1008</v>
      </c>
      <c r="I4395">
        <f t="shared" si="137"/>
        <v>8.1466666669999768</v>
      </c>
    </row>
    <row r="4396" spans="1:9">
      <c r="A4396" s="1">
        <v>41002</v>
      </c>
      <c r="B4396" s="2">
        <v>0.19791666666666666</v>
      </c>
      <c r="C4396">
        <v>1000.02</v>
      </c>
      <c r="D4396">
        <f t="shared" si="136"/>
        <v>1010.02</v>
      </c>
      <c r="E4396" s="1">
        <v>40982</v>
      </c>
      <c r="F4396" s="4">
        <v>0.46875</v>
      </c>
      <c r="G4396">
        <v>1007.9</v>
      </c>
      <c r="H4396">
        <v>1007.9</v>
      </c>
      <c r="I4396">
        <f t="shared" si="137"/>
        <v>7.8799999999999955</v>
      </c>
    </row>
    <row r="4397" spans="1:9">
      <c r="A4397" s="1">
        <v>41002</v>
      </c>
      <c r="B4397" s="2">
        <v>0.20833333333333334</v>
      </c>
      <c r="C4397">
        <v>1000.1</v>
      </c>
      <c r="D4397">
        <f t="shared" si="136"/>
        <v>1010.1</v>
      </c>
      <c r="E4397" s="1">
        <v>40982</v>
      </c>
      <c r="F4397" s="4">
        <v>0.47916666666666669</v>
      </c>
      <c r="G4397">
        <v>1007.7</v>
      </c>
      <c r="H4397">
        <v>1007.7</v>
      </c>
      <c r="I4397">
        <f t="shared" si="137"/>
        <v>7.6000000000000227</v>
      </c>
    </row>
    <row r="4398" spans="1:9">
      <c r="A4398" s="1">
        <v>41002</v>
      </c>
      <c r="B4398" s="2">
        <v>0.21875</v>
      </c>
      <c r="C4398">
        <v>1000.18666667</v>
      </c>
      <c r="D4398">
        <f t="shared" si="136"/>
        <v>1010.18666667</v>
      </c>
      <c r="E4398" s="1">
        <v>40982</v>
      </c>
      <c r="F4398" s="4">
        <v>0.48958333333333331</v>
      </c>
      <c r="G4398">
        <v>1007.6</v>
      </c>
      <c r="H4398">
        <v>1007.6</v>
      </c>
      <c r="I4398">
        <f t="shared" si="137"/>
        <v>7.4133333300000004</v>
      </c>
    </row>
    <row r="4399" spans="1:9">
      <c r="A4399" s="1">
        <v>41002</v>
      </c>
      <c r="B4399" s="2">
        <v>0.23958333333333334</v>
      </c>
      <c r="C4399">
        <v>1000.42333333</v>
      </c>
      <c r="D4399">
        <f t="shared" si="136"/>
        <v>1010.42333333</v>
      </c>
      <c r="E4399" s="1">
        <v>40982</v>
      </c>
      <c r="F4399" s="4">
        <v>0.5</v>
      </c>
      <c r="G4399">
        <v>1007.3</v>
      </c>
      <c r="H4399">
        <v>1007.3</v>
      </c>
      <c r="I4399">
        <f t="shared" si="137"/>
        <v>6.8766666699999632</v>
      </c>
    </row>
    <row r="4400" spans="1:9">
      <c r="A4400" s="1">
        <v>41002</v>
      </c>
      <c r="B4400" s="2">
        <v>0.25</v>
      </c>
      <c r="C4400">
        <v>1000.67333333</v>
      </c>
      <c r="D4400">
        <f t="shared" si="136"/>
        <v>1010.67333333</v>
      </c>
      <c r="E4400" s="1">
        <v>40982</v>
      </c>
      <c r="F4400" s="4">
        <v>0.51041666666666663</v>
      </c>
      <c r="G4400">
        <v>1007.3</v>
      </c>
      <c r="H4400">
        <v>1007.3</v>
      </c>
      <c r="I4400">
        <f t="shared" si="137"/>
        <v>6.6266666699999632</v>
      </c>
    </row>
    <row r="4401" spans="1:9">
      <c r="A4401" s="1">
        <v>41002</v>
      </c>
      <c r="B4401" s="2">
        <v>0.26041666666666669</v>
      </c>
      <c r="C4401">
        <v>1000.90666667</v>
      </c>
      <c r="D4401">
        <f t="shared" si="136"/>
        <v>1010.90666667</v>
      </c>
      <c r="E4401" s="1">
        <v>40982</v>
      </c>
      <c r="F4401" s="4">
        <v>0.52083333333333337</v>
      </c>
      <c r="G4401">
        <v>1007.1</v>
      </c>
      <c r="H4401">
        <v>1007.1</v>
      </c>
      <c r="I4401">
        <f t="shared" si="137"/>
        <v>6.1933333299999731</v>
      </c>
    </row>
    <row r="4402" spans="1:9">
      <c r="A4402" s="1">
        <v>41002</v>
      </c>
      <c r="B4402" s="2">
        <v>0.28125</v>
      </c>
      <c r="C4402">
        <v>967.78666666699996</v>
      </c>
      <c r="D4402">
        <f t="shared" si="136"/>
        <v>977.78666666699996</v>
      </c>
      <c r="E4402" s="1">
        <v>40982</v>
      </c>
      <c r="F4402" s="4">
        <v>0.53125</v>
      </c>
      <c r="G4402">
        <v>1006.8</v>
      </c>
      <c r="H4402">
        <v>1006.8</v>
      </c>
      <c r="I4402">
        <f t="shared" si="137"/>
        <v>39.013333332999991</v>
      </c>
    </row>
    <row r="4403" spans="1:9">
      <c r="A4403" s="1">
        <v>41002</v>
      </c>
      <c r="B4403" s="2">
        <v>0.29166666666666669</v>
      </c>
      <c r="C4403">
        <v>1001.36666667</v>
      </c>
      <c r="D4403">
        <f t="shared" si="136"/>
        <v>1011.36666667</v>
      </c>
      <c r="E4403" s="1">
        <v>40982</v>
      </c>
      <c r="F4403" s="4">
        <v>0.54166666666666663</v>
      </c>
      <c r="G4403">
        <v>1006.8</v>
      </c>
      <c r="H4403">
        <v>1006.8</v>
      </c>
      <c r="I4403">
        <f t="shared" si="137"/>
        <v>5.4333333299999822</v>
      </c>
    </row>
    <row r="4404" spans="1:9">
      <c r="A4404" s="1">
        <v>41002</v>
      </c>
      <c r="B4404" s="2">
        <v>0.30208333333333331</v>
      </c>
      <c r="C4404">
        <v>1001.5266666700001</v>
      </c>
      <c r="D4404">
        <f t="shared" si="136"/>
        <v>1011.5266666700001</v>
      </c>
      <c r="E4404" s="1">
        <v>40982</v>
      </c>
      <c r="F4404" s="4">
        <v>0.55208333333333337</v>
      </c>
      <c r="G4404">
        <v>1006.4</v>
      </c>
      <c r="H4404">
        <v>1006.4</v>
      </c>
      <c r="I4404">
        <f t="shared" si="137"/>
        <v>4.8733333299999231</v>
      </c>
    </row>
    <row r="4405" spans="1:9">
      <c r="A4405" s="1">
        <v>41002</v>
      </c>
      <c r="B4405" s="2">
        <v>0.32291666666666669</v>
      </c>
      <c r="C4405">
        <v>1001.8533333300001</v>
      </c>
      <c r="D4405">
        <f t="shared" si="136"/>
        <v>1011.8533333300001</v>
      </c>
      <c r="E4405" s="1">
        <v>40982</v>
      </c>
      <c r="F4405" s="4">
        <v>0.5625</v>
      </c>
      <c r="G4405">
        <v>1006.3</v>
      </c>
      <c r="H4405">
        <v>1006.3</v>
      </c>
      <c r="I4405">
        <f t="shared" si="137"/>
        <v>4.4466666699998996</v>
      </c>
    </row>
    <row r="4406" spans="1:9">
      <c r="A4406" s="1">
        <v>41002</v>
      </c>
      <c r="B4406" s="2">
        <v>0.33333333333333331</v>
      </c>
      <c r="C4406">
        <v>1002.14</v>
      </c>
      <c r="D4406">
        <f t="shared" si="136"/>
        <v>1012.14</v>
      </c>
      <c r="E4406" s="1">
        <v>40982</v>
      </c>
      <c r="F4406" s="4">
        <v>0.57291666666666663</v>
      </c>
      <c r="G4406">
        <v>1006</v>
      </c>
      <c r="H4406">
        <v>1006</v>
      </c>
      <c r="I4406">
        <f t="shared" si="137"/>
        <v>3.8600000000000136</v>
      </c>
    </row>
    <row r="4407" spans="1:9">
      <c r="A4407" s="1">
        <v>41002</v>
      </c>
      <c r="B4407" s="2">
        <v>0.34375</v>
      </c>
      <c r="C4407">
        <v>1002.3</v>
      </c>
      <c r="D4407">
        <f t="shared" si="136"/>
        <v>1012.3</v>
      </c>
      <c r="E4407" s="1">
        <v>40982</v>
      </c>
      <c r="F4407" s="4">
        <v>0.58333333333333337</v>
      </c>
      <c r="G4407">
        <v>1005.9</v>
      </c>
      <c r="H4407">
        <v>1005.9</v>
      </c>
      <c r="I4407">
        <f t="shared" si="137"/>
        <v>3.6000000000000227</v>
      </c>
    </row>
    <row r="4408" spans="1:9">
      <c r="A4408" s="1">
        <v>41002</v>
      </c>
      <c r="B4408" s="2">
        <v>0.36458333333333331</v>
      </c>
      <c r="C4408">
        <v>1002.46</v>
      </c>
      <c r="D4408">
        <f t="shared" si="136"/>
        <v>1012.46</v>
      </c>
      <c r="E4408" s="1">
        <v>40982</v>
      </c>
      <c r="F4408" s="4">
        <v>0.59375</v>
      </c>
      <c r="G4408">
        <v>1005.8</v>
      </c>
      <c r="H4408">
        <v>1005.8</v>
      </c>
      <c r="I4408">
        <f t="shared" si="137"/>
        <v>3.3399999999999181</v>
      </c>
    </row>
    <row r="4409" spans="1:9">
      <c r="A4409" s="1">
        <v>41002</v>
      </c>
      <c r="B4409" s="2">
        <v>0.375</v>
      </c>
      <c r="C4409">
        <v>1002.65333333</v>
      </c>
      <c r="D4409">
        <f t="shared" si="136"/>
        <v>1012.65333333</v>
      </c>
      <c r="E4409" s="1">
        <v>40982</v>
      </c>
      <c r="F4409" s="4">
        <v>0.60416666666666663</v>
      </c>
      <c r="G4409">
        <v>1005.9</v>
      </c>
      <c r="H4409">
        <v>1005.9</v>
      </c>
      <c r="I4409">
        <f t="shared" si="137"/>
        <v>3.2466666699999678</v>
      </c>
    </row>
    <row r="4410" spans="1:9">
      <c r="A4410" s="1">
        <v>41002</v>
      </c>
      <c r="B4410" s="2">
        <v>0.38541666666666669</v>
      </c>
      <c r="C4410">
        <v>1002.64</v>
      </c>
      <c r="D4410">
        <f t="shared" si="136"/>
        <v>1012.64</v>
      </c>
      <c r="E4410" s="1">
        <v>40982</v>
      </c>
      <c r="F4410" s="4">
        <v>0.61458333333333337</v>
      </c>
      <c r="G4410">
        <v>1005.8</v>
      </c>
      <c r="H4410">
        <v>1005.8</v>
      </c>
      <c r="I4410">
        <f t="shared" si="137"/>
        <v>3.1599999999999682</v>
      </c>
    </row>
    <row r="4411" spans="1:9">
      <c r="A4411" s="1">
        <v>41002</v>
      </c>
      <c r="B4411" s="2">
        <v>0.40625</v>
      </c>
      <c r="C4411">
        <v>1002.5</v>
      </c>
      <c r="D4411">
        <f t="shared" si="136"/>
        <v>1012.5</v>
      </c>
      <c r="E4411" s="1">
        <v>40982</v>
      </c>
      <c r="F4411" s="4">
        <v>0.625</v>
      </c>
      <c r="G4411">
        <v>1005.6</v>
      </c>
      <c r="H4411">
        <v>1005.6</v>
      </c>
      <c r="I4411">
        <f t="shared" si="137"/>
        <v>3.1000000000000227</v>
      </c>
    </row>
    <row r="4412" spans="1:9">
      <c r="A4412" s="1">
        <v>41002</v>
      </c>
      <c r="B4412" s="2">
        <v>0.41666666666666669</v>
      </c>
      <c r="C4412">
        <v>1002.34666667</v>
      </c>
      <c r="D4412">
        <f t="shared" si="136"/>
        <v>1012.34666667</v>
      </c>
      <c r="E4412" s="1">
        <v>40982</v>
      </c>
      <c r="F4412" s="4">
        <v>0.63541666666666663</v>
      </c>
      <c r="G4412">
        <v>1005.5</v>
      </c>
      <c r="H4412">
        <v>1005.5</v>
      </c>
      <c r="I4412">
        <f t="shared" si="137"/>
        <v>3.1533333300000095</v>
      </c>
    </row>
    <row r="4413" spans="1:9">
      <c r="A4413" s="1">
        <v>41002</v>
      </c>
      <c r="B4413" s="2">
        <v>0.42708333333333331</v>
      </c>
      <c r="C4413">
        <v>1002.24666667</v>
      </c>
      <c r="D4413">
        <f t="shared" si="136"/>
        <v>1012.24666667</v>
      </c>
      <c r="E4413" s="1">
        <v>40982</v>
      </c>
      <c r="F4413" s="4">
        <v>0.64583333333333337</v>
      </c>
      <c r="G4413">
        <v>1005.3</v>
      </c>
      <c r="H4413">
        <v>1005.3</v>
      </c>
      <c r="I4413">
        <f t="shared" si="137"/>
        <v>3.0533333299999867</v>
      </c>
    </row>
    <row r="4414" spans="1:9">
      <c r="A4414" s="1">
        <v>41002</v>
      </c>
      <c r="B4414" s="2">
        <v>0.44791666666666669</v>
      </c>
      <c r="C4414">
        <v>1002.17</v>
      </c>
      <c r="D4414">
        <f t="shared" si="136"/>
        <v>1012.17</v>
      </c>
      <c r="E4414" s="1">
        <v>40982</v>
      </c>
      <c r="F4414" s="4">
        <v>0.65625</v>
      </c>
      <c r="G4414">
        <v>1005.4</v>
      </c>
      <c r="H4414">
        <v>1005.4</v>
      </c>
      <c r="I4414">
        <f t="shared" si="137"/>
        <v>3.2300000000000182</v>
      </c>
    </row>
    <row r="4415" spans="1:9">
      <c r="A4415" s="1">
        <v>41002</v>
      </c>
      <c r="B4415" s="2">
        <v>0.45833333333333331</v>
      </c>
      <c r="C4415">
        <v>1002.0266666700001</v>
      </c>
      <c r="D4415">
        <f t="shared" si="136"/>
        <v>1012.0266666700001</v>
      </c>
      <c r="E4415" s="1">
        <v>40982</v>
      </c>
      <c r="F4415" s="4">
        <v>0.66666666666666663</v>
      </c>
      <c r="G4415">
        <v>1005.5</v>
      </c>
      <c r="H4415">
        <v>1005.5</v>
      </c>
      <c r="I4415">
        <f t="shared" si="137"/>
        <v>3.4733333299999458</v>
      </c>
    </row>
    <row r="4416" spans="1:9">
      <c r="A4416" s="1">
        <v>41002</v>
      </c>
      <c r="B4416" s="2">
        <v>0.46875</v>
      </c>
      <c r="C4416">
        <v>1001.9</v>
      </c>
      <c r="D4416">
        <f t="shared" si="136"/>
        <v>1011.9</v>
      </c>
      <c r="E4416" s="1">
        <v>40982</v>
      </c>
      <c r="F4416" s="4">
        <v>0.67708333333333337</v>
      </c>
      <c r="G4416">
        <v>1005.6</v>
      </c>
      <c r="H4416">
        <v>1005.6</v>
      </c>
      <c r="I4416">
        <f t="shared" si="137"/>
        <v>3.7000000000000455</v>
      </c>
    </row>
    <row r="4417" spans="1:9">
      <c r="A4417" s="1">
        <v>41002</v>
      </c>
      <c r="B4417" s="2">
        <v>0.48958333333333331</v>
      </c>
      <c r="C4417">
        <v>1001.75</v>
      </c>
      <c r="D4417">
        <f t="shared" ref="D4417:D4480" si="138">C4417+10</f>
        <v>1011.75</v>
      </c>
      <c r="E4417" s="1">
        <v>40982</v>
      </c>
      <c r="F4417" s="4">
        <v>0.6875</v>
      </c>
      <c r="G4417">
        <v>1005.4</v>
      </c>
      <c r="H4417">
        <v>1005.4</v>
      </c>
      <c r="I4417">
        <f t="shared" si="137"/>
        <v>3.6499999999999773</v>
      </c>
    </row>
    <row r="4418" spans="1:9">
      <c r="A4418" s="1">
        <v>41002</v>
      </c>
      <c r="B4418" s="2">
        <v>0.5</v>
      </c>
      <c r="C4418">
        <v>1001.32666667</v>
      </c>
      <c r="D4418">
        <f t="shared" si="138"/>
        <v>1011.32666667</v>
      </c>
      <c r="E4418" s="1">
        <v>40982</v>
      </c>
      <c r="F4418" s="4">
        <v>0.69791666666666663</v>
      </c>
      <c r="G4418">
        <v>1005.6</v>
      </c>
      <c r="H4418">
        <v>1005.6</v>
      </c>
      <c r="I4418">
        <f t="shared" ref="I4418:I4481" si="139">H4418-C4418</f>
        <v>4.273333330000014</v>
      </c>
    </row>
    <row r="4419" spans="1:9">
      <c r="A4419" s="1">
        <v>41002</v>
      </c>
      <c r="B4419" s="2">
        <v>0.51041666666666663</v>
      </c>
      <c r="C4419">
        <v>1001.2</v>
      </c>
      <c r="D4419">
        <f t="shared" si="138"/>
        <v>1011.2</v>
      </c>
      <c r="E4419" s="1">
        <v>40982</v>
      </c>
      <c r="F4419" s="4">
        <v>0.70833333333333337</v>
      </c>
      <c r="G4419">
        <v>1005.7</v>
      </c>
      <c r="H4419">
        <v>1005.7</v>
      </c>
      <c r="I4419">
        <f t="shared" si="139"/>
        <v>4.5</v>
      </c>
    </row>
    <row r="4420" spans="1:9">
      <c r="A4420" s="1">
        <v>41002</v>
      </c>
      <c r="B4420" s="2">
        <v>0.53125</v>
      </c>
      <c r="C4420">
        <v>1001.05333333</v>
      </c>
      <c r="D4420">
        <f t="shared" si="138"/>
        <v>1011.05333333</v>
      </c>
      <c r="E4420" s="1">
        <v>40982</v>
      </c>
      <c r="F4420" s="4">
        <v>0.71875</v>
      </c>
      <c r="G4420">
        <v>1005.8</v>
      </c>
      <c r="H4420">
        <v>1005.8</v>
      </c>
      <c r="I4420">
        <f t="shared" si="139"/>
        <v>4.7466666699999678</v>
      </c>
    </row>
    <row r="4421" spans="1:9">
      <c r="A4421" s="1">
        <v>41002</v>
      </c>
      <c r="B4421" s="2">
        <v>0.54166666666666663</v>
      </c>
      <c r="C4421">
        <v>1000.84666667</v>
      </c>
      <c r="D4421">
        <f t="shared" si="138"/>
        <v>1010.84666667</v>
      </c>
      <c r="E4421" s="1">
        <v>40982</v>
      </c>
      <c r="F4421" s="4">
        <v>0.72916666666666663</v>
      </c>
      <c r="G4421">
        <v>1005.8</v>
      </c>
      <c r="H4421">
        <v>1005.8</v>
      </c>
      <c r="I4421">
        <f t="shared" si="139"/>
        <v>4.953333329999964</v>
      </c>
    </row>
    <row r="4422" spans="1:9">
      <c r="A4422" s="1">
        <v>41002</v>
      </c>
      <c r="B4422" s="2">
        <v>0.55208333333333337</v>
      </c>
      <c r="C4422">
        <v>1000.8</v>
      </c>
      <c r="D4422">
        <f t="shared" si="138"/>
        <v>1010.8</v>
      </c>
      <c r="E4422" s="1">
        <v>40982</v>
      </c>
      <c r="F4422" s="4">
        <v>0.73958333333333337</v>
      </c>
      <c r="G4422">
        <v>1005.9</v>
      </c>
      <c r="H4422">
        <v>1005.9</v>
      </c>
      <c r="I4422">
        <f t="shared" si="139"/>
        <v>5.1000000000000227</v>
      </c>
    </row>
    <row r="4423" spans="1:9">
      <c r="A4423" s="1">
        <v>41002</v>
      </c>
      <c r="B4423" s="2">
        <v>0.57291666666666663</v>
      </c>
      <c r="C4423">
        <v>967.43666666700005</v>
      </c>
      <c r="D4423">
        <f t="shared" si="138"/>
        <v>977.43666666700005</v>
      </c>
      <c r="E4423" s="1">
        <v>40982</v>
      </c>
      <c r="F4423" s="4">
        <v>0.75</v>
      </c>
      <c r="G4423">
        <v>1006</v>
      </c>
      <c r="H4423">
        <v>1006</v>
      </c>
      <c r="I4423">
        <f t="shared" si="139"/>
        <v>38.563333332999946</v>
      </c>
    </row>
    <row r="4424" spans="1:9">
      <c r="A4424" s="1">
        <v>41002</v>
      </c>
      <c r="B4424" s="2">
        <v>0.58333333333333337</v>
      </c>
      <c r="C4424">
        <v>1000.8533333300001</v>
      </c>
      <c r="D4424">
        <f t="shared" si="138"/>
        <v>1010.8533333300001</v>
      </c>
      <c r="E4424" s="1">
        <v>40982</v>
      </c>
      <c r="F4424" s="4">
        <v>0.76041666666666663</v>
      </c>
      <c r="G4424">
        <v>1006.2</v>
      </c>
      <c r="H4424">
        <v>1006.2</v>
      </c>
      <c r="I4424">
        <f t="shared" si="139"/>
        <v>5.3466666699999905</v>
      </c>
    </row>
    <row r="4425" spans="1:9">
      <c r="A4425" s="1">
        <v>41002</v>
      </c>
      <c r="B4425" s="2">
        <v>0.59375</v>
      </c>
      <c r="C4425">
        <v>1000.8</v>
      </c>
      <c r="D4425">
        <f t="shared" si="138"/>
        <v>1010.8</v>
      </c>
      <c r="E4425" s="1">
        <v>40982</v>
      </c>
      <c r="F4425" s="4">
        <v>0.77083333333333337</v>
      </c>
      <c r="G4425">
        <v>1006.4</v>
      </c>
      <c r="H4425">
        <v>1006.4</v>
      </c>
      <c r="I4425">
        <f t="shared" si="139"/>
        <v>5.6000000000000227</v>
      </c>
    </row>
    <row r="4426" spans="1:9">
      <c r="A4426" s="1">
        <v>41002</v>
      </c>
      <c r="B4426" s="2">
        <v>0.61458333333333337</v>
      </c>
      <c r="C4426">
        <v>1000.78333333</v>
      </c>
      <c r="D4426">
        <f t="shared" si="138"/>
        <v>1010.78333333</v>
      </c>
      <c r="E4426" s="1">
        <v>40982</v>
      </c>
      <c r="F4426" s="4">
        <v>0.78125</v>
      </c>
      <c r="G4426">
        <v>1006.6</v>
      </c>
      <c r="H4426">
        <v>1006.6</v>
      </c>
      <c r="I4426">
        <f t="shared" si="139"/>
        <v>5.8166666700000178</v>
      </c>
    </row>
    <row r="4427" spans="1:9">
      <c r="A4427" s="1">
        <v>41002</v>
      </c>
      <c r="B4427" s="2">
        <v>0.625</v>
      </c>
      <c r="C4427">
        <v>1000.61333333</v>
      </c>
      <c r="D4427">
        <f t="shared" si="138"/>
        <v>1010.61333333</v>
      </c>
      <c r="E4427" s="1">
        <v>40982</v>
      </c>
      <c r="F4427" s="4">
        <v>0.79166666666666663</v>
      </c>
      <c r="G4427">
        <v>1006.8</v>
      </c>
      <c r="H4427">
        <v>1006.8</v>
      </c>
      <c r="I4427">
        <f t="shared" si="139"/>
        <v>6.1866666699999087</v>
      </c>
    </row>
    <row r="4428" spans="1:9">
      <c r="A4428" s="1">
        <v>41002</v>
      </c>
      <c r="B4428" s="2">
        <v>0.63541666666666663</v>
      </c>
      <c r="C4428">
        <v>1000.37333333</v>
      </c>
      <c r="D4428">
        <f t="shared" si="138"/>
        <v>1010.37333333</v>
      </c>
      <c r="E4428" s="1">
        <v>40982</v>
      </c>
      <c r="F4428" s="4">
        <v>0.80208333333333337</v>
      </c>
      <c r="G4428">
        <v>1007</v>
      </c>
      <c r="H4428">
        <v>1007</v>
      </c>
      <c r="I4428">
        <f t="shared" si="139"/>
        <v>6.6266666699999632</v>
      </c>
    </row>
    <row r="4429" spans="1:9">
      <c r="A4429" s="1">
        <v>41002</v>
      </c>
      <c r="B4429" s="2">
        <v>0.65625</v>
      </c>
      <c r="C4429">
        <v>1000.21666667</v>
      </c>
      <c r="D4429">
        <f t="shared" si="138"/>
        <v>1010.21666667</v>
      </c>
      <c r="E4429" s="1">
        <v>40982</v>
      </c>
      <c r="F4429" s="4">
        <v>0.8125</v>
      </c>
      <c r="G4429">
        <v>1007.2</v>
      </c>
      <c r="H4429">
        <v>1007.2</v>
      </c>
      <c r="I4429">
        <f t="shared" si="139"/>
        <v>6.9833333300000504</v>
      </c>
    </row>
    <row r="4430" spans="1:9">
      <c r="A4430" s="1">
        <v>41002</v>
      </c>
      <c r="B4430" s="2">
        <v>0.66666666666666663</v>
      </c>
      <c r="C4430">
        <v>1000.19333333</v>
      </c>
      <c r="D4430">
        <f t="shared" si="138"/>
        <v>1010.19333333</v>
      </c>
      <c r="E4430" s="1">
        <v>40982</v>
      </c>
      <c r="F4430" s="4">
        <v>0.82291666666666663</v>
      </c>
      <c r="G4430">
        <v>1007.3</v>
      </c>
      <c r="H4430">
        <v>1007.3</v>
      </c>
      <c r="I4430">
        <f t="shared" si="139"/>
        <v>7.1066666699999814</v>
      </c>
    </row>
    <row r="4431" spans="1:9">
      <c r="A4431" s="1">
        <v>41002</v>
      </c>
      <c r="B4431" s="2">
        <v>0.67708333333333337</v>
      </c>
      <c r="C4431">
        <v>1000.24</v>
      </c>
      <c r="D4431">
        <f t="shared" si="138"/>
        <v>1010.24</v>
      </c>
      <c r="E4431" s="1">
        <v>40982</v>
      </c>
      <c r="F4431" s="4">
        <v>0.83333333333333337</v>
      </c>
      <c r="G4431">
        <v>1007.5</v>
      </c>
      <c r="H4431">
        <v>1007.5</v>
      </c>
      <c r="I4431">
        <f t="shared" si="139"/>
        <v>7.2599999999999909</v>
      </c>
    </row>
    <row r="4432" spans="1:9">
      <c r="A4432" s="1">
        <v>41002</v>
      </c>
      <c r="B4432" s="2">
        <v>0.69791666666666663</v>
      </c>
      <c r="C4432">
        <v>1000.5266666700001</v>
      </c>
      <c r="D4432">
        <f t="shared" si="138"/>
        <v>1010.5266666700001</v>
      </c>
      <c r="E4432" s="1">
        <v>40982</v>
      </c>
      <c r="F4432" s="4">
        <v>0.84375</v>
      </c>
      <c r="G4432">
        <v>1007.6</v>
      </c>
      <c r="H4432">
        <v>1007.6</v>
      </c>
      <c r="I4432">
        <f t="shared" si="139"/>
        <v>7.0733333299999686</v>
      </c>
    </row>
    <row r="4433" spans="1:9">
      <c r="A4433" s="1">
        <v>41002</v>
      </c>
      <c r="B4433" s="2">
        <v>0.70833333333333337</v>
      </c>
      <c r="C4433">
        <v>1000.91333333</v>
      </c>
      <c r="D4433">
        <f t="shared" si="138"/>
        <v>1010.91333333</v>
      </c>
      <c r="E4433" s="1">
        <v>40982</v>
      </c>
      <c r="F4433" s="4">
        <v>0.85416666666666663</v>
      </c>
      <c r="G4433">
        <v>1007.7</v>
      </c>
      <c r="H4433">
        <v>1007.7</v>
      </c>
      <c r="I4433">
        <f t="shared" si="139"/>
        <v>6.7866666700000451</v>
      </c>
    </row>
    <row r="4434" spans="1:9">
      <c r="A4434" s="1">
        <v>41002</v>
      </c>
      <c r="B4434" s="2">
        <v>0.71875</v>
      </c>
      <c r="C4434">
        <v>1001.08666667</v>
      </c>
      <c r="D4434">
        <f t="shared" si="138"/>
        <v>1011.08666667</v>
      </c>
      <c r="E4434" s="1">
        <v>40982</v>
      </c>
      <c r="F4434" s="4">
        <v>0.86458333333333337</v>
      </c>
      <c r="G4434">
        <v>1007.9</v>
      </c>
      <c r="H4434">
        <v>1007.9</v>
      </c>
      <c r="I4434">
        <f t="shared" si="139"/>
        <v>6.8133333299999777</v>
      </c>
    </row>
    <row r="4435" spans="1:9">
      <c r="A4435" s="1">
        <v>41002</v>
      </c>
      <c r="B4435" s="2">
        <v>0.73958333333333337</v>
      </c>
      <c r="C4435">
        <v>1001.17</v>
      </c>
      <c r="D4435">
        <f t="shared" si="138"/>
        <v>1011.17</v>
      </c>
      <c r="E4435" s="1">
        <v>40982</v>
      </c>
      <c r="F4435" s="4">
        <v>0.875</v>
      </c>
      <c r="G4435">
        <v>1007.9</v>
      </c>
      <c r="H4435">
        <v>1007.9</v>
      </c>
      <c r="I4435">
        <f t="shared" si="139"/>
        <v>6.7300000000000182</v>
      </c>
    </row>
    <row r="4436" spans="1:9">
      <c r="A4436" s="1">
        <v>41002</v>
      </c>
      <c r="B4436" s="2">
        <v>0.75</v>
      </c>
      <c r="C4436">
        <v>1001.34666667</v>
      </c>
      <c r="D4436">
        <f t="shared" si="138"/>
        <v>1011.34666667</v>
      </c>
      <c r="E4436" s="1">
        <v>40982</v>
      </c>
      <c r="F4436" s="4">
        <v>0.88541666666666663</v>
      </c>
      <c r="G4436">
        <v>1008</v>
      </c>
      <c r="H4436">
        <v>1008</v>
      </c>
      <c r="I4436">
        <f t="shared" si="139"/>
        <v>6.6533333300000095</v>
      </c>
    </row>
    <row r="4437" spans="1:9">
      <c r="A4437" s="1">
        <v>41002</v>
      </c>
      <c r="B4437" s="2">
        <v>0.76041666666666663</v>
      </c>
      <c r="C4437">
        <v>1001.44666667</v>
      </c>
      <c r="D4437">
        <f t="shared" si="138"/>
        <v>1011.44666667</v>
      </c>
      <c r="E4437" s="1">
        <v>40982</v>
      </c>
      <c r="F4437" s="4">
        <v>0.89583333333333337</v>
      </c>
      <c r="G4437">
        <v>1008.1</v>
      </c>
      <c r="H4437">
        <v>1008.1</v>
      </c>
      <c r="I4437">
        <f t="shared" si="139"/>
        <v>6.6533333300000095</v>
      </c>
    </row>
    <row r="4438" spans="1:9">
      <c r="A4438" s="1">
        <v>41002</v>
      </c>
      <c r="B4438" s="2">
        <v>0.78125</v>
      </c>
      <c r="C4438">
        <v>1001.7766666700001</v>
      </c>
      <c r="D4438">
        <f t="shared" si="138"/>
        <v>1011.7766666700001</v>
      </c>
      <c r="E4438" s="1">
        <v>40982</v>
      </c>
      <c r="F4438" s="4">
        <v>0.90625</v>
      </c>
      <c r="G4438">
        <v>1007.9</v>
      </c>
      <c r="H4438">
        <v>1007.9</v>
      </c>
      <c r="I4438">
        <f t="shared" si="139"/>
        <v>6.1233333299999231</v>
      </c>
    </row>
    <row r="4439" spans="1:9">
      <c r="A4439" s="1">
        <v>41002</v>
      </c>
      <c r="B4439" s="2">
        <v>0.79166666666666663</v>
      </c>
      <c r="C4439">
        <v>1002.04</v>
      </c>
      <c r="D4439">
        <f t="shared" si="138"/>
        <v>1012.04</v>
      </c>
      <c r="E4439" s="1">
        <v>40982</v>
      </c>
      <c r="F4439" s="4">
        <v>0.91666666666666663</v>
      </c>
      <c r="G4439">
        <v>1008</v>
      </c>
      <c r="H4439">
        <v>1008</v>
      </c>
      <c r="I4439">
        <f t="shared" si="139"/>
        <v>5.9600000000000364</v>
      </c>
    </row>
    <row r="4440" spans="1:9">
      <c r="A4440" s="1">
        <v>41002</v>
      </c>
      <c r="B4440" s="2">
        <v>0.80208333333333337</v>
      </c>
      <c r="C4440">
        <v>1002.32</v>
      </c>
      <c r="D4440">
        <f t="shared" si="138"/>
        <v>1012.32</v>
      </c>
      <c r="E4440" s="1">
        <v>40982</v>
      </c>
      <c r="F4440" s="4">
        <v>0.92708333333333337</v>
      </c>
      <c r="G4440">
        <v>1007.9</v>
      </c>
      <c r="H4440">
        <v>1007.9</v>
      </c>
      <c r="I4440">
        <f t="shared" si="139"/>
        <v>5.5799999999999272</v>
      </c>
    </row>
    <row r="4441" spans="1:9">
      <c r="A4441" s="1">
        <v>41002</v>
      </c>
      <c r="B4441" s="2">
        <v>0.82291666666666663</v>
      </c>
      <c r="C4441">
        <v>1002.68</v>
      </c>
      <c r="D4441">
        <f t="shared" si="138"/>
        <v>1012.68</v>
      </c>
      <c r="E4441" s="1">
        <v>40982</v>
      </c>
      <c r="F4441" s="4">
        <v>0.9375</v>
      </c>
      <c r="G4441">
        <v>1007.8</v>
      </c>
      <c r="H4441">
        <v>1007.8</v>
      </c>
      <c r="I4441">
        <f t="shared" si="139"/>
        <v>5.1200000000000045</v>
      </c>
    </row>
    <row r="4442" spans="1:9">
      <c r="A4442" s="1">
        <v>41002</v>
      </c>
      <c r="B4442" s="2">
        <v>0.83333333333333337</v>
      </c>
      <c r="C4442">
        <v>1002.8533333300001</v>
      </c>
      <c r="D4442">
        <f t="shared" si="138"/>
        <v>1012.8533333300001</v>
      </c>
      <c r="E4442" s="1">
        <v>40982</v>
      </c>
      <c r="F4442" s="4">
        <v>0.94791666666666663</v>
      </c>
      <c r="G4442">
        <v>1007.8</v>
      </c>
      <c r="H4442">
        <v>1007.8</v>
      </c>
      <c r="I4442">
        <f t="shared" si="139"/>
        <v>4.9466666699998996</v>
      </c>
    </row>
    <row r="4443" spans="1:9">
      <c r="A4443" s="1">
        <v>41002</v>
      </c>
      <c r="B4443" s="2">
        <v>0.84375</v>
      </c>
      <c r="C4443">
        <v>1002.77333333</v>
      </c>
      <c r="D4443">
        <f t="shared" si="138"/>
        <v>1012.77333333</v>
      </c>
      <c r="E4443" s="1">
        <v>40982</v>
      </c>
      <c r="F4443" s="4">
        <v>0.95833333333333337</v>
      </c>
      <c r="G4443">
        <v>1007.8</v>
      </c>
      <c r="H4443">
        <v>1007.8</v>
      </c>
      <c r="I4443">
        <f t="shared" si="139"/>
        <v>5.0266666699999405</v>
      </c>
    </row>
    <row r="4444" spans="1:9">
      <c r="A4444" s="1">
        <v>41002</v>
      </c>
      <c r="B4444" s="2">
        <v>0.86458333333333337</v>
      </c>
      <c r="C4444">
        <v>969.39</v>
      </c>
      <c r="D4444">
        <f t="shared" si="138"/>
        <v>979.39</v>
      </c>
      <c r="E4444" s="1">
        <v>40982</v>
      </c>
      <c r="F4444" s="4">
        <v>0.96875</v>
      </c>
      <c r="G4444">
        <v>1007.7</v>
      </c>
      <c r="H4444">
        <v>1007.7</v>
      </c>
      <c r="I4444">
        <f t="shared" si="139"/>
        <v>38.310000000000059</v>
      </c>
    </row>
    <row r="4445" spans="1:9">
      <c r="A4445" s="1">
        <v>41002</v>
      </c>
      <c r="B4445" s="2">
        <v>0.875</v>
      </c>
      <c r="C4445">
        <v>1002.91333333</v>
      </c>
      <c r="D4445">
        <f t="shared" si="138"/>
        <v>1012.91333333</v>
      </c>
      <c r="E4445" s="1">
        <v>40982</v>
      </c>
      <c r="F4445" s="4">
        <v>0.97916666666666663</v>
      </c>
      <c r="G4445">
        <v>1007.7</v>
      </c>
      <c r="H4445">
        <v>1007.7</v>
      </c>
      <c r="I4445">
        <f t="shared" si="139"/>
        <v>4.7866666700000451</v>
      </c>
    </row>
    <row r="4446" spans="1:9">
      <c r="A4446" s="1">
        <v>41002</v>
      </c>
      <c r="B4446" s="2">
        <v>0.88541666666666663</v>
      </c>
      <c r="C4446">
        <v>1002.98</v>
      </c>
      <c r="D4446">
        <f t="shared" si="138"/>
        <v>1012.98</v>
      </c>
      <c r="E4446" s="1">
        <v>40982</v>
      </c>
      <c r="F4446" s="4">
        <v>0.98958333333333337</v>
      </c>
      <c r="G4446">
        <v>1007.5</v>
      </c>
      <c r="H4446">
        <v>1007.5</v>
      </c>
      <c r="I4446">
        <f t="shared" si="139"/>
        <v>4.5199999999999818</v>
      </c>
    </row>
    <row r="4447" spans="1:9">
      <c r="A4447" s="1">
        <v>41002</v>
      </c>
      <c r="B4447" s="2">
        <v>0.90625</v>
      </c>
      <c r="C4447">
        <v>1002.82333333</v>
      </c>
      <c r="D4447">
        <f t="shared" si="138"/>
        <v>1012.82333333</v>
      </c>
      <c r="E4447" s="1">
        <v>40983</v>
      </c>
      <c r="F4447" s="4">
        <v>0</v>
      </c>
      <c r="G4447">
        <v>1007.5</v>
      </c>
      <c r="H4447">
        <v>1007.5</v>
      </c>
      <c r="I4447">
        <f t="shared" si="139"/>
        <v>4.6766666700000314</v>
      </c>
    </row>
    <row r="4448" spans="1:9">
      <c r="A4448" s="1">
        <v>41002</v>
      </c>
      <c r="B4448" s="2">
        <v>0.91666666666666663</v>
      </c>
      <c r="C4448">
        <v>1002.78666667</v>
      </c>
      <c r="D4448">
        <f t="shared" si="138"/>
        <v>1012.78666667</v>
      </c>
      <c r="E4448" s="1">
        <v>40983</v>
      </c>
      <c r="F4448" s="4">
        <v>1.0416666666666666E-2</v>
      </c>
      <c r="G4448">
        <v>1007.4</v>
      </c>
      <c r="H4448">
        <v>1007.4</v>
      </c>
      <c r="I4448">
        <f t="shared" si="139"/>
        <v>4.6133333299999322</v>
      </c>
    </row>
    <row r="4449" spans="1:9">
      <c r="A4449" s="1">
        <v>41002</v>
      </c>
      <c r="B4449" s="2">
        <v>0.92708333333333337</v>
      </c>
      <c r="C4449">
        <v>1002.56666667</v>
      </c>
      <c r="D4449">
        <f t="shared" si="138"/>
        <v>1012.56666667</v>
      </c>
      <c r="E4449" s="1">
        <v>40983</v>
      </c>
      <c r="F4449" s="4">
        <v>2.0833333333333332E-2</v>
      </c>
      <c r="G4449">
        <v>1007.1</v>
      </c>
      <c r="H4449">
        <v>1007.1</v>
      </c>
      <c r="I4449">
        <f t="shared" si="139"/>
        <v>4.5333333300000049</v>
      </c>
    </row>
    <row r="4450" spans="1:9">
      <c r="A4450" s="1">
        <v>41002</v>
      </c>
      <c r="B4450" s="2">
        <v>0.94791666666666663</v>
      </c>
      <c r="C4450">
        <v>1002.28666667</v>
      </c>
      <c r="D4450">
        <f t="shared" si="138"/>
        <v>1012.28666667</v>
      </c>
      <c r="E4450" s="1">
        <v>40983</v>
      </c>
      <c r="F4450" s="4">
        <v>3.125E-2</v>
      </c>
      <c r="G4450">
        <v>1006.9</v>
      </c>
      <c r="H4450">
        <v>1006.9</v>
      </c>
      <c r="I4450">
        <f t="shared" si="139"/>
        <v>4.6133333299999322</v>
      </c>
    </row>
    <row r="4451" spans="1:9">
      <c r="A4451" s="1">
        <v>41002</v>
      </c>
      <c r="B4451" s="2">
        <v>0.95833333333333337</v>
      </c>
      <c r="C4451">
        <v>1002.03333333</v>
      </c>
      <c r="D4451">
        <f t="shared" si="138"/>
        <v>1012.03333333</v>
      </c>
      <c r="E4451" s="1">
        <v>40983</v>
      </c>
      <c r="F4451" s="4">
        <v>4.1666666666666664E-2</v>
      </c>
      <c r="G4451">
        <v>1006.7</v>
      </c>
      <c r="H4451">
        <v>1006.7</v>
      </c>
      <c r="I4451">
        <f t="shared" si="139"/>
        <v>4.6666666700000405</v>
      </c>
    </row>
    <row r="4452" spans="1:9">
      <c r="A4452" s="1">
        <v>41002</v>
      </c>
      <c r="B4452" s="2">
        <v>0.96875</v>
      </c>
      <c r="C4452">
        <v>1001.86</v>
      </c>
      <c r="D4452">
        <f t="shared" si="138"/>
        <v>1011.86</v>
      </c>
      <c r="E4452" s="1">
        <v>40983</v>
      </c>
      <c r="F4452" s="4">
        <v>5.2083333333333336E-2</v>
      </c>
      <c r="G4452">
        <v>1006.7</v>
      </c>
      <c r="H4452">
        <v>1006.7</v>
      </c>
      <c r="I4452">
        <f t="shared" si="139"/>
        <v>4.8400000000000318</v>
      </c>
    </row>
    <row r="4453" spans="1:9">
      <c r="A4453" s="1">
        <v>41002</v>
      </c>
      <c r="B4453" s="2">
        <v>0.98958333333333337</v>
      </c>
      <c r="C4453">
        <v>1001.62</v>
      </c>
      <c r="D4453">
        <f t="shared" si="138"/>
        <v>1011.62</v>
      </c>
      <c r="E4453" s="1">
        <v>40983</v>
      </c>
      <c r="F4453" s="4">
        <v>6.25E-2</v>
      </c>
      <c r="G4453">
        <v>1006.5</v>
      </c>
      <c r="H4453">
        <v>1006.5</v>
      </c>
      <c r="I4453">
        <f t="shared" si="139"/>
        <v>4.8799999999999955</v>
      </c>
    </row>
    <row r="4454" spans="1:9">
      <c r="A4454" s="1">
        <v>41003</v>
      </c>
      <c r="B4454" s="2">
        <v>0</v>
      </c>
      <c r="C4454">
        <v>1001.3</v>
      </c>
      <c r="D4454">
        <f t="shared" si="138"/>
        <v>1011.3</v>
      </c>
      <c r="E4454" s="1">
        <v>40983</v>
      </c>
      <c r="F4454" s="4">
        <v>7.2916666666666671E-2</v>
      </c>
      <c r="G4454">
        <v>1006.2</v>
      </c>
      <c r="H4454">
        <v>1006.2</v>
      </c>
      <c r="I4454">
        <f t="shared" si="139"/>
        <v>4.9000000000000909</v>
      </c>
    </row>
    <row r="4455" spans="1:9">
      <c r="A4455" s="1">
        <v>41003</v>
      </c>
      <c r="B4455" s="2">
        <v>1.0416666666666666E-2</v>
      </c>
      <c r="C4455">
        <v>1001.25333333</v>
      </c>
      <c r="D4455">
        <f t="shared" si="138"/>
        <v>1011.25333333</v>
      </c>
      <c r="E4455" s="1">
        <v>40983</v>
      </c>
      <c r="F4455" s="4">
        <v>8.3333333333333329E-2</v>
      </c>
      <c r="G4455">
        <v>1006.1</v>
      </c>
      <c r="H4455">
        <v>1006.1</v>
      </c>
      <c r="I4455">
        <f t="shared" si="139"/>
        <v>4.8466666699999905</v>
      </c>
    </row>
    <row r="4456" spans="1:9">
      <c r="A4456" s="1">
        <v>41003</v>
      </c>
      <c r="B4456" s="2">
        <v>3.125E-2</v>
      </c>
      <c r="C4456">
        <v>1000.99333333</v>
      </c>
      <c r="D4456">
        <f t="shared" si="138"/>
        <v>1010.99333333</v>
      </c>
      <c r="E4456" s="1">
        <v>40983</v>
      </c>
      <c r="F4456" s="4">
        <v>9.375E-2</v>
      </c>
      <c r="G4456">
        <v>1006</v>
      </c>
      <c r="H4456">
        <v>1006</v>
      </c>
      <c r="I4456">
        <f t="shared" si="139"/>
        <v>5.0066666699999587</v>
      </c>
    </row>
    <row r="4457" spans="1:9">
      <c r="A4457" s="1">
        <v>41003</v>
      </c>
      <c r="B4457" s="2">
        <v>4.1666666666666664E-2</v>
      </c>
      <c r="C4457">
        <v>1000.82</v>
      </c>
      <c r="D4457">
        <f t="shared" si="138"/>
        <v>1010.82</v>
      </c>
      <c r="E4457" s="1">
        <v>40983</v>
      </c>
      <c r="F4457" s="4">
        <v>0.10416666666666667</v>
      </c>
      <c r="G4457">
        <v>1005.8</v>
      </c>
      <c r="H4457">
        <v>1005.8</v>
      </c>
      <c r="I4457">
        <f t="shared" si="139"/>
        <v>4.9799999999999045</v>
      </c>
    </row>
    <row r="4458" spans="1:9">
      <c r="A4458" s="1">
        <v>41003</v>
      </c>
      <c r="B4458" s="2">
        <v>5.2083333333333336E-2</v>
      </c>
      <c r="C4458">
        <v>1000.72666667</v>
      </c>
      <c r="D4458">
        <f t="shared" si="138"/>
        <v>1010.72666667</v>
      </c>
      <c r="E4458" s="1">
        <v>40983</v>
      </c>
      <c r="F4458" s="4">
        <v>0.11458333333333333</v>
      </c>
      <c r="G4458">
        <v>1005.9</v>
      </c>
      <c r="H4458">
        <v>1005.9</v>
      </c>
      <c r="I4458">
        <f t="shared" si="139"/>
        <v>5.1733333299999913</v>
      </c>
    </row>
    <row r="4459" spans="1:9">
      <c r="A4459" s="1">
        <v>41003</v>
      </c>
      <c r="B4459" s="2">
        <v>7.2916666666666671E-2</v>
      </c>
      <c r="C4459">
        <v>1000.43666667</v>
      </c>
      <c r="D4459">
        <f t="shared" si="138"/>
        <v>1010.43666667</v>
      </c>
      <c r="E4459" s="1">
        <v>40983</v>
      </c>
      <c r="F4459" s="4">
        <v>0.125</v>
      </c>
      <c r="G4459">
        <v>1005.7</v>
      </c>
      <c r="H4459">
        <v>1005.7</v>
      </c>
      <c r="I4459">
        <f t="shared" si="139"/>
        <v>5.2633333300000231</v>
      </c>
    </row>
    <row r="4460" spans="1:9">
      <c r="A4460" s="1">
        <v>41003</v>
      </c>
      <c r="B4460" s="2">
        <v>8.3333333333333329E-2</v>
      </c>
      <c r="C4460">
        <v>1000.26</v>
      </c>
      <c r="D4460">
        <f t="shared" si="138"/>
        <v>1010.26</v>
      </c>
      <c r="E4460" s="1">
        <v>40983</v>
      </c>
      <c r="F4460" s="4">
        <v>0.13541666666666666</v>
      </c>
      <c r="G4460">
        <v>1005.8</v>
      </c>
      <c r="H4460">
        <v>1005.8</v>
      </c>
      <c r="I4460">
        <f t="shared" si="139"/>
        <v>5.5399999999999636</v>
      </c>
    </row>
    <row r="4461" spans="1:9">
      <c r="A4461" s="1">
        <v>41003</v>
      </c>
      <c r="B4461" s="2">
        <v>9.375E-2</v>
      </c>
      <c r="C4461">
        <v>1000.21333333</v>
      </c>
      <c r="D4461">
        <f t="shared" si="138"/>
        <v>1010.21333333</v>
      </c>
      <c r="E4461" s="1">
        <v>40983</v>
      </c>
      <c r="F4461" s="4">
        <v>0.14583333333333334</v>
      </c>
      <c r="G4461">
        <v>1005.8</v>
      </c>
      <c r="H4461">
        <v>1005.8</v>
      </c>
      <c r="I4461">
        <f t="shared" si="139"/>
        <v>5.5866666699999996</v>
      </c>
    </row>
    <row r="4462" spans="1:9">
      <c r="A4462" s="1">
        <v>41003</v>
      </c>
      <c r="B4462" s="2">
        <v>0.11458333333333333</v>
      </c>
      <c r="C4462">
        <v>1000.11666667</v>
      </c>
      <c r="D4462">
        <f t="shared" si="138"/>
        <v>1010.11666667</v>
      </c>
      <c r="E4462" s="1">
        <v>40983</v>
      </c>
      <c r="F4462" s="4">
        <v>0.15625</v>
      </c>
      <c r="G4462">
        <v>1005.8</v>
      </c>
      <c r="H4462">
        <v>1005.8</v>
      </c>
      <c r="I4462">
        <f t="shared" si="139"/>
        <v>5.6833333299999822</v>
      </c>
    </row>
    <row r="4463" spans="1:9">
      <c r="A4463" s="1">
        <v>41003</v>
      </c>
      <c r="B4463" s="2">
        <v>0.125</v>
      </c>
      <c r="C4463">
        <v>1000.12</v>
      </c>
      <c r="D4463">
        <f t="shared" si="138"/>
        <v>1010.12</v>
      </c>
      <c r="E4463" s="1">
        <v>40983</v>
      </c>
      <c r="F4463" s="4">
        <v>0.16666666666666666</v>
      </c>
      <c r="G4463">
        <v>1005.7</v>
      </c>
      <c r="H4463">
        <v>1005.7</v>
      </c>
      <c r="I4463">
        <f t="shared" si="139"/>
        <v>5.5800000000000409</v>
      </c>
    </row>
    <row r="4464" spans="1:9">
      <c r="A4464" s="1">
        <v>41003</v>
      </c>
      <c r="B4464" s="2">
        <v>0.13541666666666666</v>
      </c>
      <c r="C4464">
        <v>1000.2666666699999</v>
      </c>
      <c r="D4464">
        <f t="shared" si="138"/>
        <v>1010.2666666699999</v>
      </c>
      <c r="E4464" s="1">
        <v>40983</v>
      </c>
      <c r="F4464" s="4">
        <v>0.17708333333333334</v>
      </c>
      <c r="G4464">
        <v>1005.8</v>
      </c>
      <c r="H4464">
        <v>1005.8</v>
      </c>
      <c r="I4464">
        <f t="shared" si="139"/>
        <v>5.5333333300000049</v>
      </c>
    </row>
    <row r="4465" spans="1:9">
      <c r="A4465" s="1">
        <v>41003</v>
      </c>
      <c r="B4465" s="2">
        <v>0.15625</v>
      </c>
      <c r="C4465">
        <v>967.01333333299999</v>
      </c>
      <c r="D4465">
        <f t="shared" si="138"/>
        <v>977.01333333299999</v>
      </c>
      <c r="E4465" s="1">
        <v>40983</v>
      </c>
      <c r="F4465" s="4">
        <v>0.1875</v>
      </c>
      <c r="G4465">
        <v>1006</v>
      </c>
      <c r="H4465">
        <v>1006</v>
      </c>
      <c r="I4465">
        <f t="shared" si="139"/>
        <v>38.986666667000009</v>
      </c>
    </row>
    <row r="4466" spans="1:9">
      <c r="A4466" s="1">
        <v>41003</v>
      </c>
      <c r="B4466" s="2">
        <v>0.16666666666666666</v>
      </c>
      <c r="C4466">
        <v>1000.39333333</v>
      </c>
      <c r="D4466">
        <f t="shared" si="138"/>
        <v>1010.39333333</v>
      </c>
      <c r="E4466" s="1">
        <v>40983</v>
      </c>
      <c r="F4466" s="4">
        <v>0.19791666666666666</v>
      </c>
      <c r="G4466">
        <v>1006.2</v>
      </c>
      <c r="H4466">
        <v>1006.2</v>
      </c>
      <c r="I4466">
        <f t="shared" si="139"/>
        <v>5.8066666700000269</v>
      </c>
    </row>
    <row r="4467" spans="1:9">
      <c r="A4467" s="1">
        <v>41003</v>
      </c>
      <c r="B4467" s="2">
        <v>0.17708333333333334</v>
      </c>
      <c r="C4467">
        <v>1000.44</v>
      </c>
      <c r="D4467">
        <f t="shared" si="138"/>
        <v>1010.44</v>
      </c>
      <c r="E4467" s="1">
        <v>40983</v>
      </c>
      <c r="F4467" s="4">
        <v>0.20833333333333334</v>
      </c>
      <c r="G4467">
        <v>1006.3</v>
      </c>
      <c r="H4467">
        <v>1006.3</v>
      </c>
      <c r="I4467">
        <f t="shared" si="139"/>
        <v>5.8599999999999</v>
      </c>
    </row>
    <row r="4468" spans="1:9">
      <c r="A4468" s="1">
        <v>41003</v>
      </c>
      <c r="B4468" s="2">
        <v>0.19791666666666666</v>
      </c>
      <c r="C4468">
        <v>1000.6</v>
      </c>
      <c r="D4468">
        <f t="shared" si="138"/>
        <v>1010.6</v>
      </c>
      <c r="E4468" s="1">
        <v>40983</v>
      </c>
      <c r="F4468" s="4">
        <v>0.21875</v>
      </c>
      <c r="G4468">
        <v>1006.5</v>
      </c>
      <c r="H4468">
        <v>1006.5</v>
      </c>
      <c r="I4468">
        <f t="shared" si="139"/>
        <v>5.8999999999999773</v>
      </c>
    </row>
    <row r="4469" spans="1:9">
      <c r="A4469" s="1">
        <v>41003</v>
      </c>
      <c r="B4469" s="2">
        <v>0.20833333333333334</v>
      </c>
      <c r="C4469">
        <v>1000.76</v>
      </c>
      <c r="D4469">
        <f t="shared" si="138"/>
        <v>1010.76</v>
      </c>
      <c r="E4469" s="1">
        <v>40983</v>
      </c>
      <c r="F4469" s="4">
        <v>0.22916666666666666</v>
      </c>
      <c r="G4469">
        <v>1006.6</v>
      </c>
      <c r="H4469">
        <v>1006.6</v>
      </c>
      <c r="I4469">
        <f t="shared" si="139"/>
        <v>5.8400000000000318</v>
      </c>
    </row>
    <row r="4470" spans="1:9">
      <c r="A4470" s="1">
        <v>41003</v>
      </c>
      <c r="B4470" s="2">
        <v>0.21875</v>
      </c>
      <c r="C4470">
        <v>1000.87333333</v>
      </c>
      <c r="D4470">
        <f t="shared" si="138"/>
        <v>1010.87333333</v>
      </c>
      <c r="E4470" s="1">
        <v>40983</v>
      </c>
      <c r="F4470" s="4">
        <v>0.23958333333333334</v>
      </c>
      <c r="G4470">
        <v>1006.7</v>
      </c>
      <c r="H4470">
        <v>1006.7</v>
      </c>
      <c r="I4470">
        <f t="shared" si="139"/>
        <v>5.8266666700000087</v>
      </c>
    </row>
    <row r="4471" spans="1:9">
      <c r="A4471" s="1">
        <v>41003</v>
      </c>
      <c r="B4471" s="2">
        <v>0.23958333333333334</v>
      </c>
      <c r="C4471">
        <v>1001.11333333</v>
      </c>
      <c r="D4471">
        <f t="shared" si="138"/>
        <v>1011.11333333</v>
      </c>
      <c r="E4471" s="1">
        <v>40983</v>
      </c>
      <c r="F4471" s="4">
        <v>0.25</v>
      </c>
      <c r="G4471">
        <v>1006.7</v>
      </c>
      <c r="H4471">
        <v>1006.7</v>
      </c>
      <c r="I4471">
        <f t="shared" si="139"/>
        <v>5.5866666699999996</v>
      </c>
    </row>
    <row r="4472" spans="1:9">
      <c r="A4472" s="1">
        <v>41003</v>
      </c>
      <c r="B4472" s="2">
        <v>0.25</v>
      </c>
      <c r="C4472">
        <v>1001.25333333</v>
      </c>
      <c r="D4472">
        <f t="shared" si="138"/>
        <v>1011.25333333</v>
      </c>
      <c r="E4472" s="1">
        <v>40983</v>
      </c>
      <c r="F4472" s="4">
        <v>0.26041666666666669</v>
      </c>
      <c r="G4472">
        <v>1006.7</v>
      </c>
      <c r="H4472">
        <v>1006.7</v>
      </c>
      <c r="I4472">
        <f t="shared" si="139"/>
        <v>5.4466666700000133</v>
      </c>
    </row>
    <row r="4473" spans="1:9">
      <c r="A4473" s="1">
        <v>41003</v>
      </c>
      <c r="B4473" s="2">
        <v>0.26041666666666669</v>
      </c>
      <c r="C4473">
        <v>1001.32666667</v>
      </c>
      <c r="D4473">
        <f t="shared" si="138"/>
        <v>1011.32666667</v>
      </c>
      <c r="E4473" s="1">
        <v>40983</v>
      </c>
      <c r="F4473" s="4">
        <v>0.27083333333333331</v>
      </c>
      <c r="G4473">
        <v>1006.8</v>
      </c>
      <c r="H4473">
        <v>1006.8</v>
      </c>
      <c r="I4473">
        <f t="shared" si="139"/>
        <v>5.4733333299999458</v>
      </c>
    </row>
    <row r="4474" spans="1:9">
      <c r="A4474" s="1">
        <v>41003</v>
      </c>
      <c r="B4474" s="2">
        <v>0.28125</v>
      </c>
      <c r="C4474">
        <v>1001.62666667</v>
      </c>
      <c r="D4474">
        <f t="shared" si="138"/>
        <v>1011.62666667</v>
      </c>
      <c r="E4474" s="1">
        <v>40983</v>
      </c>
      <c r="F4474" s="4">
        <v>0.28125</v>
      </c>
      <c r="G4474">
        <v>1007</v>
      </c>
      <c r="H4474">
        <v>1007</v>
      </c>
      <c r="I4474">
        <f t="shared" si="139"/>
        <v>5.3733333300000368</v>
      </c>
    </row>
    <row r="4475" spans="1:9">
      <c r="A4475" s="1">
        <v>41003</v>
      </c>
      <c r="B4475" s="2">
        <v>0.29166666666666669</v>
      </c>
      <c r="C4475">
        <v>1001.74</v>
      </c>
      <c r="D4475">
        <f t="shared" si="138"/>
        <v>1011.74</v>
      </c>
      <c r="E4475" s="1">
        <v>40983</v>
      </c>
      <c r="F4475" s="4">
        <v>0.29166666666666669</v>
      </c>
      <c r="G4475">
        <v>1007.1</v>
      </c>
      <c r="H4475">
        <v>1007.1</v>
      </c>
      <c r="I4475">
        <f t="shared" si="139"/>
        <v>5.3600000000000136</v>
      </c>
    </row>
    <row r="4476" spans="1:9">
      <c r="A4476" s="1">
        <v>41003</v>
      </c>
      <c r="B4476" s="2">
        <v>0.30208333333333331</v>
      </c>
      <c r="C4476">
        <v>1001.96666667</v>
      </c>
      <c r="D4476">
        <f t="shared" si="138"/>
        <v>1011.96666667</v>
      </c>
      <c r="E4476" s="1">
        <v>40983</v>
      </c>
      <c r="F4476" s="4">
        <v>0.30208333333333331</v>
      </c>
      <c r="G4476">
        <v>1007.2</v>
      </c>
      <c r="H4476">
        <v>1007.2</v>
      </c>
      <c r="I4476">
        <f t="shared" si="139"/>
        <v>5.2333333300000504</v>
      </c>
    </row>
    <row r="4477" spans="1:9">
      <c r="A4477" s="1">
        <v>41003</v>
      </c>
      <c r="B4477" s="2">
        <v>0.32291666666666669</v>
      </c>
      <c r="C4477">
        <v>1002.32666667</v>
      </c>
      <c r="D4477">
        <f t="shared" si="138"/>
        <v>1012.32666667</v>
      </c>
      <c r="E4477" s="1">
        <v>40983</v>
      </c>
      <c r="F4477" s="4">
        <v>0.3125</v>
      </c>
      <c r="G4477">
        <v>1007.3</v>
      </c>
      <c r="H4477">
        <v>1007.3</v>
      </c>
      <c r="I4477">
        <f t="shared" si="139"/>
        <v>4.9733333299999458</v>
      </c>
    </row>
    <row r="4478" spans="1:9">
      <c r="A4478" s="1">
        <v>41003</v>
      </c>
      <c r="B4478" s="2">
        <v>0.33333333333333331</v>
      </c>
      <c r="C4478">
        <v>1002.60666667</v>
      </c>
      <c r="D4478">
        <f t="shared" si="138"/>
        <v>1012.60666667</v>
      </c>
      <c r="E4478" s="1">
        <v>40983</v>
      </c>
      <c r="F4478" s="4">
        <v>0.32291666666666669</v>
      </c>
      <c r="G4478">
        <v>1007.3</v>
      </c>
      <c r="H4478">
        <v>1007.3</v>
      </c>
      <c r="I4478">
        <f t="shared" si="139"/>
        <v>4.6933333299999731</v>
      </c>
    </row>
    <row r="4479" spans="1:9">
      <c r="A4479" s="1">
        <v>41003</v>
      </c>
      <c r="B4479" s="2">
        <v>0.34375</v>
      </c>
      <c r="C4479">
        <v>1002.80666667</v>
      </c>
      <c r="D4479">
        <f t="shared" si="138"/>
        <v>1012.80666667</v>
      </c>
      <c r="E4479" s="1">
        <v>40983</v>
      </c>
      <c r="F4479" s="4">
        <v>0.33333333333333331</v>
      </c>
      <c r="G4479">
        <v>1007.4</v>
      </c>
      <c r="H4479">
        <v>1007.4</v>
      </c>
      <c r="I4479">
        <f t="shared" si="139"/>
        <v>4.5933333299999504</v>
      </c>
    </row>
    <row r="4480" spans="1:9">
      <c r="A4480" s="1">
        <v>41003</v>
      </c>
      <c r="B4480" s="2">
        <v>0.36458333333333331</v>
      </c>
      <c r="C4480">
        <v>1002.9</v>
      </c>
      <c r="D4480">
        <f t="shared" si="138"/>
        <v>1012.9</v>
      </c>
      <c r="E4480" s="1">
        <v>40983</v>
      </c>
      <c r="F4480" s="4">
        <v>0.34375</v>
      </c>
      <c r="G4480">
        <v>1007.6</v>
      </c>
      <c r="H4480">
        <v>1007.6</v>
      </c>
      <c r="I4480">
        <f t="shared" si="139"/>
        <v>4.7000000000000455</v>
      </c>
    </row>
    <row r="4481" spans="1:9">
      <c r="A4481" s="1">
        <v>41003</v>
      </c>
      <c r="B4481" s="2">
        <v>0.375</v>
      </c>
      <c r="C4481">
        <v>1002.93333333</v>
      </c>
      <c r="D4481">
        <f t="shared" ref="D4481:D4544" si="140">C4481+10</f>
        <v>1012.93333333</v>
      </c>
      <c r="E4481" s="1">
        <v>40983</v>
      </c>
      <c r="F4481" s="4">
        <v>0.35416666666666669</v>
      </c>
      <c r="G4481">
        <v>1007.9</v>
      </c>
      <c r="H4481">
        <v>1007.9</v>
      </c>
      <c r="I4481">
        <f t="shared" si="139"/>
        <v>4.9666666699999951</v>
      </c>
    </row>
    <row r="4482" spans="1:9">
      <c r="A4482" s="1">
        <v>41003</v>
      </c>
      <c r="B4482" s="2">
        <v>0.38541666666666669</v>
      </c>
      <c r="C4482">
        <v>1003.03333333</v>
      </c>
      <c r="D4482">
        <f t="shared" si="140"/>
        <v>1013.03333333</v>
      </c>
      <c r="E4482" s="1">
        <v>40983</v>
      </c>
      <c r="F4482" s="4">
        <v>0.36458333333333331</v>
      </c>
      <c r="G4482">
        <v>1008.2</v>
      </c>
      <c r="H4482">
        <v>1008.2</v>
      </c>
      <c r="I4482">
        <f t="shared" ref="I4482:I4545" si="141">H4482-C4482</f>
        <v>5.1666666700000405</v>
      </c>
    </row>
    <row r="4483" spans="1:9">
      <c r="A4483" s="1">
        <v>41003</v>
      </c>
      <c r="B4483" s="2">
        <v>0.40625</v>
      </c>
      <c r="C4483">
        <v>969.62333333300001</v>
      </c>
      <c r="D4483">
        <f t="shared" si="140"/>
        <v>979.62333333300001</v>
      </c>
      <c r="E4483" s="1">
        <v>40983</v>
      </c>
      <c r="F4483" s="4">
        <v>0.375</v>
      </c>
      <c r="G4483">
        <v>1008.4</v>
      </c>
      <c r="H4483">
        <v>1008.4</v>
      </c>
      <c r="I4483">
        <f t="shared" si="141"/>
        <v>38.776666666999972</v>
      </c>
    </row>
    <row r="4484" spans="1:9">
      <c r="A4484" s="1">
        <v>41003</v>
      </c>
      <c r="B4484" s="2">
        <v>0.41666666666666669</v>
      </c>
      <c r="C4484">
        <v>1003</v>
      </c>
      <c r="D4484">
        <f t="shared" si="140"/>
        <v>1013</v>
      </c>
      <c r="E4484" s="1">
        <v>40983</v>
      </c>
      <c r="F4484" s="4">
        <v>0.38541666666666669</v>
      </c>
      <c r="G4484">
        <v>1008.3</v>
      </c>
      <c r="H4484">
        <v>1008.3</v>
      </c>
      <c r="I4484">
        <f t="shared" si="141"/>
        <v>5.2999999999999545</v>
      </c>
    </row>
    <row r="4485" spans="1:9">
      <c r="A4485" s="1">
        <v>41003</v>
      </c>
      <c r="B4485" s="2">
        <v>0.42708333333333331</v>
      </c>
      <c r="C4485">
        <v>1002.87333333</v>
      </c>
      <c r="D4485">
        <f t="shared" si="140"/>
        <v>1012.87333333</v>
      </c>
      <c r="E4485" s="1">
        <v>40983</v>
      </c>
      <c r="F4485" s="4">
        <v>0.39583333333333331</v>
      </c>
      <c r="G4485">
        <v>1008.2</v>
      </c>
      <c r="H4485">
        <v>1008.2</v>
      </c>
      <c r="I4485">
        <f t="shared" si="141"/>
        <v>5.3266666700000087</v>
      </c>
    </row>
    <row r="4486" spans="1:9">
      <c r="A4486" s="1">
        <v>41003</v>
      </c>
      <c r="B4486" s="2">
        <v>0.44791666666666669</v>
      </c>
      <c r="C4486">
        <v>1002.86666667</v>
      </c>
      <c r="D4486">
        <f t="shared" si="140"/>
        <v>1012.86666667</v>
      </c>
      <c r="E4486" s="1">
        <v>40983</v>
      </c>
      <c r="F4486" s="4">
        <v>0.40625</v>
      </c>
      <c r="G4486">
        <v>1008.2</v>
      </c>
      <c r="H4486">
        <v>1008.2</v>
      </c>
      <c r="I4486">
        <f t="shared" si="141"/>
        <v>5.3333333300000731</v>
      </c>
    </row>
    <row r="4487" spans="1:9">
      <c r="A4487" s="1">
        <v>41003</v>
      </c>
      <c r="B4487" s="2">
        <v>0.45833333333333331</v>
      </c>
      <c r="C4487">
        <v>1002.80666667</v>
      </c>
      <c r="D4487">
        <f t="shared" si="140"/>
        <v>1012.80666667</v>
      </c>
      <c r="E4487" s="1">
        <v>40983</v>
      </c>
      <c r="F4487" s="4">
        <v>0.41666666666666669</v>
      </c>
      <c r="G4487">
        <v>1008.2</v>
      </c>
      <c r="H4487">
        <v>1008.2</v>
      </c>
      <c r="I4487">
        <f t="shared" si="141"/>
        <v>5.3933333300000186</v>
      </c>
    </row>
    <row r="4488" spans="1:9">
      <c r="A4488" s="1">
        <v>41003</v>
      </c>
      <c r="B4488" s="2">
        <v>0.46875</v>
      </c>
      <c r="C4488">
        <v>1002.66</v>
      </c>
      <c r="D4488">
        <f t="shared" si="140"/>
        <v>1012.66</v>
      </c>
      <c r="E4488" s="1">
        <v>40983</v>
      </c>
      <c r="F4488" s="4">
        <v>0.42708333333333331</v>
      </c>
      <c r="G4488">
        <v>1008.1</v>
      </c>
      <c r="H4488">
        <v>1008.1</v>
      </c>
      <c r="I4488">
        <f t="shared" si="141"/>
        <v>5.4400000000000546</v>
      </c>
    </row>
    <row r="4489" spans="1:9">
      <c r="A4489" s="1">
        <v>41003</v>
      </c>
      <c r="B4489" s="2">
        <v>0.48958333333333331</v>
      </c>
      <c r="C4489">
        <v>1002.29</v>
      </c>
      <c r="D4489">
        <f t="shared" si="140"/>
        <v>1012.29</v>
      </c>
      <c r="E4489" s="1">
        <v>40983</v>
      </c>
      <c r="F4489" s="4">
        <v>0.4375</v>
      </c>
      <c r="G4489">
        <v>1008</v>
      </c>
      <c r="H4489">
        <v>1008</v>
      </c>
      <c r="I4489">
        <f t="shared" si="141"/>
        <v>5.7100000000000364</v>
      </c>
    </row>
    <row r="4490" spans="1:9">
      <c r="A4490" s="1">
        <v>41003</v>
      </c>
      <c r="B4490" s="2">
        <v>0.5</v>
      </c>
      <c r="C4490">
        <v>1002</v>
      </c>
      <c r="D4490">
        <f t="shared" si="140"/>
        <v>1012</v>
      </c>
      <c r="E4490" s="1">
        <v>40983</v>
      </c>
      <c r="F4490" s="4">
        <v>0.44791666666666669</v>
      </c>
      <c r="G4490">
        <v>1007.9</v>
      </c>
      <c r="H4490">
        <v>1007.9</v>
      </c>
      <c r="I4490">
        <f t="shared" si="141"/>
        <v>5.8999999999999773</v>
      </c>
    </row>
    <row r="4491" spans="1:9">
      <c r="A4491" s="1">
        <v>41003</v>
      </c>
      <c r="B4491" s="2">
        <v>0.51041666666666663</v>
      </c>
      <c r="C4491">
        <v>1001.82</v>
      </c>
      <c r="D4491">
        <f t="shared" si="140"/>
        <v>1011.82</v>
      </c>
      <c r="E4491" s="1">
        <v>40983</v>
      </c>
      <c r="F4491" s="4">
        <v>0.45833333333333331</v>
      </c>
      <c r="G4491">
        <v>1007.8</v>
      </c>
      <c r="H4491">
        <v>1007.8</v>
      </c>
      <c r="I4491">
        <f t="shared" si="141"/>
        <v>5.9799999999999045</v>
      </c>
    </row>
    <row r="4492" spans="1:9">
      <c r="A4492" s="1">
        <v>41003</v>
      </c>
      <c r="B4492" s="2">
        <v>0.53125</v>
      </c>
      <c r="C4492">
        <v>1001.68666667</v>
      </c>
      <c r="D4492">
        <f t="shared" si="140"/>
        <v>1011.68666667</v>
      </c>
      <c r="E4492" s="1">
        <v>40983</v>
      </c>
      <c r="F4492" s="4">
        <v>0.46875</v>
      </c>
      <c r="G4492">
        <v>1007.5</v>
      </c>
      <c r="H4492">
        <v>1007.5</v>
      </c>
      <c r="I4492">
        <f t="shared" si="141"/>
        <v>5.8133333299999777</v>
      </c>
    </row>
    <row r="4493" spans="1:9">
      <c r="A4493" s="1">
        <v>41003</v>
      </c>
      <c r="B4493" s="2">
        <v>0.54166666666666663</v>
      </c>
      <c r="C4493">
        <v>1001.4733333299999</v>
      </c>
      <c r="D4493">
        <f t="shared" si="140"/>
        <v>1011.4733333299999</v>
      </c>
      <c r="E4493" s="1">
        <v>40983</v>
      </c>
      <c r="F4493" s="4">
        <v>0.47916666666666669</v>
      </c>
      <c r="G4493">
        <v>1007.2</v>
      </c>
      <c r="H4493">
        <v>1007.2</v>
      </c>
      <c r="I4493">
        <f t="shared" si="141"/>
        <v>5.7266666700000997</v>
      </c>
    </row>
    <row r="4494" spans="1:9">
      <c r="A4494" s="1">
        <v>41003</v>
      </c>
      <c r="B4494" s="2">
        <v>0.55208333333333337</v>
      </c>
      <c r="C4494">
        <v>1001.4</v>
      </c>
      <c r="D4494">
        <f t="shared" si="140"/>
        <v>1011.4</v>
      </c>
      <c r="E4494" s="1">
        <v>40983</v>
      </c>
      <c r="F4494" s="4">
        <v>0.48958333333333331</v>
      </c>
      <c r="G4494">
        <v>1007</v>
      </c>
      <c r="H4494">
        <v>1007</v>
      </c>
      <c r="I4494">
        <f t="shared" si="141"/>
        <v>5.6000000000000227</v>
      </c>
    </row>
    <row r="4495" spans="1:9">
      <c r="A4495" s="1">
        <v>41003</v>
      </c>
      <c r="B4495" s="2">
        <v>0.57291666666666663</v>
      </c>
      <c r="C4495">
        <v>1001.29</v>
      </c>
      <c r="D4495">
        <f t="shared" si="140"/>
        <v>1011.29</v>
      </c>
      <c r="E4495" s="1">
        <v>40983</v>
      </c>
      <c r="F4495" s="4">
        <v>0.5</v>
      </c>
      <c r="G4495">
        <v>1007</v>
      </c>
      <c r="H4495">
        <v>1007</v>
      </c>
      <c r="I4495">
        <f t="shared" si="141"/>
        <v>5.7100000000000364</v>
      </c>
    </row>
    <row r="4496" spans="1:9">
      <c r="A4496" s="1">
        <v>41003</v>
      </c>
      <c r="B4496" s="2">
        <v>0.58333333333333337</v>
      </c>
      <c r="C4496">
        <v>1001.01333333</v>
      </c>
      <c r="D4496">
        <f t="shared" si="140"/>
        <v>1011.01333333</v>
      </c>
      <c r="E4496" s="1">
        <v>40983</v>
      </c>
      <c r="F4496" s="4">
        <v>0.51041666666666663</v>
      </c>
      <c r="G4496">
        <v>1006.8</v>
      </c>
      <c r="H4496">
        <v>1006.8</v>
      </c>
      <c r="I4496">
        <f t="shared" si="141"/>
        <v>5.7866666699999314</v>
      </c>
    </row>
    <row r="4497" spans="1:9">
      <c r="A4497" s="1">
        <v>41003</v>
      </c>
      <c r="B4497" s="2">
        <v>0.59375</v>
      </c>
      <c r="C4497">
        <v>1001.04666667</v>
      </c>
      <c r="D4497">
        <f t="shared" si="140"/>
        <v>1011.04666667</v>
      </c>
      <c r="E4497" s="1">
        <v>40983</v>
      </c>
      <c r="F4497" s="4">
        <v>0.52083333333333337</v>
      </c>
      <c r="G4497">
        <v>1006.6</v>
      </c>
      <c r="H4497">
        <v>1006.6</v>
      </c>
      <c r="I4497">
        <f t="shared" si="141"/>
        <v>5.5533333299999867</v>
      </c>
    </row>
    <row r="4498" spans="1:9">
      <c r="A4498" s="1">
        <v>41003</v>
      </c>
      <c r="B4498" s="2">
        <v>0.61458333333333337</v>
      </c>
      <c r="C4498">
        <v>1001.02</v>
      </c>
      <c r="D4498">
        <f t="shared" si="140"/>
        <v>1011.02</v>
      </c>
      <c r="E4498" s="1">
        <v>40983</v>
      </c>
      <c r="F4498" s="4">
        <v>0.53125</v>
      </c>
      <c r="G4498">
        <v>1006.4</v>
      </c>
      <c r="H4498">
        <v>1006.4</v>
      </c>
      <c r="I4498">
        <f t="shared" si="141"/>
        <v>5.3799999999999955</v>
      </c>
    </row>
    <row r="4499" spans="1:9">
      <c r="A4499" s="1">
        <v>41003</v>
      </c>
      <c r="B4499" s="2">
        <v>0.625</v>
      </c>
      <c r="C4499">
        <v>1001</v>
      </c>
      <c r="D4499">
        <f t="shared" si="140"/>
        <v>1011</v>
      </c>
      <c r="E4499" s="1">
        <v>40983</v>
      </c>
      <c r="F4499" s="4">
        <v>0.54166666666666663</v>
      </c>
      <c r="G4499">
        <v>1006.3</v>
      </c>
      <c r="H4499">
        <v>1006.3</v>
      </c>
      <c r="I4499">
        <f t="shared" si="141"/>
        <v>5.2999999999999545</v>
      </c>
    </row>
    <row r="4500" spans="1:9">
      <c r="A4500" s="1">
        <v>41003</v>
      </c>
      <c r="B4500" s="2">
        <v>0.63541666666666663</v>
      </c>
      <c r="C4500">
        <v>1001.10666667</v>
      </c>
      <c r="D4500">
        <f t="shared" si="140"/>
        <v>1011.10666667</v>
      </c>
      <c r="E4500" s="1">
        <v>40983</v>
      </c>
      <c r="F4500" s="4">
        <v>0.55208333333333337</v>
      </c>
      <c r="G4500">
        <v>1006.1</v>
      </c>
      <c r="H4500">
        <v>1006.1</v>
      </c>
      <c r="I4500">
        <f t="shared" si="141"/>
        <v>4.9933333300000413</v>
      </c>
    </row>
    <row r="4501" spans="1:9">
      <c r="A4501" s="1">
        <v>41003</v>
      </c>
      <c r="B4501" s="2">
        <v>0.65625</v>
      </c>
      <c r="C4501">
        <v>1001.13</v>
      </c>
      <c r="D4501">
        <f t="shared" si="140"/>
        <v>1011.13</v>
      </c>
      <c r="E4501" s="1">
        <v>40983</v>
      </c>
      <c r="F4501" s="4">
        <v>0.5625</v>
      </c>
      <c r="G4501">
        <v>1005.8</v>
      </c>
      <c r="H4501">
        <v>1005.8</v>
      </c>
      <c r="I4501">
        <f t="shared" si="141"/>
        <v>4.6699999999999591</v>
      </c>
    </row>
    <row r="4502" spans="1:9">
      <c r="A4502" s="1">
        <v>41003</v>
      </c>
      <c r="B4502" s="2">
        <v>0.66666666666666663</v>
      </c>
      <c r="C4502">
        <v>1001</v>
      </c>
      <c r="D4502">
        <f t="shared" si="140"/>
        <v>1011</v>
      </c>
      <c r="E4502" s="1">
        <v>40983</v>
      </c>
      <c r="F4502" s="4">
        <v>0.57291666666666663</v>
      </c>
      <c r="G4502">
        <v>1005.8</v>
      </c>
      <c r="H4502">
        <v>1005.8</v>
      </c>
      <c r="I4502">
        <f t="shared" si="141"/>
        <v>4.7999999999999545</v>
      </c>
    </row>
    <row r="4503" spans="1:9">
      <c r="A4503" s="1">
        <v>41003</v>
      </c>
      <c r="B4503" s="2">
        <v>0.67708333333333337</v>
      </c>
      <c r="C4503">
        <v>1001</v>
      </c>
      <c r="D4503">
        <f t="shared" si="140"/>
        <v>1011</v>
      </c>
      <c r="E4503" s="1">
        <v>40983</v>
      </c>
      <c r="F4503" s="4">
        <v>0.58333333333333337</v>
      </c>
      <c r="G4503">
        <v>1005.8</v>
      </c>
      <c r="H4503">
        <v>1005.8</v>
      </c>
      <c r="I4503">
        <f t="shared" si="141"/>
        <v>4.7999999999999545</v>
      </c>
    </row>
    <row r="4504" spans="1:9">
      <c r="A4504" s="1">
        <v>41003</v>
      </c>
      <c r="B4504" s="2">
        <v>0.69791666666666663</v>
      </c>
      <c r="C4504">
        <v>1001.21333333</v>
      </c>
      <c r="D4504">
        <f t="shared" si="140"/>
        <v>1011.21333333</v>
      </c>
      <c r="E4504" s="1">
        <v>40983</v>
      </c>
      <c r="F4504" s="4">
        <v>0.59375</v>
      </c>
      <c r="G4504">
        <v>1005.9</v>
      </c>
      <c r="H4504">
        <v>1005.9</v>
      </c>
      <c r="I4504">
        <f t="shared" si="141"/>
        <v>4.6866666700000223</v>
      </c>
    </row>
    <row r="4505" spans="1:9">
      <c r="A4505" s="1">
        <v>41003</v>
      </c>
      <c r="B4505" s="2">
        <v>0.70833333333333337</v>
      </c>
      <c r="C4505">
        <v>1001.38</v>
      </c>
      <c r="D4505">
        <f t="shared" si="140"/>
        <v>1011.38</v>
      </c>
      <c r="E4505" s="1">
        <v>40983</v>
      </c>
      <c r="F4505" s="4">
        <v>0.60416666666666663</v>
      </c>
      <c r="G4505">
        <v>1005.8</v>
      </c>
      <c r="H4505">
        <v>1005.8</v>
      </c>
      <c r="I4505">
        <f t="shared" si="141"/>
        <v>4.4199999999999591</v>
      </c>
    </row>
    <row r="4506" spans="1:9">
      <c r="A4506" s="1">
        <v>41003</v>
      </c>
      <c r="B4506" s="2">
        <v>0.71875</v>
      </c>
      <c r="C4506">
        <v>1001.46666667</v>
      </c>
      <c r="D4506">
        <f t="shared" si="140"/>
        <v>1011.46666667</v>
      </c>
      <c r="E4506" s="1">
        <v>40983</v>
      </c>
      <c r="F4506" s="4">
        <v>0.61458333333333337</v>
      </c>
      <c r="G4506">
        <v>1005.8</v>
      </c>
      <c r="H4506">
        <v>1005.8</v>
      </c>
      <c r="I4506">
        <f t="shared" si="141"/>
        <v>4.3333333299999595</v>
      </c>
    </row>
    <row r="4507" spans="1:9">
      <c r="A4507" s="1">
        <v>41003</v>
      </c>
      <c r="B4507" s="2">
        <v>0.73958333333333337</v>
      </c>
      <c r="C4507">
        <v>968.22333333300003</v>
      </c>
      <c r="D4507">
        <f t="shared" si="140"/>
        <v>978.22333333300003</v>
      </c>
      <c r="E4507" s="1">
        <v>40983</v>
      </c>
      <c r="F4507" s="4">
        <v>0.625</v>
      </c>
      <c r="G4507">
        <v>1005.7</v>
      </c>
      <c r="H4507">
        <v>1005.7</v>
      </c>
      <c r="I4507">
        <f t="shared" si="141"/>
        <v>37.476666667000018</v>
      </c>
    </row>
    <row r="4508" spans="1:9">
      <c r="A4508" s="1">
        <v>41003</v>
      </c>
      <c r="B4508" s="2">
        <v>0.75</v>
      </c>
      <c r="C4508">
        <v>1001.90666667</v>
      </c>
      <c r="D4508">
        <f t="shared" si="140"/>
        <v>1011.90666667</v>
      </c>
      <c r="E4508" s="1">
        <v>40983</v>
      </c>
      <c r="F4508" s="4">
        <v>0.63541666666666663</v>
      </c>
      <c r="G4508">
        <v>1005.9</v>
      </c>
      <c r="H4508">
        <v>1005.9</v>
      </c>
      <c r="I4508">
        <f t="shared" si="141"/>
        <v>3.9933333299999276</v>
      </c>
    </row>
    <row r="4509" spans="1:9">
      <c r="A4509" s="1">
        <v>41003</v>
      </c>
      <c r="B4509" s="2">
        <v>0.76041666666666663</v>
      </c>
      <c r="C4509">
        <v>1002.08666667</v>
      </c>
      <c r="D4509">
        <f t="shared" si="140"/>
        <v>1012.08666667</v>
      </c>
      <c r="E4509" s="1">
        <v>40983</v>
      </c>
      <c r="F4509" s="4">
        <v>0.64583333333333337</v>
      </c>
      <c r="G4509">
        <v>1006</v>
      </c>
      <c r="H4509">
        <v>1006</v>
      </c>
      <c r="I4509">
        <f t="shared" si="141"/>
        <v>3.9133333300000004</v>
      </c>
    </row>
    <row r="4510" spans="1:9">
      <c r="A4510" s="1">
        <v>41003</v>
      </c>
      <c r="B4510" s="2">
        <v>0.78125</v>
      </c>
      <c r="C4510">
        <v>1002.34666667</v>
      </c>
      <c r="D4510">
        <f t="shared" si="140"/>
        <v>1012.34666667</v>
      </c>
      <c r="E4510" s="1">
        <v>40983</v>
      </c>
      <c r="F4510" s="4">
        <v>0.65625</v>
      </c>
      <c r="G4510">
        <v>1006.1</v>
      </c>
      <c r="H4510">
        <v>1006.1</v>
      </c>
      <c r="I4510">
        <f t="shared" si="141"/>
        <v>3.7533333300000322</v>
      </c>
    </row>
    <row r="4511" spans="1:9">
      <c r="A4511" s="1">
        <v>41003</v>
      </c>
      <c r="B4511" s="2">
        <v>0.79166666666666663</v>
      </c>
      <c r="C4511">
        <v>1002.68666667</v>
      </c>
      <c r="D4511">
        <f t="shared" si="140"/>
        <v>1012.68666667</v>
      </c>
      <c r="E4511" s="1">
        <v>40983</v>
      </c>
      <c r="F4511" s="4">
        <v>0.66666666666666663</v>
      </c>
      <c r="G4511">
        <v>1006.2</v>
      </c>
      <c r="H4511">
        <v>1006.2</v>
      </c>
      <c r="I4511">
        <f t="shared" si="141"/>
        <v>3.5133333300000231</v>
      </c>
    </row>
    <row r="4512" spans="1:9">
      <c r="A4512" s="1">
        <v>41003</v>
      </c>
      <c r="B4512" s="2">
        <v>0.80208333333333337</v>
      </c>
      <c r="C4512">
        <v>1002.94666667</v>
      </c>
      <c r="D4512">
        <f t="shared" si="140"/>
        <v>1012.94666667</v>
      </c>
      <c r="E4512" s="1">
        <v>40983</v>
      </c>
      <c r="F4512" s="4">
        <v>0.67708333333333337</v>
      </c>
      <c r="G4512">
        <v>1006.3</v>
      </c>
      <c r="H4512">
        <v>1006.3</v>
      </c>
      <c r="I4512">
        <f t="shared" si="141"/>
        <v>3.3533333299999413</v>
      </c>
    </row>
    <row r="4513" spans="1:9">
      <c r="A4513" s="1">
        <v>41003</v>
      </c>
      <c r="B4513" s="2">
        <v>0.82291666666666663</v>
      </c>
      <c r="C4513">
        <v>1003.1033333300001</v>
      </c>
      <c r="D4513">
        <f t="shared" si="140"/>
        <v>1013.1033333300001</v>
      </c>
      <c r="E4513" s="1">
        <v>40983</v>
      </c>
      <c r="F4513" s="4">
        <v>0.6875</v>
      </c>
      <c r="G4513">
        <v>1006.4</v>
      </c>
      <c r="H4513">
        <v>1006.4</v>
      </c>
      <c r="I4513">
        <f t="shared" si="141"/>
        <v>3.2966666699999223</v>
      </c>
    </row>
    <row r="4514" spans="1:9">
      <c r="A4514" s="1">
        <v>41003</v>
      </c>
      <c r="B4514" s="2">
        <v>0.83333333333333337</v>
      </c>
      <c r="C4514">
        <v>1003.28</v>
      </c>
      <c r="D4514">
        <f t="shared" si="140"/>
        <v>1013.28</v>
      </c>
      <c r="E4514" s="1">
        <v>40983</v>
      </c>
      <c r="F4514" s="4">
        <v>0.69791666666666663</v>
      </c>
      <c r="G4514">
        <v>1006.5</v>
      </c>
      <c r="H4514">
        <v>1006.5</v>
      </c>
      <c r="I4514">
        <f t="shared" si="141"/>
        <v>3.2200000000000273</v>
      </c>
    </row>
    <row r="4515" spans="1:9">
      <c r="A4515" s="1">
        <v>41003</v>
      </c>
      <c r="B4515" s="2">
        <v>0.84375</v>
      </c>
      <c r="C4515">
        <v>1003.27333333</v>
      </c>
      <c r="D4515">
        <f t="shared" si="140"/>
        <v>1013.27333333</v>
      </c>
      <c r="E4515" s="1">
        <v>40983</v>
      </c>
      <c r="F4515" s="4">
        <v>0.70833333333333337</v>
      </c>
      <c r="G4515">
        <v>1006.1</v>
      </c>
      <c r="H4515">
        <v>1006.1</v>
      </c>
      <c r="I4515">
        <f t="shared" si="141"/>
        <v>2.8266666700000087</v>
      </c>
    </row>
    <row r="4516" spans="1:9">
      <c r="A4516" s="1">
        <v>41003</v>
      </c>
      <c r="B4516" s="2">
        <v>0.86458333333333337</v>
      </c>
      <c r="C4516">
        <v>1003.14333333</v>
      </c>
      <c r="D4516">
        <f t="shared" si="140"/>
        <v>1013.14333333</v>
      </c>
      <c r="E4516" s="1">
        <v>40983</v>
      </c>
      <c r="F4516" s="4">
        <v>0.71875</v>
      </c>
      <c r="G4516">
        <v>1006.2</v>
      </c>
      <c r="H4516">
        <v>1006.2</v>
      </c>
      <c r="I4516">
        <f t="shared" si="141"/>
        <v>3.0566666700000269</v>
      </c>
    </row>
    <row r="4517" spans="1:9">
      <c r="A4517" s="1">
        <v>41003</v>
      </c>
      <c r="B4517" s="2">
        <v>0.875</v>
      </c>
      <c r="C4517">
        <v>1003.28</v>
      </c>
      <c r="D4517">
        <f t="shared" si="140"/>
        <v>1013.28</v>
      </c>
      <c r="E4517" s="1">
        <v>40983</v>
      </c>
      <c r="F4517" s="4">
        <v>0.72916666666666663</v>
      </c>
      <c r="G4517">
        <v>1006.4</v>
      </c>
      <c r="H4517">
        <v>1006.4</v>
      </c>
      <c r="I4517">
        <f t="shared" si="141"/>
        <v>3.1200000000000045</v>
      </c>
    </row>
    <row r="4518" spans="1:9">
      <c r="A4518" s="1">
        <v>41003</v>
      </c>
      <c r="B4518" s="2">
        <v>0.88541666666666663</v>
      </c>
      <c r="C4518">
        <v>1003.3</v>
      </c>
      <c r="D4518">
        <f t="shared" si="140"/>
        <v>1013.3</v>
      </c>
      <c r="E4518" s="1">
        <v>40983</v>
      </c>
      <c r="F4518" s="4">
        <v>0.73958333333333337</v>
      </c>
      <c r="G4518">
        <v>1006.6</v>
      </c>
      <c r="H4518">
        <v>1006.6</v>
      </c>
      <c r="I4518">
        <f t="shared" si="141"/>
        <v>3.3000000000000682</v>
      </c>
    </row>
    <row r="4519" spans="1:9">
      <c r="A4519" s="1">
        <v>41003</v>
      </c>
      <c r="B4519" s="2">
        <v>0.90625</v>
      </c>
      <c r="C4519">
        <v>1003.26333333</v>
      </c>
      <c r="D4519">
        <f t="shared" si="140"/>
        <v>1013.26333333</v>
      </c>
      <c r="E4519" s="1">
        <v>40983</v>
      </c>
      <c r="F4519" s="4">
        <v>0.75</v>
      </c>
      <c r="G4519">
        <v>1006.8</v>
      </c>
      <c r="H4519">
        <v>1006.8</v>
      </c>
      <c r="I4519">
        <f t="shared" si="141"/>
        <v>3.5366666699999314</v>
      </c>
    </row>
    <row r="4520" spans="1:9">
      <c r="A4520" s="1">
        <v>41003</v>
      </c>
      <c r="B4520" s="2">
        <v>0.91666666666666663</v>
      </c>
      <c r="C4520">
        <v>1003.16666667</v>
      </c>
      <c r="D4520">
        <f t="shared" si="140"/>
        <v>1013.16666667</v>
      </c>
      <c r="E4520" s="1">
        <v>40983</v>
      </c>
      <c r="F4520" s="4">
        <v>0.76041666666666663</v>
      </c>
      <c r="G4520">
        <v>1007.1</v>
      </c>
      <c r="H4520">
        <v>1007.1</v>
      </c>
      <c r="I4520">
        <f t="shared" si="141"/>
        <v>3.9333333299999822</v>
      </c>
    </row>
    <row r="4521" spans="1:9">
      <c r="A4521" s="1">
        <v>41003</v>
      </c>
      <c r="B4521" s="2">
        <v>0.92708333333333337</v>
      </c>
      <c r="C4521">
        <v>1003</v>
      </c>
      <c r="D4521">
        <f t="shared" si="140"/>
        <v>1013</v>
      </c>
      <c r="E4521" s="1">
        <v>40983</v>
      </c>
      <c r="F4521" s="4">
        <v>0.77083333333333337</v>
      </c>
      <c r="G4521">
        <v>1007.3</v>
      </c>
      <c r="H4521">
        <v>1007.3</v>
      </c>
      <c r="I4521">
        <f t="shared" si="141"/>
        <v>4.2999999999999545</v>
      </c>
    </row>
    <row r="4522" spans="1:9">
      <c r="A4522" s="1">
        <v>41003</v>
      </c>
      <c r="B4522" s="2">
        <v>0.94791666666666663</v>
      </c>
      <c r="C4522">
        <v>1002.69333333</v>
      </c>
      <c r="D4522">
        <f t="shared" si="140"/>
        <v>1012.69333333</v>
      </c>
      <c r="E4522" s="1">
        <v>40983</v>
      </c>
      <c r="F4522" s="4">
        <v>0.78125</v>
      </c>
      <c r="G4522">
        <v>1007.6</v>
      </c>
      <c r="H4522">
        <v>1007.6</v>
      </c>
      <c r="I4522">
        <f t="shared" si="141"/>
        <v>4.9066666700000496</v>
      </c>
    </row>
    <row r="4523" spans="1:9">
      <c r="A4523" s="1">
        <v>41003</v>
      </c>
      <c r="B4523" s="2">
        <v>0.95833333333333337</v>
      </c>
      <c r="C4523">
        <v>1002.46666667</v>
      </c>
      <c r="D4523">
        <f t="shared" si="140"/>
        <v>1012.46666667</v>
      </c>
      <c r="E4523" s="1">
        <v>40983</v>
      </c>
      <c r="F4523" s="4">
        <v>0.79166666666666663</v>
      </c>
      <c r="G4523">
        <v>1007.9</v>
      </c>
      <c r="H4523">
        <v>1007.9</v>
      </c>
      <c r="I4523">
        <f t="shared" si="141"/>
        <v>5.4333333299999822</v>
      </c>
    </row>
    <row r="4524" spans="1:9">
      <c r="A4524" s="1">
        <v>41003</v>
      </c>
      <c r="B4524" s="2">
        <v>0.96875</v>
      </c>
      <c r="C4524">
        <v>1002.22</v>
      </c>
      <c r="D4524">
        <f t="shared" si="140"/>
        <v>1012.22</v>
      </c>
      <c r="E4524" s="1">
        <v>40983</v>
      </c>
      <c r="F4524" s="4">
        <v>0.80208333333333337</v>
      </c>
      <c r="G4524">
        <v>1007.8</v>
      </c>
      <c r="H4524">
        <v>1007.8</v>
      </c>
      <c r="I4524">
        <f t="shared" si="141"/>
        <v>5.5799999999999272</v>
      </c>
    </row>
    <row r="4525" spans="1:9">
      <c r="A4525" s="1">
        <v>41003</v>
      </c>
      <c r="B4525" s="2">
        <v>0.98958333333333337</v>
      </c>
      <c r="C4525">
        <v>968.51666666699998</v>
      </c>
      <c r="D4525">
        <f t="shared" si="140"/>
        <v>978.51666666699998</v>
      </c>
      <c r="E4525" s="1">
        <v>40983</v>
      </c>
      <c r="F4525" s="4">
        <v>0.8125</v>
      </c>
      <c r="G4525">
        <v>1008.3</v>
      </c>
      <c r="H4525">
        <v>1008.3</v>
      </c>
      <c r="I4525">
        <f t="shared" si="141"/>
        <v>39.783333332999973</v>
      </c>
    </row>
    <row r="4526" spans="1:9">
      <c r="A4526" s="1">
        <v>41004</v>
      </c>
      <c r="B4526" s="2">
        <v>0</v>
      </c>
      <c r="C4526">
        <v>1001.7</v>
      </c>
      <c r="D4526">
        <f t="shared" si="140"/>
        <v>1011.7</v>
      </c>
      <c r="E4526" s="1">
        <v>40983</v>
      </c>
      <c r="F4526" s="4">
        <v>0.82291666666666663</v>
      </c>
      <c r="G4526">
        <v>1008.2</v>
      </c>
      <c r="H4526">
        <v>1008.2</v>
      </c>
      <c r="I4526">
        <f t="shared" si="141"/>
        <v>6.5</v>
      </c>
    </row>
    <row r="4527" spans="1:9">
      <c r="A4527" s="1">
        <v>41004</v>
      </c>
      <c r="B4527" s="2">
        <v>1.0416666666666666E-2</v>
      </c>
      <c r="C4527">
        <v>1001.5266666700001</v>
      </c>
      <c r="D4527">
        <f t="shared" si="140"/>
        <v>1011.5266666700001</v>
      </c>
      <c r="E4527" s="1">
        <v>40983</v>
      </c>
      <c r="F4527" s="4">
        <v>0.83333333333333337</v>
      </c>
      <c r="G4527">
        <v>1008.5</v>
      </c>
      <c r="H4527">
        <v>1008.5</v>
      </c>
      <c r="I4527">
        <f t="shared" si="141"/>
        <v>6.9733333299999458</v>
      </c>
    </row>
    <row r="4528" spans="1:9">
      <c r="A4528" s="1">
        <v>41004</v>
      </c>
      <c r="B4528" s="2">
        <v>3.125E-2</v>
      </c>
      <c r="C4528">
        <v>1001.25666667</v>
      </c>
      <c r="D4528">
        <f t="shared" si="140"/>
        <v>1011.25666667</v>
      </c>
      <c r="E4528" s="1">
        <v>40983</v>
      </c>
      <c r="F4528" s="4">
        <v>0.84375</v>
      </c>
      <c r="G4528">
        <v>1009.1</v>
      </c>
      <c r="H4528">
        <v>1009.1</v>
      </c>
      <c r="I4528">
        <f t="shared" si="141"/>
        <v>7.8433333300000641</v>
      </c>
    </row>
    <row r="4529" spans="1:9">
      <c r="A4529" s="1">
        <v>41004</v>
      </c>
      <c r="B4529" s="2">
        <v>4.1666666666666664E-2</v>
      </c>
      <c r="C4529">
        <v>1001.02</v>
      </c>
      <c r="D4529">
        <f t="shared" si="140"/>
        <v>1011.02</v>
      </c>
      <c r="E4529" s="1">
        <v>40983</v>
      </c>
      <c r="F4529" s="4">
        <v>0.85416666666666663</v>
      </c>
      <c r="G4529">
        <v>1009.1</v>
      </c>
      <c r="H4529">
        <v>1009.1</v>
      </c>
      <c r="I4529">
        <f t="shared" si="141"/>
        <v>8.0800000000000409</v>
      </c>
    </row>
    <row r="4530" spans="1:9">
      <c r="A4530" s="1">
        <v>41004</v>
      </c>
      <c r="B4530" s="2">
        <v>5.2083333333333336E-2</v>
      </c>
      <c r="C4530">
        <v>1000.9</v>
      </c>
      <c r="D4530">
        <f t="shared" si="140"/>
        <v>1010.9</v>
      </c>
      <c r="E4530" s="1">
        <v>40983</v>
      </c>
      <c r="F4530" s="4">
        <v>0.86458333333333337</v>
      </c>
      <c r="G4530">
        <v>1009.4</v>
      </c>
      <c r="H4530">
        <v>1009.4</v>
      </c>
      <c r="I4530">
        <f t="shared" si="141"/>
        <v>8.5</v>
      </c>
    </row>
    <row r="4531" spans="1:9">
      <c r="A4531" s="1">
        <v>41004</v>
      </c>
      <c r="B4531" s="2">
        <v>7.2916666666666671E-2</v>
      </c>
      <c r="C4531">
        <v>1000.75333333</v>
      </c>
      <c r="D4531">
        <f t="shared" si="140"/>
        <v>1010.75333333</v>
      </c>
      <c r="E4531" s="1">
        <v>40983</v>
      </c>
      <c r="F4531" s="4">
        <v>0.875</v>
      </c>
      <c r="G4531">
        <v>1009.5</v>
      </c>
      <c r="H4531">
        <v>1009.5</v>
      </c>
      <c r="I4531">
        <f t="shared" si="141"/>
        <v>8.7466666699999678</v>
      </c>
    </row>
    <row r="4532" spans="1:9">
      <c r="A4532" s="1">
        <v>41004</v>
      </c>
      <c r="B4532" s="2">
        <v>8.3333333333333329E-2</v>
      </c>
      <c r="C4532">
        <v>1000.51333333</v>
      </c>
      <c r="D4532">
        <f t="shared" si="140"/>
        <v>1010.51333333</v>
      </c>
      <c r="E4532" s="1">
        <v>40983</v>
      </c>
      <c r="F4532" s="4">
        <v>0.88541666666666663</v>
      </c>
      <c r="G4532">
        <v>1009.6</v>
      </c>
      <c r="H4532">
        <v>1009.6</v>
      </c>
      <c r="I4532">
        <f t="shared" si="141"/>
        <v>9.0866666699999996</v>
      </c>
    </row>
    <row r="4533" spans="1:9">
      <c r="A4533" s="1">
        <v>41004</v>
      </c>
      <c r="B4533" s="2">
        <v>9.375E-2</v>
      </c>
      <c r="C4533">
        <v>1000.43333333</v>
      </c>
      <c r="D4533">
        <f t="shared" si="140"/>
        <v>1010.43333333</v>
      </c>
      <c r="E4533" s="1">
        <v>40983</v>
      </c>
      <c r="F4533" s="4">
        <v>0.89583333333333337</v>
      </c>
      <c r="G4533">
        <v>1009.7</v>
      </c>
      <c r="H4533">
        <v>1009.7</v>
      </c>
      <c r="I4533">
        <f t="shared" si="141"/>
        <v>9.2666666700000633</v>
      </c>
    </row>
    <row r="4534" spans="1:9">
      <c r="A4534" s="1">
        <v>41004</v>
      </c>
      <c r="B4534" s="2">
        <v>0.11458333333333333</v>
      </c>
      <c r="C4534">
        <v>1000.25333333</v>
      </c>
      <c r="D4534">
        <f t="shared" si="140"/>
        <v>1010.25333333</v>
      </c>
      <c r="E4534" s="1">
        <v>40983</v>
      </c>
      <c r="F4534" s="4">
        <v>0.90625</v>
      </c>
      <c r="G4534">
        <v>1009.8</v>
      </c>
      <c r="H4534">
        <v>1009.8</v>
      </c>
      <c r="I4534">
        <f t="shared" si="141"/>
        <v>9.5466666699999223</v>
      </c>
    </row>
    <row r="4535" spans="1:9">
      <c r="A4535" s="1">
        <v>41004</v>
      </c>
      <c r="B4535" s="2">
        <v>0.125</v>
      </c>
      <c r="C4535">
        <v>1000.2</v>
      </c>
      <c r="D4535">
        <f t="shared" si="140"/>
        <v>1010.2</v>
      </c>
      <c r="E4535" s="1">
        <v>40983</v>
      </c>
      <c r="F4535" s="4">
        <v>0.91666666666666663</v>
      </c>
      <c r="G4535">
        <v>1009.8</v>
      </c>
      <c r="H4535">
        <v>1009.8</v>
      </c>
      <c r="I4535">
        <f t="shared" si="141"/>
        <v>9.5999999999999091</v>
      </c>
    </row>
    <row r="4536" spans="1:9">
      <c r="A4536" s="1">
        <v>41004</v>
      </c>
      <c r="B4536" s="2">
        <v>0.13541666666666666</v>
      </c>
      <c r="C4536">
        <v>1000.31333333</v>
      </c>
      <c r="D4536">
        <f t="shared" si="140"/>
        <v>1010.31333333</v>
      </c>
      <c r="E4536" s="1">
        <v>40983</v>
      </c>
      <c r="F4536" s="4">
        <v>0.92708333333333337</v>
      </c>
      <c r="G4536">
        <v>1009.2</v>
      </c>
      <c r="H4536">
        <v>1009.2</v>
      </c>
      <c r="I4536">
        <f t="shared" si="141"/>
        <v>8.8866666700000678</v>
      </c>
    </row>
    <row r="4537" spans="1:9">
      <c r="A4537" s="1">
        <v>41004</v>
      </c>
      <c r="B4537" s="2">
        <v>0.15625</v>
      </c>
      <c r="C4537">
        <v>1000.36333333</v>
      </c>
      <c r="D4537">
        <f t="shared" si="140"/>
        <v>1010.36333333</v>
      </c>
      <c r="E4537" s="1">
        <v>40983</v>
      </c>
      <c r="F4537" s="4">
        <v>0.9375</v>
      </c>
      <c r="G4537">
        <v>1009.3</v>
      </c>
      <c r="H4537">
        <v>1009.3</v>
      </c>
      <c r="I4537">
        <f t="shared" si="141"/>
        <v>8.9366666699999087</v>
      </c>
    </row>
    <row r="4538" spans="1:9">
      <c r="A4538" s="1">
        <v>41004</v>
      </c>
      <c r="B4538" s="2">
        <v>0.16666666666666666</v>
      </c>
      <c r="C4538">
        <v>1000.4</v>
      </c>
      <c r="D4538">
        <f t="shared" si="140"/>
        <v>1010.4</v>
      </c>
      <c r="E4538" s="1">
        <v>40983</v>
      </c>
      <c r="F4538" s="4">
        <v>0.94791666666666663</v>
      </c>
      <c r="G4538">
        <v>1009.4</v>
      </c>
      <c r="H4538">
        <v>1009.4</v>
      </c>
      <c r="I4538">
        <f t="shared" si="141"/>
        <v>9</v>
      </c>
    </row>
    <row r="4539" spans="1:9">
      <c r="A4539" s="1">
        <v>41004</v>
      </c>
      <c r="B4539" s="2">
        <v>0.17708333333333334</v>
      </c>
      <c r="C4539">
        <v>1000.57333333</v>
      </c>
      <c r="D4539">
        <f t="shared" si="140"/>
        <v>1010.57333333</v>
      </c>
      <c r="E4539" s="1">
        <v>40983</v>
      </c>
      <c r="F4539" s="4">
        <v>0.95833333333333337</v>
      </c>
      <c r="G4539">
        <v>1009.5</v>
      </c>
      <c r="H4539">
        <v>1009.5</v>
      </c>
      <c r="I4539">
        <f t="shared" si="141"/>
        <v>8.9266666700000314</v>
      </c>
    </row>
    <row r="4540" spans="1:9">
      <c r="A4540" s="1">
        <v>41004</v>
      </c>
      <c r="B4540" s="2">
        <v>0.19791666666666666</v>
      </c>
      <c r="C4540">
        <v>1000.68666667</v>
      </c>
      <c r="D4540">
        <f t="shared" si="140"/>
        <v>1010.68666667</v>
      </c>
      <c r="E4540" s="1">
        <v>40983</v>
      </c>
      <c r="F4540" s="4">
        <v>0.96875</v>
      </c>
      <c r="G4540">
        <v>1009.4</v>
      </c>
      <c r="H4540">
        <v>1009.4</v>
      </c>
      <c r="I4540">
        <f t="shared" si="141"/>
        <v>8.7133333299999549</v>
      </c>
    </row>
    <row r="4541" spans="1:9">
      <c r="A4541" s="1">
        <v>41004</v>
      </c>
      <c r="B4541" s="2">
        <v>0.20833333333333334</v>
      </c>
      <c r="C4541">
        <v>1000.7</v>
      </c>
      <c r="D4541">
        <f t="shared" si="140"/>
        <v>1010.7</v>
      </c>
      <c r="E4541" s="1">
        <v>40983</v>
      </c>
      <c r="F4541" s="4">
        <v>0.97916666666666663</v>
      </c>
      <c r="G4541">
        <v>1009.3</v>
      </c>
      <c r="H4541">
        <v>1009.3</v>
      </c>
      <c r="I4541">
        <f t="shared" si="141"/>
        <v>8.5999999999999091</v>
      </c>
    </row>
    <row r="4542" spans="1:9">
      <c r="A4542" s="1">
        <v>41004</v>
      </c>
      <c r="B4542" s="2">
        <v>0.21875</v>
      </c>
      <c r="C4542">
        <v>1000.6466666699999</v>
      </c>
      <c r="D4542">
        <f t="shared" si="140"/>
        <v>1010.6466666699999</v>
      </c>
      <c r="E4542" s="1">
        <v>40983</v>
      </c>
      <c r="F4542" s="4">
        <v>0.98958333333333337</v>
      </c>
      <c r="G4542">
        <v>1009.3</v>
      </c>
      <c r="H4542">
        <v>1009.3</v>
      </c>
      <c r="I4542">
        <f t="shared" si="141"/>
        <v>8.6533333300000095</v>
      </c>
    </row>
    <row r="4543" spans="1:9">
      <c r="A4543" s="1">
        <v>41004</v>
      </c>
      <c r="B4543" s="2">
        <v>0.23958333333333334</v>
      </c>
      <c r="C4543">
        <v>1000.69666667</v>
      </c>
      <c r="D4543">
        <f t="shared" si="140"/>
        <v>1010.69666667</v>
      </c>
      <c r="E4543" s="1">
        <v>40984</v>
      </c>
      <c r="F4543" s="4">
        <v>0</v>
      </c>
      <c r="G4543">
        <v>1009.3</v>
      </c>
      <c r="H4543">
        <v>1009.3</v>
      </c>
      <c r="I4543">
        <f t="shared" si="141"/>
        <v>8.6033333299999413</v>
      </c>
    </row>
    <row r="4544" spans="1:9">
      <c r="A4544" s="1">
        <v>41004</v>
      </c>
      <c r="B4544" s="2">
        <v>0.25</v>
      </c>
      <c r="C4544">
        <v>1000.9733333299999</v>
      </c>
      <c r="D4544">
        <f t="shared" si="140"/>
        <v>1010.9733333299999</v>
      </c>
      <c r="E4544" s="1">
        <v>40984</v>
      </c>
      <c r="F4544" s="4">
        <v>1.0416666666666666E-2</v>
      </c>
      <c r="G4544">
        <v>1009.4</v>
      </c>
      <c r="H4544">
        <v>1009.4</v>
      </c>
      <c r="I4544">
        <f t="shared" si="141"/>
        <v>8.4266666700000314</v>
      </c>
    </row>
    <row r="4545" spans="1:9">
      <c r="A4545" s="1">
        <v>41004</v>
      </c>
      <c r="B4545" s="2">
        <v>0.26041666666666669</v>
      </c>
      <c r="C4545">
        <v>1001.06</v>
      </c>
      <c r="D4545">
        <f t="shared" ref="D4545:D4608" si="142">C4545+10</f>
        <v>1011.06</v>
      </c>
      <c r="E4545" s="1">
        <v>40984</v>
      </c>
      <c r="F4545" s="4">
        <v>2.0833333333333332E-2</v>
      </c>
      <c r="G4545">
        <v>1009.3</v>
      </c>
      <c r="H4545">
        <v>1009.3</v>
      </c>
      <c r="I4545">
        <f t="shared" si="141"/>
        <v>8.2400000000000091</v>
      </c>
    </row>
    <row r="4546" spans="1:9">
      <c r="A4546" s="1">
        <v>41004</v>
      </c>
      <c r="B4546" s="2">
        <v>0.28125</v>
      </c>
      <c r="C4546">
        <v>967.84666666700002</v>
      </c>
      <c r="D4546">
        <f t="shared" si="142"/>
        <v>977.84666666700002</v>
      </c>
      <c r="E4546" s="1">
        <v>40984</v>
      </c>
      <c r="F4546" s="4">
        <v>3.125E-2</v>
      </c>
      <c r="G4546">
        <v>1009</v>
      </c>
      <c r="H4546">
        <v>1009</v>
      </c>
      <c r="I4546">
        <f t="shared" ref="I4546:I4609" si="143">H4546-C4546</f>
        <v>41.153333332999978</v>
      </c>
    </row>
    <row r="4547" spans="1:9">
      <c r="A4547" s="1">
        <v>41004</v>
      </c>
      <c r="B4547" s="2">
        <v>0.29166666666666669</v>
      </c>
      <c r="C4547">
        <v>1001.42666667</v>
      </c>
      <c r="D4547">
        <f t="shared" si="142"/>
        <v>1011.42666667</v>
      </c>
      <c r="E4547" s="1">
        <v>40984</v>
      </c>
      <c r="F4547" s="4">
        <v>4.1666666666666664E-2</v>
      </c>
      <c r="G4547">
        <v>1008.8</v>
      </c>
      <c r="H4547">
        <v>1008.8</v>
      </c>
      <c r="I4547">
        <f t="shared" si="143"/>
        <v>7.3733333299999231</v>
      </c>
    </row>
    <row r="4548" spans="1:9">
      <c r="A4548" s="1">
        <v>41004</v>
      </c>
      <c r="B4548" s="2">
        <v>0.30208333333333331</v>
      </c>
      <c r="C4548">
        <v>1001.65333333</v>
      </c>
      <c r="D4548">
        <f t="shared" si="142"/>
        <v>1011.65333333</v>
      </c>
      <c r="E4548" s="1">
        <v>40984</v>
      </c>
      <c r="F4548" s="4">
        <v>5.2083333333333336E-2</v>
      </c>
      <c r="G4548">
        <v>1008.8</v>
      </c>
      <c r="H4548">
        <v>1008.8</v>
      </c>
      <c r="I4548">
        <f t="shared" si="143"/>
        <v>7.146666669999945</v>
      </c>
    </row>
    <row r="4549" spans="1:9">
      <c r="A4549" s="1">
        <v>41004</v>
      </c>
      <c r="B4549" s="2">
        <v>0.32291666666666669</v>
      </c>
      <c r="C4549">
        <v>1001.88</v>
      </c>
      <c r="D4549">
        <f t="shared" si="142"/>
        <v>1011.88</v>
      </c>
      <c r="E4549" s="1">
        <v>40984</v>
      </c>
      <c r="F4549" s="4">
        <v>6.25E-2</v>
      </c>
      <c r="G4549">
        <v>1008.6</v>
      </c>
      <c r="H4549">
        <v>1008.6</v>
      </c>
      <c r="I4549">
        <f t="shared" si="143"/>
        <v>6.7200000000000273</v>
      </c>
    </row>
    <row r="4550" spans="1:9">
      <c r="A4550" s="1">
        <v>41004</v>
      </c>
      <c r="B4550" s="2">
        <v>0.33333333333333331</v>
      </c>
      <c r="C4550">
        <v>1002.06666667</v>
      </c>
      <c r="D4550">
        <f t="shared" si="142"/>
        <v>1012.06666667</v>
      </c>
      <c r="E4550" s="1">
        <v>40984</v>
      </c>
      <c r="F4550" s="4">
        <v>7.2916666666666671E-2</v>
      </c>
      <c r="G4550">
        <v>1008.4</v>
      </c>
      <c r="H4550">
        <v>1008.4</v>
      </c>
      <c r="I4550">
        <f t="shared" si="143"/>
        <v>6.3333333299999595</v>
      </c>
    </row>
    <row r="4551" spans="1:9">
      <c r="A4551" s="1">
        <v>41004</v>
      </c>
      <c r="B4551" s="2">
        <v>0.34375</v>
      </c>
      <c r="C4551">
        <v>1002.16666667</v>
      </c>
      <c r="D4551">
        <f t="shared" si="142"/>
        <v>1012.16666667</v>
      </c>
      <c r="E4551" s="1">
        <v>40984</v>
      </c>
      <c r="F4551" s="4">
        <v>8.3333333333333329E-2</v>
      </c>
      <c r="G4551">
        <v>1008.2</v>
      </c>
      <c r="H4551">
        <v>1008.2</v>
      </c>
      <c r="I4551">
        <f t="shared" si="143"/>
        <v>6.0333333300000049</v>
      </c>
    </row>
    <row r="4552" spans="1:9">
      <c r="A4552" s="1">
        <v>41004</v>
      </c>
      <c r="B4552" s="2">
        <v>0.36458333333333331</v>
      </c>
      <c r="C4552">
        <v>1002.26</v>
      </c>
      <c r="D4552">
        <f t="shared" si="142"/>
        <v>1012.26</v>
      </c>
      <c r="E4552" s="1">
        <v>40984</v>
      </c>
      <c r="F4552" s="4">
        <v>9.375E-2</v>
      </c>
      <c r="G4552">
        <v>1008.1</v>
      </c>
      <c r="H4552">
        <v>1008.1</v>
      </c>
      <c r="I4552">
        <f t="shared" si="143"/>
        <v>5.8400000000000318</v>
      </c>
    </row>
    <row r="4553" spans="1:9">
      <c r="A4553" s="1">
        <v>41004</v>
      </c>
      <c r="B4553" s="2">
        <v>0.375</v>
      </c>
      <c r="C4553">
        <v>1002.41333333</v>
      </c>
      <c r="D4553">
        <f t="shared" si="142"/>
        <v>1012.41333333</v>
      </c>
      <c r="E4553" s="1">
        <v>40984</v>
      </c>
      <c r="F4553" s="4">
        <v>0.10416666666666667</v>
      </c>
      <c r="G4553">
        <v>1007.9</v>
      </c>
      <c r="H4553">
        <v>1007.9</v>
      </c>
      <c r="I4553">
        <f t="shared" si="143"/>
        <v>5.4866666699999769</v>
      </c>
    </row>
    <row r="4554" spans="1:9">
      <c r="A4554" s="1">
        <v>41004</v>
      </c>
      <c r="B4554" s="2">
        <v>0.38541666666666669</v>
      </c>
      <c r="C4554">
        <v>1002.4</v>
      </c>
      <c r="D4554">
        <f t="shared" si="142"/>
        <v>1012.4</v>
      </c>
      <c r="E4554" s="1">
        <v>40984</v>
      </c>
      <c r="F4554" s="4">
        <v>0.11458333333333333</v>
      </c>
      <c r="G4554">
        <v>1007.9</v>
      </c>
      <c r="H4554">
        <v>1007.9</v>
      </c>
      <c r="I4554">
        <f t="shared" si="143"/>
        <v>5.5</v>
      </c>
    </row>
    <row r="4555" spans="1:9">
      <c r="A4555" s="1">
        <v>41004</v>
      </c>
      <c r="B4555" s="2">
        <v>0.40625</v>
      </c>
      <c r="C4555">
        <v>1002.33666667</v>
      </c>
      <c r="D4555">
        <f t="shared" si="142"/>
        <v>1012.33666667</v>
      </c>
      <c r="E4555" s="1">
        <v>40984</v>
      </c>
      <c r="F4555" s="4">
        <v>0.125</v>
      </c>
      <c r="G4555">
        <v>1007.8</v>
      </c>
      <c r="H4555">
        <v>1007.8</v>
      </c>
      <c r="I4555">
        <f t="shared" si="143"/>
        <v>5.4633333299999549</v>
      </c>
    </row>
    <row r="4556" spans="1:9">
      <c r="A4556" s="1">
        <v>41004</v>
      </c>
      <c r="B4556" s="2">
        <v>0.41666666666666669</v>
      </c>
      <c r="C4556">
        <v>1002.25333333</v>
      </c>
      <c r="D4556">
        <f t="shared" si="142"/>
        <v>1012.25333333</v>
      </c>
      <c r="E4556" s="1">
        <v>40984</v>
      </c>
      <c r="F4556" s="4">
        <v>0.13541666666666666</v>
      </c>
      <c r="G4556">
        <v>1007.9</v>
      </c>
      <c r="H4556">
        <v>1007.9</v>
      </c>
      <c r="I4556">
        <f t="shared" si="143"/>
        <v>5.646666669999945</v>
      </c>
    </row>
    <row r="4557" spans="1:9">
      <c r="A4557" s="1">
        <v>41004</v>
      </c>
      <c r="B4557" s="2">
        <v>0.42708333333333331</v>
      </c>
      <c r="C4557">
        <v>1002.2333333300001</v>
      </c>
      <c r="D4557">
        <f t="shared" si="142"/>
        <v>1012.2333333300001</v>
      </c>
      <c r="E4557" s="1">
        <v>40984</v>
      </c>
      <c r="F4557" s="4">
        <v>0.14583333333333334</v>
      </c>
      <c r="G4557">
        <v>1007.9</v>
      </c>
      <c r="H4557">
        <v>1007.9</v>
      </c>
      <c r="I4557">
        <f t="shared" si="143"/>
        <v>5.6666666699999269</v>
      </c>
    </row>
    <row r="4558" spans="1:9">
      <c r="A4558" s="1">
        <v>41004</v>
      </c>
      <c r="B4558" s="2">
        <v>0.44791666666666669</v>
      </c>
      <c r="C4558">
        <v>1002.11333333</v>
      </c>
      <c r="D4558">
        <f t="shared" si="142"/>
        <v>1012.11333333</v>
      </c>
      <c r="E4558" s="1">
        <v>40984</v>
      </c>
      <c r="F4558" s="4">
        <v>0.15625</v>
      </c>
      <c r="G4558">
        <v>1008</v>
      </c>
      <c r="H4558">
        <v>1008</v>
      </c>
      <c r="I4558">
        <f t="shared" si="143"/>
        <v>5.8866666699999541</v>
      </c>
    </row>
    <row r="4559" spans="1:9">
      <c r="A4559" s="1">
        <v>41004</v>
      </c>
      <c r="B4559" s="2">
        <v>0.45833333333333331</v>
      </c>
      <c r="C4559">
        <v>1001.98666667</v>
      </c>
      <c r="D4559">
        <f t="shared" si="142"/>
        <v>1011.98666667</v>
      </c>
      <c r="E4559" s="1">
        <v>40984</v>
      </c>
      <c r="F4559" s="4">
        <v>0.16666666666666666</v>
      </c>
      <c r="G4559">
        <v>1008.2</v>
      </c>
      <c r="H4559">
        <v>1008.2</v>
      </c>
      <c r="I4559">
        <f t="shared" si="143"/>
        <v>6.2133333300000686</v>
      </c>
    </row>
    <row r="4560" spans="1:9">
      <c r="A4560" s="1">
        <v>41004</v>
      </c>
      <c r="B4560" s="2">
        <v>0.46875</v>
      </c>
      <c r="C4560">
        <v>1001.9</v>
      </c>
      <c r="D4560">
        <f t="shared" si="142"/>
        <v>1011.9</v>
      </c>
      <c r="E4560" s="1">
        <v>40984</v>
      </c>
      <c r="F4560" s="4">
        <v>0.17708333333333334</v>
      </c>
      <c r="G4560">
        <v>1008.1</v>
      </c>
      <c r="H4560">
        <v>1008.1</v>
      </c>
      <c r="I4560">
        <f t="shared" si="143"/>
        <v>6.2000000000000455</v>
      </c>
    </row>
    <row r="4561" spans="1:9">
      <c r="A4561" s="1">
        <v>41004</v>
      </c>
      <c r="B4561" s="2">
        <v>0.48958333333333331</v>
      </c>
      <c r="C4561">
        <v>1001.85</v>
      </c>
      <c r="D4561">
        <f t="shared" si="142"/>
        <v>1011.85</v>
      </c>
      <c r="E4561" s="1">
        <v>40984</v>
      </c>
      <c r="F4561" s="4">
        <v>0.1875</v>
      </c>
      <c r="G4561">
        <v>1008.2</v>
      </c>
      <c r="H4561">
        <v>1008.2</v>
      </c>
      <c r="I4561">
        <f t="shared" si="143"/>
        <v>6.3500000000000227</v>
      </c>
    </row>
    <row r="4562" spans="1:9">
      <c r="A4562" s="1">
        <v>41004</v>
      </c>
      <c r="B4562" s="2">
        <v>0.5</v>
      </c>
      <c r="C4562">
        <v>1001.60666667</v>
      </c>
      <c r="D4562">
        <f t="shared" si="142"/>
        <v>1011.60666667</v>
      </c>
      <c r="E4562" s="1">
        <v>40984</v>
      </c>
      <c r="F4562" s="4">
        <v>0.19791666666666666</v>
      </c>
      <c r="G4562">
        <v>1008.4</v>
      </c>
      <c r="H4562">
        <v>1008.4</v>
      </c>
      <c r="I4562">
        <f t="shared" si="143"/>
        <v>6.7933333299999958</v>
      </c>
    </row>
    <row r="4563" spans="1:9">
      <c r="A4563" s="1">
        <v>41004</v>
      </c>
      <c r="B4563" s="2">
        <v>0.51041666666666663</v>
      </c>
      <c r="C4563">
        <v>1001.5</v>
      </c>
      <c r="D4563">
        <f t="shared" si="142"/>
        <v>1011.5</v>
      </c>
      <c r="E4563" s="1">
        <v>40984</v>
      </c>
      <c r="F4563" s="4">
        <v>0.20833333333333334</v>
      </c>
      <c r="G4563">
        <v>1008.6</v>
      </c>
      <c r="H4563">
        <v>1008.6</v>
      </c>
      <c r="I4563">
        <f t="shared" si="143"/>
        <v>7.1000000000000227</v>
      </c>
    </row>
    <row r="4564" spans="1:9">
      <c r="A4564" s="1">
        <v>41004</v>
      </c>
      <c r="B4564" s="2">
        <v>0.53125</v>
      </c>
      <c r="C4564">
        <v>1001.29</v>
      </c>
      <c r="D4564">
        <f t="shared" si="142"/>
        <v>1011.29</v>
      </c>
      <c r="E4564" s="1">
        <v>40984</v>
      </c>
      <c r="F4564" s="4">
        <v>0.21875</v>
      </c>
      <c r="G4564">
        <v>1008.7</v>
      </c>
      <c r="H4564">
        <v>1008.7</v>
      </c>
      <c r="I4564">
        <f t="shared" si="143"/>
        <v>7.4100000000000819</v>
      </c>
    </row>
    <row r="4565" spans="1:9">
      <c r="A4565" s="1">
        <v>41004</v>
      </c>
      <c r="B4565" s="2">
        <v>0.54166666666666663</v>
      </c>
      <c r="C4565">
        <v>1001.11333333</v>
      </c>
      <c r="D4565">
        <f t="shared" si="142"/>
        <v>1011.11333333</v>
      </c>
      <c r="E4565" s="1">
        <v>40984</v>
      </c>
      <c r="F4565" s="4">
        <v>0.22916666666666666</v>
      </c>
      <c r="G4565">
        <v>1009</v>
      </c>
      <c r="H4565">
        <v>1009</v>
      </c>
      <c r="I4565">
        <f t="shared" si="143"/>
        <v>7.8866666699999541</v>
      </c>
    </row>
    <row r="4566" spans="1:9">
      <c r="A4566" s="1">
        <v>41004</v>
      </c>
      <c r="B4566" s="2">
        <v>0.55208333333333337</v>
      </c>
      <c r="C4566">
        <v>1000.99333333</v>
      </c>
      <c r="D4566">
        <f t="shared" si="142"/>
        <v>1010.99333333</v>
      </c>
      <c r="E4566" s="1">
        <v>40984</v>
      </c>
      <c r="F4566" s="4">
        <v>0.23958333333333334</v>
      </c>
      <c r="G4566">
        <v>1009.4</v>
      </c>
      <c r="H4566">
        <v>1009.4</v>
      </c>
      <c r="I4566">
        <f t="shared" si="143"/>
        <v>8.4066666699999359</v>
      </c>
    </row>
    <row r="4567" spans="1:9">
      <c r="A4567" s="1">
        <v>41004</v>
      </c>
      <c r="B4567" s="2">
        <v>0.57291666666666663</v>
      </c>
      <c r="C4567">
        <v>967.42666666699995</v>
      </c>
      <c r="D4567">
        <f t="shared" si="142"/>
        <v>977.42666666699995</v>
      </c>
      <c r="E4567" s="1">
        <v>40984</v>
      </c>
      <c r="F4567" s="4">
        <v>0.25</v>
      </c>
      <c r="G4567">
        <v>1009.4</v>
      </c>
      <c r="H4567">
        <v>1009.4</v>
      </c>
      <c r="I4567">
        <f t="shared" si="143"/>
        <v>41.973333333000028</v>
      </c>
    </row>
    <row r="4568" spans="1:9">
      <c r="A4568" s="1">
        <v>41004</v>
      </c>
      <c r="B4568" s="2">
        <v>0.58333333333333337</v>
      </c>
      <c r="C4568">
        <v>1000.49333333</v>
      </c>
      <c r="D4568">
        <f t="shared" si="142"/>
        <v>1010.49333333</v>
      </c>
      <c r="E4568" s="1">
        <v>40984</v>
      </c>
      <c r="F4568" s="4">
        <v>0.26041666666666669</v>
      </c>
      <c r="G4568">
        <v>1009.6</v>
      </c>
      <c r="H4568">
        <v>1009.6</v>
      </c>
      <c r="I4568">
        <f t="shared" si="143"/>
        <v>9.1066666699999814</v>
      </c>
    </row>
    <row r="4569" spans="1:9">
      <c r="A4569" s="1">
        <v>41004</v>
      </c>
      <c r="B4569" s="2">
        <v>0.59375</v>
      </c>
      <c r="C4569">
        <v>1000.4</v>
      </c>
      <c r="D4569">
        <f t="shared" si="142"/>
        <v>1010.4</v>
      </c>
      <c r="E4569" s="1">
        <v>40984</v>
      </c>
      <c r="F4569" s="4">
        <v>0.27083333333333331</v>
      </c>
      <c r="G4569">
        <v>1009.5</v>
      </c>
      <c r="H4569">
        <v>1009.5</v>
      </c>
      <c r="I4569">
        <f t="shared" si="143"/>
        <v>9.1000000000000227</v>
      </c>
    </row>
    <row r="4570" spans="1:9">
      <c r="A4570" s="1">
        <v>41004</v>
      </c>
      <c r="B4570" s="2">
        <v>0.61458333333333337</v>
      </c>
      <c r="C4570">
        <v>1000.38333333</v>
      </c>
      <c r="D4570">
        <f t="shared" si="142"/>
        <v>1010.38333333</v>
      </c>
      <c r="E4570" s="1">
        <v>40984</v>
      </c>
      <c r="F4570" s="4">
        <v>0.28125</v>
      </c>
      <c r="G4570">
        <v>1009.5</v>
      </c>
      <c r="H4570">
        <v>1009.5</v>
      </c>
      <c r="I4570">
        <f t="shared" si="143"/>
        <v>9.1166666699999723</v>
      </c>
    </row>
    <row r="4571" spans="1:9">
      <c r="A4571" s="1">
        <v>41004</v>
      </c>
      <c r="B4571" s="2">
        <v>0.625</v>
      </c>
      <c r="C4571">
        <v>1000.4</v>
      </c>
      <c r="D4571">
        <f t="shared" si="142"/>
        <v>1010.4</v>
      </c>
      <c r="E4571" s="1">
        <v>40984</v>
      </c>
      <c r="F4571" s="4">
        <v>0.29166666666666669</v>
      </c>
      <c r="G4571">
        <v>1009.9</v>
      </c>
      <c r="H4571">
        <v>1009.9</v>
      </c>
      <c r="I4571">
        <f t="shared" si="143"/>
        <v>9.5</v>
      </c>
    </row>
    <row r="4572" spans="1:9">
      <c r="A4572" s="1">
        <v>41004</v>
      </c>
      <c r="B4572" s="2">
        <v>0.63541666666666663</v>
      </c>
      <c r="C4572">
        <v>1000.3533333300001</v>
      </c>
      <c r="D4572">
        <f t="shared" si="142"/>
        <v>1010.3533333300001</v>
      </c>
      <c r="E4572" s="1">
        <v>40984</v>
      </c>
      <c r="F4572" s="4">
        <v>0.30208333333333331</v>
      </c>
      <c r="G4572">
        <v>1010.3</v>
      </c>
      <c r="H4572">
        <v>1010.3</v>
      </c>
      <c r="I4572">
        <f t="shared" si="143"/>
        <v>9.9466666699998996</v>
      </c>
    </row>
    <row r="4573" spans="1:9">
      <c r="A4573" s="1">
        <v>41004</v>
      </c>
      <c r="B4573" s="2">
        <v>0.65625</v>
      </c>
      <c r="C4573">
        <v>1000.44</v>
      </c>
      <c r="D4573">
        <f t="shared" si="142"/>
        <v>1010.44</v>
      </c>
      <c r="E4573" s="1">
        <v>40984</v>
      </c>
      <c r="F4573" s="4">
        <v>0.3125</v>
      </c>
      <c r="G4573">
        <v>1010.3</v>
      </c>
      <c r="H4573">
        <v>1010.3</v>
      </c>
      <c r="I4573">
        <f t="shared" si="143"/>
        <v>9.8599999999999</v>
      </c>
    </row>
    <row r="4574" spans="1:9">
      <c r="A4574" s="1">
        <v>41004</v>
      </c>
      <c r="B4574" s="2">
        <v>0.66666666666666663</v>
      </c>
      <c r="C4574">
        <v>1000.52</v>
      </c>
      <c r="D4574">
        <f t="shared" si="142"/>
        <v>1010.52</v>
      </c>
      <c r="E4574" s="1">
        <v>40984</v>
      </c>
      <c r="F4574" s="4">
        <v>0.32291666666666669</v>
      </c>
      <c r="G4574">
        <v>1010.3</v>
      </c>
      <c r="H4574">
        <v>1010.3</v>
      </c>
      <c r="I4574">
        <f t="shared" si="143"/>
        <v>9.7799999999999727</v>
      </c>
    </row>
    <row r="4575" spans="1:9">
      <c r="A4575" s="1">
        <v>41004</v>
      </c>
      <c r="B4575" s="2">
        <v>0.67708333333333337</v>
      </c>
      <c r="C4575">
        <v>1000.62666667</v>
      </c>
      <c r="D4575">
        <f t="shared" si="142"/>
        <v>1010.62666667</v>
      </c>
      <c r="E4575" s="1">
        <v>40984</v>
      </c>
      <c r="F4575" s="4">
        <v>0.33333333333333331</v>
      </c>
      <c r="G4575">
        <v>1010.6</v>
      </c>
      <c r="H4575">
        <v>1010.6</v>
      </c>
      <c r="I4575">
        <f t="shared" si="143"/>
        <v>9.9733333300000595</v>
      </c>
    </row>
    <row r="4576" spans="1:9">
      <c r="A4576" s="1">
        <v>41004</v>
      </c>
      <c r="B4576" s="2">
        <v>0.69791666666666663</v>
      </c>
      <c r="C4576">
        <v>1000.87</v>
      </c>
      <c r="D4576">
        <f t="shared" si="142"/>
        <v>1010.87</v>
      </c>
      <c r="E4576" s="1">
        <v>40984</v>
      </c>
      <c r="F4576" s="4">
        <v>0.34375</v>
      </c>
      <c r="G4576">
        <v>1011</v>
      </c>
      <c r="H4576">
        <v>1011</v>
      </c>
      <c r="I4576">
        <f t="shared" si="143"/>
        <v>10.129999999999995</v>
      </c>
    </row>
    <row r="4577" spans="1:9">
      <c r="A4577" s="1">
        <v>41004</v>
      </c>
      <c r="B4577" s="2">
        <v>0.70833333333333337</v>
      </c>
      <c r="C4577">
        <v>1001.06666667</v>
      </c>
      <c r="D4577">
        <f t="shared" si="142"/>
        <v>1011.06666667</v>
      </c>
      <c r="E4577" s="1">
        <v>40984</v>
      </c>
      <c r="F4577" s="4">
        <v>0.35416666666666669</v>
      </c>
      <c r="G4577">
        <v>1011.2</v>
      </c>
      <c r="H4577">
        <v>1011.2</v>
      </c>
      <c r="I4577">
        <f t="shared" si="143"/>
        <v>10.133333330000028</v>
      </c>
    </row>
    <row r="4578" spans="1:9">
      <c r="A4578" s="1">
        <v>41004</v>
      </c>
      <c r="B4578" s="2">
        <v>0.71875</v>
      </c>
      <c r="C4578">
        <v>1001.2</v>
      </c>
      <c r="D4578">
        <f t="shared" si="142"/>
        <v>1011.2</v>
      </c>
      <c r="E4578" s="1">
        <v>40984</v>
      </c>
      <c r="F4578" s="4">
        <v>0.36458333333333331</v>
      </c>
      <c r="G4578">
        <v>1011.4</v>
      </c>
      <c r="H4578">
        <v>1011.4</v>
      </c>
      <c r="I4578">
        <f t="shared" si="143"/>
        <v>10.199999999999932</v>
      </c>
    </row>
    <row r="4579" spans="1:9">
      <c r="A4579" s="1">
        <v>41004</v>
      </c>
      <c r="B4579" s="2">
        <v>0.73958333333333337</v>
      </c>
      <c r="C4579">
        <v>1001.28333333</v>
      </c>
      <c r="D4579">
        <f t="shared" si="142"/>
        <v>1011.28333333</v>
      </c>
      <c r="E4579" s="1">
        <v>40984</v>
      </c>
      <c r="F4579" s="4">
        <v>0.375</v>
      </c>
      <c r="G4579">
        <v>1011.5</v>
      </c>
      <c r="H4579">
        <v>1011.5</v>
      </c>
      <c r="I4579">
        <f t="shared" si="143"/>
        <v>10.216666669999995</v>
      </c>
    </row>
    <row r="4580" spans="1:9">
      <c r="A4580" s="1">
        <v>41004</v>
      </c>
      <c r="B4580" s="2">
        <v>0.75</v>
      </c>
      <c r="C4580">
        <v>1001.46666667</v>
      </c>
      <c r="D4580">
        <f t="shared" si="142"/>
        <v>1011.46666667</v>
      </c>
      <c r="E4580" s="1">
        <v>40984</v>
      </c>
      <c r="F4580" s="4">
        <v>0.38541666666666669</v>
      </c>
      <c r="G4580">
        <v>1011.7</v>
      </c>
      <c r="H4580">
        <v>1011.7</v>
      </c>
      <c r="I4580">
        <f t="shared" si="143"/>
        <v>10.23333333000005</v>
      </c>
    </row>
    <row r="4581" spans="1:9">
      <c r="A4581" s="1">
        <v>41004</v>
      </c>
      <c r="B4581" s="2">
        <v>0.76041666666666663</v>
      </c>
      <c r="C4581">
        <v>1001.56</v>
      </c>
      <c r="D4581">
        <f t="shared" si="142"/>
        <v>1011.56</v>
      </c>
      <c r="E4581" s="1">
        <v>40984</v>
      </c>
      <c r="F4581" s="4">
        <v>0.39583333333333331</v>
      </c>
      <c r="G4581">
        <v>1012</v>
      </c>
      <c r="H4581">
        <v>1012</v>
      </c>
      <c r="I4581">
        <f t="shared" si="143"/>
        <v>10.440000000000055</v>
      </c>
    </row>
    <row r="4582" spans="1:9">
      <c r="A4582" s="1">
        <v>41004</v>
      </c>
      <c r="B4582" s="2">
        <v>0.78125</v>
      </c>
      <c r="C4582">
        <v>1001.79666667</v>
      </c>
      <c r="D4582">
        <f t="shared" si="142"/>
        <v>1011.79666667</v>
      </c>
      <c r="E4582" s="1">
        <v>40984</v>
      </c>
      <c r="F4582" s="4">
        <v>0.40625</v>
      </c>
      <c r="G4582">
        <v>1011.9</v>
      </c>
      <c r="H4582">
        <v>1011.9</v>
      </c>
      <c r="I4582">
        <f t="shared" si="143"/>
        <v>10.103333329999941</v>
      </c>
    </row>
    <row r="4583" spans="1:9">
      <c r="A4583" s="1">
        <v>41004</v>
      </c>
      <c r="B4583" s="2">
        <v>0.79166666666666663</v>
      </c>
      <c r="C4583">
        <v>1002.00666667</v>
      </c>
      <c r="D4583">
        <f t="shared" si="142"/>
        <v>1012.00666667</v>
      </c>
      <c r="E4583" s="1">
        <v>40984</v>
      </c>
      <c r="F4583" s="4">
        <v>0.41666666666666669</v>
      </c>
      <c r="G4583">
        <v>1011.8</v>
      </c>
      <c r="H4583">
        <v>1011.8</v>
      </c>
      <c r="I4583">
        <f t="shared" si="143"/>
        <v>9.7933333299999958</v>
      </c>
    </row>
    <row r="4584" spans="1:9">
      <c r="A4584" s="1">
        <v>41004</v>
      </c>
      <c r="B4584" s="2">
        <v>0.80208333333333337</v>
      </c>
      <c r="C4584">
        <v>1002.11333333</v>
      </c>
      <c r="D4584">
        <f t="shared" si="142"/>
        <v>1012.11333333</v>
      </c>
      <c r="E4584" s="1">
        <v>40984</v>
      </c>
      <c r="F4584" s="4">
        <v>0.42708333333333331</v>
      </c>
      <c r="G4584">
        <v>1012</v>
      </c>
      <c r="H4584">
        <v>1012</v>
      </c>
      <c r="I4584">
        <f t="shared" si="143"/>
        <v>9.8866666699999541</v>
      </c>
    </row>
    <row r="4585" spans="1:9">
      <c r="A4585" s="1">
        <v>41004</v>
      </c>
      <c r="B4585" s="2">
        <v>0.82291666666666663</v>
      </c>
      <c r="C4585">
        <v>1002.30333333</v>
      </c>
      <c r="D4585">
        <f t="shared" si="142"/>
        <v>1012.30333333</v>
      </c>
      <c r="E4585" s="1">
        <v>40984</v>
      </c>
      <c r="F4585" s="4">
        <v>0.4375</v>
      </c>
      <c r="G4585">
        <v>1011.7</v>
      </c>
      <c r="H4585">
        <v>1011.7</v>
      </c>
      <c r="I4585">
        <f t="shared" si="143"/>
        <v>9.3966666700000587</v>
      </c>
    </row>
    <row r="4586" spans="1:9">
      <c r="A4586" s="1">
        <v>41004</v>
      </c>
      <c r="B4586" s="2">
        <v>0.83333333333333337</v>
      </c>
      <c r="C4586">
        <v>1002.51333333</v>
      </c>
      <c r="D4586">
        <f t="shared" si="142"/>
        <v>1012.51333333</v>
      </c>
      <c r="E4586" s="1">
        <v>40984</v>
      </c>
      <c r="F4586" s="4">
        <v>0.44791666666666669</v>
      </c>
      <c r="G4586">
        <v>1011.6</v>
      </c>
      <c r="H4586">
        <v>1011.6</v>
      </c>
      <c r="I4586">
        <f t="shared" si="143"/>
        <v>9.0866666699999996</v>
      </c>
    </row>
    <row r="4587" spans="1:9">
      <c r="A4587" s="1">
        <v>41004</v>
      </c>
      <c r="B4587" s="2">
        <v>0.84375</v>
      </c>
      <c r="C4587">
        <v>1002.62666667</v>
      </c>
      <c r="D4587">
        <f t="shared" si="142"/>
        <v>1012.62666667</v>
      </c>
      <c r="E4587" s="1">
        <v>40984</v>
      </c>
      <c r="F4587" s="4">
        <v>0.45833333333333331</v>
      </c>
      <c r="G4587">
        <v>1011.7</v>
      </c>
      <c r="H4587">
        <v>1011.7</v>
      </c>
      <c r="I4587">
        <f t="shared" si="143"/>
        <v>9.0733333300000822</v>
      </c>
    </row>
    <row r="4588" spans="1:9">
      <c r="A4588" s="1">
        <v>41004</v>
      </c>
      <c r="B4588" s="2">
        <v>0.86458333333333337</v>
      </c>
      <c r="C4588">
        <v>969.3</v>
      </c>
      <c r="D4588">
        <f t="shared" si="142"/>
        <v>979.3</v>
      </c>
      <c r="E4588" s="1">
        <v>40984</v>
      </c>
      <c r="F4588" s="4">
        <v>0.46875</v>
      </c>
      <c r="G4588">
        <v>1011.8</v>
      </c>
      <c r="H4588">
        <v>1011.8</v>
      </c>
      <c r="I4588">
        <f t="shared" si="143"/>
        <v>42.5</v>
      </c>
    </row>
    <row r="4589" spans="1:9">
      <c r="A4589" s="1">
        <v>41004</v>
      </c>
      <c r="B4589" s="2">
        <v>0.875</v>
      </c>
      <c r="C4589">
        <v>1002.86666667</v>
      </c>
      <c r="D4589">
        <f t="shared" si="142"/>
        <v>1012.86666667</v>
      </c>
      <c r="E4589" s="1">
        <v>40984</v>
      </c>
      <c r="F4589" s="4">
        <v>0.47916666666666669</v>
      </c>
      <c r="G4589">
        <v>1011.8</v>
      </c>
      <c r="H4589">
        <v>1011.8</v>
      </c>
      <c r="I4589">
        <f t="shared" si="143"/>
        <v>8.9333333299999822</v>
      </c>
    </row>
    <row r="4590" spans="1:9">
      <c r="A4590" s="1">
        <v>41004</v>
      </c>
      <c r="B4590" s="2">
        <v>0.88541666666666663</v>
      </c>
      <c r="C4590">
        <v>1002.9</v>
      </c>
      <c r="D4590">
        <f t="shared" si="142"/>
        <v>1012.9</v>
      </c>
      <c r="E4590" s="1">
        <v>40984</v>
      </c>
      <c r="F4590" s="4">
        <v>0.48958333333333331</v>
      </c>
      <c r="G4590">
        <v>1011.9</v>
      </c>
      <c r="H4590">
        <v>1011.9</v>
      </c>
      <c r="I4590">
        <f t="shared" si="143"/>
        <v>9</v>
      </c>
    </row>
    <row r="4591" spans="1:9">
      <c r="A4591" s="1">
        <v>41004</v>
      </c>
      <c r="B4591" s="2">
        <v>0.90625</v>
      </c>
      <c r="C4591">
        <v>1002.92</v>
      </c>
      <c r="D4591">
        <f t="shared" si="142"/>
        <v>1012.92</v>
      </c>
      <c r="E4591" s="1">
        <v>40984</v>
      </c>
      <c r="F4591" s="4">
        <v>0.5</v>
      </c>
      <c r="G4591">
        <v>1011.8</v>
      </c>
      <c r="H4591">
        <v>1011.8</v>
      </c>
      <c r="I4591">
        <f t="shared" si="143"/>
        <v>8.8799999999999955</v>
      </c>
    </row>
    <row r="4592" spans="1:9">
      <c r="A4592" s="1">
        <v>41004</v>
      </c>
      <c r="B4592" s="2">
        <v>0.91666666666666663</v>
      </c>
      <c r="C4592">
        <v>1002.82</v>
      </c>
      <c r="D4592">
        <f t="shared" si="142"/>
        <v>1012.82</v>
      </c>
      <c r="E4592" s="1">
        <v>40984</v>
      </c>
      <c r="F4592" s="4">
        <v>0.51041666666666663</v>
      </c>
      <c r="G4592">
        <v>1011.4</v>
      </c>
      <c r="H4592">
        <v>1011.4</v>
      </c>
      <c r="I4592">
        <f t="shared" si="143"/>
        <v>8.5799999999999272</v>
      </c>
    </row>
    <row r="4593" spans="1:9">
      <c r="A4593" s="1">
        <v>41004</v>
      </c>
      <c r="B4593" s="2">
        <v>0.92708333333333337</v>
      </c>
      <c r="C4593">
        <v>1002.70666667</v>
      </c>
      <c r="D4593">
        <f t="shared" si="142"/>
        <v>1012.70666667</v>
      </c>
      <c r="E4593" s="1">
        <v>40984</v>
      </c>
      <c r="F4593" s="4">
        <v>0.52083333333333337</v>
      </c>
      <c r="G4593">
        <v>1011.3</v>
      </c>
      <c r="H4593">
        <v>1011.3</v>
      </c>
      <c r="I4593">
        <f t="shared" si="143"/>
        <v>8.5933333299999504</v>
      </c>
    </row>
    <row r="4594" spans="1:9">
      <c r="A4594" s="1">
        <v>41004</v>
      </c>
      <c r="B4594" s="2">
        <v>0.94791666666666663</v>
      </c>
      <c r="C4594">
        <v>1002.53666667</v>
      </c>
      <c r="D4594">
        <f t="shared" si="142"/>
        <v>1012.53666667</v>
      </c>
      <c r="E4594" s="1">
        <v>40984</v>
      </c>
      <c r="F4594" s="4">
        <v>0.53125</v>
      </c>
      <c r="G4594">
        <v>1011.3</v>
      </c>
      <c r="H4594">
        <v>1011.3</v>
      </c>
      <c r="I4594">
        <f t="shared" si="143"/>
        <v>8.7633333299999094</v>
      </c>
    </row>
    <row r="4595" spans="1:9">
      <c r="A4595" s="1">
        <v>41004</v>
      </c>
      <c r="B4595" s="2">
        <v>0.95833333333333337</v>
      </c>
      <c r="C4595">
        <v>1002.3</v>
      </c>
      <c r="D4595">
        <f t="shared" si="142"/>
        <v>1012.3</v>
      </c>
      <c r="E4595" s="1">
        <v>40984</v>
      </c>
      <c r="F4595" s="4">
        <v>0.54166666666666663</v>
      </c>
      <c r="G4595">
        <v>1011.2</v>
      </c>
      <c r="H4595">
        <v>1011.2</v>
      </c>
      <c r="I4595">
        <f t="shared" si="143"/>
        <v>8.9000000000000909</v>
      </c>
    </row>
    <row r="4596" spans="1:9">
      <c r="A4596" s="1">
        <v>41004</v>
      </c>
      <c r="B4596" s="2">
        <v>0.96875</v>
      </c>
      <c r="C4596">
        <v>1002.07333333</v>
      </c>
      <c r="D4596">
        <f t="shared" si="142"/>
        <v>1012.07333333</v>
      </c>
      <c r="E4596" s="1">
        <v>40984</v>
      </c>
      <c r="F4596" s="4">
        <v>0.55208333333333337</v>
      </c>
      <c r="G4596">
        <v>1010.9</v>
      </c>
      <c r="H4596">
        <v>1010.9</v>
      </c>
      <c r="I4596">
        <f t="shared" si="143"/>
        <v>8.8266666700000087</v>
      </c>
    </row>
    <row r="4597" spans="1:9">
      <c r="A4597" s="1">
        <v>41004</v>
      </c>
      <c r="B4597" s="2">
        <v>0.98958333333333337</v>
      </c>
      <c r="C4597">
        <v>1001.77</v>
      </c>
      <c r="D4597">
        <f t="shared" si="142"/>
        <v>1011.77</v>
      </c>
      <c r="E4597" s="1">
        <v>40984</v>
      </c>
      <c r="F4597" s="4">
        <v>0.5625</v>
      </c>
      <c r="G4597">
        <v>1010.5</v>
      </c>
      <c r="H4597">
        <v>1010.5</v>
      </c>
      <c r="I4597">
        <f t="shared" si="143"/>
        <v>8.7300000000000182</v>
      </c>
    </row>
    <row r="4598" spans="1:9">
      <c r="A4598" s="1">
        <v>41005</v>
      </c>
      <c r="B4598" s="2">
        <v>0</v>
      </c>
      <c r="C4598">
        <v>1001.5</v>
      </c>
      <c r="D4598">
        <f t="shared" si="142"/>
        <v>1011.5</v>
      </c>
      <c r="E4598" s="1">
        <v>40984</v>
      </c>
      <c r="F4598" s="4">
        <v>0.57291666666666663</v>
      </c>
      <c r="G4598">
        <v>1010.3</v>
      </c>
      <c r="H4598">
        <v>1010.3</v>
      </c>
      <c r="I4598">
        <f t="shared" si="143"/>
        <v>8.7999999999999545</v>
      </c>
    </row>
    <row r="4599" spans="1:9">
      <c r="A4599" s="1">
        <v>41005</v>
      </c>
      <c r="B4599" s="2">
        <v>1.0416666666666666E-2</v>
      </c>
      <c r="C4599">
        <v>1001.32666667</v>
      </c>
      <c r="D4599">
        <f t="shared" si="142"/>
        <v>1011.32666667</v>
      </c>
      <c r="E4599" s="1">
        <v>40984</v>
      </c>
      <c r="F4599" s="4">
        <v>0.58333333333333337</v>
      </c>
      <c r="G4599">
        <v>1010</v>
      </c>
      <c r="H4599">
        <v>1010</v>
      </c>
      <c r="I4599">
        <f t="shared" si="143"/>
        <v>8.6733333299999913</v>
      </c>
    </row>
    <row r="4600" spans="1:9">
      <c r="A4600" s="1">
        <v>41005</v>
      </c>
      <c r="B4600" s="2">
        <v>3.125E-2</v>
      </c>
      <c r="C4600">
        <v>1001.03666667</v>
      </c>
      <c r="D4600">
        <f t="shared" si="142"/>
        <v>1011.03666667</v>
      </c>
      <c r="E4600" s="1">
        <v>40984</v>
      </c>
      <c r="F4600" s="4">
        <v>0.59375</v>
      </c>
      <c r="G4600">
        <v>1009.9</v>
      </c>
      <c r="H4600">
        <v>1009.9</v>
      </c>
      <c r="I4600">
        <f t="shared" si="143"/>
        <v>8.8633333299999322</v>
      </c>
    </row>
    <row r="4601" spans="1:9">
      <c r="A4601" s="1">
        <v>41005</v>
      </c>
      <c r="B4601" s="2">
        <v>4.1666666666666664E-2</v>
      </c>
      <c r="C4601">
        <v>1000.8533333300001</v>
      </c>
      <c r="D4601">
        <f t="shared" si="142"/>
        <v>1010.8533333300001</v>
      </c>
      <c r="E4601" s="1">
        <v>40984</v>
      </c>
      <c r="F4601" s="4">
        <v>0.60416666666666663</v>
      </c>
      <c r="G4601">
        <v>1009.8</v>
      </c>
      <c r="H4601">
        <v>1009.8</v>
      </c>
      <c r="I4601">
        <f t="shared" si="143"/>
        <v>8.9466666699998996</v>
      </c>
    </row>
    <row r="4602" spans="1:9">
      <c r="A4602" s="1">
        <v>41005</v>
      </c>
      <c r="B4602" s="2">
        <v>5.2083333333333336E-2</v>
      </c>
      <c r="C4602">
        <v>1000.75333333</v>
      </c>
      <c r="D4602">
        <f t="shared" si="142"/>
        <v>1010.75333333</v>
      </c>
      <c r="E4602" s="1">
        <v>40984</v>
      </c>
      <c r="F4602" s="4">
        <v>0.61458333333333337</v>
      </c>
      <c r="G4602">
        <v>1009.6</v>
      </c>
      <c r="H4602">
        <v>1009.6</v>
      </c>
      <c r="I4602">
        <f t="shared" si="143"/>
        <v>8.8466666699999905</v>
      </c>
    </row>
    <row r="4603" spans="1:9">
      <c r="A4603" s="1">
        <v>41005</v>
      </c>
      <c r="B4603" s="2">
        <v>7.2916666666666671E-2</v>
      </c>
      <c r="C4603">
        <v>1000.64</v>
      </c>
      <c r="D4603">
        <f t="shared" si="142"/>
        <v>1010.64</v>
      </c>
      <c r="E4603" s="1">
        <v>40984</v>
      </c>
      <c r="F4603" s="4">
        <v>0.625</v>
      </c>
      <c r="G4603">
        <v>1009.2</v>
      </c>
      <c r="H4603">
        <v>1009.2</v>
      </c>
      <c r="I4603">
        <f t="shared" si="143"/>
        <v>8.5600000000000591</v>
      </c>
    </row>
    <row r="4604" spans="1:9">
      <c r="A4604" s="1">
        <v>41005</v>
      </c>
      <c r="B4604" s="2">
        <v>8.3333333333333329E-2</v>
      </c>
      <c r="C4604">
        <v>1000.46666667</v>
      </c>
      <c r="D4604">
        <f t="shared" si="142"/>
        <v>1010.46666667</v>
      </c>
      <c r="E4604" s="1">
        <v>40984</v>
      </c>
      <c r="F4604" s="4">
        <v>0.63541666666666663</v>
      </c>
      <c r="G4604">
        <v>1009.1</v>
      </c>
      <c r="H4604">
        <v>1009.1</v>
      </c>
      <c r="I4604">
        <f t="shared" si="143"/>
        <v>8.6333333300000277</v>
      </c>
    </row>
    <row r="4605" spans="1:9">
      <c r="A4605" s="1">
        <v>41005</v>
      </c>
      <c r="B4605" s="2">
        <v>9.375E-2</v>
      </c>
      <c r="C4605">
        <v>1000.2666666699999</v>
      </c>
      <c r="D4605">
        <f t="shared" si="142"/>
        <v>1010.2666666699999</v>
      </c>
      <c r="E4605" s="1">
        <v>40984</v>
      </c>
      <c r="F4605" s="4">
        <v>0.64583333333333337</v>
      </c>
      <c r="G4605">
        <v>1008.8</v>
      </c>
      <c r="H4605">
        <v>1008.8</v>
      </c>
      <c r="I4605">
        <f t="shared" si="143"/>
        <v>8.5333333300000049</v>
      </c>
    </row>
    <row r="4606" spans="1:9">
      <c r="A4606" s="1">
        <v>41005</v>
      </c>
      <c r="B4606" s="2">
        <v>0.11458333333333333</v>
      </c>
      <c r="C4606">
        <v>966.746666667</v>
      </c>
      <c r="D4606">
        <f t="shared" si="142"/>
        <v>976.746666667</v>
      </c>
      <c r="E4606" s="1">
        <v>40984</v>
      </c>
      <c r="F4606" s="4">
        <v>0.65625</v>
      </c>
      <c r="G4606">
        <v>1008.4</v>
      </c>
      <c r="H4606">
        <v>1008.4</v>
      </c>
      <c r="I4606">
        <f t="shared" si="143"/>
        <v>41.653333332999978</v>
      </c>
    </row>
    <row r="4607" spans="1:9">
      <c r="A4607" s="1">
        <v>41005</v>
      </c>
      <c r="B4607" s="2">
        <v>0.125</v>
      </c>
      <c r="C4607">
        <v>1000.1466666699999</v>
      </c>
      <c r="D4607">
        <f t="shared" si="142"/>
        <v>1010.1466666699999</v>
      </c>
      <c r="E4607" s="1">
        <v>40984</v>
      </c>
      <c r="F4607" s="4">
        <v>0.66666666666666663</v>
      </c>
      <c r="G4607">
        <v>1008.1</v>
      </c>
      <c r="H4607">
        <v>1008.1</v>
      </c>
      <c r="I4607">
        <f t="shared" si="143"/>
        <v>7.9533333300000777</v>
      </c>
    </row>
    <row r="4608" spans="1:9">
      <c r="A4608" s="1">
        <v>41005</v>
      </c>
      <c r="B4608" s="2">
        <v>0.13541666666666666</v>
      </c>
      <c r="C4608">
        <v>1000.2</v>
      </c>
      <c r="D4608">
        <f t="shared" si="142"/>
        <v>1010.2</v>
      </c>
      <c r="E4608" s="1">
        <v>40984</v>
      </c>
      <c r="F4608" s="4">
        <v>0.67708333333333337</v>
      </c>
      <c r="G4608">
        <v>1008</v>
      </c>
      <c r="H4608">
        <v>1008</v>
      </c>
      <c r="I4608">
        <f t="shared" si="143"/>
        <v>7.7999999999999545</v>
      </c>
    </row>
    <row r="4609" spans="1:9">
      <c r="A4609" s="1">
        <v>41005</v>
      </c>
      <c r="B4609" s="2">
        <v>0.15625</v>
      </c>
      <c r="C4609">
        <v>1000.25333333</v>
      </c>
      <c r="D4609">
        <f t="shared" ref="D4609:D4672" si="144">C4609+10</f>
        <v>1010.25333333</v>
      </c>
      <c r="E4609" s="1">
        <v>40984</v>
      </c>
      <c r="F4609" s="4">
        <v>0.6875</v>
      </c>
      <c r="G4609">
        <v>1007.7</v>
      </c>
      <c r="H4609">
        <v>1007.7</v>
      </c>
      <c r="I4609">
        <f t="shared" si="143"/>
        <v>7.4466666700000133</v>
      </c>
    </row>
    <row r="4610" spans="1:9">
      <c r="A4610" s="1">
        <v>41005</v>
      </c>
      <c r="B4610" s="2">
        <v>0.16666666666666666</v>
      </c>
      <c r="C4610">
        <v>1000.25333333</v>
      </c>
      <c r="D4610">
        <f t="shared" si="144"/>
        <v>1010.25333333</v>
      </c>
      <c r="E4610" s="1">
        <v>40984</v>
      </c>
      <c r="F4610" s="4">
        <v>0.69791666666666663</v>
      </c>
      <c r="G4610">
        <v>1007.8</v>
      </c>
      <c r="H4610">
        <v>1007.8</v>
      </c>
      <c r="I4610">
        <f t="shared" ref="I4610:I4673" si="145">H4610-C4610</f>
        <v>7.5466666699999223</v>
      </c>
    </row>
    <row r="4611" spans="1:9">
      <c r="A4611" s="1">
        <v>41005</v>
      </c>
      <c r="B4611" s="2">
        <v>0.17708333333333334</v>
      </c>
      <c r="C4611">
        <v>1000.39333333</v>
      </c>
      <c r="D4611">
        <f t="shared" si="144"/>
        <v>1010.39333333</v>
      </c>
      <c r="E4611" s="1">
        <v>40984</v>
      </c>
      <c r="F4611" s="4">
        <v>0.70833333333333337</v>
      </c>
      <c r="G4611">
        <v>1007.7</v>
      </c>
      <c r="H4611">
        <v>1007.7</v>
      </c>
      <c r="I4611">
        <f t="shared" si="145"/>
        <v>7.3066666700000269</v>
      </c>
    </row>
    <row r="4612" spans="1:9">
      <c r="A4612" s="1">
        <v>41005</v>
      </c>
      <c r="B4612" s="2">
        <v>0.19791666666666666</v>
      </c>
      <c r="C4612">
        <v>1000.36666667</v>
      </c>
      <c r="D4612">
        <f t="shared" si="144"/>
        <v>1010.36666667</v>
      </c>
      <c r="E4612" s="1">
        <v>40984</v>
      </c>
      <c r="F4612" s="4">
        <v>0.71875</v>
      </c>
      <c r="G4612">
        <v>1007.8</v>
      </c>
      <c r="H4612">
        <v>1007.8</v>
      </c>
      <c r="I4612">
        <f t="shared" si="145"/>
        <v>7.4333333299999822</v>
      </c>
    </row>
    <row r="4613" spans="1:9">
      <c r="A4613" s="1">
        <v>41005</v>
      </c>
      <c r="B4613" s="2">
        <v>0.20833333333333334</v>
      </c>
      <c r="C4613">
        <v>1000.54</v>
      </c>
      <c r="D4613">
        <f t="shared" si="144"/>
        <v>1010.54</v>
      </c>
      <c r="E4613" s="1">
        <v>40984</v>
      </c>
      <c r="F4613" s="4">
        <v>0.72916666666666663</v>
      </c>
      <c r="G4613">
        <v>1008</v>
      </c>
      <c r="H4613">
        <v>1008</v>
      </c>
      <c r="I4613">
        <f t="shared" si="145"/>
        <v>7.4600000000000364</v>
      </c>
    </row>
    <row r="4614" spans="1:9">
      <c r="A4614" s="1">
        <v>41005</v>
      </c>
      <c r="B4614" s="2">
        <v>0.21875</v>
      </c>
      <c r="C4614">
        <v>1000.66666667</v>
      </c>
      <c r="D4614">
        <f t="shared" si="144"/>
        <v>1010.66666667</v>
      </c>
      <c r="E4614" s="1">
        <v>40984</v>
      </c>
      <c r="F4614" s="4">
        <v>0.73958333333333337</v>
      </c>
      <c r="G4614">
        <v>1008.3</v>
      </c>
      <c r="H4614">
        <v>1008.3</v>
      </c>
      <c r="I4614">
        <f t="shared" si="145"/>
        <v>7.633333329999914</v>
      </c>
    </row>
    <row r="4615" spans="1:9">
      <c r="A4615" s="1">
        <v>41005</v>
      </c>
      <c r="B4615" s="2">
        <v>0.23958333333333334</v>
      </c>
      <c r="C4615">
        <v>1000.76333333</v>
      </c>
      <c r="D4615">
        <f t="shared" si="144"/>
        <v>1010.76333333</v>
      </c>
      <c r="E4615" s="1">
        <v>40984</v>
      </c>
      <c r="F4615" s="4">
        <v>0.75</v>
      </c>
      <c r="G4615">
        <v>1008.8</v>
      </c>
      <c r="H4615">
        <v>1008.8</v>
      </c>
      <c r="I4615">
        <f t="shared" si="145"/>
        <v>8.0366666699999314</v>
      </c>
    </row>
    <row r="4616" spans="1:9">
      <c r="A4616" s="1">
        <v>41005</v>
      </c>
      <c r="B4616" s="2">
        <v>0.25</v>
      </c>
      <c r="C4616">
        <v>1000.88</v>
      </c>
      <c r="D4616">
        <f t="shared" si="144"/>
        <v>1010.88</v>
      </c>
      <c r="E4616" s="1">
        <v>40984</v>
      </c>
      <c r="F4616" s="4">
        <v>0.76041666666666663</v>
      </c>
      <c r="G4616">
        <v>1009</v>
      </c>
      <c r="H4616">
        <v>1009</v>
      </c>
      <c r="I4616">
        <f t="shared" si="145"/>
        <v>8.1200000000000045</v>
      </c>
    </row>
    <row r="4617" spans="1:9">
      <c r="A4617" s="1">
        <v>41005</v>
      </c>
      <c r="B4617" s="2">
        <v>0.26041666666666669</v>
      </c>
      <c r="C4617">
        <v>1001.0266666700001</v>
      </c>
      <c r="D4617">
        <f t="shared" si="144"/>
        <v>1011.0266666700001</v>
      </c>
      <c r="E4617" s="1">
        <v>40984</v>
      </c>
      <c r="F4617" s="4">
        <v>0.77083333333333337</v>
      </c>
      <c r="G4617">
        <v>1009.3</v>
      </c>
      <c r="H4617">
        <v>1009.3</v>
      </c>
      <c r="I4617">
        <f t="shared" si="145"/>
        <v>8.2733333299999003</v>
      </c>
    </row>
    <row r="4618" spans="1:9">
      <c r="A4618" s="1">
        <v>41005</v>
      </c>
      <c r="B4618" s="2">
        <v>0.28125</v>
      </c>
      <c r="C4618">
        <v>1001.32</v>
      </c>
      <c r="D4618">
        <f t="shared" si="144"/>
        <v>1011.32</v>
      </c>
      <c r="E4618" s="1">
        <v>40984</v>
      </c>
      <c r="F4618" s="4">
        <v>0.78125</v>
      </c>
      <c r="G4618">
        <v>1009.7</v>
      </c>
      <c r="H4618">
        <v>1009.7</v>
      </c>
      <c r="I4618">
        <f t="shared" si="145"/>
        <v>8.3799999999999955</v>
      </c>
    </row>
    <row r="4619" spans="1:9">
      <c r="A4619" s="1">
        <v>41005</v>
      </c>
      <c r="B4619" s="2">
        <v>0.29166666666666669</v>
      </c>
      <c r="C4619">
        <v>1001.56666667</v>
      </c>
      <c r="D4619">
        <f t="shared" si="144"/>
        <v>1011.56666667</v>
      </c>
      <c r="E4619" s="1">
        <v>40984</v>
      </c>
      <c r="F4619" s="4">
        <v>0.79166666666666663</v>
      </c>
      <c r="G4619">
        <v>1010.1</v>
      </c>
      <c r="H4619">
        <v>1010.1</v>
      </c>
      <c r="I4619">
        <f t="shared" si="145"/>
        <v>8.5333333300000049</v>
      </c>
    </row>
    <row r="4620" spans="1:9">
      <c r="A4620" s="1">
        <v>41005</v>
      </c>
      <c r="B4620" s="2">
        <v>0.30208333333333331</v>
      </c>
      <c r="C4620">
        <v>1001.6</v>
      </c>
      <c r="D4620">
        <f t="shared" si="144"/>
        <v>1011.6</v>
      </c>
      <c r="E4620" s="1">
        <v>40984</v>
      </c>
      <c r="F4620" s="4">
        <v>0.80208333333333337</v>
      </c>
      <c r="G4620">
        <v>1010.4</v>
      </c>
      <c r="H4620">
        <v>1010.4</v>
      </c>
      <c r="I4620">
        <f t="shared" si="145"/>
        <v>8.7999999999999545</v>
      </c>
    </row>
    <row r="4621" spans="1:9">
      <c r="A4621" s="1">
        <v>41005</v>
      </c>
      <c r="B4621" s="2">
        <v>0.32291666666666669</v>
      </c>
      <c r="C4621">
        <v>1001.87</v>
      </c>
      <c r="D4621">
        <f t="shared" si="144"/>
        <v>1011.87</v>
      </c>
      <c r="E4621" s="1">
        <v>40984</v>
      </c>
      <c r="F4621" s="4">
        <v>0.8125</v>
      </c>
      <c r="G4621">
        <v>1010.9</v>
      </c>
      <c r="H4621">
        <v>1010.9</v>
      </c>
      <c r="I4621">
        <f t="shared" si="145"/>
        <v>9.0299999999999727</v>
      </c>
    </row>
    <row r="4622" spans="1:9">
      <c r="A4622" s="1">
        <v>41005</v>
      </c>
      <c r="B4622" s="2">
        <v>0.33333333333333331</v>
      </c>
      <c r="C4622">
        <v>1002.08666667</v>
      </c>
      <c r="D4622">
        <f t="shared" si="144"/>
        <v>1012.08666667</v>
      </c>
      <c r="E4622" s="1">
        <v>40984</v>
      </c>
      <c r="F4622" s="4">
        <v>0.82291666666666663</v>
      </c>
      <c r="G4622">
        <v>1011.1</v>
      </c>
      <c r="H4622">
        <v>1011.1</v>
      </c>
      <c r="I4622">
        <f t="shared" si="145"/>
        <v>9.0133333300000231</v>
      </c>
    </row>
    <row r="4623" spans="1:9">
      <c r="A4623" s="1">
        <v>41005</v>
      </c>
      <c r="B4623" s="2">
        <v>0.34375</v>
      </c>
      <c r="C4623">
        <v>1002.2333333300001</v>
      </c>
      <c r="D4623">
        <f t="shared" si="144"/>
        <v>1012.2333333300001</v>
      </c>
      <c r="E4623" s="1">
        <v>40984</v>
      </c>
      <c r="F4623" s="4">
        <v>0.83333333333333337</v>
      </c>
      <c r="G4623">
        <v>1011.2</v>
      </c>
      <c r="H4623">
        <v>1011.2</v>
      </c>
      <c r="I4623">
        <f t="shared" si="145"/>
        <v>8.9666666699999951</v>
      </c>
    </row>
    <row r="4624" spans="1:9">
      <c r="A4624" s="1">
        <v>41005</v>
      </c>
      <c r="B4624" s="2">
        <v>0.36458333333333331</v>
      </c>
      <c r="C4624">
        <v>1002.44666667</v>
      </c>
      <c r="D4624">
        <f t="shared" si="144"/>
        <v>1012.44666667</v>
      </c>
      <c r="E4624" s="1">
        <v>40984</v>
      </c>
      <c r="F4624" s="4">
        <v>0.84375</v>
      </c>
      <c r="G4624">
        <v>1011.4</v>
      </c>
      <c r="H4624">
        <v>1011.4</v>
      </c>
      <c r="I4624">
        <f t="shared" si="145"/>
        <v>8.953333329999964</v>
      </c>
    </row>
    <row r="4625" spans="1:9">
      <c r="A4625" s="1">
        <v>41005</v>
      </c>
      <c r="B4625" s="2">
        <v>0.375</v>
      </c>
      <c r="C4625">
        <v>1002.49333333</v>
      </c>
      <c r="D4625">
        <f t="shared" si="144"/>
        <v>1012.49333333</v>
      </c>
      <c r="E4625" s="1">
        <v>40984</v>
      </c>
      <c r="F4625" s="4">
        <v>0.85416666666666663</v>
      </c>
      <c r="G4625">
        <v>1011.3</v>
      </c>
      <c r="H4625">
        <v>1011.3</v>
      </c>
      <c r="I4625">
        <f t="shared" si="145"/>
        <v>8.8066666699999132</v>
      </c>
    </row>
    <row r="4626" spans="1:9">
      <c r="A4626" s="1">
        <v>41005</v>
      </c>
      <c r="B4626" s="2">
        <v>0.38541666666666669</v>
      </c>
      <c r="C4626">
        <v>1002.54666667</v>
      </c>
      <c r="D4626">
        <f t="shared" si="144"/>
        <v>1012.54666667</v>
      </c>
      <c r="E4626" s="1">
        <v>40984</v>
      </c>
      <c r="F4626" s="4">
        <v>0.86458333333333337</v>
      </c>
      <c r="G4626">
        <v>1011.4</v>
      </c>
      <c r="H4626">
        <v>1011.4</v>
      </c>
      <c r="I4626">
        <f t="shared" si="145"/>
        <v>8.8533333299999413</v>
      </c>
    </row>
    <row r="4627" spans="1:9">
      <c r="A4627" s="1">
        <v>41005</v>
      </c>
      <c r="B4627" s="2">
        <v>0.40625</v>
      </c>
      <c r="C4627">
        <v>969.14</v>
      </c>
      <c r="D4627">
        <f t="shared" si="144"/>
        <v>979.14</v>
      </c>
      <c r="E4627" s="1">
        <v>40984</v>
      </c>
      <c r="F4627" s="4">
        <v>0.875</v>
      </c>
      <c r="G4627">
        <v>1011.6</v>
      </c>
      <c r="H4627">
        <v>1011.6</v>
      </c>
      <c r="I4627">
        <f t="shared" si="145"/>
        <v>42.460000000000036</v>
      </c>
    </row>
    <row r="4628" spans="1:9">
      <c r="A4628" s="1">
        <v>41005</v>
      </c>
      <c r="B4628" s="2">
        <v>0.41666666666666669</v>
      </c>
      <c r="C4628">
        <v>1002.5</v>
      </c>
      <c r="D4628">
        <f t="shared" si="144"/>
        <v>1012.5</v>
      </c>
      <c r="E4628" s="1">
        <v>40984</v>
      </c>
      <c r="F4628" s="4">
        <v>0.88541666666666663</v>
      </c>
      <c r="G4628">
        <v>1011.7</v>
      </c>
      <c r="H4628">
        <v>1011.7</v>
      </c>
      <c r="I4628">
        <f t="shared" si="145"/>
        <v>9.2000000000000455</v>
      </c>
    </row>
    <row r="4629" spans="1:9">
      <c r="A4629" s="1">
        <v>41005</v>
      </c>
      <c r="B4629" s="2">
        <v>0.42708333333333331</v>
      </c>
      <c r="C4629">
        <v>1002.34666667</v>
      </c>
      <c r="D4629">
        <f t="shared" si="144"/>
        <v>1012.34666667</v>
      </c>
      <c r="E4629" s="1">
        <v>40984</v>
      </c>
      <c r="F4629" s="4">
        <v>0.89583333333333337</v>
      </c>
      <c r="G4629">
        <v>1011.8</v>
      </c>
      <c r="H4629">
        <v>1011.8</v>
      </c>
      <c r="I4629">
        <f t="shared" si="145"/>
        <v>9.453333329999964</v>
      </c>
    </row>
    <row r="4630" spans="1:9">
      <c r="A4630" s="1">
        <v>41005</v>
      </c>
      <c r="B4630" s="2">
        <v>0.44791666666666669</v>
      </c>
      <c r="C4630">
        <v>1002.24333333</v>
      </c>
      <c r="D4630">
        <f t="shared" si="144"/>
        <v>1012.24333333</v>
      </c>
      <c r="E4630" s="1">
        <v>40984</v>
      </c>
      <c r="F4630" s="4">
        <v>0.90625</v>
      </c>
      <c r="G4630">
        <v>1011.9</v>
      </c>
      <c r="H4630">
        <v>1011.9</v>
      </c>
      <c r="I4630">
        <f t="shared" si="145"/>
        <v>9.6566666699999359</v>
      </c>
    </row>
    <row r="4631" spans="1:9">
      <c r="A4631" s="1">
        <v>41005</v>
      </c>
      <c r="B4631" s="2">
        <v>0.45833333333333331</v>
      </c>
      <c r="C4631">
        <v>1001.92666667</v>
      </c>
      <c r="D4631">
        <f t="shared" si="144"/>
        <v>1011.92666667</v>
      </c>
      <c r="E4631" s="1">
        <v>40984</v>
      </c>
      <c r="F4631" s="4">
        <v>0.91666666666666663</v>
      </c>
      <c r="G4631">
        <v>1011.8</v>
      </c>
      <c r="H4631">
        <v>1011.8</v>
      </c>
      <c r="I4631">
        <f t="shared" si="145"/>
        <v>9.8733333299999231</v>
      </c>
    </row>
    <row r="4632" spans="1:9">
      <c r="A4632" s="1">
        <v>41005</v>
      </c>
      <c r="B4632" s="2">
        <v>0.46875</v>
      </c>
      <c r="C4632">
        <v>1001.75333333</v>
      </c>
      <c r="D4632">
        <f t="shared" si="144"/>
        <v>1011.75333333</v>
      </c>
      <c r="E4632" s="1">
        <v>40984</v>
      </c>
      <c r="F4632" s="4">
        <v>0.92708333333333337</v>
      </c>
      <c r="G4632">
        <v>1012</v>
      </c>
      <c r="H4632">
        <v>1012</v>
      </c>
      <c r="I4632">
        <f t="shared" si="145"/>
        <v>10.246666669999968</v>
      </c>
    </row>
    <row r="4633" spans="1:9">
      <c r="A4633" s="1">
        <v>41005</v>
      </c>
      <c r="B4633" s="2">
        <v>0.48958333333333331</v>
      </c>
      <c r="C4633">
        <v>1001.64333333</v>
      </c>
      <c r="D4633">
        <f t="shared" si="144"/>
        <v>1011.64333333</v>
      </c>
      <c r="E4633" s="1">
        <v>40984</v>
      </c>
      <c r="F4633" s="4">
        <v>0.9375</v>
      </c>
      <c r="G4633">
        <v>1012.1</v>
      </c>
      <c r="H4633">
        <v>1012.1</v>
      </c>
      <c r="I4633">
        <f t="shared" si="145"/>
        <v>10.456666670000004</v>
      </c>
    </row>
    <row r="4634" spans="1:9">
      <c r="A4634" s="1">
        <v>41005</v>
      </c>
      <c r="B4634" s="2">
        <v>0.5</v>
      </c>
      <c r="C4634">
        <v>1001.40666667</v>
      </c>
      <c r="D4634">
        <f t="shared" si="144"/>
        <v>1011.40666667</v>
      </c>
      <c r="E4634" s="1">
        <v>40984</v>
      </c>
      <c r="F4634" s="4">
        <v>0.94791666666666663</v>
      </c>
      <c r="G4634">
        <v>1011.9</v>
      </c>
      <c r="H4634">
        <v>1011.9</v>
      </c>
      <c r="I4634">
        <f t="shared" si="145"/>
        <v>10.493333329999928</v>
      </c>
    </row>
    <row r="4635" spans="1:9">
      <c r="A4635" s="1">
        <v>41005</v>
      </c>
      <c r="B4635" s="2">
        <v>0.51041666666666663</v>
      </c>
      <c r="C4635">
        <v>1001.27333333</v>
      </c>
      <c r="D4635">
        <f t="shared" si="144"/>
        <v>1011.27333333</v>
      </c>
      <c r="E4635" s="1">
        <v>40984</v>
      </c>
      <c r="F4635" s="4">
        <v>0.95833333333333337</v>
      </c>
      <c r="G4635">
        <v>1011.6</v>
      </c>
      <c r="H4635">
        <v>1011.6</v>
      </c>
      <c r="I4635">
        <f t="shared" si="145"/>
        <v>10.326666670000009</v>
      </c>
    </row>
    <row r="4636" spans="1:9">
      <c r="A4636" s="1">
        <v>41005</v>
      </c>
      <c r="B4636" s="2">
        <v>0.53125</v>
      </c>
      <c r="C4636">
        <v>1000.95</v>
      </c>
      <c r="D4636">
        <f t="shared" si="144"/>
        <v>1010.95</v>
      </c>
      <c r="E4636" s="1">
        <v>40984</v>
      </c>
      <c r="F4636" s="4">
        <v>0.96875</v>
      </c>
      <c r="G4636">
        <v>1011.3</v>
      </c>
      <c r="H4636">
        <v>1011.3</v>
      </c>
      <c r="I4636">
        <f t="shared" si="145"/>
        <v>10.349999999999909</v>
      </c>
    </row>
    <row r="4637" spans="1:9">
      <c r="A4637" s="1">
        <v>41005</v>
      </c>
      <c r="B4637" s="2">
        <v>0.54166666666666663</v>
      </c>
      <c r="C4637">
        <v>1000.58666667</v>
      </c>
      <c r="D4637">
        <f t="shared" si="144"/>
        <v>1010.58666667</v>
      </c>
      <c r="E4637" s="1">
        <v>40984</v>
      </c>
      <c r="F4637" s="4">
        <v>0.97916666666666663</v>
      </c>
      <c r="G4637">
        <v>1011.5</v>
      </c>
      <c r="H4637">
        <v>1011.5</v>
      </c>
      <c r="I4637">
        <f t="shared" si="145"/>
        <v>10.91333333</v>
      </c>
    </row>
    <row r="4638" spans="1:9">
      <c r="A4638" s="1">
        <v>41005</v>
      </c>
      <c r="B4638" s="2">
        <v>0.55208333333333337</v>
      </c>
      <c r="C4638">
        <v>1000.44666667</v>
      </c>
      <c r="D4638">
        <f t="shared" si="144"/>
        <v>1010.44666667</v>
      </c>
      <c r="E4638" s="1">
        <v>40984</v>
      </c>
      <c r="F4638" s="4">
        <v>0.98958333333333337</v>
      </c>
      <c r="G4638">
        <v>1011.2</v>
      </c>
      <c r="H4638">
        <v>1011.2</v>
      </c>
      <c r="I4638">
        <f t="shared" si="145"/>
        <v>10.753333330000032</v>
      </c>
    </row>
    <row r="4639" spans="1:9">
      <c r="A4639" s="1">
        <v>41005</v>
      </c>
      <c r="B4639" s="2">
        <v>0.57291666666666663</v>
      </c>
      <c r="C4639">
        <v>1000.16666667</v>
      </c>
      <c r="D4639">
        <f t="shared" si="144"/>
        <v>1010.16666667</v>
      </c>
      <c r="E4639" s="1">
        <v>40985</v>
      </c>
      <c r="F4639" s="4">
        <v>0</v>
      </c>
      <c r="G4639">
        <v>1011.1</v>
      </c>
      <c r="H4639">
        <v>1011.1</v>
      </c>
      <c r="I4639">
        <f t="shared" si="145"/>
        <v>10.933333329999982</v>
      </c>
    </row>
    <row r="4640" spans="1:9">
      <c r="A4640" s="1">
        <v>41005</v>
      </c>
      <c r="B4640" s="2">
        <v>0.58333333333333337</v>
      </c>
      <c r="C4640">
        <v>1000.06666667</v>
      </c>
      <c r="D4640">
        <f t="shared" si="144"/>
        <v>1010.06666667</v>
      </c>
      <c r="E4640" s="1">
        <v>40985</v>
      </c>
      <c r="F4640" s="4">
        <v>1.0416666666666666E-2</v>
      </c>
      <c r="G4640">
        <v>1011</v>
      </c>
      <c r="H4640">
        <v>1011</v>
      </c>
      <c r="I4640">
        <f t="shared" si="145"/>
        <v>10.933333329999982</v>
      </c>
    </row>
    <row r="4641" spans="1:9">
      <c r="A4641" s="1">
        <v>41005</v>
      </c>
      <c r="B4641" s="2">
        <v>0.59375</v>
      </c>
      <c r="C4641">
        <v>999.98</v>
      </c>
      <c r="D4641">
        <f t="shared" si="144"/>
        <v>1009.98</v>
      </c>
      <c r="E4641" s="1">
        <v>40985</v>
      </c>
      <c r="F4641" s="4">
        <v>2.0833333333333332E-2</v>
      </c>
      <c r="G4641">
        <v>1010.8</v>
      </c>
      <c r="H4641">
        <v>1010.8</v>
      </c>
      <c r="I4641">
        <f t="shared" si="145"/>
        <v>10.819999999999936</v>
      </c>
    </row>
    <row r="4642" spans="1:9">
      <c r="A4642" s="1">
        <v>41005</v>
      </c>
      <c r="B4642" s="2">
        <v>0.61458333333333337</v>
      </c>
      <c r="C4642">
        <v>999.80333333299996</v>
      </c>
      <c r="D4642">
        <f t="shared" si="144"/>
        <v>1009.803333333</v>
      </c>
      <c r="E4642" s="1">
        <v>40985</v>
      </c>
      <c r="F4642" s="4">
        <v>3.125E-2</v>
      </c>
      <c r="G4642">
        <v>1010.6</v>
      </c>
      <c r="H4642">
        <v>1010.6</v>
      </c>
      <c r="I4642">
        <f t="shared" si="145"/>
        <v>10.796666667000068</v>
      </c>
    </row>
    <row r="4643" spans="1:9">
      <c r="A4643" s="1">
        <v>41005</v>
      </c>
      <c r="B4643" s="2">
        <v>0.625</v>
      </c>
      <c r="C4643">
        <v>999.6</v>
      </c>
      <c r="D4643">
        <f t="shared" si="144"/>
        <v>1009.6</v>
      </c>
      <c r="E4643" s="1">
        <v>40985</v>
      </c>
      <c r="F4643" s="4">
        <v>4.1666666666666664E-2</v>
      </c>
      <c r="G4643">
        <v>1010.5</v>
      </c>
      <c r="H4643">
        <v>1010.5</v>
      </c>
      <c r="I4643">
        <f t="shared" si="145"/>
        <v>10.899999999999977</v>
      </c>
    </row>
    <row r="4644" spans="1:9">
      <c r="A4644" s="1">
        <v>41005</v>
      </c>
      <c r="B4644" s="2">
        <v>0.63541666666666663</v>
      </c>
      <c r="C4644">
        <v>999.51333333299999</v>
      </c>
      <c r="D4644">
        <f t="shared" si="144"/>
        <v>1009.513333333</v>
      </c>
      <c r="E4644" s="1">
        <v>40985</v>
      </c>
      <c r="F4644" s="4">
        <v>5.2083333333333336E-2</v>
      </c>
      <c r="G4644">
        <v>1010.3</v>
      </c>
      <c r="H4644">
        <v>1010.3</v>
      </c>
      <c r="I4644">
        <f t="shared" si="145"/>
        <v>10.786666666999963</v>
      </c>
    </row>
    <row r="4645" spans="1:9">
      <c r="A4645" s="1">
        <v>41005</v>
      </c>
      <c r="B4645" s="2">
        <v>0.65625</v>
      </c>
      <c r="C4645">
        <v>999.52333333299998</v>
      </c>
      <c r="D4645">
        <f t="shared" si="144"/>
        <v>1009.523333333</v>
      </c>
      <c r="E4645" s="1">
        <v>40985</v>
      </c>
      <c r="F4645" s="4">
        <v>6.25E-2</v>
      </c>
      <c r="G4645">
        <v>1010.1</v>
      </c>
      <c r="H4645">
        <v>1010.1</v>
      </c>
      <c r="I4645">
        <f t="shared" si="145"/>
        <v>10.57666666700004</v>
      </c>
    </row>
    <row r="4646" spans="1:9">
      <c r="A4646" s="1">
        <v>41005</v>
      </c>
      <c r="B4646" s="2">
        <v>0.66666666666666663</v>
      </c>
      <c r="C4646">
        <v>999.62</v>
      </c>
      <c r="D4646">
        <f t="shared" si="144"/>
        <v>1009.62</v>
      </c>
      <c r="E4646" s="1">
        <v>40985</v>
      </c>
      <c r="F4646" s="4">
        <v>7.2916666666666671E-2</v>
      </c>
      <c r="G4646">
        <v>1009.9</v>
      </c>
      <c r="H4646">
        <v>1009.9</v>
      </c>
      <c r="I4646">
        <f t="shared" si="145"/>
        <v>10.279999999999973</v>
      </c>
    </row>
    <row r="4647" spans="1:9">
      <c r="A4647" s="1">
        <v>41005</v>
      </c>
      <c r="B4647" s="2">
        <v>0.67708333333333337</v>
      </c>
      <c r="C4647">
        <v>999.7</v>
      </c>
      <c r="D4647">
        <f t="shared" si="144"/>
        <v>1009.7</v>
      </c>
      <c r="E4647" s="1">
        <v>40985</v>
      </c>
      <c r="F4647" s="4">
        <v>8.3333333333333329E-2</v>
      </c>
      <c r="G4647">
        <v>1009.8</v>
      </c>
      <c r="H4647">
        <v>1009.8</v>
      </c>
      <c r="I4647">
        <f t="shared" si="145"/>
        <v>10.099999999999909</v>
      </c>
    </row>
    <row r="4648" spans="1:9">
      <c r="A4648" s="1">
        <v>41005</v>
      </c>
      <c r="B4648" s="2">
        <v>0.69791666666666663</v>
      </c>
      <c r="C4648">
        <v>966.616666667</v>
      </c>
      <c r="D4648">
        <f t="shared" si="144"/>
        <v>976.616666667</v>
      </c>
      <c r="E4648" s="1">
        <v>40985</v>
      </c>
      <c r="F4648" s="4">
        <v>9.375E-2</v>
      </c>
      <c r="G4648">
        <v>1009.6</v>
      </c>
      <c r="H4648">
        <v>1009.6</v>
      </c>
      <c r="I4648">
        <f t="shared" si="145"/>
        <v>42.983333333000019</v>
      </c>
    </row>
    <row r="4649" spans="1:9">
      <c r="A4649" s="1">
        <v>41005</v>
      </c>
      <c r="B4649" s="2">
        <v>0.70833333333333337</v>
      </c>
      <c r="C4649">
        <v>1000.2</v>
      </c>
      <c r="D4649">
        <f t="shared" si="144"/>
        <v>1010.2</v>
      </c>
      <c r="E4649" s="1">
        <v>40985</v>
      </c>
      <c r="F4649" s="4">
        <v>0.10416666666666667</v>
      </c>
      <c r="G4649">
        <v>1009.5</v>
      </c>
      <c r="H4649">
        <v>1009.5</v>
      </c>
      <c r="I4649">
        <f t="shared" si="145"/>
        <v>9.2999999999999545</v>
      </c>
    </row>
    <row r="4650" spans="1:9">
      <c r="A4650" s="1">
        <v>41005</v>
      </c>
      <c r="B4650" s="2">
        <v>0.71875</v>
      </c>
      <c r="C4650">
        <v>1000.44</v>
      </c>
      <c r="D4650">
        <f t="shared" si="144"/>
        <v>1010.44</v>
      </c>
      <c r="E4650" s="1">
        <v>40985</v>
      </c>
      <c r="F4650" s="4">
        <v>0.11458333333333333</v>
      </c>
      <c r="G4650">
        <v>1009.4</v>
      </c>
      <c r="H4650">
        <v>1009.4</v>
      </c>
      <c r="I4650">
        <f t="shared" si="145"/>
        <v>8.9599999999999227</v>
      </c>
    </row>
    <row r="4651" spans="1:9">
      <c r="A4651" s="1">
        <v>41005</v>
      </c>
      <c r="B4651" s="2">
        <v>0.73958333333333337</v>
      </c>
      <c r="C4651">
        <v>1000.69666667</v>
      </c>
      <c r="D4651">
        <f t="shared" si="144"/>
        <v>1010.69666667</v>
      </c>
      <c r="E4651" s="1">
        <v>40985</v>
      </c>
      <c r="F4651" s="4">
        <v>0.125</v>
      </c>
      <c r="G4651">
        <v>1009.5</v>
      </c>
      <c r="H4651">
        <v>1009.5</v>
      </c>
      <c r="I4651">
        <f t="shared" si="145"/>
        <v>8.8033333299999867</v>
      </c>
    </row>
    <row r="4652" spans="1:9">
      <c r="A4652" s="1">
        <v>41005</v>
      </c>
      <c r="B4652" s="2">
        <v>0.75</v>
      </c>
      <c r="C4652">
        <v>1000.9</v>
      </c>
      <c r="D4652">
        <f t="shared" si="144"/>
        <v>1010.9</v>
      </c>
      <c r="E4652" s="1">
        <v>40985</v>
      </c>
      <c r="F4652" s="4">
        <v>0.13541666666666666</v>
      </c>
      <c r="G4652">
        <v>1009.3</v>
      </c>
      <c r="H4652">
        <v>1009.3</v>
      </c>
      <c r="I4652">
        <f t="shared" si="145"/>
        <v>8.3999999999999773</v>
      </c>
    </row>
    <row r="4653" spans="1:9">
      <c r="A4653" s="1">
        <v>41005</v>
      </c>
      <c r="B4653" s="2">
        <v>0.76041666666666663</v>
      </c>
      <c r="C4653">
        <v>1001.03333333</v>
      </c>
      <c r="D4653">
        <f t="shared" si="144"/>
        <v>1011.03333333</v>
      </c>
      <c r="E4653" s="1">
        <v>40985</v>
      </c>
      <c r="F4653" s="4">
        <v>0.14583333333333334</v>
      </c>
      <c r="G4653">
        <v>1009.3</v>
      </c>
      <c r="H4653">
        <v>1009.3</v>
      </c>
      <c r="I4653">
        <f t="shared" si="145"/>
        <v>8.2666666699999496</v>
      </c>
    </row>
    <row r="4654" spans="1:9">
      <c r="A4654" s="1">
        <v>41005</v>
      </c>
      <c r="B4654" s="2">
        <v>0.78125</v>
      </c>
      <c r="C4654">
        <v>1001.2233333299999</v>
      </c>
      <c r="D4654">
        <f t="shared" si="144"/>
        <v>1011.2233333299999</v>
      </c>
      <c r="E4654" s="1">
        <v>40985</v>
      </c>
      <c r="F4654" s="4">
        <v>0.15625</v>
      </c>
      <c r="G4654">
        <v>1009.2</v>
      </c>
      <c r="H4654">
        <v>1009.2</v>
      </c>
      <c r="I4654">
        <f t="shared" si="145"/>
        <v>7.9766666700000997</v>
      </c>
    </row>
    <row r="4655" spans="1:9">
      <c r="A4655" s="1">
        <v>41005</v>
      </c>
      <c r="B4655" s="2">
        <v>0.79166666666666663</v>
      </c>
      <c r="C4655">
        <v>1001.58666667</v>
      </c>
      <c r="D4655">
        <f t="shared" si="144"/>
        <v>1011.58666667</v>
      </c>
      <c r="E4655" s="1">
        <v>40985</v>
      </c>
      <c r="F4655" s="4">
        <v>0.16666666666666666</v>
      </c>
      <c r="G4655">
        <v>1009.2</v>
      </c>
      <c r="H4655">
        <v>1009.2</v>
      </c>
      <c r="I4655">
        <f t="shared" si="145"/>
        <v>7.6133333300000459</v>
      </c>
    </row>
    <row r="4656" spans="1:9">
      <c r="A4656" s="1">
        <v>41005</v>
      </c>
      <c r="B4656" s="2">
        <v>0.80208333333333337</v>
      </c>
      <c r="C4656">
        <v>1001.7</v>
      </c>
      <c r="D4656">
        <f t="shared" si="144"/>
        <v>1011.7</v>
      </c>
      <c r="E4656" s="1">
        <v>40985</v>
      </c>
      <c r="F4656" s="4">
        <v>0.17708333333333334</v>
      </c>
      <c r="G4656">
        <v>1009.2</v>
      </c>
      <c r="H4656">
        <v>1009.2</v>
      </c>
      <c r="I4656">
        <f t="shared" si="145"/>
        <v>7.5</v>
      </c>
    </row>
    <row r="4657" spans="1:9">
      <c r="A4657" s="1">
        <v>41005</v>
      </c>
      <c r="B4657" s="2">
        <v>0.82291666666666663</v>
      </c>
      <c r="C4657">
        <v>1001.74666667</v>
      </c>
      <c r="D4657">
        <f t="shared" si="144"/>
        <v>1011.74666667</v>
      </c>
      <c r="E4657" s="1">
        <v>40985</v>
      </c>
      <c r="F4657" s="4">
        <v>0.1875</v>
      </c>
      <c r="G4657">
        <v>1009</v>
      </c>
      <c r="H4657">
        <v>1009</v>
      </c>
      <c r="I4657">
        <f t="shared" si="145"/>
        <v>7.2533333300000322</v>
      </c>
    </row>
    <row r="4658" spans="1:9">
      <c r="A4658" s="1">
        <v>41005</v>
      </c>
      <c r="B4658" s="2">
        <v>0.83333333333333337</v>
      </c>
      <c r="C4658">
        <v>1001.88666667</v>
      </c>
      <c r="D4658">
        <f t="shared" si="144"/>
        <v>1011.88666667</v>
      </c>
      <c r="E4658" s="1">
        <v>40985</v>
      </c>
      <c r="F4658" s="4">
        <v>0.19791666666666666</v>
      </c>
      <c r="G4658">
        <v>1009</v>
      </c>
      <c r="H4658">
        <v>1009</v>
      </c>
      <c r="I4658">
        <f t="shared" si="145"/>
        <v>7.1133333300000459</v>
      </c>
    </row>
    <row r="4659" spans="1:9">
      <c r="A4659" s="1">
        <v>41005</v>
      </c>
      <c r="B4659" s="2">
        <v>0.84375</v>
      </c>
      <c r="C4659">
        <v>1002.10666667</v>
      </c>
      <c r="D4659">
        <f t="shared" si="144"/>
        <v>1012.10666667</v>
      </c>
      <c r="E4659" s="1">
        <v>40985</v>
      </c>
      <c r="F4659" s="4">
        <v>0.20833333333333334</v>
      </c>
      <c r="G4659">
        <v>1009.1</v>
      </c>
      <c r="H4659">
        <v>1009.1</v>
      </c>
      <c r="I4659">
        <f t="shared" si="145"/>
        <v>6.9933333300000413</v>
      </c>
    </row>
    <row r="4660" spans="1:9">
      <c r="A4660" s="1">
        <v>41005</v>
      </c>
      <c r="B4660" s="2">
        <v>0.86458333333333337</v>
      </c>
      <c r="C4660">
        <v>1002.14333333</v>
      </c>
      <c r="D4660">
        <f t="shared" si="144"/>
        <v>1012.14333333</v>
      </c>
      <c r="E4660" s="1">
        <v>40985</v>
      </c>
      <c r="F4660" s="4">
        <v>0.21875</v>
      </c>
      <c r="G4660">
        <v>1009.4</v>
      </c>
      <c r="H4660">
        <v>1009.4</v>
      </c>
      <c r="I4660">
        <f t="shared" si="145"/>
        <v>7.2566666699999587</v>
      </c>
    </row>
    <row r="4661" spans="1:9">
      <c r="A4661" s="1">
        <v>41005</v>
      </c>
      <c r="B4661" s="2">
        <v>0.875</v>
      </c>
      <c r="C4661">
        <v>1002.1</v>
      </c>
      <c r="D4661">
        <f t="shared" si="144"/>
        <v>1012.1</v>
      </c>
      <c r="E4661" s="1">
        <v>40985</v>
      </c>
      <c r="F4661" s="4">
        <v>0.22916666666666666</v>
      </c>
      <c r="G4661">
        <v>1009.5</v>
      </c>
      <c r="H4661">
        <v>1009.5</v>
      </c>
      <c r="I4661">
        <f t="shared" si="145"/>
        <v>7.3999999999999773</v>
      </c>
    </row>
    <row r="4662" spans="1:9">
      <c r="A4662" s="1">
        <v>41005</v>
      </c>
      <c r="B4662" s="2">
        <v>0.88541666666666663</v>
      </c>
      <c r="C4662">
        <v>1002.09333333</v>
      </c>
      <c r="D4662">
        <f t="shared" si="144"/>
        <v>1012.09333333</v>
      </c>
      <c r="E4662" s="1">
        <v>40985</v>
      </c>
      <c r="F4662" s="4">
        <v>0.23958333333333334</v>
      </c>
      <c r="G4662">
        <v>1009.7</v>
      </c>
      <c r="H4662">
        <v>1009.7</v>
      </c>
      <c r="I4662">
        <f t="shared" si="145"/>
        <v>7.6066666700000951</v>
      </c>
    </row>
    <row r="4663" spans="1:9">
      <c r="A4663" s="1">
        <v>41005</v>
      </c>
      <c r="B4663" s="2">
        <v>0.90625</v>
      </c>
      <c r="C4663">
        <v>1002</v>
      </c>
      <c r="D4663">
        <f t="shared" si="144"/>
        <v>1012</v>
      </c>
      <c r="E4663" s="1">
        <v>40985</v>
      </c>
      <c r="F4663" s="4">
        <v>0.25</v>
      </c>
      <c r="G4663">
        <v>1009.9</v>
      </c>
      <c r="H4663">
        <v>1009.9</v>
      </c>
      <c r="I4663">
        <f t="shared" si="145"/>
        <v>7.8999999999999773</v>
      </c>
    </row>
    <row r="4664" spans="1:9">
      <c r="A4664" s="1">
        <v>41005</v>
      </c>
      <c r="B4664" s="2">
        <v>0.91666666666666663</v>
      </c>
      <c r="C4664">
        <v>1001.91333333</v>
      </c>
      <c r="D4664">
        <f t="shared" si="144"/>
        <v>1011.91333333</v>
      </c>
      <c r="E4664" s="1">
        <v>40985</v>
      </c>
      <c r="F4664" s="4">
        <v>0.26041666666666669</v>
      </c>
      <c r="G4664">
        <v>1009.8</v>
      </c>
      <c r="H4664">
        <v>1009.8</v>
      </c>
      <c r="I4664">
        <f t="shared" si="145"/>
        <v>7.8866666699999541</v>
      </c>
    </row>
    <row r="4665" spans="1:9">
      <c r="A4665" s="1">
        <v>41005</v>
      </c>
      <c r="B4665" s="2">
        <v>0.92708333333333337</v>
      </c>
      <c r="C4665">
        <v>1001.78666667</v>
      </c>
      <c r="D4665">
        <f t="shared" si="144"/>
        <v>1011.78666667</v>
      </c>
      <c r="E4665" s="1">
        <v>40985</v>
      </c>
      <c r="F4665" s="4">
        <v>0.27083333333333331</v>
      </c>
      <c r="G4665">
        <v>1010</v>
      </c>
      <c r="H4665">
        <v>1010</v>
      </c>
      <c r="I4665">
        <f t="shared" si="145"/>
        <v>8.2133333299999549</v>
      </c>
    </row>
    <row r="4666" spans="1:9">
      <c r="A4666" s="1">
        <v>41005</v>
      </c>
      <c r="B4666" s="2">
        <v>0.94791666666666663</v>
      </c>
      <c r="C4666">
        <v>1001.47666667</v>
      </c>
      <c r="D4666">
        <f t="shared" si="144"/>
        <v>1011.47666667</v>
      </c>
      <c r="E4666" s="1">
        <v>40985</v>
      </c>
      <c r="F4666" s="4">
        <v>0.28125</v>
      </c>
      <c r="G4666">
        <v>1010.3</v>
      </c>
      <c r="H4666">
        <v>1010.3</v>
      </c>
      <c r="I4666">
        <f t="shared" si="145"/>
        <v>8.8233333299999686</v>
      </c>
    </row>
    <row r="4667" spans="1:9">
      <c r="A4667" s="1">
        <v>41005</v>
      </c>
      <c r="B4667" s="2">
        <v>0.95833333333333337</v>
      </c>
      <c r="C4667">
        <v>1001.11333333</v>
      </c>
      <c r="D4667">
        <f t="shared" si="144"/>
        <v>1011.11333333</v>
      </c>
      <c r="E4667" s="1">
        <v>40985</v>
      </c>
      <c r="F4667" s="4">
        <v>0.29166666666666669</v>
      </c>
      <c r="G4667">
        <v>1010.6</v>
      </c>
      <c r="H4667">
        <v>1010.6</v>
      </c>
      <c r="I4667">
        <f t="shared" si="145"/>
        <v>9.4866666699999769</v>
      </c>
    </row>
    <row r="4668" spans="1:9">
      <c r="A4668" s="1">
        <v>41005</v>
      </c>
      <c r="B4668" s="2">
        <v>0.96875</v>
      </c>
      <c r="C4668">
        <v>1000.88666667</v>
      </c>
      <c r="D4668">
        <f t="shared" si="144"/>
        <v>1010.88666667</v>
      </c>
      <c r="E4668" s="1">
        <v>40985</v>
      </c>
      <c r="F4668" s="4">
        <v>0.30208333333333331</v>
      </c>
      <c r="G4668">
        <v>1010.8</v>
      </c>
      <c r="H4668">
        <v>1010.8</v>
      </c>
      <c r="I4668">
        <f t="shared" si="145"/>
        <v>9.9133333300000004</v>
      </c>
    </row>
    <row r="4669" spans="1:9">
      <c r="A4669" s="1">
        <v>41005</v>
      </c>
      <c r="B4669" s="2">
        <v>0.98958333333333337</v>
      </c>
      <c r="C4669">
        <v>967.33</v>
      </c>
      <c r="D4669">
        <f t="shared" si="144"/>
        <v>977.33</v>
      </c>
      <c r="E4669" s="1">
        <v>40985</v>
      </c>
      <c r="F4669" s="4">
        <v>0.3125</v>
      </c>
      <c r="G4669">
        <v>1010.9</v>
      </c>
      <c r="H4669">
        <v>1010.9</v>
      </c>
      <c r="I4669">
        <f t="shared" si="145"/>
        <v>43.569999999999936</v>
      </c>
    </row>
    <row r="4670" spans="1:9">
      <c r="A4670" s="1">
        <v>41006</v>
      </c>
      <c r="B4670" s="2">
        <v>0</v>
      </c>
      <c r="C4670">
        <v>1000.7</v>
      </c>
      <c r="D4670">
        <f t="shared" si="144"/>
        <v>1010.7</v>
      </c>
      <c r="E4670" s="1">
        <v>40985</v>
      </c>
      <c r="F4670" s="4">
        <v>0.32291666666666669</v>
      </c>
      <c r="G4670">
        <v>1011</v>
      </c>
      <c r="H4670">
        <v>1011</v>
      </c>
      <c r="I4670">
        <f t="shared" si="145"/>
        <v>10.299999999999955</v>
      </c>
    </row>
    <row r="4671" spans="1:9">
      <c r="A4671" s="1">
        <v>41006</v>
      </c>
      <c r="B4671" s="2">
        <v>1.0416666666666666E-2</v>
      </c>
      <c r="C4671">
        <v>1000.59333333</v>
      </c>
      <c r="D4671">
        <f t="shared" si="144"/>
        <v>1010.59333333</v>
      </c>
      <c r="E4671" s="1">
        <v>40985</v>
      </c>
      <c r="F4671" s="4">
        <v>0.33333333333333331</v>
      </c>
      <c r="G4671">
        <v>1011.3</v>
      </c>
      <c r="H4671">
        <v>1011.3</v>
      </c>
      <c r="I4671">
        <f t="shared" si="145"/>
        <v>10.706666670000004</v>
      </c>
    </row>
    <row r="4672" spans="1:9">
      <c r="A4672" s="1">
        <v>41006</v>
      </c>
      <c r="B4672" s="2">
        <v>3.125E-2</v>
      </c>
      <c r="C4672">
        <v>1000.30666667</v>
      </c>
      <c r="D4672">
        <f t="shared" si="144"/>
        <v>1010.30666667</v>
      </c>
      <c r="E4672" s="1">
        <v>40985</v>
      </c>
      <c r="F4672" s="4">
        <v>0.34375</v>
      </c>
      <c r="G4672">
        <v>1011.6</v>
      </c>
      <c r="H4672">
        <v>1011.6</v>
      </c>
      <c r="I4672">
        <f t="shared" si="145"/>
        <v>11.293333329999996</v>
      </c>
    </row>
    <row r="4673" spans="1:9">
      <c r="A4673" s="1">
        <v>41006</v>
      </c>
      <c r="B4673" s="2">
        <v>4.1666666666666664E-2</v>
      </c>
      <c r="C4673">
        <v>1000.12666667</v>
      </c>
      <c r="D4673">
        <f t="shared" ref="D4673:D4736" si="146">C4673+10</f>
        <v>1010.12666667</v>
      </c>
      <c r="E4673" s="1">
        <v>40985</v>
      </c>
      <c r="F4673" s="4">
        <v>0.35416666666666669</v>
      </c>
      <c r="G4673">
        <v>1011.9</v>
      </c>
      <c r="H4673">
        <v>1011.9</v>
      </c>
      <c r="I4673">
        <f t="shared" si="145"/>
        <v>11.773333330000014</v>
      </c>
    </row>
    <row r="4674" spans="1:9">
      <c r="A4674" s="1">
        <v>41006</v>
      </c>
      <c r="B4674" s="2">
        <v>5.2083333333333336E-2</v>
      </c>
      <c r="C4674">
        <v>1000.00666667</v>
      </c>
      <c r="D4674">
        <f t="shared" si="146"/>
        <v>1010.00666667</v>
      </c>
      <c r="E4674" s="1">
        <v>40985</v>
      </c>
      <c r="F4674" s="4">
        <v>0.36458333333333331</v>
      </c>
      <c r="G4674">
        <v>1012</v>
      </c>
      <c r="H4674">
        <v>1012</v>
      </c>
      <c r="I4674">
        <f t="shared" ref="I4674:I4737" si="147">H4674-C4674</f>
        <v>11.993333330000041</v>
      </c>
    </row>
    <row r="4675" spans="1:9">
      <c r="A4675" s="1">
        <v>41006</v>
      </c>
      <c r="B4675" s="2">
        <v>7.2916666666666671E-2</v>
      </c>
      <c r="C4675">
        <v>999.753333333</v>
      </c>
      <c r="D4675">
        <f t="shared" si="146"/>
        <v>1009.753333333</v>
      </c>
      <c r="E4675" s="1">
        <v>40985</v>
      </c>
      <c r="F4675" s="4">
        <v>0.375</v>
      </c>
      <c r="G4675">
        <v>1012</v>
      </c>
      <c r="H4675">
        <v>1012</v>
      </c>
      <c r="I4675">
        <f t="shared" si="147"/>
        <v>12.246666667</v>
      </c>
    </row>
    <row r="4676" spans="1:9">
      <c r="A4676" s="1">
        <v>41006</v>
      </c>
      <c r="B4676" s="2">
        <v>8.3333333333333329E-2</v>
      </c>
      <c r="C4676">
        <v>999.68</v>
      </c>
      <c r="D4676">
        <f t="shared" si="146"/>
        <v>1009.68</v>
      </c>
      <c r="E4676" s="1">
        <v>40985</v>
      </c>
      <c r="F4676" s="4">
        <v>0.38541666666666669</v>
      </c>
      <c r="G4676">
        <v>1012</v>
      </c>
      <c r="H4676">
        <v>1012</v>
      </c>
      <c r="I4676">
        <f t="shared" si="147"/>
        <v>12.32000000000005</v>
      </c>
    </row>
    <row r="4677" spans="1:9">
      <c r="A4677" s="1">
        <v>41006</v>
      </c>
      <c r="B4677" s="2">
        <v>9.375E-2</v>
      </c>
      <c r="C4677">
        <v>999.54666666699995</v>
      </c>
      <c r="D4677">
        <f t="shared" si="146"/>
        <v>1009.546666667</v>
      </c>
      <c r="E4677" s="1">
        <v>40985</v>
      </c>
      <c r="F4677" s="4">
        <v>0.39583333333333331</v>
      </c>
      <c r="G4677">
        <v>1012</v>
      </c>
      <c r="H4677">
        <v>1012</v>
      </c>
      <c r="I4677">
        <f t="shared" si="147"/>
        <v>12.453333333000046</v>
      </c>
    </row>
    <row r="4678" spans="1:9">
      <c r="A4678" s="1">
        <v>41006</v>
      </c>
      <c r="B4678" s="2">
        <v>0.11458333333333333</v>
      </c>
      <c r="C4678">
        <v>999.40333333299998</v>
      </c>
      <c r="D4678">
        <f t="shared" si="146"/>
        <v>1009.403333333</v>
      </c>
      <c r="E4678" s="1">
        <v>40985</v>
      </c>
      <c r="F4678" s="4">
        <v>0.40625</v>
      </c>
      <c r="G4678">
        <v>1011.9</v>
      </c>
      <c r="H4678">
        <v>1011.9</v>
      </c>
      <c r="I4678">
        <f t="shared" si="147"/>
        <v>12.496666667</v>
      </c>
    </row>
    <row r="4679" spans="1:9">
      <c r="A4679" s="1">
        <v>41006</v>
      </c>
      <c r="B4679" s="2">
        <v>0.125</v>
      </c>
      <c r="C4679">
        <v>999.4</v>
      </c>
      <c r="D4679">
        <f t="shared" si="146"/>
        <v>1009.4</v>
      </c>
      <c r="E4679" s="1">
        <v>40985</v>
      </c>
      <c r="F4679" s="4">
        <v>0.41666666666666669</v>
      </c>
      <c r="G4679">
        <v>1011.7</v>
      </c>
      <c r="H4679">
        <v>1011.7</v>
      </c>
      <c r="I4679">
        <f t="shared" si="147"/>
        <v>12.300000000000068</v>
      </c>
    </row>
    <row r="4680" spans="1:9">
      <c r="A4680" s="1">
        <v>41006</v>
      </c>
      <c r="B4680" s="2">
        <v>0.13541666666666666</v>
      </c>
      <c r="C4680">
        <v>999.42666666699995</v>
      </c>
      <c r="D4680">
        <f t="shared" si="146"/>
        <v>1009.4266666669999</v>
      </c>
      <c r="E4680" s="1">
        <v>40985</v>
      </c>
      <c r="F4680" s="4">
        <v>0.42708333333333331</v>
      </c>
      <c r="G4680">
        <v>1011.6</v>
      </c>
      <c r="H4680">
        <v>1011.6</v>
      </c>
      <c r="I4680">
        <f t="shared" si="147"/>
        <v>12.173333333000073</v>
      </c>
    </row>
    <row r="4681" spans="1:9">
      <c r="A4681" s="1">
        <v>41006</v>
      </c>
      <c r="B4681" s="2">
        <v>0.15625</v>
      </c>
      <c r="C4681">
        <v>999.65</v>
      </c>
      <c r="D4681">
        <f t="shared" si="146"/>
        <v>1009.65</v>
      </c>
      <c r="E4681" s="1">
        <v>40985</v>
      </c>
      <c r="F4681" s="4">
        <v>0.4375</v>
      </c>
      <c r="G4681">
        <v>1011.4</v>
      </c>
      <c r="H4681">
        <v>1011.4</v>
      </c>
      <c r="I4681">
        <f t="shared" si="147"/>
        <v>11.75</v>
      </c>
    </row>
    <row r="4682" spans="1:9">
      <c r="A4682" s="1">
        <v>41006</v>
      </c>
      <c r="B4682" s="2">
        <v>0.16666666666666666</v>
      </c>
      <c r="C4682">
        <v>999.98666666700001</v>
      </c>
      <c r="D4682">
        <f t="shared" si="146"/>
        <v>1009.986666667</v>
      </c>
      <c r="E4682" s="1">
        <v>40985</v>
      </c>
      <c r="F4682" s="4">
        <v>0.44791666666666669</v>
      </c>
      <c r="G4682">
        <v>1011.4</v>
      </c>
      <c r="H4682">
        <v>1011.4</v>
      </c>
      <c r="I4682">
        <f t="shared" si="147"/>
        <v>11.413333332999969</v>
      </c>
    </row>
    <row r="4683" spans="1:9">
      <c r="A4683" s="1">
        <v>41006</v>
      </c>
      <c r="B4683" s="2">
        <v>0.17708333333333334</v>
      </c>
      <c r="C4683">
        <v>1000.19333333</v>
      </c>
      <c r="D4683">
        <f t="shared" si="146"/>
        <v>1010.19333333</v>
      </c>
      <c r="E4683" s="1">
        <v>40985</v>
      </c>
      <c r="F4683" s="4">
        <v>0.45833333333333331</v>
      </c>
      <c r="G4683">
        <v>1011.8</v>
      </c>
      <c r="H4683">
        <v>1011.8</v>
      </c>
      <c r="I4683">
        <f t="shared" si="147"/>
        <v>11.606666669999981</v>
      </c>
    </row>
    <row r="4684" spans="1:9">
      <c r="A4684" s="1">
        <v>41006</v>
      </c>
      <c r="B4684" s="2">
        <v>0.19791666666666666</v>
      </c>
      <c r="C4684">
        <v>1000.28333333</v>
      </c>
      <c r="D4684">
        <f t="shared" si="146"/>
        <v>1010.28333333</v>
      </c>
      <c r="E4684" s="1">
        <v>40985</v>
      </c>
      <c r="F4684" s="4">
        <v>0.46875</v>
      </c>
      <c r="G4684">
        <v>1011.5</v>
      </c>
      <c r="H4684">
        <v>1011.5</v>
      </c>
      <c r="I4684">
        <f t="shared" si="147"/>
        <v>11.216666669999995</v>
      </c>
    </row>
    <row r="4685" spans="1:9">
      <c r="A4685" s="1">
        <v>41006</v>
      </c>
      <c r="B4685" s="2">
        <v>0.20833333333333334</v>
      </c>
      <c r="C4685">
        <v>1000.43333333</v>
      </c>
      <c r="D4685">
        <f t="shared" si="146"/>
        <v>1010.43333333</v>
      </c>
      <c r="E4685" s="1">
        <v>40985</v>
      </c>
      <c r="F4685" s="4">
        <v>0.47916666666666669</v>
      </c>
      <c r="G4685">
        <v>1011.2</v>
      </c>
      <c r="H4685">
        <v>1011.2</v>
      </c>
      <c r="I4685">
        <f t="shared" si="147"/>
        <v>10.766666670000063</v>
      </c>
    </row>
    <row r="4686" spans="1:9">
      <c r="A4686" s="1">
        <v>41006</v>
      </c>
      <c r="B4686" s="2">
        <v>0.21875</v>
      </c>
      <c r="C4686">
        <v>1000.55333333</v>
      </c>
      <c r="D4686">
        <f t="shared" si="146"/>
        <v>1010.55333333</v>
      </c>
      <c r="E4686" s="1">
        <v>40985</v>
      </c>
      <c r="F4686" s="4">
        <v>0.48958333333333331</v>
      </c>
      <c r="G4686">
        <v>1011.1</v>
      </c>
      <c r="H4686">
        <v>1011.1</v>
      </c>
      <c r="I4686">
        <f t="shared" si="147"/>
        <v>10.546666670000036</v>
      </c>
    </row>
    <row r="4687" spans="1:9">
      <c r="A4687" s="1">
        <v>41006</v>
      </c>
      <c r="B4687" s="2">
        <v>0.23958333333333334</v>
      </c>
      <c r="C4687">
        <v>967.30333333299996</v>
      </c>
      <c r="D4687">
        <f t="shared" si="146"/>
        <v>977.30333333299996</v>
      </c>
      <c r="E4687" s="1">
        <v>40985</v>
      </c>
      <c r="F4687" s="4">
        <v>0.5</v>
      </c>
      <c r="G4687">
        <v>1011.2</v>
      </c>
      <c r="H4687">
        <v>1011.2</v>
      </c>
      <c r="I4687">
        <f t="shared" si="147"/>
        <v>43.89666666700009</v>
      </c>
    </row>
    <row r="4688" spans="1:9">
      <c r="A4688" s="1">
        <v>41006</v>
      </c>
      <c r="B4688" s="2">
        <v>0.25</v>
      </c>
      <c r="C4688">
        <v>1000.74666667</v>
      </c>
      <c r="D4688">
        <f t="shared" si="146"/>
        <v>1010.74666667</v>
      </c>
      <c r="E4688" s="1">
        <v>40985</v>
      </c>
      <c r="F4688" s="4">
        <v>0.51041666666666663</v>
      </c>
      <c r="G4688">
        <v>1010.7</v>
      </c>
      <c r="H4688">
        <v>1010.7</v>
      </c>
      <c r="I4688">
        <f t="shared" si="147"/>
        <v>9.9533333300000777</v>
      </c>
    </row>
    <row r="4689" spans="1:9">
      <c r="A4689" s="1">
        <v>41006</v>
      </c>
      <c r="B4689" s="2">
        <v>0.26041666666666669</v>
      </c>
      <c r="C4689">
        <v>1000.93333333</v>
      </c>
      <c r="D4689">
        <f t="shared" si="146"/>
        <v>1010.93333333</v>
      </c>
      <c r="E4689" s="1">
        <v>40985</v>
      </c>
      <c r="F4689" s="4">
        <v>0.52083333333333337</v>
      </c>
      <c r="G4689">
        <v>1010.7</v>
      </c>
      <c r="H4689">
        <v>1010.7</v>
      </c>
      <c r="I4689">
        <f t="shared" si="147"/>
        <v>9.7666666700000633</v>
      </c>
    </row>
    <row r="4690" spans="1:9">
      <c r="A4690" s="1">
        <v>41006</v>
      </c>
      <c r="B4690" s="2">
        <v>0.28125</v>
      </c>
      <c r="C4690">
        <v>1001.1033333300001</v>
      </c>
      <c r="D4690">
        <f t="shared" si="146"/>
        <v>1011.1033333300001</v>
      </c>
      <c r="E4690" s="1">
        <v>40985</v>
      </c>
      <c r="F4690" s="4">
        <v>0.53125</v>
      </c>
      <c r="G4690">
        <v>1010.5</v>
      </c>
      <c r="H4690">
        <v>1010.5</v>
      </c>
      <c r="I4690">
        <f t="shared" si="147"/>
        <v>9.396666669999945</v>
      </c>
    </row>
    <row r="4691" spans="1:9">
      <c r="A4691" s="1">
        <v>41006</v>
      </c>
      <c r="B4691" s="2">
        <v>0.29166666666666669</v>
      </c>
      <c r="C4691">
        <v>1001.2333333300001</v>
      </c>
      <c r="D4691">
        <f t="shared" si="146"/>
        <v>1011.2333333300001</v>
      </c>
      <c r="E4691" s="1">
        <v>40985</v>
      </c>
      <c r="F4691" s="4">
        <v>0.54166666666666663</v>
      </c>
      <c r="G4691">
        <v>1010.2</v>
      </c>
      <c r="H4691">
        <v>1010.2</v>
      </c>
      <c r="I4691">
        <f t="shared" si="147"/>
        <v>8.9666666699999951</v>
      </c>
    </row>
    <row r="4692" spans="1:9">
      <c r="A4692" s="1">
        <v>41006</v>
      </c>
      <c r="B4692" s="2">
        <v>0.30208333333333331</v>
      </c>
      <c r="C4692">
        <v>1001.30666667</v>
      </c>
      <c r="D4692">
        <f t="shared" si="146"/>
        <v>1011.30666667</v>
      </c>
      <c r="E4692" s="1">
        <v>40985</v>
      </c>
      <c r="F4692" s="4">
        <v>0.55208333333333337</v>
      </c>
      <c r="G4692">
        <v>1010</v>
      </c>
      <c r="H4692">
        <v>1010</v>
      </c>
      <c r="I4692">
        <f t="shared" si="147"/>
        <v>8.6933333299999731</v>
      </c>
    </row>
    <row r="4693" spans="1:9">
      <c r="A4693" s="1">
        <v>41006</v>
      </c>
      <c r="B4693" s="2">
        <v>0.32291666666666669</v>
      </c>
      <c r="C4693">
        <v>1001.47666667</v>
      </c>
      <c r="D4693">
        <f t="shared" si="146"/>
        <v>1011.47666667</v>
      </c>
      <c r="E4693" s="1">
        <v>40985</v>
      </c>
      <c r="F4693" s="4">
        <v>0.5625</v>
      </c>
      <c r="G4693">
        <v>1009.7</v>
      </c>
      <c r="H4693">
        <v>1009.7</v>
      </c>
      <c r="I4693">
        <f t="shared" si="147"/>
        <v>8.2233333300000595</v>
      </c>
    </row>
    <row r="4694" spans="1:9">
      <c r="A4694" s="1">
        <v>41006</v>
      </c>
      <c r="B4694" s="2">
        <v>0.33333333333333331</v>
      </c>
      <c r="C4694">
        <v>1001.72666667</v>
      </c>
      <c r="D4694">
        <f t="shared" si="146"/>
        <v>1011.72666667</v>
      </c>
      <c r="E4694" s="1">
        <v>40985</v>
      </c>
      <c r="F4694" s="4">
        <v>0.57291666666666663</v>
      </c>
      <c r="G4694">
        <v>1009.5</v>
      </c>
      <c r="H4694">
        <v>1009.5</v>
      </c>
      <c r="I4694">
        <f t="shared" si="147"/>
        <v>7.773333330000014</v>
      </c>
    </row>
    <row r="4695" spans="1:9">
      <c r="A4695" s="1">
        <v>41006</v>
      </c>
      <c r="B4695" s="2">
        <v>0.34375</v>
      </c>
      <c r="C4695">
        <v>1001.89333333</v>
      </c>
      <c r="D4695">
        <f t="shared" si="146"/>
        <v>1011.89333333</v>
      </c>
      <c r="E4695" s="1">
        <v>40985</v>
      </c>
      <c r="F4695" s="4">
        <v>0.58333333333333337</v>
      </c>
      <c r="G4695">
        <v>1009.3</v>
      </c>
      <c r="H4695">
        <v>1009.3</v>
      </c>
      <c r="I4695">
        <f t="shared" si="147"/>
        <v>7.4066666699999359</v>
      </c>
    </row>
    <row r="4696" spans="1:9">
      <c r="A4696" s="1">
        <v>41006</v>
      </c>
      <c r="B4696" s="2">
        <v>0.36458333333333331</v>
      </c>
      <c r="C4696">
        <v>1002.03666667</v>
      </c>
      <c r="D4696">
        <f t="shared" si="146"/>
        <v>1012.03666667</v>
      </c>
      <c r="E4696" s="1">
        <v>40985</v>
      </c>
      <c r="F4696" s="4">
        <v>0.59375</v>
      </c>
      <c r="G4696">
        <v>1009.2</v>
      </c>
      <c r="H4696">
        <v>1009.2</v>
      </c>
      <c r="I4696">
        <f t="shared" si="147"/>
        <v>7.1633333300000004</v>
      </c>
    </row>
    <row r="4697" spans="1:9">
      <c r="A4697" s="1">
        <v>41006</v>
      </c>
      <c r="B4697" s="2">
        <v>0.375</v>
      </c>
      <c r="C4697">
        <v>1002.07333333</v>
      </c>
      <c r="D4697">
        <f t="shared" si="146"/>
        <v>1012.07333333</v>
      </c>
      <c r="E4697" s="1">
        <v>40985</v>
      </c>
      <c r="F4697" s="4">
        <v>0.60416666666666663</v>
      </c>
      <c r="G4697">
        <v>1009</v>
      </c>
      <c r="H4697">
        <v>1009</v>
      </c>
      <c r="I4697">
        <f t="shared" si="147"/>
        <v>6.9266666700000314</v>
      </c>
    </row>
    <row r="4698" spans="1:9">
      <c r="A4698" s="1">
        <v>41006</v>
      </c>
      <c r="B4698" s="2">
        <v>0.38541666666666669</v>
      </c>
      <c r="C4698">
        <v>1002.1</v>
      </c>
      <c r="D4698">
        <f t="shared" si="146"/>
        <v>1012.1</v>
      </c>
      <c r="E4698" s="1">
        <v>40985</v>
      </c>
      <c r="F4698" s="4">
        <v>0.61458333333333337</v>
      </c>
      <c r="G4698">
        <v>1009</v>
      </c>
      <c r="H4698">
        <v>1009</v>
      </c>
      <c r="I4698">
        <f t="shared" si="147"/>
        <v>6.8999999999999773</v>
      </c>
    </row>
    <row r="4699" spans="1:9">
      <c r="A4699" s="1">
        <v>41006</v>
      </c>
      <c r="B4699" s="2">
        <v>0.40625</v>
      </c>
      <c r="C4699">
        <v>1002.00666667</v>
      </c>
      <c r="D4699">
        <f t="shared" si="146"/>
        <v>1012.00666667</v>
      </c>
      <c r="E4699" s="1">
        <v>40985</v>
      </c>
      <c r="F4699" s="4">
        <v>0.625</v>
      </c>
      <c r="G4699">
        <v>1009</v>
      </c>
      <c r="H4699">
        <v>1009</v>
      </c>
      <c r="I4699">
        <f t="shared" si="147"/>
        <v>6.9933333300000413</v>
      </c>
    </row>
    <row r="4700" spans="1:9">
      <c r="A4700" s="1">
        <v>41006</v>
      </c>
      <c r="B4700" s="2">
        <v>0.41666666666666669</v>
      </c>
      <c r="C4700">
        <v>1002.05333333</v>
      </c>
      <c r="D4700">
        <f t="shared" si="146"/>
        <v>1012.05333333</v>
      </c>
      <c r="E4700" s="1">
        <v>40985</v>
      </c>
      <c r="F4700" s="4">
        <v>0.63541666666666663</v>
      </c>
      <c r="G4700">
        <v>1008.8</v>
      </c>
      <c r="H4700">
        <v>1008.8</v>
      </c>
      <c r="I4700">
        <f t="shared" si="147"/>
        <v>6.7466666699999678</v>
      </c>
    </row>
    <row r="4701" spans="1:9">
      <c r="A4701" s="1">
        <v>41006</v>
      </c>
      <c r="B4701" s="2">
        <v>0.42708333333333331</v>
      </c>
      <c r="C4701">
        <v>1001.9733333299999</v>
      </c>
      <c r="D4701">
        <f t="shared" si="146"/>
        <v>1011.9733333299999</v>
      </c>
      <c r="E4701" s="1">
        <v>40985</v>
      </c>
      <c r="F4701" s="4">
        <v>0.64583333333333337</v>
      </c>
      <c r="G4701">
        <v>1008.9</v>
      </c>
      <c r="H4701">
        <v>1008.9</v>
      </c>
      <c r="I4701">
        <f t="shared" si="147"/>
        <v>6.9266666700000314</v>
      </c>
    </row>
    <row r="4702" spans="1:9">
      <c r="A4702" s="1">
        <v>41006</v>
      </c>
      <c r="B4702" s="2">
        <v>0.44791666666666669</v>
      </c>
      <c r="C4702">
        <v>1001.83666667</v>
      </c>
      <c r="D4702">
        <f t="shared" si="146"/>
        <v>1011.83666667</v>
      </c>
      <c r="E4702" s="1">
        <v>40985</v>
      </c>
      <c r="F4702" s="4">
        <v>0.65625</v>
      </c>
      <c r="G4702">
        <v>1008.8</v>
      </c>
      <c r="H4702">
        <v>1008.8</v>
      </c>
      <c r="I4702">
        <f t="shared" si="147"/>
        <v>6.9633333299999549</v>
      </c>
    </row>
    <row r="4703" spans="1:9">
      <c r="A4703" s="1">
        <v>41006</v>
      </c>
      <c r="B4703" s="2">
        <v>0.45833333333333331</v>
      </c>
      <c r="C4703">
        <v>1001.90666667</v>
      </c>
      <c r="D4703">
        <f t="shared" si="146"/>
        <v>1011.90666667</v>
      </c>
      <c r="E4703" s="1">
        <v>40985</v>
      </c>
      <c r="F4703" s="4">
        <v>0.66666666666666663</v>
      </c>
      <c r="G4703">
        <v>1008.9</v>
      </c>
      <c r="H4703">
        <v>1008.9</v>
      </c>
      <c r="I4703">
        <f t="shared" si="147"/>
        <v>6.9933333299999276</v>
      </c>
    </row>
    <row r="4704" spans="1:9">
      <c r="A4704" s="1">
        <v>41006</v>
      </c>
      <c r="B4704" s="2">
        <v>0.46875</v>
      </c>
      <c r="C4704">
        <v>1001.72</v>
      </c>
      <c r="D4704">
        <f t="shared" si="146"/>
        <v>1011.72</v>
      </c>
      <c r="E4704" s="1">
        <v>40985</v>
      </c>
      <c r="F4704" s="4">
        <v>0.67708333333333337</v>
      </c>
      <c r="G4704">
        <v>1008.9</v>
      </c>
      <c r="H4704">
        <v>1008.9</v>
      </c>
      <c r="I4704">
        <f t="shared" si="147"/>
        <v>7.17999999999995</v>
      </c>
    </row>
    <row r="4705" spans="1:9">
      <c r="A4705" s="1">
        <v>41006</v>
      </c>
      <c r="B4705" s="2">
        <v>0.48958333333333331</v>
      </c>
      <c r="C4705">
        <v>1001.51333333</v>
      </c>
      <c r="D4705">
        <f t="shared" si="146"/>
        <v>1011.51333333</v>
      </c>
      <c r="E4705" s="1">
        <v>40985</v>
      </c>
      <c r="F4705" s="4">
        <v>0.6875</v>
      </c>
      <c r="G4705">
        <v>1009</v>
      </c>
      <c r="H4705">
        <v>1009</v>
      </c>
      <c r="I4705">
        <f t="shared" si="147"/>
        <v>7.4866666699999769</v>
      </c>
    </row>
    <row r="4706" spans="1:9">
      <c r="A4706" s="1">
        <v>41006</v>
      </c>
      <c r="B4706" s="2">
        <v>0.5</v>
      </c>
      <c r="C4706">
        <v>1001.05333333</v>
      </c>
      <c r="D4706">
        <f t="shared" si="146"/>
        <v>1011.05333333</v>
      </c>
      <c r="E4706" s="1">
        <v>40985</v>
      </c>
      <c r="F4706" s="4">
        <v>0.69791666666666663</v>
      </c>
      <c r="G4706">
        <v>1009</v>
      </c>
      <c r="H4706">
        <v>1009</v>
      </c>
      <c r="I4706">
        <f t="shared" si="147"/>
        <v>7.9466666700000133</v>
      </c>
    </row>
    <row r="4707" spans="1:9">
      <c r="A4707" s="1">
        <v>41006</v>
      </c>
      <c r="B4707" s="2">
        <v>0.51041666666666663</v>
      </c>
      <c r="C4707">
        <v>1001.1466666699999</v>
      </c>
      <c r="D4707">
        <f t="shared" si="146"/>
        <v>1011.1466666699999</v>
      </c>
      <c r="E4707" s="1">
        <v>40985</v>
      </c>
      <c r="F4707" s="4">
        <v>0.70833333333333337</v>
      </c>
      <c r="G4707">
        <v>1008.9</v>
      </c>
      <c r="H4707">
        <v>1008.9</v>
      </c>
      <c r="I4707">
        <f t="shared" si="147"/>
        <v>7.7533333300000322</v>
      </c>
    </row>
    <row r="4708" spans="1:9">
      <c r="A4708" s="1">
        <v>41006</v>
      </c>
      <c r="B4708" s="2">
        <v>0.53125</v>
      </c>
      <c r="C4708">
        <v>1001.11</v>
      </c>
      <c r="D4708">
        <f t="shared" si="146"/>
        <v>1011.11</v>
      </c>
      <c r="E4708" s="1">
        <v>40985</v>
      </c>
      <c r="F4708" s="4">
        <v>0.71875</v>
      </c>
      <c r="G4708">
        <v>1008.9</v>
      </c>
      <c r="H4708">
        <v>1008.9</v>
      </c>
      <c r="I4708">
        <f t="shared" si="147"/>
        <v>7.7899999999999636</v>
      </c>
    </row>
    <row r="4709" spans="1:9">
      <c r="A4709" s="1">
        <v>41006</v>
      </c>
      <c r="B4709" s="2">
        <v>0.54166666666666663</v>
      </c>
      <c r="C4709">
        <v>1000.7333333300001</v>
      </c>
      <c r="D4709">
        <f t="shared" si="146"/>
        <v>1010.7333333300001</v>
      </c>
      <c r="E4709" s="1">
        <v>40985</v>
      </c>
      <c r="F4709" s="4">
        <v>0.72916666666666663</v>
      </c>
      <c r="G4709">
        <v>1009.1</v>
      </c>
      <c r="H4709">
        <v>1009.1</v>
      </c>
      <c r="I4709">
        <f t="shared" si="147"/>
        <v>8.3666666699999723</v>
      </c>
    </row>
    <row r="4710" spans="1:9">
      <c r="A4710" s="1">
        <v>41006</v>
      </c>
      <c r="B4710" s="2">
        <v>0.55208333333333337</v>
      </c>
      <c r="C4710">
        <v>1000.53333333</v>
      </c>
      <c r="D4710">
        <f t="shared" si="146"/>
        <v>1010.53333333</v>
      </c>
      <c r="E4710" s="1">
        <v>40985</v>
      </c>
      <c r="F4710" s="4">
        <v>0.73958333333333337</v>
      </c>
      <c r="G4710">
        <v>1009.4</v>
      </c>
      <c r="H4710">
        <v>1009.4</v>
      </c>
      <c r="I4710">
        <f t="shared" si="147"/>
        <v>8.8666666699999723</v>
      </c>
    </row>
    <row r="4711" spans="1:9">
      <c r="A4711" s="1">
        <v>41006</v>
      </c>
      <c r="B4711" s="2">
        <v>0.57291666666666663</v>
      </c>
      <c r="C4711">
        <v>966.98666666700001</v>
      </c>
      <c r="D4711">
        <f t="shared" si="146"/>
        <v>976.98666666700001</v>
      </c>
      <c r="E4711" s="1">
        <v>40985</v>
      </c>
      <c r="F4711" s="4">
        <v>0.75</v>
      </c>
      <c r="G4711">
        <v>1009.5</v>
      </c>
      <c r="H4711">
        <v>1009.5</v>
      </c>
      <c r="I4711">
        <f t="shared" si="147"/>
        <v>42.513333332999991</v>
      </c>
    </row>
    <row r="4712" spans="1:9">
      <c r="A4712" s="1">
        <v>41006</v>
      </c>
      <c r="B4712" s="2">
        <v>0.58333333333333337</v>
      </c>
      <c r="C4712">
        <v>1000.06666667</v>
      </c>
      <c r="D4712">
        <f t="shared" si="146"/>
        <v>1010.06666667</v>
      </c>
      <c r="E4712" s="1">
        <v>40985</v>
      </c>
      <c r="F4712" s="4">
        <v>0.76041666666666663</v>
      </c>
      <c r="G4712">
        <v>1009.6</v>
      </c>
      <c r="H4712">
        <v>1009.6</v>
      </c>
      <c r="I4712">
        <f t="shared" si="147"/>
        <v>9.5333333300000049</v>
      </c>
    </row>
    <row r="4713" spans="1:9">
      <c r="A4713" s="1">
        <v>41006</v>
      </c>
      <c r="B4713" s="2">
        <v>0.59375</v>
      </c>
      <c r="C4713">
        <v>999.95333333300005</v>
      </c>
      <c r="D4713">
        <f t="shared" si="146"/>
        <v>1009.953333333</v>
      </c>
      <c r="E4713" s="1">
        <v>40985</v>
      </c>
      <c r="F4713" s="4">
        <v>0.77083333333333337</v>
      </c>
      <c r="G4713">
        <v>1009.8</v>
      </c>
      <c r="H4713">
        <v>1009.8</v>
      </c>
      <c r="I4713">
        <f t="shared" si="147"/>
        <v>9.8466666669999086</v>
      </c>
    </row>
    <row r="4714" spans="1:9">
      <c r="A4714" s="1">
        <v>41006</v>
      </c>
      <c r="B4714" s="2">
        <v>0.61458333333333337</v>
      </c>
      <c r="C4714">
        <v>999.98333333300002</v>
      </c>
      <c r="D4714">
        <f t="shared" si="146"/>
        <v>1009.983333333</v>
      </c>
      <c r="E4714" s="1">
        <v>40985</v>
      </c>
      <c r="F4714" s="4">
        <v>0.78125</v>
      </c>
      <c r="G4714">
        <v>1009.9</v>
      </c>
      <c r="H4714">
        <v>1009.9</v>
      </c>
      <c r="I4714">
        <f t="shared" si="147"/>
        <v>9.9166666669999586</v>
      </c>
    </row>
    <row r="4715" spans="1:9">
      <c r="A4715" s="1">
        <v>41006</v>
      </c>
      <c r="B4715" s="2">
        <v>0.625</v>
      </c>
      <c r="C4715">
        <v>999.9</v>
      </c>
      <c r="D4715">
        <f t="shared" si="146"/>
        <v>1009.9</v>
      </c>
      <c r="E4715" s="1">
        <v>40985</v>
      </c>
      <c r="F4715" s="4">
        <v>0.79166666666666663</v>
      </c>
      <c r="G4715">
        <v>1009.9</v>
      </c>
      <c r="H4715">
        <v>1009.9</v>
      </c>
      <c r="I4715">
        <f t="shared" si="147"/>
        <v>10</v>
      </c>
    </row>
    <row r="4716" spans="1:9">
      <c r="A4716" s="1">
        <v>41006</v>
      </c>
      <c r="B4716" s="2">
        <v>0.63541666666666663</v>
      </c>
      <c r="C4716">
        <v>999.76666666699998</v>
      </c>
      <c r="D4716">
        <f t="shared" si="146"/>
        <v>1009.766666667</v>
      </c>
      <c r="E4716" s="1">
        <v>40985</v>
      </c>
      <c r="F4716" s="4">
        <v>0.80208333333333337</v>
      </c>
      <c r="G4716">
        <v>1010</v>
      </c>
      <c r="H4716">
        <v>1010</v>
      </c>
      <c r="I4716">
        <f t="shared" si="147"/>
        <v>10.233333333000019</v>
      </c>
    </row>
    <row r="4717" spans="1:9">
      <c r="A4717" s="1">
        <v>41006</v>
      </c>
      <c r="B4717" s="2">
        <v>0.65625</v>
      </c>
      <c r="C4717">
        <v>999.89333333299999</v>
      </c>
      <c r="D4717">
        <f t="shared" si="146"/>
        <v>1009.893333333</v>
      </c>
      <c r="E4717" s="1">
        <v>40985</v>
      </c>
      <c r="F4717" s="4">
        <v>0.8125</v>
      </c>
      <c r="G4717">
        <v>1010.4</v>
      </c>
      <c r="H4717">
        <v>1010.4</v>
      </c>
      <c r="I4717">
        <f t="shared" si="147"/>
        <v>10.50666666699999</v>
      </c>
    </row>
    <row r="4718" spans="1:9">
      <c r="A4718" s="1">
        <v>41006</v>
      </c>
      <c r="B4718" s="2">
        <v>0.66666666666666663</v>
      </c>
      <c r="C4718">
        <v>999.90666666699997</v>
      </c>
      <c r="D4718">
        <f t="shared" si="146"/>
        <v>1009.906666667</v>
      </c>
      <c r="E4718" s="1">
        <v>40985</v>
      </c>
      <c r="F4718" s="4">
        <v>0.82291666666666663</v>
      </c>
      <c r="G4718">
        <v>1010.6</v>
      </c>
      <c r="H4718">
        <v>1010.6</v>
      </c>
      <c r="I4718">
        <f t="shared" si="147"/>
        <v>10.693333333000055</v>
      </c>
    </row>
    <row r="4719" spans="1:9">
      <c r="A4719" s="1">
        <v>41006</v>
      </c>
      <c r="B4719" s="2">
        <v>0.67708333333333337</v>
      </c>
      <c r="C4719">
        <v>999.88666666699999</v>
      </c>
      <c r="D4719">
        <f t="shared" si="146"/>
        <v>1009.886666667</v>
      </c>
      <c r="E4719" s="1">
        <v>40985</v>
      </c>
      <c r="F4719" s="4">
        <v>0.83333333333333337</v>
      </c>
      <c r="G4719">
        <v>1010.6</v>
      </c>
      <c r="H4719">
        <v>1010.6</v>
      </c>
      <c r="I4719">
        <f t="shared" si="147"/>
        <v>10.713333333000037</v>
      </c>
    </row>
    <row r="4720" spans="1:9">
      <c r="A4720" s="1">
        <v>41006</v>
      </c>
      <c r="B4720" s="2">
        <v>0.69791666666666663</v>
      </c>
      <c r="C4720">
        <v>1000.10666667</v>
      </c>
      <c r="D4720">
        <f t="shared" si="146"/>
        <v>1010.10666667</v>
      </c>
      <c r="E4720" s="1">
        <v>40985</v>
      </c>
      <c r="F4720" s="4">
        <v>0.84375</v>
      </c>
      <c r="G4720">
        <v>1010.5</v>
      </c>
      <c r="H4720">
        <v>1010.5</v>
      </c>
      <c r="I4720">
        <f t="shared" si="147"/>
        <v>10.393333330000019</v>
      </c>
    </row>
    <row r="4721" spans="1:9">
      <c r="A4721" s="1">
        <v>41006</v>
      </c>
      <c r="B4721" s="2">
        <v>0.70833333333333337</v>
      </c>
      <c r="C4721">
        <v>1000.3</v>
      </c>
      <c r="D4721">
        <f t="shared" si="146"/>
        <v>1010.3</v>
      </c>
      <c r="E4721" s="1">
        <v>40985</v>
      </c>
      <c r="F4721" s="4">
        <v>0.85416666666666663</v>
      </c>
      <c r="G4721">
        <v>1010.4</v>
      </c>
      <c r="H4721">
        <v>1010.4</v>
      </c>
      <c r="I4721">
        <f t="shared" si="147"/>
        <v>10.100000000000023</v>
      </c>
    </row>
    <row r="4722" spans="1:9">
      <c r="A4722" s="1">
        <v>41006</v>
      </c>
      <c r="B4722" s="2">
        <v>0.71875</v>
      </c>
      <c r="C4722">
        <v>1000.44</v>
      </c>
      <c r="D4722">
        <f t="shared" si="146"/>
        <v>1010.44</v>
      </c>
      <c r="E4722" s="1">
        <v>40985</v>
      </c>
      <c r="F4722" s="4">
        <v>0.86458333333333337</v>
      </c>
      <c r="G4722">
        <v>1010.7</v>
      </c>
      <c r="H4722">
        <v>1010.7</v>
      </c>
      <c r="I4722">
        <f t="shared" si="147"/>
        <v>10.259999999999991</v>
      </c>
    </row>
    <row r="4723" spans="1:9">
      <c r="A4723" s="1">
        <v>41006</v>
      </c>
      <c r="B4723" s="2">
        <v>0.73958333333333337</v>
      </c>
      <c r="C4723">
        <v>1000.89</v>
      </c>
      <c r="D4723">
        <f t="shared" si="146"/>
        <v>1010.89</v>
      </c>
      <c r="E4723" s="1">
        <v>40985</v>
      </c>
      <c r="F4723" s="4">
        <v>0.875</v>
      </c>
      <c r="G4723">
        <v>1010.8</v>
      </c>
      <c r="H4723">
        <v>1010.8</v>
      </c>
      <c r="I4723">
        <f t="shared" si="147"/>
        <v>9.9099999999999682</v>
      </c>
    </row>
    <row r="4724" spans="1:9">
      <c r="A4724" s="1">
        <v>41006</v>
      </c>
      <c r="B4724" s="2">
        <v>0.75</v>
      </c>
      <c r="C4724">
        <v>1001.16666667</v>
      </c>
      <c r="D4724">
        <f t="shared" si="146"/>
        <v>1011.16666667</v>
      </c>
      <c r="E4724" s="1">
        <v>40985</v>
      </c>
      <c r="F4724" s="4">
        <v>0.88541666666666663</v>
      </c>
      <c r="G4724">
        <v>1010.9</v>
      </c>
      <c r="H4724">
        <v>1010.9</v>
      </c>
      <c r="I4724">
        <f t="shared" si="147"/>
        <v>9.7333333299999367</v>
      </c>
    </row>
    <row r="4725" spans="1:9">
      <c r="A4725" s="1">
        <v>41006</v>
      </c>
      <c r="B4725" s="2">
        <v>0.76041666666666663</v>
      </c>
      <c r="C4725">
        <v>1001.3</v>
      </c>
      <c r="D4725">
        <f t="shared" si="146"/>
        <v>1011.3</v>
      </c>
      <c r="E4725" s="1">
        <v>40985</v>
      </c>
      <c r="F4725" s="4">
        <v>0.89583333333333337</v>
      </c>
      <c r="G4725">
        <v>1010.7</v>
      </c>
      <c r="H4725">
        <v>1010.7</v>
      </c>
      <c r="I4725">
        <f t="shared" si="147"/>
        <v>9.4000000000000909</v>
      </c>
    </row>
    <row r="4726" spans="1:9">
      <c r="A4726" s="1">
        <v>41006</v>
      </c>
      <c r="B4726" s="2">
        <v>0.78125</v>
      </c>
      <c r="C4726">
        <v>1001.58</v>
      </c>
      <c r="D4726">
        <f t="shared" si="146"/>
        <v>1011.58</v>
      </c>
      <c r="E4726" s="1">
        <v>40985</v>
      </c>
      <c r="F4726" s="4">
        <v>0.90625</v>
      </c>
      <c r="G4726">
        <v>1010.7</v>
      </c>
      <c r="H4726">
        <v>1010.7</v>
      </c>
      <c r="I4726">
        <f t="shared" si="147"/>
        <v>9.1200000000000045</v>
      </c>
    </row>
    <row r="4727" spans="1:9">
      <c r="A4727" s="1">
        <v>41006</v>
      </c>
      <c r="B4727" s="2">
        <v>0.79166666666666663</v>
      </c>
      <c r="C4727">
        <v>1001.72666667</v>
      </c>
      <c r="D4727">
        <f t="shared" si="146"/>
        <v>1011.72666667</v>
      </c>
      <c r="E4727" s="1">
        <v>40985</v>
      </c>
      <c r="F4727" s="4">
        <v>0.91666666666666663</v>
      </c>
      <c r="G4727">
        <v>1011</v>
      </c>
      <c r="H4727">
        <v>1011</v>
      </c>
      <c r="I4727">
        <f t="shared" si="147"/>
        <v>9.273333330000014</v>
      </c>
    </row>
    <row r="4728" spans="1:9">
      <c r="A4728" s="1">
        <v>41006</v>
      </c>
      <c r="B4728" s="2">
        <v>0.80208333333333337</v>
      </c>
      <c r="C4728">
        <v>1002.05333333</v>
      </c>
      <c r="D4728">
        <f t="shared" si="146"/>
        <v>1012.05333333</v>
      </c>
      <c r="E4728" s="1">
        <v>40985</v>
      </c>
      <c r="F4728" s="4">
        <v>0.92708333333333337</v>
      </c>
      <c r="G4728">
        <v>1011.2</v>
      </c>
      <c r="H4728">
        <v>1011.2</v>
      </c>
      <c r="I4728">
        <f t="shared" si="147"/>
        <v>9.1466666700000587</v>
      </c>
    </row>
    <row r="4729" spans="1:9">
      <c r="A4729" s="1">
        <v>41006</v>
      </c>
      <c r="B4729" s="2">
        <v>0.82291666666666663</v>
      </c>
      <c r="C4729">
        <v>1002.07</v>
      </c>
      <c r="D4729">
        <f t="shared" si="146"/>
        <v>1012.07</v>
      </c>
      <c r="E4729" s="1">
        <v>40985</v>
      </c>
      <c r="F4729" s="4">
        <v>0.9375</v>
      </c>
      <c r="G4729">
        <v>1011.2</v>
      </c>
      <c r="H4729">
        <v>1011.2</v>
      </c>
      <c r="I4729">
        <f t="shared" si="147"/>
        <v>9.1299999999999955</v>
      </c>
    </row>
    <row r="4730" spans="1:9">
      <c r="A4730" s="1">
        <v>41006</v>
      </c>
      <c r="B4730" s="2">
        <v>0.83333333333333337</v>
      </c>
      <c r="C4730">
        <v>1002.24666667</v>
      </c>
      <c r="D4730">
        <f t="shared" si="146"/>
        <v>1012.24666667</v>
      </c>
      <c r="E4730" s="1">
        <v>40985</v>
      </c>
      <c r="F4730" s="4">
        <v>0.94791666666666663</v>
      </c>
      <c r="G4730">
        <v>1011.3</v>
      </c>
      <c r="H4730">
        <v>1011.3</v>
      </c>
      <c r="I4730">
        <f t="shared" si="147"/>
        <v>9.0533333299999867</v>
      </c>
    </row>
    <row r="4731" spans="1:9">
      <c r="A4731" s="1">
        <v>41006</v>
      </c>
      <c r="B4731" s="2">
        <v>0.84375</v>
      </c>
      <c r="C4731">
        <v>1002.22</v>
      </c>
      <c r="D4731">
        <f t="shared" si="146"/>
        <v>1012.22</v>
      </c>
      <c r="E4731" s="1">
        <v>40985</v>
      </c>
      <c r="F4731" s="4">
        <v>0.95833333333333337</v>
      </c>
      <c r="G4731">
        <v>1011.4</v>
      </c>
      <c r="H4731">
        <v>1011.4</v>
      </c>
      <c r="I4731">
        <f t="shared" si="147"/>
        <v>9.17999999999995</v>
      </c>
    </row>
    <row r="4732" spans="1:9">
      <c r="A4732" s="1">
        <v>41006</v>
      </c>
      <c r="B4732" s="2">
        <v>0.86458333333333337</v>
      </c>
      <c r="C4732">
        <v>969.17333333299996</v>
      </c>
      <c r="D4732">
        <f t="shared" si="146"/>
        <v>979.17333333299996</v>
      </c>
      <c r="E4732" s="1">
        <v>40985</v>
      </c>
      <c r="F4732" s="4">
        <v>0.96875</v>
      </c>
      <c r="G4732">
        <v>1011.4</v>
      </c>
      <c r="H4732">
        <v>1011.4</v>
      </c>
      <c r="I4732">
        <f t="shared" si="147"/>
        <v>42.226666667000018</v>
      </c>
    </row>
    <row r="4733" spans="1:9">
      <c r="A4733" s="1">
        <v>41006</v>
      </c>
      <c r="B4733" s="2">
        <v>0.875</v>
      </c>
      <c r="C4733">
        <v>1002.66</v>
      </c>
      <c r="D4733">
        <f t="shared" si="146"/>
        <v>1012.66</v>
      </c>
      <c r="E4733" s="1">
        <v>40985</v>
      </c>
      <c r="F4733" s="4">
        <v>0.97916666666666663</v>
      </c>
      <c r="G4733">
        <v>1011.4</v>
      </c>
      <c r="H4733">
        <v>1011.4</v>
      </c>
      <c r="I4733">
        <f t="shared" si="147"/>
        <v>8.7400000000000091</v>
      </c>
    </row>
    <row r="4734" spans="1:9">
      <c r="A4734" s="1">
        <v>41006</v>
      </c>
      <c r="B4734" s="2">
        <v>0.88541666666666663</v>
      </c>
      <c r="C4734">
        <v>1002.82</v>
      </c>
      <c r="D4734">
        <f t="shared" si="146"/>
        <v>1012.82</v>
      </c>
      <c r="E4734" s="1">
        <v>40985</v>
      </c>
      <c r="F4734" s="4">
        <v>0.98958333333333337</v>
      </c>
      <c r="G4734">
        <v>1011.2</v>
      </c>
      <c r="H4734">
        <v>1011.2</v>
      </c>
      <c r="I4734">
        <f t="shared" si="147"/>
        <v>8.3799999999999955</v>
      </c>
    </row>
    <row r="4735" spans="1:9">
      <c r="A4735" s="1">
        <v>41006</v>
      </c>
      <c r="B4735" s="2">
        <v>0.90625</v>
      </c>
      <c r="C4735">
        <v>1002.7333333300001</v>
      </c>
      <c r="D4735">
        <f t="shared" si="146"/>
        <v>1012.7333333300001</v>
      </c>
      <c r="E4735" s="1">
        <v>40986</v>
      </c>
      <c r="F4735" s="4">
        <v>0</v>
      </c>
      <c r="G4735">
        <v>1010.8</v>
      </c>
      <c r="H4735">
        <v>1010.8</v>
      </c>
      <c r="I4735">
        <f t="shared" si="147"/>
        <v>8.0666666699999041</v>
      </c>
    </row>
    <row r="4736" spans="1:9">
      <c r="A4736" s="1">
        <v>41006</v>
      </c>
      <c r="B4736" s="2">
        <v>0.91666666666666663</v>
      </c>
      <c r="C4736">
        <v>1002.62666667</v>
      </c>
      <c r="D4736">
        <f t="shared" si="146"/>
        <v>1012.62666667</v>
      </c>
      <c r="E4736" s="1">
        <v>40986</v>
      </c>
      <c r="F4736" s="4">
        <v>1.0416666666666666E-2</v>
      </c>
      <c r="G4736">
        <v>1010.5</v>
      </c>
      <c r="H4736">
        <v>1010.5</v>
      </c>
      <c r="I4736">
        <f t="shared" si="147"/>
        <v>7.8733333300000368</v>
      </c>
    </row>
    <row r="4737" spans="1:9">
      <c r="A4737" s="1">
        <v>41006</v>
      </c>
      <c r="B4737" s="2">
        <v>0.92708333333333337</v>
      </c>
      <c r="C4737">
        <v>1002.58</v>
      </c>
      <c r="D4737">
        <f t="shared" ref="D4737:D4800" si="148">C4737+10</f>
        <v>1012.58</v>
      </c>
      <c r="E4737" s="1">
        <v>40986</v>
      </c>
      <c r="F4737" s="4">
        <v>2.0833333333333332E-2</v>
      </c>
      <c r="G4737">
        <v>1010.4</v>
      </c>
      <c r="H4737">
        <v>1010.4</v>
      </c>
      <c r="I4737">
        <f t="shared" si="147"/>
        <v>7.8199999999999363</v>
      </c>
    </row>
    <row r="4738" spans="1:9">
      <c r="A4738" s="1">
        <v>41006</v>
      </c>
      <c r="B4738" s="2">
        <v>0.94791666666666663</v>
      </c>
      <c r="C4738">
        <v>1002.36666667</v>
      </c>
      <c r="D4738">
        <f t="shared" si="148"/>
        <v>1012.36666667</v>
      </c>
      <c r="E4738" s="1">
        <v>40986</v>
      </c>
      <c r="F4738" s="4">
        <v>3.125E-2</v>
      </c>
      <c r="G4738">
        <v>1010.1</v>
      </c>
      <c r="H4738">
        <v>1010.1</v>
      </c>
      <c r="I4738">
        <f t="shared" ref="I4738:I4801" si="149">H4738-C4738</f>
        <v>7.7333333300000504</v>
      </c>
    </row>
    <row r="4739" spans="1:9">
      <c r="A4739" s="1">
        <v>41006</v>
      </c>
      <c r="B4739" s="2">
        <v>0.95833333333333337</v>
      </c>
      <c r="C4739">
        <v>1001.99333333</v>
      </c>
      <c r="D4739">
        <f t="shared" si="148"/>
        <v>1011.99333333</v>
      </c>
      <c r="E4739" s="1">
        <v>40986</v>
      </c>
      <c r="F4739" s="4">
        <v>4.1666666666666664E-2</v>
      </c>
      <c r="G4739">
        <v>1010.3</v>
      </c>
      <c r="H4739">
        <v>1010.3</v>
      </c>
      <c r="I4739">
        <f t="shared" si="149"/>
        <v>8.3066666699999132</v>
      </c>
    </row>
    <row r="4740" spans="1:9">
      <c r="A4740" s="1">
        <v>41006</v>
      </c>
      <c r="B4740" s="2">
        <v>0.96875</v>
      </c>
      <c r="C4740">
        <v>1002.13333333</v>
      </c>
      <c r="D4740">
        <f t="shared" si="148"/>
        <v>1012.13333333</v>
      </c>
      <c r="E4740" s="1">
        <v>40986</v>
      </c>
      <c r="F4740" s="4">
        <v>5.2083333333333336E-2</v>
      </c>
      <c r="G4740">
        <v>1010.4</v>
      </c>
      <c r="H4740">
        <v>1010.4</v>
      </c>
      <c r="I4740">
        <f t="shared" si="149"/>
        <v>8.2666666699999496</v>
      </c>
    </row>
    <row r="4741" spans="1:9">
      <c r="A4741" s="1">
        <v>41006</v>
      </c>
      <c r="B4741" s="2">
        <v>0.98958333333333337</v>
      </c>
      <c r="C4741">
        <v>1001.84</v>
      </c>
      <c r="D4741">
        <f t="shared" si="148"/>
        <v>1011.84</v>
      </c>
      <c r="E4741" s="1">
        <v>40986</v>
      </c>
      <c r="F4741" s="4">
        <v>6.25E-2</v>
      </c>
      <c r="G4741">
        <v>1010</v>
      </c>
      <c r="H4741">
        <v>1010</v>
      </c>
      <c r="I4741">
        <f t="shared" si="149"/>
        <v>8.1599999999999682</v>
      </c>
    </row>
    <row r="4742" spans="1:9">
      <c r="A4742" s="1">
        <v>41007</v>
      </c>
      <c r="B4742" s="2">
        <v>0</v>
      </c>
      <c r="C4742">
        <v>1001.5</v>
      </c>
      <c r="D4742">
        <f t="shared" si="148"/>
        <v>1011.5</v>
      </c>
      <c r="E4742" s="1">
        <v>40986</v>
      </c>
      <c r="F4742" s="4">
        <v>7.2916666666666671E-2</v>
      </c>
      <c r="G4742">
        <v>1009.6</v>
      </c>
      <c r="H4742">
        <v>1009.6</v>
      </c>
      <c r="I4742">
        <f t="shared" si="149"/>
        <v>8.1000000000000227</v>
      </c>
    </row>
    <row r="4743" spans="1:9">
      <c r="A4743" s="1">
        <v>41007</v>
      </c>
      <c r="B4743" s="2">
        <v>1.0416666666666666E-2</v>
      </c>
      <c r="C4743">
        <v>1001.27333333</v>
      </c>
      <c r="D4743">
        <f t="shared" si="148"/>
        <v>1011.27333333</v>
      </c>
      <c r="E4743" s="1">
        <v>40986</v>
      </c>
      <c r="F4743" s="4">
        <v>8.3333333333333329E-2</v>
      </c>
      <c r="G4743">
        <v>1009.4</v>
      </c>
      <c r="H4743">
        <v>1009.4</v>
      </c>
      <c r="I4743">
        <f t="shared" si="149"/>
        <v>8.1266666699999632</v>
      </c>
    </row>
    <row r="4744" spans="1:9">
      <c r="A4744" s="1">
        <v>41007</v>
      </c>
      <c r="B4744" s="2">
        <v>3.125E-2</v>
      </c>
      <c r="C4744">
        <v>1000.75666667</v>
      </c>
      <c r="D4744">
        <f t="shared" si="148"/>
        <v>1010.75666667</v>
      </c>
      <c r="E4744" s="1">
        <v>40986</v>
      </c>
      <c r="F4744" s="4">
        <v>9.375E-2</v>
      </c>
      <c r="G4744">
        <v>1009.5</v>
      </c>
      <c r="H4744">
        <v>1009.5</v>
      </c>
      <c r="I4744">
        <f t="shared" si="149"/>
        <v>8.7433333300000413</v>
      </c>
    </row>
    <row r="4745" spans="1:9">
      <c r="A4745" s="1">
        <v>41007</v>
      </c>
      <c r="B4745" s="2">
        <v>4.1666666666666664E-2</v>
      </c>
      <c r="C4745">
        <v>1000.30666667</v>
      </c>
      <c r="D4745">
        <f t="shared" si="148"/>
        <v>1010.30666667</v>
      </c>
      <c r="E4745" s="1">
        <v>40986</v>
      </c>
      <c r="F4745" s="4">
        <v>0.10416666666666667</v>
      </c>
      <c r="G4745">
        <v>1009.5</v>
      </c>
      <c r="H4745">
        <v>1009.5</v>
      </c>
      <c r="I4745">
        <f t="shared" si="149"/>
        <v>9.1933333299999731</v>
      </c>
    </row>
    <row r="4746" spans="1:9">
      <c r="A4746" s="1">
        <v>41007</v>
      </c>
      <c r="B4746" s="2">
        <v>5.2083333333333336E-2</v>
      </c>
      <c r="C4746">
        <v>999.94666666700004</v>
      </c>
      <c r="D4746">
        <f t="shared" si="148"/>
        <v>1009.946666667</v>
      </c>
      <c r="E4746" s="1">
        <v>40986</v>
      </c>
      <c r="F4746" s="4">
        <v>0.11458333333333333</v>
      </c>
      <c r="G4746">
        <v>1009.3</v>
      </c>
      <c r="H4746">
        <v>1009.3</v>
      </c>
      <c r="I4746">
        <f t="shared" si="149"/>
        <v>9.3533333329999095</v>
      </c>
    </row>
    <row r="4747" spans="1:9">
      <c r="A4747" s="1">
        <v>41007</v>
      </c>
      <c r="B4747" s="2">
        <v>7.2916666666666671E-2</v>
      </c>
      <c r="C4747">
        <v>999.84666666700002</v>
      </c>
      <c r="D4747">
        <f t="shared" si="148"/>
        <v>1009.846666667</v>
      </c>
      <c r="E4747" s="1">
        <v>40986</v>
      </c>
      <c r="F4747" s="4">
        <v>0.125</v>
      </c>
      <c r="G4747">
        <v>1009.4</v>
      </c>
      <c r="H4747">
        <v>1009.4</v>
      </c>
      <c r="I4747">
        <f t="shared" si="149"/>
        <v>9.553333332999955</v>
      </c>
    </row>
    <row r="4748" spans="1:9">
      <c r="A4748" s="1">
        <v>41007</v>
      </c>
      <c r="B4748" s="2">
        <v>8.3333333333333329E-2</v>
      </c>
      <c r="C4748">
        <v>1000.09333333</v>
      </c>
      <c r="D4748">
        <f t="shared" si="148"/>
        <v>1010.09333333</v>
      </c>
      <c r="E4748" s="1">
        <v>40986</v>
      </c>
      <c r="F4748" s="4">
        <v>0.13541666666666666</v>
      </c>
      <c r="G4748">
        <v>1009.4</v>
      </c>
      <c r="H4748">
        <v>1009.4</v>
      </c>
      <c r="I4748">
        <f t="shared" si="149"/>
        <v>9.3066666700000269</v>
      </c>
    </row>
    <row r="4749" spans="1:9">
      <c r="A4749" s="1">
        <v>41007</v>
      </c>
      <c r="B4749" s="2">
        <v>9.375E-2</v>
      </c>
      <c r="C4749">
        <v>1000.08</v>
      </c>
      <c r="D4749">
        <f t="shared" si="148"/>
        <v>1010.08</v>
      </c>
      <c r="E4749" s="1">
        <v>40986</v>
      </c>
      <c r="F4749" s="4">
        <v>0.14583333333333334</v>
      </c>
      <c r="G4749">
        <v>1009.5</v>
      </c>
      <c r="H4749">
        <v>1009.5</v>
      </c>
      <c r="I4749">
        <f t="shared" si="149"/>
        <v>9.4199999999999591</v>
      </c>
    </row>
    <row r="4750" spans="1:9">
      <c r="A4750" s="1">
        <v>41007</v>
      </c>
      <c r="B4750" s="2">
        <v>0.11458333333333333</v>
      </c>
      <c r="C4750">
        <v>999.93333333299995</v>
      </c>
      <c r="D4750">
        <f t="shared" si="148"/>
        <v>1009.933333333</v>
      </c>
      <c r="E4750" s="1">
        <v>40986</v>
      </c>
      <c r="F4750" s="4">
        <v>0.15625</v>
      </c>
      <c r="G4750">
        <v>1009.6</v>
      </c>
      <c r="H4750">
        <v>1009.6</v>
      </c>
      <c r="I4750">
        <f t="shared" si="149"/>
        <v>9.6666666670000723</v>
      </c>
    </row>
    <row r="4751" spans="1:9">
      <c r="A4751" s="1">
        <v>41007</v>
      </c>
      <c r="B4751" s="2">
        <v>0.125</v>
      </c>
      <c r="C4751">
        <v>1000</v>
      </c>
      <c r="D4751">
        <f t="shared" si="148"/>
        <v>1010</v>
      </c>
      <c r="E4751" s="1">
        <v>40986</v>
      </c>
      <c r="F4751" s="4">
        <v>0.16666666666666666</v>
      </c>
      <c r="G4751">
        <v>1009.8</v>
      </c>
      <c r="H4751">
        <v>1009.8</v>
      </c>
      <c r="I4751">
        <f t="shared" si="149"/>
        <v>9.7999999999999545</v>
      </c>
    </row>
    <row r="4752" spans="1:9">
      <c r="A4752" s="1">
        <v>41007</v>
      </c>
      <c r="B4752" s="2">
        <v>0.13541666666666666</v>
      </c>
      <c r="C4752">
        <v>999.92666666699995</v>
      </c>
      <c r="D4752">
        <f t="shared" si="148"/>
        <v>1009.9266666669999</v>
      </c>
      <c r="E4752" s="1">
        <v>40986</v>
      </c>
      <c r="F4752" s="4">
        <v>0.17708333333333334</v>
      </c>
      <c r="G4752">
        <v>1009.8</v>
      </c>
      <c r="H4752">
        <v>1009.8</v>
      </c>
      <c r="I4752">
        <f t="shared" si="149"/>
        <v>9.873333333000005</v>
      </c>
    </row>
    <row r="4753" spans="1:9">
      <c r="A4753" s="1">
        <v>41007</v>
      </c>
      <c r="B4753" s="2">
        <v>0.15625</v>
      </c>
      <c r="C4753">
        <v>966.51</v>
      </c>
      <c r="D4753">
        <f t="shared" si="148"/>
        <v>976.51</v>
      </c>
      <c r="E4753" s="1">
        <v>40986</v>
      </c>
      <c r="F4753" s="4">
        <v>0.1875</v>
      </c>
      <c r="G4753">
        <v>1009.8</v>
      </c>
      <c r="H4753">
        <v>1009.8</v>
      </c>
      <c r="I4753">
        <f t="shared" si="149"/>
        <v>43.289999999999964</v>
      </c>
    </row>
    <row r="4754" spans="1:9">
      <c r="A4754" s="1">
        <v>41007</v>
      </c>
      <c r="B4754" s="2">
        <v>0.16666666666666666</v>
      </c>
      <c r="C4754">
        <v>1000.0266666700001</v>
      </c>
      <c r="D4754">
        <f t="shared" si="148"/>
        <v>1010.0266666700001</v>
      </c>
      <c r="E4754" s="1">
        <v>40986</v>
      </c>
      <c r="F4754" s="4">
        <v>0.19791666666666666</v>
      </c>
      <c r="G4754">
        <v>1009.8</v>
      </c>
      <c r="H4754">
        <v>1009.8</v>
      </c>
      <c r="I4754">
        <f t="shared" si="149"/>
        <v>9.7733333299999003</v>
      </c>
    </row>
    <row r="4755" spans="1:9">
      <c r="A4755" s="1">
        <v>41007</v>
      </c>
      <c r="B4755" s="2">
        <v>0.17708333333333334</v>
      </c>
      <c r="C4755">
        <v>1000.16</v>
      </c>
      <c r="D4755">
        <f t="shared" si="148"/>
        <v>1010.16</v>
      </c>
      <c r="E4755" s="1">
        <v>40986</v>
      </c>
      <c r="F4755" s="4">
        <v>0.20833333333333334</v>
      </c>
      <c r="G4755">
        <v>1009.7</v>
      </c>
      <c r="H4755">
        <v>1009.7</v>
      </c>
      <c r="I4755">
        <f t="shared" si="149"/>
        <v>9.5400000000000773</v>
      </c>
    </row>
    <row r="4756" spans="1:9">
      <c r="A4756" s="1">
        <v>41007</v>
      </c>
      <c r="B4756" s="2">
        <v>0.19791666666666666</v>
      </c>
      <c r="C4756">
        <v>1000.30333333</v>
      </c>
      <c r="D4756">
        <f t="shared" si="148"/>
        <v>1010.30333333</v>
      </c>
      <c r="E4756" s="1">
        <v>40986</v>
      </c>
      <c r="F4756" s="4">
        <v>0.21875</v>
      </c>
      <c r="G4756">
        <v>1009.7</v>
      </c>
      <c r="H4756">
        <v>1009.7</v>
      </c>
      <c r="I4756">
        <f t="shared" si="149"/>
        <v>9.3966666700000587</v>
      </c>
    </row>
    <row r="4757" spans="1:9">
      <c r="A4757" s="1">
        <v>41007</v>
      </c>
      <c r="B4757" s="2">
        <v>0.20833333333333334</v>
      </c>
      <c r="C4757">
        <v>1000.42</v>
      </c>
      <c r="D4757">
        <f t="shared" si="148"/>
        <v>1010.42</v>
      </c>
      <c r="E4757" s="1">
        <v>40986</v>
      </c>
      <c r="F4757" s="4">
        <v>0.22916666666666666</v>
      </c>
      <c r="G4757">
        <v>1009.7</v>
      </c>
      <c r="H4757">
        <v>1009.7</v>
      </c>
      <c r="I4757">
        <f t="shared" si="149"/>
        <v>9.2800000000000864</v>
      </c>
    </row>
    <row r="4758" spans="1:9">
      <c r="A4758" s="1">
        <v>41007</v>
      </c>
      <c r="B4758" s="2">
        <v>0.21875</v>
      </c>
      <c r="C4758">
        <v>1000.4</v>
      </c>
      <c r="D4758">
        <f t="shared" si="148"/>
        <v>1010.4</v>
      </c>
      <c r="E4758" s="1">
        <v>40986</v>
      </c>
      <c r="F4758" s="4">
        <v>0.23958333333333334</v>
      </c>
      <c r="G4758">
        <v>1009.6</v>
      </c>
      <c r="H4758">
        <v>1009.6</v>
      </c>
      <c r="I4758">
        <f t="shared" si="149"/>
        <v>9.2000000000000455</v>
      </c>
    </row>
    <row r="4759" spans="1:9">
      <c r="A4759" s="1">
        <v>41007</v>
      </c>
      <c r="B4759" s="2">
        <v>0.23958333333333334</v>
      </c>
      <c r="C4759">
        <v>1000.44666667</v>
      </c>
      <c r="D4759">
        <f t="shared" si="148"/>
        <v>1010.44666667</v>
      </c>
      <c r="E4759" s="1">
        <v>40986</v>
      </c>
      <c r="F4759" s="4">
        <v>0.25</v>
      </c>
      <c r="G4759">
        <v>1009.8</v>
      </c>
      <c r="H4759">
        <v>1009.8</v>
      </c>
      <c r="I4759">
        <f t="shared" si="149"/>
        <v>9.3533333299999413</v>
      </c>
    </row>
    <row r="4760" spans="1:9">
      <c r="A4760" s="1">
        <v>41007</v>
      </c>
      <c r="B4760" s="2">
        <v>0.25</v>
      </c>
      <c r="C4760">
        <v>1000.6466666699999</v>
      </c>
      <c r="D4760">
        <f t="shared" si="148"/>
        <v>1010.6466666699999</v>
      </c>
      <c r="E4760" s="1">
        <v>40986</v>
      </c>
      <c r="F4760" s="4">
        <v>0.26041666666666669</v>
      </c>
      <c r="G4760">
        <v>1010</v>
      </c>
      <c r="H4760">
        <v>1010</v>
      </c>
      <c r="I4760">
        <f t="shared" si="149"/>
        <v>9.353333330000055</v>
      </c>
    </row>
    <row r="4761" spans="1:9">
      <c r="A4761" s="1">
        <v>41007</v>
      </c>
      <c r="B4761" s="2">
        <v>0.26041666666666669</v>
      </c>
      <c r="C4761">
        <v>1000.67333333</v>
      </c>
      <c r="D4761">
        <f t="shared" si="148"/>
        <v>1010.67333333</v>
      </c>
      <c r="E4761" s="1">
        <v>40986</v>
      </c>
      <c r="F4761" s="4">
        <v>0.27083333333333331</v>
      </c>
      <c r="G4761">
        <v>1010.1</v>
      </c>
      <c r="H4761">
        <v>1010.1</v>
      </c>
      <c r="I4761">
        <f t="shared" si="149"/>
        <v>9.4266666700000314</v>
      </c>
    </row>
    <row r="4762" spans="1:9">
      <c r="A4762" s="1">
        <v>41007</v>
      </c>
      <c r="B4762" s="2">
        <v>0.28125</v>
      </c>
      <c r="C4762">
        <v>1000.92</v>
      </c>
      <c r="D4762">
        <f t="shared" si="148"/>
        <v>1010.92</v>
      </c>
      <c r="E4762" s="1">
        <v>40986</v>
      </c>
      <c r="F4762" s="4">
        <v>0.28125</v>
      </c>
      <c r="G4762">
        <v>1010.2</v>
      </c>
      <c r="H4762">
        <v>1010.2</v>
      </c>
      <c r="I4762">
        <f t="shared" si="149"/>
        <v>9.2800000000000864</v>
      </c>
    </row>
    <row r="4763" spans="1:9">
      <c r="A4763" s="1">
        <v>41007</v>
      </c>
      <c r="B4763" s="2">
        <v>0.29166666666666669</v>
      </c>
      <c r="C4763">
        <v>1001.18</v>
      </c>
      <c r="D4763">
        <f t="shared" si="148"/>
        <v>1011.18</v>
      </c>
      <c r="E4763" s="1">
        <v>40986</v>
      </c>
      <c r="F4763" s="4">
        <v>0.29166666666666669</v>
      </c>
      <c r="G4763">
        <v>1010.2</v>
      </c>
      <c r="H4763">
        <v>1010.2</v>
      </c>
      <c r="I4763">
        <f t="shared" si="149"/>
        <v>9.0200000000000955</v>
      </c>
    </row>
    <row r="4764" spans="1:9">
      <c r="A4764" s="1">
        <v>41007</v>
      </c>
      <c r="B4764" s="2">
        <v>0.30208333333333331</v>
      </c>
      <c r="C4764">
        <v>1001.4</v>
      </c>
      <c r="D4764">
        <f t="shared" si="148"/>
        <v>1011.4</v>
      </c>
      <c r="E4764" s="1">
        <v>40986</v>
      </c>
      <c r="F4764" s="4">
        <v>0.30208333333333331</v>
      </c>
      <c r="G4764">
        <v>1010.1</v>
      </c>
      <c r="H4764">
        <v>1010.1</v>
      </c>
      <c r="I4764">
        <f t="shared" si="149"/>
        <v>8.7000000000000455</v>
      </c>
    </row>
    <row r="4765" spans="1:9">
      <c r="A4765" s="1">
        <v>41007</v>
      </c>
      <c r="B4765" s="2">
        <v>0.32291666666666669</v>
      </c>
      <c r="C4765">
        <v>1001.64</v>
      </c>
      <c r="D4765">
        <f t="shared" si="148"/>
        <v>1011.64</v>
      </c>
      <c r="E4765" s="1">
        <v>40986</v>
      </c>
      <c r="F4765" s="4">
        <v>0.3125</v>
      </c>
      <c r="G4765">
        <v>1010.1</v>
      </c>
      <c r="H4765">
        <v>1010.1</v>
      </c>
      <c r="I4765">
        <f t="shared" si="149"/>
        <v>8.4600000000000364</v>
      </c>
    </row>
    <row r="4766" spans="1:9">
      <c r="A4766" s="1">
        <v>41007</v>
      </c>
      <c r="B4766" s="2">
        <v>0.33333333333333331</v>
      </c>
      <c r="C4766">
        <v>1001.89333333</v>
      </c>
      <c r="D4766">
        <f t="shared" si="148"/>
        <v>1011.89333333</v>
      </c>
      <c r="E4766" s="1">
        <v>40986</v>
      </c>
      <c r="F4766" s="4">
        <v>0.32291666666666669</v>
      </c>
      <c r="G4766">
        <v>1010.3</v>
      </c>
      <c r="H4766">
        <v>1010.3</v>
      </c>
      <c r="I4766">
        <f t="shared" si="149"/>
        <v>8.4066666699999359</v>
      </c>
    </row>
    <row r="4767" spans="1:9">
      <c r="A4767" s="1">
        <v>41007</v>
      </c>
      <c r="B4767" s="2">
        <v>0.34375</v>
      </c>
      <c r="C4767">
        <v>1002.07333333</v>
      </c>
      <c r="D4767">
        <f t="shared" si="148"/>
        <v>1012.07333333</v>
      </c>
      <c r="E4767" s="1">
        <v>40986</v>
      </c>
      <c r="F4767" s="4">
        <v>0.33333333333333331</v>
      </c>
      <c r="G4767">
        <v>1010.5</v>
      </c>
      <c r="H4767">
        <v>1010.5</v>
      </c>
      <c r="I4767">
        <f t="shared" si="149"/>
        <v>8.4266666700000314</v>
      </c>
    </row>
    <row r="4768" spans="1:9">
      <c r="A4768" s="1">
        <v>41007</v>
      </c>
      <c r="B4768" s="2">
        <v>0.36458333333333331</v>
      </c>
      <c r="C4768">
        <v>1002.2</v>
      </c>
      <c r="D4768">
        <f t="shared" si="148"/>
        <v>1012.2</v>
      </c>
      <c r="E4768" s="1">
        <v>40986</v>
      </c>
      <c r="F4768" s="4">
        <v>0.34375</v>
      </c>
      <c r="G4768">
        <v>1010.7</v>
      </c>
      <c r="H4768">
        <v>1010.7</v>
      </c>
      <c r="I4768">
        <f t="shared" si="149"/>
        <v>8.5</v>
      </c>
    </row>
    <row r="4769" spans="1:9">
      <c r="A4769" s="1">
        <v>41007</v>
      </c>
      <c r="B4769" s="2">
        <v>0.375</v>
      </c>
      <c r="C4769">
        <v>1002.22</v>
      </c>
      <c r="D4769">
        <f t="shared" si="148"/>
        <v>1012.22</v>
      </c>
      <c r="E4769" s="1">
        <v>40986</v>
      </c>
      <c r="F4769" s="4">
        <v>0.35416666666666669</v>
      </c>
      <c r="G4769">
        <v>1011</v>
      </c>
      <c r="H4769">
        <v>1011</v>
      </c>
      <c r="I4769">
        <f t="shared" si="149"/>
        <v>8.7799999999999727</v>
      </c>
    </row>
    <row r="4770" spans="1:9">
      <c r="A4770" s="1">
        <v>41007</v>
      </c>
      <c r="B4770" s="2">
        <v>0.38541666666666669</v>
      </c>
      <c r="C4770">
        <v>1002.32</v>
      </c>
      <c r="D4770">
        <f t="shared" si="148"/>
        <v>1012.32</v>
      </c>
      <c r="E4770" s="1">
        <v>40986</v>
      </c>
      <c r="F4770" s="4">
        <v>0.36458333333333331</v>
      </c>
      <c r="G4770">
        <v>1011.3</v>
      </c>
      <c r="H4770">
        <v>1011.3</v>
      </c>
      <c r="I4770">
        <f t="shared" si="149"/>
        <v>8.9799999999999045</v>
      </c>
    </row>
    <row r="4771" spans="1:9">
      <c r="A4771" s="1">
        <v>41007</v>
      </c>
      <c r="B4771" s="2">
        <v>0.40625</v>
      </c>
      <c r="C4771">
        <v>1002.38</v>
      </c>
      <c r="D4771">
        <f t="shared" si="148"/>
        <v>1012.38</v>
      </c>
      <c r="E4771" s="1">
        <v>40986</v>
      </c>
      <c r="F4771" s="4">
        <v>0.375</v>
      </c>
      <c r="G4771">
        <v>1011.3</v>
      </c>
      <c r="H4771">
        <v>1011.3</v>
      </c>
      <c r="I4771">
        <f t="shared" si="149"/>
        <v>8.9199999999999591</v>
      </c>
    </row>
    <row r="4772" spans="1:9">
      <c r="A4772" s="1">
        <v>41007</v>
      </c>
      <c r="B4772" s="2">
        <v>0.41666666666666669</v>
      </c>
      <c r="C4772">
        <v>1002.40666667</v>
      </c>
      <c r="D4772">
        <f t="shared" si="148"/>
        <v>1012.40666667</v>
      </c>
      <c r="E4772" s="1">
        <v>40986</v>
      </c>
      <c r="F4772" s="4">
        <v>0.38541666666666669</v>
      </c>
      <c r="G4772">
        <v>1011.1</v>
      </c>
      <c r="H4772">
        <v>1011.1</v>
      </c>
      <c r="I4772">
        <f t="shared" si="149"/>
        <v>8.6933333299999731</v>
      </c>
    </row>
    <row r="4773" spans="1:9">
      <c r="A4773" s="1">
        <v>41007</v>
      </c>
      <c r="B4773" s="2">
        <v>0.42708333333333331</v>
      </c>
      <c r="C4773">
        <v>1002.54</v>
      </c>
      <c r="D4773">
        <f t="shared" si="148"/>
        <v>1012.54</v>
      </c>
      <c r="E4773" s="1">
        <v>40986</v>
      </c>
      <c r="F4773" s="4">
        <v>0.39583333333333331</v>
      </c>
      <c r="G4773">
        <v>1011.2</v>
      </c>
      <c r="H4773">
        <v>1011.2</v>
      </c>
      <c r="I4773">
        <f t="shared" si="149"/>
        <v>8.6600000000000819</v>
      </c>
    </row>
    <row r="4774" spans="1:9">
      <c r="A4774" s="1">
        <v>41007</v>
      </c>
      <c r="B4774" s="2">
        <v>0.44791666666666669</v>
      </c>
      <c r="C4774">
        <v>969.18333333299995</v>
      </c>
      <c r="D4774">
        <f t="shared" si="148"/>
        <v>979.18333333299995</v>
      </c>
      <c r="E4774" s="1">
        <v>40986</v>
      </c>
      <c r="F4774" s="4">
        <v>0.40625</v>
      </c>
      <c r="G4774">
        <v>1011.2</v>
      </c>
      <c r="H4774">
        <v>1011.2</v>
      </c>
      <c r="I4774">
        <f t="shared" si="149"/>
        <v>42.016666667000095</v>
      </c>
    </row>
    <row r="4775" spans="1:9">
      <c r="A4775" s="1">
        <v>41007</v>
      </c>
      <c r="B4775" s="2">
        <v>0.45833333333333331</v>
      </c>
      <c r="C4775">
        <v>1002.6</v>
      </c>
      <c r="D4775">
        <f t="shared" si="148"/>
        <v>1012.6</v>
      </c>
      <c r="E4775" s="1">
        <v>40986</v>
      </c>
      <c r="F4775" s="4">
        <v>0.41666666666666669</v>
      </c>
      <c r="G4775">
        <v>1011.4</v>
      </c>
      <c r="H4775">
        <v>1011.4</v>
      </c>
      <c r="I4775">
        <f t="shared" si="149"/>
        <v>8.7999999999999545</v>
      </c>
    </row>
    <row r="4776" spans="1:9">
      <c r="A4776" s="1">
        <v>41007</v>
      </c>
      <c r="B4776" s="2">
        <v>0.46875</v>
      </c>
      <c r="C4776">
        <v>1002.6</v>
      </c>
      <c r="D4776">
        <f t="shared" si="148"/>
        <v>1012.6</v>
      </c>
      <c r="E4776" s="1">
        <v>40986</v>
      </c>
      <c r="F4776" s="4">
        <v>0.42708333333333331</v>
      </c>
      <c r="G4776">
        <v>1011.5</v>
      </c>
      <c r="H4776">
        <v>1011.5</v>
      </c>
      <c r="I4776">
        <f t="shared" si="149"/>
        <v>8.8999999999999773</v>
      </c>
    </row>
    <row r="4777" spans="1:9">
      <c r="A4777" s="1">
        <v>41007</v>
      </c>
      <c r="B4777" s="2">
        <v>0.48958333333333331</v>
      </c>
      <c r="C4777">
        <v>1002.33</v>
      </c>
      <c r="D4777">
        <f t="shared" si="148"/>
        <v>1012.33</v>
      </c>
      <c r="E4777" s="1">
        <v>40986</v>
      </c>
      <c r="F4777" s="4">
        <v>0.4375</v>
      </c>
      <c r="G4777">
        <v>1011.5</v>
      </c>
      <c r="H4777">
        <v>1011.5</v>
      </c>
      <c r="I4777">
        <f t="shared" si="149"/>
        <v>9.1699999999999591</v>
      </c>
    </row>
    <row r="4778" spans="1:9">
      <c r="A4778" s="1">
        <v>41007</v>
      </c>
      <c r="B4778" s="2">
        <v>0.5</v>
      </c>
      <c r="C4778">
        <v>1002.0266666700001</v>
      </c>
      <c r="D4778">
        <f t="shared" si="148"/>
        <v>1012.0266666700001</v>
      </c>
      <c r="E4778" s="1">
        <v>40986</v>
      </c>
      <c r="F4778" s="4">
        <v>0.44791666666666669</v>
      </c>
      <c r="G4778">
        <v>1011.3</v>
      </c>
      <c r="H4778">
        <v>1011.3</v>
      </c>
      <c r="I4778">
        <f t="shared" si="149"/>
        <v>9.2733333299999003</v>
      </c>
    </row>
    <row r="4779" spans="1:9">
      <c r="A4779" s="1">
        <v>41007</v>
      </c>
      <c r="B4779" s="2">
        <v>0.51041666666666663</v>
      </c>
      <c r="C4779">
        <v>1001.88666667</v>
      </c>
      <c r="D4779">
        <f t="shared" si="148"/>
        <v>1011.88666667</v>
      </c>
      <c r="E4779" s="1">
        <v>40986</v>
      </c>
      <c r="F4779" s="4">
        <v>0.45833333333333331</v>
      </c>
      <c r="G4779">
        <v>1011.1</v>
      </c>
      <c r="H4779">
        <v>1011.1</v>
      </c>
      <c r="I4779">
        <f t="shared" si="149"/>
        <v>9.2133333300000686</v>
      </c>
    </row>
    <row r="4780" spans="1:9">
      <c r="A4780" s="1">
        <v>41007</v>
      </c>
      <c r="B4780" s="2">
        <v>0.53125</v>
      </c>
      <c r="C4780">
        <v>1001.58</v>
      </c>
      <c r="D4780">
        <f t="shared" si="148"/>
        <v>1011.58</v>
      </c>
      <c r="E4780" s="1">
        <v>40986</v>
      </c>
      <c r="F4780" s="4">
        <v>0.46875</v>
      </c>
      <c r="G4780">
        <v>1011.1</v>
      </c>
      <c r="H4780">
        <v>1011.1</v>
      </c>
      <c r="I4780">
        <f t="shared" si="149"/>
        <v>9.5199999999999818</v>
      </c>
    </row>
    <row r="4781" spans="1:9">
      <c r="A4781" s="1">
        <v>41007</v>
      </c>
      <c r="B4781" s="2">
        <v>0.54166666666666663</v>
      </c>
      <c r="C4781">
        <v>1001.30666667</v>
      </c>
      <c r="D4781">
        <f t="shared" si="148"/>
        <v>1011.30666667</v>
      </c>
      <c r="E4781" s="1">
        <v>40986</v>
      </c>
      <c r="F4781" s="4">
        <v>0.47916666666666669</v>
      </c>
      <c r="G4781">
        <v>1011</v>
      </c>
      <c r="H4781">
        <v>1011</v>
      </c>
      <c r="I4781">
        <f t="shared" si="149"/>
        <v>9.6933333299999731</v>
      </c>
    </row>
    <row r="4782" spans="1:9">
      <c r="A4782" s="1">
        <v>41007</v>
      </c>
      <c r="B4782" s="2">
        <v>0.55208333333333337</v>
      </c>
      <c r="C4782">
        <v>1001.3533333300001</v>
      </c>
      <c r="D4782">
        <f t="shared" si="148"/>
        <v>1011.3533333300001</v>
      </c>
      <c r="E4782" s="1">
        <v>40986</v>
      </c>
      <c r="F4782" s="4">
        <v>0.48958333333333331</v>
      </c>
      <c r="G4782">
        <v>1010.8</v>
      </c>
      <c r="H4782">
        <v>1010.8</v>
      </c>
      <c r="I4782">
        <f t="shared" si="149"/>
        <v>9.4466666699998996</v>
      </c>
    </row>
    <row r="4783" spans="1:9">
      <c r="A4783" s="1">
        <v>41007</v>
      </c>
      <c r="B4783" s="2">
        <v>0.57291666666666663</v>
      </c>
      <c r="C4783">
        <v>1001.32666667</v>
      </c>
      <c r="D4783">
        <f t="shared" si="148"/>
        <v>1011.32666667</v>
      </c>
      <c r="E4783" s="1">
        <v>40986</v>
      </c>
      <c r="F4783" s="4">
        <v>0.5</v>
      </c>
      <c r="G4783">
        <v>1010.3</v>
      </c>
      <c r="H4783">
        <v>1010.3</v>
      </c>
      <c r="I4783">
        <f t="shared" si="149"/>
        <v>8.9733333299999458</v>
      </c>
    </row>
    <row r="4784" spans="1:9">
      <c r="A4784" s="1">
        <v>41007</v>
      </c>
      <c r="B4784" s="2">
        <v>0.58333333333333337</v>
      </c>
      <c r="C4784">
        <v>1001.33333333</v>
      </c>
      <c r="D4784">
        <f t="shared" si="148"/>
        <v>1011.33333333</v>
      </c>
      <c r="E4784" s="1">
        <v>40986</v>
      </c>
      <c r="F4784" s="4">
        <v>0.51041666666666663</v>
      </c>
      <c r="G4784">
        <v>1010.2</v>
      </c>
      <c r="H4784">
        <v>1010.2</v>
      </c>
      <c r="I4784">
        <f t="shared" si="149"/>
        <v>8.866666670000086</v>
      </c>
    </row>
    <row r="4785" spans="1:9">
      <c r="A4785" s="1">
        <v>41007</v>
      </c>
      <c r="B4785" s="2">
        <v>0.59375</v>
      </c>
      <c r="C4785">
        <v>1001.2333333300001</v>
      </c>
      <c r="D4785">
        <f t="shared" si="148"/>
        <v>1011.2333333300001</v>
      </c>
      <c r="E4785" s="1">
        <v>40986</v>
      </c>
      <c r="F4785" s="4">
        <v>0.52083333333333337</v>
      </c>
      <c r="G4785">
        <v>1010.1</v>
      </c>
      <c r="H4785">
        <v>1010.1</v>
      </c>
      <c r="I4785">
        <f t="shared" si="149"/>
        <v>8.8666666699999723</v>
      </c>
    </row>
    <row r="4786" spans="1:9">
      <c r="A4786" s="1">
        <v>41007</v>
      </c>
      <c r="B4786" s="2">
        <v>0.61458333333333337</v>
      </c>
      <c r="C4786">
        <v>1001.03</v>
      </c>
      <c r="D4786">
        <f t="shared" si="148"/>
        <v>1011.03</v>
      </c>
      <c r="E4786" s="1">
        <v>40986</v>
      </c>
      <c r="F4786" s="4">
        <v>0.53125</v>
      </c>
      <c r="G4786">
        <v>1010</v>
      </c>
      <c r="H4786">
        <v>1010</v>
      </c>
      <c r="I4786">
        <f t="shared" si="149"/>
        <v>8.9700000000000273</v>
      </c>
    </row>
    <row r="4787" spans="1:9">
      <c r="A4787" s="1">
        <v>41007</v>
      </c>
      <c r="B4787" s="2">
        <v>0.625</v>
      </c>
      <c r="C4787">
        <v>1000.94666667</v>
      </c>
      <c r="D4787">
        <f t="shared" si="148"/>
        <v>1010.94666667</v>
      </c>
      <c r="E4787" s="1">
        <v>40986</v>
      </c>
      <c r="F4787" s="4">
        <v>0.54166666666666663</v>
      </c>
      <c r="G4787">
        <v>1010</v>
      </c>
      <c r="H4787">
        <v>1010</v>
      </c>
      <c r="I4787">
        <f t="shared" si="149"/>
        <v>9.0533333299999867</v>
      </c>
    </row>
    <row r="4788" spans="1:9">
      <c r="A4788" s="1">
        <v>41007</v>
      </c>
      <c r="B4788" s="2">
        <v>0.63541666666666663</v>
      </c>
      <c r="C4788">
        <v>1000.9</v>
      </c>
      <c r="D4788">
        <f t="shared" si="148"/>
        <v>1010.9</v>
      </c>
      <c r="E4788" s="1">
        <v>40986</v>
      </c>
      <c r="F4788" s="4">
        <v>0.55208333333333337</v>
      </c>
      <c r="G4788">
        <v>1010</v>
      </c>
      <c r="H4788">
        <v>1010</v>
      </c>
      <c r="I4788">
        <f t="shared" si="149"/>
        <v>9.1000000000000227</v>
      </c>
    </row>
    <row r="4789" spans="1:9">
      <c r="A4789" s="1">
        <v>41007</v>
      </c>
      <c r="B4789" s="2">
        <v>0.65625</v>
      </c>
      <c r="C4789">
        <v>1000.81333333</v>
      </c>
      <c r="D4789">
        <f t="shared" si="148"/>
        <v>1010.81333333</v>
      </c>
      <c r="E4789" s="1">
        <v>40986</v>
      </c>
      <c r="F4789" s="4">
        <v>0.5625</v>
      </c>
      <c r="G4789">
        <v>1010</v>
      </c>
      <c r="H4789">
        <v>1010</v>
      </c>
      <c r="I4789">
        <f t="shared" si="149"/>
        <v>9.1866666700000223</v>
      </c>
    </row>
    <row r="4790" spans="1:9">
      <c r="A4790" s="1">
        <v>41007</v>
      </c>
      <c r="B4790" s="2">
        <v>0.66666666666666663</v>
      </c>
      <c r="C4790">
        <v>1000.82666667</v>
      </c>
      <c r="D4790">
        <f t="shared" si="148"/>
        <v>1010.82666667</v>
      </c>
      <c r="E4790" s="1">
        <v>40986</v>
      </c>
      <c r="F4790" s="4">
        <v>0.57291666666666663</v>
      </c>
      <c r="G4790">
        <v>1010</v>
      </c>
      <c r="H4790">
        <v>1010</v>
      </c>
      <c r="I4790">
        <f t="shared" si="149"/>
        <v>9.1733333299999913</v>
      </c>
    </row>
    <row r="4791" spans="1:9">
      <c r="A4791" s="1">
        <v>41007</v>
      </c>
      <c r="B4791" s="2">
        <v>0.67708333333333337</v>
      </c>
      <c r="C4791">
        <v>1000.94</v>
      </c>
      <c r="D4791">
        <f t="shared" si="148"/>
        <v>1010.94</v>
      </c>
      <c r="E4791" s="1">
        <v>40986</v>
      </c>
      <c r="F4791" s="4">
        <v>0.58333333333333337</v>
      </c>
      <c r="G4791">
        <v>1009.6</v>
      </c>
      <c r="H4791">
        <v>1009.6</v>
      </c>
      <c r="I4791">
        <f t="shared" si="149"/>
        <v>8.6599999999999682</v>
      </c>
    </row>
    <row r="4792" spans="1:9">
      <c r="A4792" s="1">
        <v>41007</v>
      </c>
      <c r="B4792" s="2">
        <v>0.69791666666666663</v>
      </c>
      <c r="C4792">
        <v>1001.16333333</v>
      </c>
      <c r="D4792">
        <f t="shared" si="148"/>
        <v>1011.16333333</v>
      </c>
      <c r="E4792" s="1">
        <v>40986</v>
      </c>
      <c r="F4792" s="4">
        <v>0.59375</v>
      </c>
      <c r="G4792">
        <v>1009.4</v>
      </c>
      <c r="H4792">
        <v>1009.4</v>
      </c>
      <c r="I4792">
        <f t="shared" si="149"/>
        <v>8.2366666699999769</v>
      </c>
    </row>
    <row r="4793" spans="1:9">
      <c r="A4793" s="1">
        <v>41007</v>
      </c>
      <c r="B4793" s="2">
        <v>0.70833333333333337</v>
      </c>
      <c r="C4793">
        <v>1001.42666667</v>
      </c>
      <c r="D4793">
        <f t="shared" si="148"/>
        <v>1011.42666667</v>
      </c>
      <c r="E4793" s="1">
        <v>40986</v>
      </c>
      <c r="F4793" s="4">
        <v>0.60416666666666663</v>
      </c>
      <c r="G4793">
        <v>1009.2</v>
      </c>
      <c r="H4793">
        <v>1009.2</v>
      </c>
      <c r="I4793">
        <f t="shared" si="149"/>
        <v>7.773333330000014</v>
      </c>
    </row>
    <row r="4794" spans="1:9">
      <c r="A4794" s="1">
        <v>41007</v>
      </c>
      <c r="B4794" s="2">
        <v>0.71875</v>
      </c>
      <c r="C4794">
        <v>1001.64</v>
      </c>
      <c r="D4794">
        <f t="shared" si="148"/>
        <v>1011.64</v>
      </c>
      <c r="E4794" s="1">
        <v>40986</v>
      </c>
      <c r="F4794" s="4">
        <v>0.61458333333333337</v>
      </c>
      <c r="G4794">
        <v>1009</v>
      </c>
      <c r="H4794">
        <v>1009</v>
      </c>
      <c r="I4794">
        <f t="shared" si="149"/>
        <v>7.3600000000000136</v>
      </c>
    </row>
    <row r="4795" spans="1:9">
      <c r="A4795" s="1">
        <v>41007</v>
      </c>
      <c r="B4795" s="2">
        <v>0.73958333333333337</v>
      </c>
      <c r="C4795">
        <v>968.60666666700001</v>
      </c>
      <c r="D4795">
        <f t="shared" si="148"/>
        <v>978.60666666700001</v>
      </c>
      <c r="E4795" s="1">
        <v>40986</v>
      </c>
      <c r="F4795" s="4">
        <v>0.625</v>
      </c>
      <c r="G4795">
        <v>1008.8</v>
      </c>
      <c r="H4795">
        <v>1008.8</v>
      </c>
      <c r="I4795">
        <f t="shared" si="149"/>
        <v>40.193333332999941</v>
      </c>
    </row>
    <row r="4796" spans="1:9">
      <c r="A4796" s="1">
        <v>41007</v>
      </c>
      <c r="B4796" s="2">
        <v>0.75</v>
      </c>
      <c r="C4796">
        <v>1002.34</v>
      </c>
      <c r="D4796">
        <f t="shared" si="148"/>
        <v>1012.34</v>
      </c>
      <c r="E4796" s="1">
        <v>40986</v>
      </c>
      <c r="F4796" s="4">
        <v>0.63541666666666663</v>
      </c>
      <c r="G4796">
        <v>1008.5</v>
      </c>
      <c r="H4796">
        <v>1008.5</v>
      </c>
      <c r="I4796">
        <f t="shared" si="149"/>
        <v>6.1599999999999682</v>
      </c>
    </row>
    <row r="4797" spans="1:9">
      <c r="A4797" s="1">
        <v>41007</v>
      </c>
      <c r="B4797" s="2">
        <v>0.76041666666666663</v>
      </c>
      <c r="C4797">
        <v>1002.5</v>
      </c>
      <c r="D4797">
        <f t="shared" si="148"/>
        <v>1012.5</v>
      </c>
      <c r="E4797" s="1">
        <v>40986</v>
      </c>
      <c r="F4797" s="4">
        <v>0.64583333333333337</v>
      </c>
      <c r="G4797">
        <v>1008.4</v>
      </c>
      <c r="H4797">
        <v>1008.4</v>
      </c>
      <c r="I4797">
        <f t="shared" si="149"/>
        <v>5.8999999999999773</v>
      </c>
    </row>
    <row r="4798" spans="1:9">
      <c r="A4798" s="1">
        <v>41007</v>
      </c>
      <c r="B4798" s="2">
        <v>0.78125</v>
      </c>
      <c r="C4798">
        <v>1002.72</v>
      </c>
      <c r="D4798">
        <f t="shared" si="148"/>
        <v>1012.72</v>
      </c>
      <c r="E4798" s="1">
        <v>40986</v>
      </c>
      <c r="F4798" s="4">
        <v>0.65625</v>
      </c>
      <c r="G4798">
        <v>1008.2</v>
      </c>
      <c r="H4798">
        <v>1008.2</v>
      </c>
      <c r="I4798">
        <f t="shared" si="149"/>
        <v>5.4800000000000182</v>
      </c>
    </row>
    <row r="4799" spans="1:9">
      <c r="A4799" s="1">
        <v>41007</v>
      </c>
      <c r="B4799" s="2">
        <v>0.79166666666666663</v>
      </c>
      <c r="C4799">
        <v>1002.93333333</v>
      </c>
      <c r="D4799">
        <f t="shared" si="148"/>
        <v>1012.93333333</v>
      </c>
      <c r="E4799" s="1">
        <v>40986</v>
      </c>
      <c r="F4799" s="4">
        <v>0.66666666666666663</v>
      </c>
      <c r="G4799">
        <v>1007.9</v>
      </c>
      <c r="H4799">
        <v>1007.9</v>
      </c>
      <c r="I4799">
        <f t="shared" si="149"/>
        <v>4.9666666699999951</v>
      </c>
    </row>
    <row r="4800" spans="1:9">
      <c r="A4800" s="1">
        <v>41007</v>
      </c>
      <c r="B4800" s="2">
        <v>0.80208333333333337</v>
      </c>
      <c r="C4800">
        <v>1003.05333333</v>
      </c>
      <c r="D4800">
        <f t="shared" si="148"/>
        <v>1013.05333333</v>
      </c>
      <c r="E4800" s="1">
        <v>40986</v>
      </c>
      <c r="F4800" s="4">
        <v>0.67708333333333337</v>
      </c>
      <c r="G4800">
        <v>1007.8</v>
      </c>
      <c r="H4800">
        <v>1007.8</v>
      </c>
      <c r="I4800">
        <f t="shared" si="149"/>
        <v>4.7466666699999678</v>
      </c>
    </row>
    <row r="4801" spans="1:9">
      <c r="A4801" s="1">
        <v>41007</v>
      </c>
      <c r="B4801" s="2">
        <v>0.82291666666666663</v>
      </c>
      <c r="C4801">
        <v>1003.22</v>
      </c>
      <c r="D4801">
        <f t="shared" ref="D4801:D4864" si="150">C4801+10</f>
        <v>1013.22</v>
      </c>
      <c r="E4801" s="1">
        <v>40986</v>
      </c>
      <c r="F4801" s="4">
        <v>0.6875</v>
      </c>
      <c r="G4801">
        <v>1007.6</v>
      </c>
      <c r="H4801">
        <v>1007.6</v>
      </c>
      <c r="I4801">
        <f t="shared" si="149"/>
        <v>4.3799999999999955</v>
      </c>
    </row>
    <row r="4802" spans="1:9">
      <c r="A4802" s="1">
        <v>41007</v>
      </c>
      <c r="B4802" s="2">
        <v>0.83333333333333337</v>
      </c>
      <c r="C4802">
        <v>1003.36666667</v>
      </c>
      <c r="D4802">
        <f t="shared" si="150"/>
        <v>1013.36666667</v>
      </c>
      <c r="E4802" s="1">
        <v>40986</v>
      </c>
      <c r="F4802" s="4">
        <v>0.69791666666666663</v>
      </c>
      <c r="G4802">
        <v>1007.7</v>
      </c>
      <c r="H4802">
        <v>1007.7</v>
      </c>
      <c r="I4802">
        <f t="shared" ref="I4802:I4865" si="151">H4802-C4802</f>
        <v>4.3333333300000731</v>
      </c>
    </row>
    <row r="4803" spans="1:9">
      <c r="A4803" s="1">
        <v>41007</v>
      </c>
      <c r="B4803" s="2">
        <v>0.84375</v>
      </c>
      <c r="C4803">
        <v>1003.55333333</v>
      </c>
      <c r="D4803">
        <f t="shared" si="150"/>
        <v>1013.55333333</v>
      </c>
      <c r="E4803" s="1">
        <v>40986</v>
      </c>
      <c r="F4803" s="4">
        <v>0.70833333333333337</v>
      </c>
      <c r="G4803">
        <v>1007.9</v>
      </c>
      <c r="H4803">
        <v>1007.9</v>
      </c>
      <c r="I4803">
        <f t="shared" si="151"/>
        <v>4.3466666699999905</v>
      </c>
    </row>
    <row r="4804" spans="1:9">
      <c r="A4804" s="1">
        <v>41007</v>
      </c>
      <c r="B4804" s="2">
        <v>0.86458333333333337</v>
      </c>
      <c r="C4804">
        <v>1003.71333333</v>
      </c>
      <c r="D4804">
        <f t="shared" si="150"/>
        <v>1013.71333333</v>
      </c>
      <c r="E4804" s="1">
        <v>40986</v>
      </c>
      <c r="F4804" s="4">
        <v>0.71875</v>
      </c>
      <c r="G4804">
        <v>1008.2</v>
      </c>
      <c r="H4804">
        <v>1008.2</v>
      </c>
      <c r="I4804">
        <f t="shared" si="151"/>
        <v>4.4866666700000906</v>
      </c>
    </row>
    <row r="4805" spans="1:9">
      <c r="A4805" s="1">
        <v>41007</v>
      </c>
      <c r="B4805" s="2">
        <v>0.875</v>
      </c>
      <c r="C4805">
        <v>1003.71333333</v>
      </c>
      <c r="D4805">
        <f t="shared" si="150"/>
        <v>1013.71333333</v>
      </c>
      <c r="E4805" s="1">
        <v>40986</v>
      </c>
      <c r="F4805" s="4">
        <v>0.72916666666666663</v>
      </c>
      <c r="G4805">
        <v>1008.4</v>
      </c>
      <c r="H4805">
        <v>1008.4</v>
      </c>
      <c r="I4805">
        <f t="shared" si="151"/>
        <v>4.6866666700000223</v>
      </c>
    </row>
    <row r="4806" spans="1:9">
      <c r="A4806" s="1">
        <v>41007</v>
      </c>
      <c r="B4806" s="2">
        <v>0.88541666666666663</v>
      </c>
      <c r="C4806">
        <v>1003.7</v>
      </c>
      <c r="D4806">
        <f t="shared" si="150"/>
        <v>1013.7</v>
      </c>
      <c r="E4806" s="1">
        <v>40986</v>
      </c>
      <c r="F4806" s="4">
        <v>0.73958333333333337</v>
      </c>
      <c r="G4806">
        <v>1008.6</v>
      </c>
      <c r="H4806">
        <v>1008.6</v>
      </c>
      <c r="I4806">
        <f t="shared" si="151"/>
        <v>4.8999999999999773</v>
      </c>
    </row>
    <row r="4807" spans="1:9">
      <c r="A4807" s="1">
        <v>41007</v>
      </c>
      <c r="B4807" s="2">
        <v>0.90625</v>
      </c>
      <c r="C4807">
        <v>1003.63666667</v>
      </c>
      <c r="D4807">
        <f t="shared" si="150"/>
        <v>1013.63666667</v>
      </c>
      <c r="E4807" s="1">
        <v>40986</v>
      </c>
      <c r="F4807" s="4">
        <v>0.75</v>
      </c>
      <c r="G4807">
        <v>1008.9</v>
      </c>
      <c r="H4807">
        <v>1008.9</v>
      </c>
      <c r="I4807">
        <f t="shared" si="151"/>
        <v>5.2633333300000231</v>
      </c>
    </row>
    <row r="4808" spans="1:9">
      <c r="A4808" s="1">
        <v>41007</v>
      </c>
      <c r="B4808" s="2">
        <v>0.91666666666666663</v>
      </c>
      <c r="C4808">
        <v>1003.55333333</v>
      </c>
      <c r="D4808">
        <f t="shared" si="150"/>
        <v>1013.55333333</v>
      </c>
      <c r="E4808" s="1">
        <v>40986</v>
      </c>
      <c r="F4808" s="4">
        <v>0.76041666666666663</v>
      </c>
      <c r="G4808">
        <v>1009.3</v>
      </c>
      <c r="H4808">
        <v>1009.3</v>
      </c>
      <c r="I4808">
        <f t="shared" si="151"/>
        <v>5.7466666699999678</v>
      </c>
    </row>
    <row r="4809" spans="1:9">
      <c r="A4809" s="1">
        <v>41007</v>
      </c>
      <c r="B4809" s="2">
        <v>0.92708333333333337</v>
      </c>
      <c r="C4809">
        <v>1003.34</v>
      </c>
      <c r="D4809">
        <f t="shared" si="150"/>
        <v>1013.34</v>
      </c>
      <c r="E4809" s="1">
        <v>40986</v>
      </c>
      <c r="F4809" s="4">
        <v>0.77083333333333337</v>
      </c>
      <c r="G4809">
        <v>1009.4</v>
      </c>
      <c r="H4809">
        <v>1009.4</v>
      </c>
      <c r="I4809">
        <f t="shared" si="151"/>
        <v>6.0599999999999454</v>
      </c>
    </row>
    <row r="4810" spans="1:9">
      <c r="A4810" s="1">
        <v>41007</v>
      </c>
      <c r="B4810" s="2">
        <v>0.94791666666666663</v>
      </c>
      <c r="C4810">
        <v>1003.1</v>
      </c>
      <c r="D4810">
        <f t="shared" si="150"/>
        <v>1013.1</v>
      </c>
      <c r="E4810" s="1">
        <v>40986</v>
      </c>
      <c r="F4810" s="4">
        <v>0.78125</v>
      </c>
      <c r="G4810">
        <v>1009.7</v>
      </c>
      <c r="H4810">
        <v>1009.7</v>
      </c>
      <c r="I4810">
        <f t="shared" si="151"/>
        <v>6.6000000000000227</v>
      </c>
    </row>
    <row r="4811" spans="1:9">
      <c r="A4811" s="1">
        <v>41007</v>
      </c>
      <c r="B4811" s="2">
        <v>0.95833333333333337</v>
      </c>
      <c r="C4811">
        <v>1002.96666667</v>
      </c>
      <c r="D4811">
        <f t="shared" si="150"/>
        <v>1012.96666667</v>
      </c>
      <c r="E4811" s="1">
        <v>40986</v>
      </c>
      <c r="F4811" s="4">
        <v>0.79166666666666663</v>
      </c>
      <c r="G4811">
        <v>1010.1</v>
      </c>
      <c r="H4811">
        <v>1010.1</v>
      </c>
      <c r="I4811">
        <f t="shared" si="151"/>
        <v>7.1333333300000277</v>
      </c>
    </row>
    <row r="4812" spans="1:9">
      <c r="A4812" s="1">
        <v>41007</v>
      </c>
      <c r="B4812" s="2">
        <v>0.96875</v>
      </c>
      <c r="C4812">
        <v>1002.7666666699999</v>
      </c>
      <c r="D4812">
        <f t="shared" si="150"/>
        <v>1012.7666666699999</v>
      </c>
      <c r="E4812" s="1">
        <v>40986</v>
      </c>
      <c r="F4812" s="4">
        <v>0.80208333333333337</v>
      </c>
      <c r="G4812">
        <v>1010.4</v>
      </c>
      <c r="H4812">
        <v>1010.4</v>
      </c>
      <c r="I4812">
        <f t="shared" si="151"/>
        <v>7.6333333300000277</v>
      </c>
    </row>
    <row r="4813" spans="1:9">
      <c r="A4813" s="1">
        <v>41007</v>
      </c>
      <c r="B4813" s="2">
        <v>0.98958333333333337</v>
      </c>
      <c r="C4813">
        <v>1002.58</v>
      </c>
      <c r="D4813">
        <f t="shared" si="150"/>
        <v>1012.58</v>
      </c>
      <c r="E4813" s="1">
        <v>40986</v>
      </c>
      <c r="F4813" s="4">
        <v>0.8125</v>
      </c>
      <c r="G4813">
        <v>1010.8</v>
      </c>
      <c r="H4813">
        <v>1010.8</v>
      </c>
      <c r="I4813">
        <f t="shared" si="151"/>
        <v>8.2199999999999136</v>
      </c>
    </row>
    <row r="4814" spans="1:9">
      <c r="A4814" s="1">
        <v>41008</v>
      </c>
      <c r="B4814" s="2">
        <v>0</v>
      </c>
      <c r="C4814">
        <v>1002.4</v>
      </c>
      <c r="D4814">
        <f t="shared" si="150"/>
        <v>1012.4</v>
      </c>
      <c r="E4814" s="1">
        <v>40986</v>
      </c>
      <c r="F4814" s="4">
        <v>0.82291666666666663</v>
      </c>
      <c r="G4814">
        <v>1010.9</v>
      </c>
      <c r="H4814">
        <v>1010.9</v>
      </c>
      <c r="I4814">
        <f t="shared" si="151"/>
        <v>8.5</v>
      </c>
    </row>
    <row r="4815" spans="1:9">
      <c r="A4815" s="1">
        <v>41008</v>
      </c>
      <c r="B4815" s="2">
        <v>1.0416666666666666E-2</v>
      </c>
      <c r="C4815">
        <v>1002.33333333</v>
      </c>
      <c r="D4815">
        <f t="shared" si="150"/>
        <v>1012.33333333</v>
      </c>
      <c r="E4815" s="1">
        <v>40986</v>
      </c>
      <c r="F4815" s="4">
        <v>0.83333333333333337</v>
      </c>
      <c r="G4815">
        <v>1010.8</v>
      </c>
      <c r="H4815">
        <v>1010.8</v>
      </c>
      <c r="I4815">
        <f t="shared" si="151"/>
        <v>8.4666666699999951</v>
      </c>
    </row>
    <row r="4816" spans="1:9">
      <c r="A4816" s="1">
        <v>41008</v>
      </c>
      <c r="B4816" s="2">
        <v>3.125E-2</v>
      </c>
      <c r="C4816">
        <v>968.83333333300004</v>
      </c>
      <c r="D4816">
        <f t="shared" si="150"/>
        <v>978.83333333300004</v>
      </c>
      <c r="E4816" s="1">
        <v>40986</v>
      </c>
      <c r="F4816" s="4">
        <v>0.84375</v>
      </c>
      <c r="G4816">
        <v>1010.8</v>
      </c>
      <c r="H4816">
        <v>1010.8</v>
      </c>
      <c r="I4816">
        <f t="shared" si="151"/>
        <v>41.966666666999913</v>
      </c>
    </row>
    <row r="4817" spans="1:9">
      <c r="A4817" s="1">
        <v>41008</v>
      </c>
      <c r="B4817" s="2">
        <v>4.1666666666666664E-2</v>
      </c>
      <c r="C4817">
        <v>1002.07333333</v>
      </c>
      <c r="D4817">
        <f t="shared" si="150"/>
        <v>1012.07333333</v>
      </c>
      <c r="E4817" s="1">
        <v>40986</v>
      </c>
      <c r="F4817" s="4">
        <v>0.85416666666666663</v>
      </c>
      <c r="G4817">
        <v>1010.9</v>
      </c>
      <c r="H4817">
        <v>1010.9</v>
      </c>
      <c r="I4817">
        <f t="shared" si="151"/>
        <v>8.8266666700000087</v>
      </c>
    </row>
    <row r="4818" spans="1:9">
      <c r="A4818" s="1">
        <v>41008</v>
      </c>
      <c r="B4818" s="2">
        <v>5.2083333333333336E-2</v>
      </c>
      <c r="C4818">
        <v>1001.86</v>
      </c>
      <c r="D4818">
        <f t="shared" si="150"/>
        <v>1011.86</v>
      </c>
      <c r="E4818" s="1">
        <v>40986</v>
      </c>
      <c r="F4818" s="4">
        <v>0.86458333333333337</v>
      </c>
      <c r="G4818">
        <v>1011</v>
      </c>
      <c r="H4818">
        <v>1011</v>
      </c>
      <c r="I4818">
        <f t="shared" si="151"/>
        <v>9.1399999999999864</v>
      </c>
    </row>
    <row r="4819" spans="1:9">
      <c r="A4819" s="1">
        <v>41008</v>
      </c>
      <c r="B4819" s="2">
        <v>7.2916666666666671E-2</v>
      </c>
      <c r="C4819">
        <v>1001.67333333</v>
      </c>
      <c r="D4819">
        <f t="shared" si="150"/>
        <v>1011.67333333</v>
      </c>
      <c r="E4819" s="1">
        <v>40986</v>
      </c>
      <c r="F4819" s="4">
        <v>0.875</v>
      </c>
      <c r="G4819">
        <v>1011</v>
      </c>
      <c r="H4819">
        <v>1011</v>
      </c>
      <c r="I4819">
        <f t="shared" si="151"/>
        <v>9.3266666700000087</v>
      </c>
    </row>
    <row r="4820" spans="1:9">
      <c r="A4820" s="1">
        <v>41008</v>
      </c>
      <c r="B4820" s="2">
        <v>8.3333333333333329E-2</v>
      </c>
      <c r="C4820">
        <v>1001.70666667</v>
      </c>
      <c r="D4820">
        <f t="shared" si="150"/>
        <v>1011.70666667</v>
      </c>
      <c r="E4820" s="1">
        <v>40986</v>
      </c>
      <c r="F4820" s="4">
        <v>0.88541666666666663</v>
      </c>
      <c r="G4820">
        <v>1011.1</v>
      </c>
      <c r="H4820">
        <v>1011.1</v>
      </c>
      <c r="I4820">
        <f t="shared" si="151"/>
        <v>9.3933333300000186</v>
      </c>
    </row>
    <row r="4821" spans="1:9">
      <c r="A4821" s="1">
        <v>41008</v>
      </c>
      <c r="B4821" s="2">
        <v>9.375E-2</v>
      </c>
      <c r="C4821">
        <v>1001.8</v>
      </c>
      <c r="D4821">
        <f t="shared" si="150"/>
        <v>1011.8</v>
      </c>
      <c r="E4821" s="1">
        <v>40986</v>
      </c>
      <c r="F4821" s="4">
        <v>0.89583333333333337</v>
      </c>
      <c r="G4821">
        <v>1011.2</v>
      </c>
      <c r="H4821">
        <v>1011.2</v>
      </c>
      <c r="I4821">
        <f t="shared" si="151"/>
        <v>9.4000000000000909</v>
      </c>
    </row>
    <row r="4822" spans="1:9">
      <c r="A4822" s="1">
        <v>41008</v>
      </c>
      <c r="B4822" s="2">
        <v>0.11458333333333333</v>
      </c>
      <c r="C4822">
        <v>1001.8533333300001</v>
      </c>
      <c r="D4822">
        <f t="shared" si="150"/>
        <v>1011.8533333300001</v>
      </c>
      <c r="E4822" s="1">
        <v>40986</v>
      </c>
      <c r="F4822" s="4">
        <v>0.90625</v>
      </c>
      <c r="G4822">
        <v>1011.3</v>
      </c>
      <c r="H4822">
        <v>1011.3</v>
      </c>
      <c r="I4822">
        <f t="shared" si="151"/>
        <v>9.4466666699998996</v>
      </c>
    </row>
    <row r="4823" spans="1:9">
      <c r="A4823" s="1">
        <v>41008</v>
      </c>
      <c r="B4823" s="2">
        <v>0.125</v>
      </c>
      <c r="C4823">
        <v>1001.80666667</v>
      </c>
      <c r="D4823">
        <f t="shared" si="150"/>
        <v>1011.80666667</v>
      </c>
      <c r="E4823" s="1">
        <v>40986</v>
      </c>
      <c r="F4823" s="4">
        <v>0.91666666666666663</v>
      </c>
      <c r="G4823">
        <v>1011.5</v>
      </c>
      <c r="H4823">
        <v>1011.5</v>
      </c>
      <c r="I4823">
        <f t="shared" si="151"/>
        <v>9.6933333299999731</v>
      </c>
    </row>
    <row r="4824" spans="1:9">
      <c r="A4824" s="1">
        <v>41008</v>
      </c>
      <c r="B4824" s="2">
        <v>0.13541666666666666</v>
      </c>
      <c r="C4824">
        <v>1001.7666666699999</v>
      </c>
      <c r="D4824">
        <f t="shared" si="150"/>
        <v>1011.7666666699999</v>
      </c>
      <c r="E4824" s="1">
        <v>40986</v>
      </c>
      <c r="F4824" s="4">
        <v>0.92708333333333337</v>
      </c>
      <c r="G4824">
        <v>1011.7</v>
      </c>
      <c r="H4824">
        <v>1011.7</v>
      </c>
      <c r="I4824">
        <f t="shared" si="151"/>
        <v>9.9333333300000959</v>
      </c>
    </row>
    <row r="4825" spans="1:9">
      <c r="A4825" s="1">
        <v>41008</v>
      </c>
      <c r="B4825" s="2">
        <v>0.15625</v>
      </c>
      <c r="C4825">
        <v>1001.7</v>
      </c>
      <c r="D4825">
        <f t="shared" si="150"/>
        <v>1011.7</v>
      </c>
      <c r="E4825" s="1">
        <v>40986</v>
      </c>
      <c r="F4825" s="4">
        <v>0.9375</v>
      </c>
      <c r="G4825">
        <v>1011.8</v>
      </c>
      <c r="H4825">
        <v>1011.8</v>
      </c>
      <c r="I4825">
        <f t="shared" si="151"/>
        <v>10.099999999999909</v>
      </c>
    </row>
    <row r="4826" spans="1:9">
      <c r="A4826" s="1">
        <v>41008</v>
      </c>
      <c r="B4826" s="2">
        <v>0.16666666666666666</v>
      </c>
      <c r="C4826">
        <v>1001.8</v>
      </c>
      <c r="D4826">
        <f t="shared" si="150"/>
        <v>1011.8</v>
      </c>
      <c r="E4826" s="1">
        <v>40986</v>
      </c>
      <c r="F4826" s="4">
        <v>0.94791666666666663</v>
      </c>
      <c r="G4826">
        <v>1011.6</v>
      </c>
      <c r="H4826">
        <v>1011.6</v>
      </c>
      <c r="I4826">
        <f t="shared" si="151"/>
        <v>9.8000000000000682</v>
      </c>
    </row>
    <row r="4827" spans="1:9">
      <c r="A4827" s="1">
        <v>41008</v>
      </c>
      <c r="B4827" s="2">
        <v>0.17708333333333334</v>
      </c>
      <c r="C4827">
        <v>1001.96</v>
      </c>
      <c r="D4827">
        <f t="shared" si="150"/>
        <v>1011.96</v>
      </c>
      <c r="E4827" s="1">
        <v>40986</v>
      </c>
      <c r="F4827" s="4">
        <v>0.95833333333333337</v>
      </c>
      <c r="G4827">
        <v>1011.6</v>
      </c>
      <c r="H4827">
        <v>1011.6</v>
      </c>
      <c r="I4827">
        <f t="shared" si="151"/>
        <v>9.6399999999999864</v>
      </c>
    </row>
    <row r="4828" spans="1:9">
      <c r="A4828" s="1">
        <v>41008</v>
      </c>
      <c r="B4828" s="2">
        <v>0.19791666666666666</v>
      </c>
      <c r="C4828">
        <v>1002.07666667</v>
      </c>
      <c r="D4828">
        <f t="shared" si="150"/>
        <v>1012.07666667</v>
      </c>
      <c r="E4828" s="1">
        <v>40986</v>
      </c>
      <c r="F4828" s="4">
        <v>0.96875</v>
      </c>
      <c r="G4828">
        <v>1011.6</v>
      </c>
      <c r="H4828">
        <v>1011.6</v>
      </c>
      <c r="I4828">
        <f t="shared" si="151"/>
        <v>9.523333330000014</v>
      </c>
    </row>
    <row r="4829" spans="1:9">
      <c r="A4829" s="1">
        <v>41008</v>
      </c>
      <c r="B4829" s="2">
        <v>0.20833333333333334</v>
      </c>
      <c r="C4829">
        <v>1002.18666667</v>
      </c>
      <c r="D4829">
        <f t="shared" si="150"/>
        <v>1012.18666667</v>
      </c>
      <c r="E4829" s="1">
        <v>40986</v>
      </c>
      <c r="F4829" s="4">
        <v>0.97916666666666663</v>
      </c>
      <c r="G4829">
        <v>1011.2</v>
      </c>
      <c r="H4829">
        <v>1011.2</v>
      </c>
      <c r="I4829">
        <f t="shared" si="151"/>
        <v>9.0133333300000231</v>
      </c>
    </row>
    <row r="4830" spans="1:9">
      <c r="A4830" s="1">
        <v>41008</v>
      </c>
      <c r="B4830" s="2">
        <v>0.21875</v>
      </c>
      <c r="C4830">
        <v>1002.1</v>
      </c>
      <c r="D4830">
        <f t="shared" si="150"/>
        <v>1012.1</v>
      </c>
      <c r="E4830" s="1">
        <v>40986</v>
      </c>
      <c r="F4830" s="4">
        <v>0.98958333333333337</v>
      </c>
      <c r="G4830">
        <v>1011</v>
      </c>
      <c r="H4830">
        <v>1011</v>
      </c>
      <c r="I4830">
        <f t="shared" si="151"/>
        <v>8.8999999999999773</v>
      </c>
    </row>
    <row r="4831" spans="1:9">
      <c r="A4831" s="1">
        <v>41008</v>
      </c>
      <c r="B4831" s="2">
        <v>0.23958333333333334</v>
      </c>
      <c r="C4831">
        <v>1002.27333333</v>
      </c>
      <c r="D4831">
        <f t="shared" si="150"/>
        <v>1012.27333333</v>
      </c>
      <c r="E4831" s="1">
        <v>40987</v>
      </c>
      <c r="F4831" s="4">
        <v>0</v>
      </c>
      <c r="G4831">
        <v>1010.9</v>
      </c>
      <c r="H4831">
        <v>1010.9</v>
      </c>
      <c r="I4831">
        <f t="shared" si="151"/>
        <v>8.6266666699999632</v>
      </c>
    </row>
    <row r="4832" spans="1:9">
      <c r="A4832" s="1">
        <v>41008</v>
      </c>
      <c r="B4832" s="2">
        <v>0.25</v>
      </c>
      <c r="C4832">
        <v>1002.49333333</v>
      </c>
      <c r="D4832">
        <f t="shared" si="150"/>
        <v>1012.49333333</v>
      </c>
      <c r="E4832" s="1">
        <v>40987</v>
      </c>
      <c r="F4832" s="4">
        <v>1.0416666666666666E-2</v>
      </c>
      <c r="G4832">
        <v>1010.8</v>
      </c>
      <c r="H4832">
        <v>1010.8</v>
      </c>
      <c r="I4832">
        <f t="shared" si="151"/>
        <v>8.3066666699999132</v>
      </c>
    </row>
    <row r="4833" spans="1:9">
      <c r="A4833" s="1">
        <v>41008</v>
      </c>
      <c r="B4833" s="2">
        <v>0.26041666666666669</v>
      </c>
      <c r="C4833">
        <v>1002.67333333</v>
      </c>
      <c r="D4833">
        <f t="shared" si="150"/>
        <v>1012.67333333</v>
      </c>
      <c r="E4833" s="1">
        <v>40987</v>
      </c>
      <c r="F4833" s="4">
        <v>2.0833333333333332E-2</v>
      </c>
      <c r="G4833">
        <v>1010.7</v>
      </c>
      <c r="H4833">
        <v>1010.7</v>
      </c>
      <c r="I4833">
        <f t="shared" si="151"/>
        <v>8.0266666700000542</v>
      </c>
    </row>
    <row r="4834" spans="1:9">
      <c r="A4834" s="1">
        <v>41008</v>
      </c>
      <c r="B4834" s="2">
        <v>0.28125</v>
      </c>
      <c r="C4834">
        <v>969.46333333300004</v>
      </c>
      <c r="D4834">
        <f t="shared" si="150"/>
        <v>979.46333333300004</v>
      </c>
      <c r="E4834" s="1">
        <v>40987</v>
      </c>
      <c r="F4834" s="4">
        <v>3.125E-2</v>
      </c>
      <c r="G4834">
        <v>1010.7</v>
      </c>
      <c r="H4834">
        <v>1010.7</v>
      </c>
      <c r="I4834">
        <f t="shared" si="151"/>
        <v>41.236666667000009</v>
      </c>
    </row>
    <row r="4835" spans="1:9">
      <c r="A4835" s="1">
        <v>41008</v>
      </c>
      <c r="B4835" s="2">
        <v>0.29166666666666669</v>
      </c>
      <c r="C4835">
        <v>1003.04</v>
      </c>
      <c r="D4835">
        <f t="shared" si="150"/>
        <v>1013.04</v>
      </c>
      <c r="E4835" s="1">
        <v>40987</v>
      </c>
      <c r="F4835" s="4">
        <v>4.1666666666666664E-2</v>
      </c>
      <c r="G4835">
        <v>1010.7</v>
      </c>
      <c r="H4835">
        <v>1010.7</v>
      </c>
      <c r="I4835">
        <f t="shared" si="151"/>
        <v>7.6600000000000819</v>
      </c>
    </row>
    <row r="4836" spans="1:9">
      <c r="A4836" s="1">
        <v>41008</v>
      </c>
      <c r="B4836" s="2">
        <v>0.30208333333333331</v>
      </c>
      <c r="C4836">
        <v>1003.03333333</v>
      </c>
      <c r="D4836">
        <f t="shared" si="150"/>
        <v>1013.03333333</v>
      </c>
      <c r="E4836" s="1">
        <v>40987</v>
      </c>
      <c r="F4836" s="4">
        <v>5.2083333333333336E-2</v>
      </c>
      <c r="G4836">
        <v>1010.5</v>
      </c>
      <c r="H4836">
        <v>1010.5</v>
      </c>
      <c r="I4836">
        <f t="shared" si="151"/>
        <v>7.4666666699999951</v>
      </c>
    </row>
    <row r="4837" spans="1:9">
      <c r="A4837" s="1">
        <v>41008</v>
      </c>
      <c r="B4837" s="2">
        <v>0.32291666666666669</v>
      </c>
      <c r="C4837">
        <v>1003.31</v>
      </c>
      <c r="D4837">
        <f t="shared" si="150"/>
        <v>1013.31</v>
      </c>
      <c r="E4837" s="1">
        <v>40987</v>
      </c>
      <c r="F4837" s="4">
        <v>6.25E-2</v>
      </c>
      <c r="G4837">
        <v>1010.2</v>
      </c>
      <c r="H4837">
        <v>1010.2</v>
      </c>
      <c r="I4837">
        <f t="shared" si="151"/>
        <v>6.8900000000001</v>
      </c>
    </row>
    <row r="4838" spans="1:9">
      <c r="A4838" s="1">
        <v>41008</v>
      </c>
      <c r="B4838" s="2">
        <v>0.33333333333333331</v>
      </c>
      <c r="C4838">
        <v>1003.6</v>
      </c>
      <c r="D4838">
        <f t="shared" si="150"/>
        <v>1013.6</v>
      </c>
      <c r="E4838" s="1">
        <v>40987</v>
      </c>
      <c r="F4838" s="4">
        <v>7.2916666666666671E-2</v>
      </c>
      <c r="G4838">
        <v>1010</v>
      </c>
      <c r="H4838">
        <v>1010</v>
      </c>
      <c r="I4838">
        <f t="shared" si="151"/>
        <v>6.3999999999999773</v>
      </c>
    </row>
    <row r="4839" spans="1:9">
      <c r="A4839" s="1">
        <v>41008</v>
      </c>
      <c r="B4839" s="2">
        <v>0.34375</v>
      </c>
      <c r="C4839">
        <v>1003.58666667</v>
      </c>
      <c r="D4839">
        <f t="shared" si="150"/>
        <v>1013.58666667</v>
      </c>
      <c r="E4839" s="1">
        <v>40987</v>
      </c>
      <c r="F4839" s="4">
        <v>8.3333333333333329E-2</v>
      </c>
      <c r="G4839">
        <v>1010</v>
      </c>
      <c r="H4839">
        <v>1010</v>
      </c>
      <c r="I4839">
        <f t="shared" si="151"/>
        <v>6.4133333300000004</v>
      </c>
    </row>
    <row r="4840" spans="1:9">
      <c r="A4840" s="1">
        <v>41008</v>
      </c>
      <c r="B4840" s="2">
        <v>0.36458333333333331</v>
      </c>
      <c r="C4840">
        <v>1003.79</v>
      </c>
      <c r="D4840">
        <f t="shared" si="150"/>
        <v>1013.79</v>
      </c>
      <c r="E4840" s="1">
        <v>40987</v>
      </c>
      <c r="F4840" s="4">
        <v>9.375E-2</v>
      </c>
      <c r="G4840">
        <v>1009.7</v>
      </c>
      <c r="H4840">
        <v>1009.7</v>
      </c>
      <c r="I4840">
        <f t="shared" si="151"/>
        <v>5.9100000000000819</v>
      </c>
    </row>
    <row r="4841" spans="1:9">
      <c r="A4841" s="1">
        <v>41008</v>
      </c>
      <c r="B4841" s="2">
        <v>0.375</v>
      </c>
      <c r="C4841">
        <v>1003.96666667</v>
      </c>
      <c r="D4841">
        <f t="shared" si="150"/>
        <v>1013.96666667</v>
      </c>
      <c r="E4841" s="1">
        <v>40987</v>
      </c>
      <c r="F4841" s="4">
        <v>0.10416666666666667</v>
      </c>
      <c r="G4841">
        <v>1009.5</v>
      </c>
      <c r="H4841">
        <v>1009.5</v>
      </c>
      <c r="I4841">
        <f t="shared" si="151"/>
        <v>5.5333333300000049</v>
      </c>
    </row>
    <row r="4842" spans="1:9">
      <c r="A4842" s="1">
        <v>41008</v>
      </c>
      <c r="B4842" s="2">
        <v>0.38541666666666669</v>
      </c>
      <c r="C4842">
        <v>1004.08</v>
      </c>
      <c r="D4842">
        <f t="shared" si="150"/>
        <v>1014.08</v>
      </c>
      <c r="E4842" s="1">
        <v>40987</v>
      </c>
      <c r="F4842" s="4">
        <v>0.11458333333333333</v>
      </c>
      <c r="G4842">
        <v>1009.4</v>
      </c>
      <c r="H4842">
        <v>1009.4</v>
      </c>
      <c r="I4842">
        <f t="shared" si="151"/>
        <v>5.3199999999999363</v>
      </c>
    </row>
    <row r="4843" spans="1:9">
      <c r="A4843" s="1">
        <v>41008</v>
      </c>
      <c r="B4843" s="2">
        <v>0.40625</v>
      </c>
      <c r="C4843">
        <v>1004.10666667</v>
      </c>
      <c r="D4843">
        <f t="shared" si="150"/>
        <v>1014.10666667</v>
      </c>
      <c r="E4843" s="1">
        <v>40987</v>
      </c>
      <c r="F4843" s="4">
        <v>0.125</v>
      </c>
      <c r="G4843">
        <v>1009.3</v>
      </c>
      <c r="H4843">
        <v>1009.3</v>
      </c>
      <c r="I4843">
        <f t="shared" si="151"/>
        <v>5.1933333299999731</v>
      </c>
    </row>
    <row r="4844" spans="1:9">
      <c r="A4844" s="1">
        <v>41008</v>
      </c>
      <c r="B4844" s="2">
        <v>0.41666666666666669</v>
      </c>
      <c r="C4844">
        <v>1004.04</v>
      </c>
      <c r="D4844">
        <f t="shared" si="150"/>
        <v>1014.04</v>
      </c>
      <c r="E4844" s="1">
        <v>40987</v>
      </c>
      <c r="F4844" s="4">
        <v>0.13541666666666666</v>
      </c>
      <c r="G4844">
        <v>1009.3</v>
      </c>
      <c r="H4844">
        <v>1009.3</v>
      </c>
      <c r="I4844">
        <f t="shared" si="151"/>
        <v>5.2599999999999909</v>
      </c>
    </row>
    <row r="4845" spans="1:9">
      <c r="A4845" s="1">
        <v>41008</v>
      </c>
      <c r="B4845" s="2">
        <v>0.42708333333333331</v>
      </c>
      <c r="C4845">
        <v>1004.12</v>
      </c>
      <c r="D4845">
        <f t="shared" si="150"/>
        <v>1014.12</v>
      </c>
      <c r="E4845" s="1">
        <v>40987</v>
      </c>
      <c r="F4845" s="4">
        <v>0.14583333333333334</v>
      </c>
      <c r="G4845">
        <v>1009.2</v>
      </c>
      <c r="H4845">
        <v>1009.2</v>
      </c>
      <c r="I4845">
        <f t="shared" si="151"/>
        <v>5.0800000000000409</v>
      </c>
    </row>
    <row r="4846" spans="1:9">
      <c r="A4846" s="1">
        <v>41008</v>
      </c>
      <c r="B4846" s="2">
        <v>0.44791666666666669</v>
      </c>
      <c r="C4846">
        <v>1004.24333333</v>
      </c>
      <c r="D4846">
        <f t="shared" si="150"/>
        <v>1014.24333333</v>
      </c>
      <c r="E4846" s="1">
        <v>40987</v>
      </c>
      <c r="F4846" s="4">
        <v>0.15625</v>
      </c>
      <c r="G4846">
        <v>1009.1</v>
      </c>
      <c r="H4846">
        <v>1009.1</v>
      </c>
      <c r="I4846">
        <f t="shared" si="151"/>
        <v>4.8566666699999814</v>
      </c>
    </row>
    <row r="4847" spans="1:9">
      <c r="A4847" s="1">
        <v>41008</v>
      </c>
      <c r="B4847" s="2">
        <v>0.45833333333333331</v>
      </c>
      <c r="C4847">
        <v>1004.13333333</v>
      </c>
      <c r="D4847">
        <f t="shared" si="150"/>
        <v>1014.13333333</v>
      </c>
      <c r="E4847" s="1">
        <v>40987</v>
      </c>
      <c r="F4847" s="4">
        <v>0.16666666666666666</v>
      </c>
      <c r="G4847">
        <v>1009</v>
      </c>
      <c r="H4847">
        <v>1009</v>
      </c>
      <c r="I4847">
        <f t="shared" si="151"/>
        <v>4.8666666699999723</v>
      </c>
    </row>
    <row r="4848" spans="1:9">
      <c r="A4848" s="1">
        <v>41008</v>
      </c>
      <c r="B4848" s="2">
        <v>0.46875</v>
      </c>
      <c r="C4848">
        <v>1003.92666667</v>
      </c>
      <c r="D4848">
        <f t="shared" si="150"/>
        <v>1013.92666667</v>
      </c>
      <c r="E4848" s="1">
        <v>40987</v>
      </c>
      <c r="F4848" s="4">
        <v>0.17708333333333334</v>
      </c>
      <c r="G4848">
        <v>1009.1</v>
      </c>
      <c r="H4848">
        <v>1009.1</v>
      </c>
      <c r="I4848">
        <f t="shared" si="151"/>
        <v>5.1733333299999913</v>
      </c>
    </row>
    <row r="4849" spans="1:9">
      <c r="A4849" s="1">
        <v>41008</v>
      </c>
      <c r="B4849" s="2">
        <v>0.48958333333333331</v>
      </c>
      <c r="C4849">
        <v>1003.61</v>
      </c>
      <c r="D4849">
        <f t="shared" si="150"/>
        <v>1013.61</v>
      </c>
      <c r="E4849" s="1">
        <v>40987</v>
      </c>
      <c r="F4849" s="4">
        <v>0.1875</v>
      </c>
      <c r="G4849">
        <v>1009.1</v>
      </c>
      <c r="H4849">
        <v>1009.1</v>
      </c>
      <c r="I4849">
        <f t="shared" si="151"/>
        <v>5.4900000000000091</v>
      </c>
    </row>
    <row r="4850" spans="1:9">
      <c r="A4850" s="1">
        <v>41008</v>
      </c>
      <c r="B4850" s="2">
        <v>0.5</v>
      </c>
      <c r="C4850">
        <v>1003.50666667</v>
      </c>
      <c r="D4850">
        <f t="shared" si="150"/>
        <v>1013.50666667</v>
      </c>
      <c r="E4850" s="1">
        <v>40987</v>
      </c>
      <c r="F4850" s="4">
        <v>0.19791666666666666</v>
      </c>
      <c r="G4850">
        <v>1009.3</v>
      </c>
      <c r="H4850">
        <v>1009.3</v>
      </c>
      <c r="I4850">
        <f t="shared" si="151"/>
        <v>5.7933333299999958</v>
      </c>
    </row>
    <row r="4851" spans="1:9">
      <c r="A4851" s="1">
        <v>41008</v>
      </c>
      <c r="B4851" s="2">
        <v>0.51041666666666663</v>
      </c>
      <c r="C4851">
        <v>1003.41333333</v>
      </c>
      <c r="D4851">
        <f t="shared" si="150"/>
        <v>1013.41333333</v>
      </c>
      <c r="E4851" s="1">
        <v>40987</v>
      </c>
      <c r="F4851" s="4">
        <v>0.20833333333333334</v>
      </c>
      <c r="G4851">
        <v>1009.3</v>
      </c>
      <c r="H4851">
        <v>1009.3</v>
      </c>
      <c r="I4851">
        <f t="shared" si="151"/>
        <v>5.8866666699999541</v>
      </c>
    </row>
    <row r="4852" spans="1:9">
      <c r="A4852" s="1">
        <v>41008</v>
      </c>
      <c r="B4852" s="2">
        <v>0.53125</v>
      </c>
      <c r="C4852">
        <v>1003.25666667</v>
      </c>
      <c r="D4852">
        <f t="shared" si="150"/>
        <v>1013.25666667</v>
      </c>
      <c r="E4852" s="1">
        <v>40987</v>
      </c>
      <c r="F4852" s="4">
        <v>0.21875</v>
      </c>
      <c r="G4852">
        <v>1009.4</v>
      </c>
      <c r="H4852">
        <v>1009.4</v>
      </c>
      <c r="I4852">
        <f t="shared" si="151"/>
        <v>6.1433333300000186</v>
      </c>
    </row>
    <row r="4853" spans="1:9">
      <c r="A4853" s="1">
        <v>41008</v>
      </c>
      <c r="B4853" s="2">
        <v>0.54166666666666663</v>
      </c>
      <c r="C4853">
        <v>1003.15333333</v>
      </c>
      <c r="D4853">
        <f t="shared" si="150"/>
        <v>1013.15333333</v>
      </c>
      <c r="E4853" s="1">
        <v>40987</v>
      </c>
      <c r="F4853" s="4">
        <v>0.22916666666666666</v>
      </c>
      <c r="G4853">
        <v>1009.4</v>
      </c>
      <c r="H4853">
        <v>1009.4</v>
      </c>
      <c r="I4853">
        <f t="shared" si="151"/>
        <v>6.2466666699999678</v>
      </c>
    </row>
    <row r="4854" spans="1:9">
      <c r="A4854" s="1">
        <v>41008</v>
      </c>
      <c r="B4854" s="2">
        <v>0.55208333333333337</v>
      </c>
      <c r="C4854">
        <v>1003.04</v>
      </c>
      <c r="D4854">
        <f t="shared" si="150"/>
        <v>1013.04</v>
      </c>
      <c r="E4854" s="1">
        <v>40987</v>
      </c>
      <c r="F4854" s="4">
        <v>0.23958333333333334</v>
      </c>
      <c r="G4854">
        <v>1009.3</v>
      </c>
      <c r="H4854">
        <v>1009.3</v>
      </c>
      <c r="I4854">
        <f t="shared" si="151"/>
        <v>6.2599999999999909</v>
      </c>
    </row>
    <row r="4855" spans="1:9">
      <c r="A4855" s="1">
        <v>41008</v>
      </c>
      <c r="B4855" s="2">
        <v>0.57291666666666663</v>
      </c>
      <c r="C4855">
        <v>969.46</v>
      </c>
      <c r="D4855">
        <f t="shared" si="150"/>
        <v>979.46</v>
      </c>
      <c r="E4855" s="1">
        <v>40987</v>
      </c>
      <c r="F4855" s="4">
        <v>0.25</v>
      </c>
      <c r="G4855">
        <v>1009.5</v>
      </c>
      <c r="H4855">
        <v>1009.5</v>
      </c>
      <c r="I4855">
        <f t="shared" si="151"/>
        <v>40.039999999999964</v>
      </c>
    </row>
    <row r="4856" spans="1:9">
      <c r="A4856" s="1">
        <v>41008</v>
      </c>
      <c r="B4856" s="2">
        <v>0.58333333333333337</v>
      </c>
      <c r="C4856">
        <v>1002.72666667</v>
      </c>
      <c r="D4856">
        <f t="shared" si="150"/>
        <v>1012.72666667</v>
      </c>
      <c r="E4856" s="1">
        <v>40987</v>
      </c>
      <c r="F4856" s="4">
        <v>0.26041666666666669</v>
      </c>
      <c r="G4856">
        <v>1009.5</v>
      </c>
      <c r="H4856">
        <v>1009.5</v>
      </c>
      <c r="I4856">
        <f t="shared" si="151"/>
        <v>6.773333330000014</v>
      </c>
    </row>
    <row r="4857" spans="1:9">
      <c r="A4857" s="1">
        <v>41008</v>
      </c>
      <c r="B4857" s="2">
        <v>0.59375</v>
      </c>
      <c r="C4857">
        <v>1002.52</v>
      </c>
      <c r="D4857">
        <f t="shared" si="150"/>
        <v>1012.52</v>
      </c>
      <c r="E4857" s="1">
        <v>40987</v>
      </c>
      <c r="F4857" s="4">
        <v>0.27083333333333331</v>
      </c>
      <c r="G4857">
        <v>1009.5</v>
      </c>
      <c r="H4857">
        <v>1009.5</v>
      </c>
      <c r="I4857">
        <f t="shared" si="151"/>
        <v>6.9800000000000182</v>
      </c>
    </row>
    <row r="4858" spans="1:9">
      <c r="A4858" s="1">
        <v>41008</v>
      </c>
      <c r="B4858" s="2">
        <v>0.61458333333333337</v>
      </c>
      <c r="C4858">
        <v>1002.5266666700001</v>
      </c>
      <c r="D4858">
        <f t="shared" si="150"/>
        <v>1012.5266666700001</v>
      </c>
      <c r="E4858" s="1">
        <v>40987</v>
      </c>
      <c r="F4858" s="4">
        <v>0.28125</v>
      </c>
      <c r="G4858">
        <v>1009.6</v>
      </c>
      <c r="H4858">
        <v>1009.6</v>
      </c>
      <c r="I4858">
        <f t="shared" si="151"/>
        <v>7.0733333299999686</v>
      </c>
    </row>
    <row r="4859" spans="1:9">
      <c r="A4859" s="1">
        <v>41008</v>
      </c>
      <c r="B4859" s="2">
        <v>0.625</v>
      </c>
      <c r="C4859">
        <v>1002.42666667</v>
      </c>
      <c r="D4859">
        <f t="shared" si="150"/>
        <v>1012.42666667</v>
      </c>
      <c r="E4859" s="1">
        <v>40987</v>
      </c>
      <c r="F4859" s="4">
        <v>0.29166666666666669</v>
      </c>
      <c r="G4859">
        <v>1009.7</v>
      </c>
      <c r="H4859">
        <v>1009.7</v>
      </c>
      <c r="I4859">
        <f t="shared" si="151"/>
        <v>7.273333330000014</v>
      </c>
    </row>
    <row r="4860" spans="1:9">
      <c r="A4860" s="1">
        <v>41008</v>
      </c>
      <c r="B4860" s="2">
        <v>0.63541666666666663</v>
      </c>
      <c r="C4860">
        <v>1002.48</v>
      </c>
      <c r="D4860">
        <f t="shared" si="150"/>
        <v>1012.48</v>
      </c>
      <c r="E4860" s="1">
        <v>40987</v>
      </c>
      <c r="F4860" s="4">
        <v>0.30208333333333331</v>
      </c>
      <c r="G4860">
        <v>1009.8</v>
      </c>
      <c r="H4860">
        <v>1009.8</v>
      </c>
      <c r="I4860">
        <f t="shared" si="151"/>
        <v>7.3199999999999363</v>
      </c>
    </row>
    <row r="4861" spans="1:9">
      <c r="A4861" s="1">
        <v>41008</v>
      </c>
      <c r="B4861" s="2">
        <v>0.65625</v>
      </c>
      <c r="C4861">
        <v>1002.49</v>
      </c>
      <c r="D4861">
        <f t="shared" si="150"/>
        <v>1012.49</v>
      </c>
      <c r="E4861" s="1">
        <v>40987</v>
      </c>
      <c r="F4861" s="4">
        <v>0.3125</v>
      </c>
      <c r="G4861">
        <v>1010.1</v>
      </c>
      <c r="H4861">
        <v>1010.1</v>
      </c>
      <c r="I4861">
        <f t="shared" si="151"/>
        <v>7.6100000000000136</v>
      </c>
    </row>
    <row r="4862" spans="1:9">
      <c r="A4862" s="1">
        <v>41008</v>
      </c>
      <c r="B4862" s="2">
        <v>0.66666666666666663</v>
      </c>
      <c r="C4862">
        <v>1002.53333333</v>
      </c>
      <c r="D4862">
        <f t="shared" si="150"/>
        <v>1012.53333333</v>
      </c>
      <c r="E4862" s="1">
        <v>40987</v>
      </c>
      <c r="F4862" s="4">
        <v>0.32291666666666669</v>
      </c>
      <c r="G4862">
        <v>1010.4</v>
      </c>
      <c r="H4862">
        <v>1010.4</v>
      </c>
      <c r="I4862">
        <f t="shared" si="151"/>
        <v>7.8666666699999723</v>
      </c>
    </row>
    <row r="4863" spans="1:9">
      <c r="A4863" s="1">
        <v>41008</v>
      </c>
      <c r="B4863" s="2">
        <v>0.67708333333333337</v>
      </c>
      <c r="C4863">
        <v>1002.6</v>
      </c>
      <c r="D4863">
        <f t="shared" si="150"/>
        <v>1012.6</v>
      </c>
      <c r="E4863" s="1">
        <v>40987</v>
      </c>
      <c r="F4863" s="4">
        <v>0.33333333333333331</v>
      </c>
      <c r="G4863">
        <v>1010.8</v>
      </c>
      <c r="H4863">
        <v>1010.8</v>
      </c>
      <c r="I4863">
        <f t="shared" si="151"/>
        <v>8.1999999999999318</v>
      </c>
    </row>
    <row r="4864" spans="1:9">
      <c r="A4864" s="1">
        <v>41008</v>
      </c>
      <c r="B4864" s="2">
        <v>0.69791666666666663</v>
      </c>
      <c r="C4864">
        <v>1002.94333333</v>
      </c>
      <c r="D4864">
        <f t="shared" si="150"/>
        <v>1012.94333333</v>
      </c>
      <c r="E4864" s="1">
        <v>40987</v>
      </c>
      <c r="F4864" s="4">
        <v>0.34375</v>
      </c>
      <c r="G4864">
        <v>1011</v>
      </c>
      <c r="H4864">
        <v>1011</v>
      </c>
      <c r="I4864">
        <f t="shared" si="151"/>
        <v>8.0566666700000269</v>
      </c>
    </row>
    <row r="4865" spans="1:9">
      <c r="A4865" s="1">
        <v>41008</v>
      </c>
      <c r="B4865" s="2">
        <v>0.70833333333333337</v>
      </c>
      <c r="C4865">
        <v>1003.39333333</v>
      </c>
      <c r="D4865">
        <f t="shared" ref="D4865:D4928" si="152">C4865+10</f>
        <v>1013.39333333</v>
      </c>
      <c r="E4865" s="1">
        <v>40987</v>
      </c>
      <c r="F4865" s="4">
        <v>0.35416666666666669</v>
      </c>
      <c r="G4865">
        <v>1011.1</v>
      </c>
      <c r="H4865">
        <v>1011.1</v>
      </c>
      <c r="I4865">
        <f t="shared" si="151"/>
        <v>7.7066666700000042</v>
      </c>
    </row>
    <row r="4866" spans="1:9">
      <c r="A4866" s="1">
        <v>41008</v>
      </c>
      <c r="B4866" s="2">
        <v>0.71875</v>
      </c>
      <c r="C4866">
        <v>1003.58</v>
      </c>
      <c r="D4866">
        <f t="shared" si="152"/>
        <v>1013.58</v>
      </c>
      <c r="E4866" s="1">
        <v>40987</v>
      </c>
      <c r="F4866" s="4">
        <v>0.36458333333333331</v>
      </c>
      <c r="G4866">
        <v>1011.1</v>
      </c>
      <c r="H4866">
        <v>1011.1</v>
      </c>
      <c r="I4866">
        <f t="shared" ref="I4866:I4929" si="153">H4866-C4866</f>
        <v>7.5199999999999818</v>
      </c>
    </row>
    <row r="4867" spans="1:9">
      <c r="A4867" s="1">
        <v>41008</v>
      </c>
      <c r="B4867" s="2">
        <v>0.73958333333333337</v>
      </c>
      <c r="C4867">
        <v>1003.77333333</v>
      </c>
      <c r="D4867">
        <f t="shared" si="152"/>
        <v>1013.77333333</v>
      </c>
      <c r="E4867" s="1">
        <v>40987</v>
      </c>
      <c r="F4867" s="4">
        <v>0.375</v>
      </c>
      <c r="G4867">
        <v>1011.2</v>
      </c>
      <c r="H4867">
        <v>1011.2</v>
      </c>
      <c r="I4867">
        <f t="shared" si="153"/>
        <v>7.4266666700000314</v>
      </c>
    </row>
    <row r="4868" spans="1:9">
      <c r="A4868" s="1">
        <v>41008</v>
      </c>
      <c r="B4868" s="2">
        <v>0.75</v>
      </c>
      <c r="C4868">
        <v>1003.89333333</v>
      </c>
      <c r="D4868">
        <f t="shared" si="152"/>
        <v>1013.89333333</v>
      </c>
      <c r="E4868" s="1">
        <v>40987</v>
      </c>
      <c r="F4868" s="4">
        <v>0.38541666666666669</v>
      </c>
      <c r="G4868">
        <v>1011.3</v>
      </c>
      <c r="H4868">
        <v>1011.3</v>
      </c>
      <c r="I4868">
        <f t="shared" si="153"/>
        <v>7.4066666699999359</v>
      </c>
    </row>
    <row r="4869" spans="1:9">
      <c r="A4869" s="1">
        <v>41008</v>
      </c>
      <c r="B4869" s="2">
        <v>0.76041666666666663</v>
      </c>
      <c r="C4869">
        <v>1004.05333333</v>
      </c>
      <c r="D4869">
        <f t="shared" si="152"/>
        <v>1014.05333333</v>
      </c>
      <c r="E4869" s="1">
        <v>40987</v>
      </c>
      <c r="F4869" s="4">
        <v>0.39583333333333331</v>
      </c>
      <c r="G4869">
        <v>1011.4</v>
      </c>
      <c r="H4869">
        <v>1011.4</v>
      </c>
      <c r="I4869">
        <f t="shared" si="153"/>
        <v>7.3466666699999905</v>
      </c>
    </row>
    <row r="4870" spans="1:9">
      <c r="A4870" s="1">
        <v>41008</v>
      </c>
      <c r="B4870" s="2">
        <v>0.78125</v>
      </c>
      <c r="C4870">
        <v>1004.21666667</v>
      </c>
      <c r="D4870">
        <f t="shared" si="152"/>
        <v>1014.21666667</v>
      </c>
      <c r="E4870" s="1">
        <v>40987</v>
      </c>
      <c r="F4870" s="4">
        <v>0.40625</v>
      </c>
      <c r="G4870">
        <v>1011.4</v>
      </c>
      <c r="H4870">
        <v>1011.4</v>
      </c>
      <c r="I4870">
        <f t="shared" si="153"/>
        <v>7.1833333299999822</v>
      </c>
    </row>
    <row r="4871" spans="1:9">
      <c r="A4871" s="1">
        <v>41008</v>
      </c>
      <c r="B4871" s="2">
        <v>0.79166666666666663</v>
      </c>
      <c r="C4871">
        <v>1004.5266666700001</v>
      </c>
      <c r="D4871">
        <f t="shared" si="152"/>
        <v>1014.5266666700001</v>
      </c>
      <c r="E4871" s="1">
        <v>40987</v>
      </c>
      <c r="F4871" s="4">
        <v>0.41666666666666669</v>
      </c>
      <c r="G4871">
        <v>1011.4</v>
      </c>
      <c r="H4871">
        <v>1011.4</v>
      </c>
      <c r="I4871">
        <f t="shared" si="153"/>
        <v>6.8733333299999231</v>
      </c>
    </row>
    <row r="4872" spans="1:9">
      <c r="A4872" s="1">
        <v>41008</v>
      </c>
      <c r="B4872" s="2">
        <v>0.80208333333333337</v>
      </c>
      <c r="C4872">
        <v>1004.62</v>
      </c>
      <c r="D4872">
        <f t="shared" si="152"/>
        <v>1014.62</v>
      </c>
      <c r="E4872" s="1">
        <v>40987</v>
      </c>
      <c r="F4872" s="4">
        <v>0.42708333333333331</v>
      </c>
      <c r="G4872">
        <v>1011.3</v>
      </c>
      <c r="H4872">
        <v>1011.3</v>
      </c>
      <c r="I4872">
        <f t="shared" si="153"/>
        <v>6.67999999999995</v>
      </c>
    </row>
    <row r="4873" spans="1:9">
      <c r="A4873" s="1">
        <v>41008</v>
      </c>
      <c r="B4873" s="2">
        <v>0.82291666666666663</v>
      </c>
      <c r="C4873">
        <v>1004.69333333</v>
      </c>
      <c r="D4873">
        <f t="shared" si="152"/>
        <v>1014.69333333</v>
      </c>
      <c r="E4873" s="1">
        <v>40987</v>
      </c>
      <c r="F4873" s="4">
        <v>0.4375</v>
      </c>
      <c r="G4873">
        <v>1011</v>
      </c>
      <c r="H4873">
        <v>1011</v>
      </c>
      <c r="I4873">
        <f t="shared" si="153"/>
        <v>6.3066666700000269</v>
      </c>
    </row>
    <row r="4874" spans="1:9">
      <c r="A4874" s="1">
        <v>41008</v>
      </c>
      <c r="B4874" s="2">
        <v>0.83333333333333337</v>
      </c>
      <c r="C4874">
        <v>1004.96</v>
      </c>
      <c r="D4874">
        <f t="shared" si="152"/>
        <v>1014.96</v>
      </c>
      <c r="E4874" s="1">
        <v>40987</v>
      </c>
      <c r="F4874" s="4">
        <v>0.44791666666666669</v>
      </c>
      <c r="G4874">
        <v>1010.8</v>
      </c>
      <c r="H4874">
        <v>1010.8</v>
      </c>
      <c r="I4874">
        <f t="shared" si="153"/>
        <v>5.8399999999999181</v>
      </c>
    </row>
    <row r="4875" spans="1:9">
      <c r="A4875" s="1">
        <v>41008</v>
      </c>
      <c r="B4875" s="2">
        <v>0.84375</v>
      </c>
      <c r="C4875">
        <v>1005.04666667</v>
      </c>
      <c r="D4875">
        <f t="shared" si="152"/>
        <v>1015.04666667</v>
      </c>
      <c r="E4875" s="1">
        <v>40987</v>
      </c>
      <c r="F4875" s="4">
        <v>0.45833333333333331</v>
      </c>
      <c r="G4875">
        <v>1010.6</v>
      </c>
      <c r="H4875">
        <v>1010.6</v>
      </c>
      <c r="I4875">
        <f t="shared" si="153"/>
        <v>5.5533333299999867</v>
      </c>
    </row>
    <row r="4876" spans="1:9">
      <c r="A4876" s="1">
        <v>41008</v>
      </c>
      <c r="B4876" s="2">
        <v>0.86458333333333337</v>
      </c>
      <c r="C4876">
        <v>971.60333333300002</v>
      </c>
      <c r="D4876">
        <f t="shared" si="152"/>
        <v>981.60333333300002</v>
      </c>
      <c r="E4876" s="1">
        <v>40987</v>
      </c>
      <c r="F4876" s="4">
        <v>0.46875</v>
      </c>
      <c r="G4876">
        <v>1010.5</v>
      </c>
      <c r="H4876">
        <v>1010.5</v>
      </c>
      <c r="I4876">
        <f t="shared" si="153"/>
        <v>38.896666666999977</v>
      </c>
    </row>
    <row r="4877" spans="1:9">
      <c r="A4877" s="1">
        <v>41008</v>
      </c>
      <c r="B4877" s="2">
        <v>0.875</v>
      </c>
      <c r="C4877">
        <v>1005.10666667</v>
      </c>
      <c r="D4877">
        <f t="shared" si="152"/>
        <v>1015.10666667</v>
      </c>
      <c r="E4877" s="1">
        <v>40987</v>
      </c>
      <c r="F4877" s="4">
        <v>0.47916666666666669</v>
      </c>
      <c r="G4877">
        <v>1010.4</v>
      </c>
      <c r="H4877">
        <v>1010.4</v>
      </c>
      <c r="I4877">
        <f t="shared" si="153"/>
        <v>5.2933333299999958</v>
      </c>
    </row>
    <row r="4878" spans="1:9">
      <c r="A4878" s="1">
        <v>41008</v>
      </c>
      <c r="B4878" s="2">
        <v>0.88541666666666663</v>
      </c>
      <c r="C4878">
        <v>1005.18666667</v>
      </c>
      <c r="D4878">
        <f t="shared" si="152"/>
        <v>1015.18666667</v>
      </c>
      <c r="E4878" s="1">
        <v>40987</v>
      </c>
      <c r="F4878" s="4">
        <v>0.48958333333333331</v>
      </c>
      <c r="G4878">
        <v>1010.3</v>
      </c>
      <c r="H4878">
        <v>1010.3</v>
      </c>
      <c r="I4878">
        <f t="shared" si="153"/>
        <v>5.1133333299999322</v>
      </c>
    </row>
    <row r="4879" spans="1:9">
      <c r="A4879" s="1">
        <v>41008</v>
      </c>
      <c r="B4879" s="2">
        <v>0.90625</v>
      </c>
      <c r="C4879">
        <v>1005.12666667</v>
      </c>
      <c r="D4879">
        <f t="shared" si="152"/>
        <v>1015.12666667</v>
      </c>
      <c r="E4879" s="1">
        <v>40987</v>
      </c>
      <c r="F4879" s="4">
        <v>0.5</v>
      </c>
      <c r="G4879">
        <v>1010</v>
      </c>
      <c r="H4879">
        <v>1010</v>
      </c>
      <c r="I4879">
        <f t="shared" si="153"/>
        <v>4.8733333300000368</v>
      </c>
    </row>
    <row r="4880" spans="1:9">
      <c r="A4880" s="1">
        <v>41008</v>
      </c>
      <c r="B4880" s="2">
        <v>0.91666666666666663</v>
      </c>
      <c r="C4880">
        <v>1004.81333333</v>
      </c>
      <c r="D4880">
        <f t="shared" si="152"/>
        <v>1014.81333333</v>
      </c>
      <c r="E4880" s="1">
        <v>40987</v>
      </c>
      <c r="F4880" s="4">
        <v>0.51041666666666663</v>
      </c>
      <c r="G4880">
        <v>1009.6</v>
      </c>
      <c r="H4880">
        <v>1009.6</v>
      </c>
      <c r="I4880">
        <f t="shared" si="153"/>
        <v>4.7866666700000451</v>
      </c>
    </row>
    <row r="4881" spans="1:9">
      <c r="A4881" s="1">
        <v>41008</v>
      </c>
      <c r="B4881" s="2">
        <v>0.92708333333333337</v>
      </c>
      <c r="C4881">
        <v>1004.66</v>
      </c>
      <c r="D4881">
        <f t="shared" si="152"/>
        <v>1014.66</v>
      </c>
      <c r="E4881" s="1">
        <v>40987</v>
      </c>
      <c r="F4881" s="4">
        <v>0.52083333333333337</v>
      </c>
      <c r="G4881">
        <v>1009.4</v>
      </c>
      <c r="H4881">
        <v>1009.4</v>
      </c>
      <c r="I4881">
        <f t="shared" si="153"/>
        <v>4.7400000000000091</v>
      </c>
    </row>
    <row r="4882" spans="1:9">
      <c r="A4882" s="1">
        <v>41008</v>
      </c>
      <c r="B4882" s="2">
        <v>0.94791666666666663</v>
      </c>
      <c r="C4882">
        <v>1004.5166666699999</v>
      </c>
      <c r="D4882">
        <f t="shared" si="152"/>
        <v>1014.5166666699999</v>
      </c>
      <c r="E4882" s="1">
        <v>40987</v>
      </c>
      <c r="F4882" s="4">
        <v>0.53125</v>
      </c>
      <c r="G4882">
        <v>1009.1</v>
      </c>
      <c r="H4882">
        <v>1009.1</v>
      </c>
      <c r="I4882">
        <f t="shared" si="153"/>
        <v>4.5833333300000731</v>
      </c>
    </row>
    <row r="4883" spans="1:9">
      <c r="A4883" s="1">
        <v>41008</v>
      </c>
      <c r="B4883" s="2">
        <v>0.95833333333333337</v>
      </c>
      <c r="C4883">
        <v>1004.5</v>
      </c>
      <c r="D4883">
        <f t="shared" si="152"/>
        <v>1014.5</v>
      </c>
      <c r="E4883" s="1">
        <v>40987</v>
      </c>
      <c r="F4883" s="4">
        <v>0.54166666666666663</v>
      </c>
      <c r="G4883">
        <v>1009</v>
      </c>
      <c r="H4883">
        <v>1009</v>
      </c>
      <c r="I4883">
        <f t="shared" si="153"/>
        <v>4.5</v>
      </c>
    </row>
    <row r="4884" spans="1:9">
      <c r="A4884" s="1">
        <v>41008</v>
      </c>
      <c r="B4884" s="2">
        <v>0.96875</v>
      </c>
      <c r="C4884">
        <v>1004.46</v>
      </c>
      <c r="D4884">
        <f t="shared" si="152"/>
        <v>1014.46</v>
      </c>
      <c r="E4884" s="1">
        <v>40987</v>
      </c>
      <c r="F4884" s="4">
        <v>0.55208333333333337</v>
      </c>
      <c r="G4884">
        <v>1008.8</v>
      </c>
      <c r="H4884">
        <v>1008.8</v>
      </c>
      <c r="I4884">
        <f t="shared" si="153"/>
        <v>4.3399999999999181</v>
      </c>
    </row>
    <row r="4885" spans="1:9">
      <c r="A4885" s="1">
        <v>41008</v>
      </c>
      <c r="B4885" s="2">
        <v>0.98958333333333337</v>
      </c>
      <c r="C4885">
        <v>1004.56</v>
      </c>
      <c r="D4885">
        <f t="shared" si="152"/>
        <v>1014.56</v>
      </c>
      <c r="E4885" s="1">
        <v>40987</v>
      </c>
      <c r="F4885" s="4">
        <v>0.5625</v>
      </c>
      <c r="G4885">
        <v>1008.6</v>
      </c>
      <c r="H4885">
        <v>1008.6</v>
      </c>
      <c r="I4885">
        <f t="shared" si="153"/>
        <v>4.0400000000000773</v>
      </c>
    </row>
    <row r="4886" spans="1:9">
      <c r="A4886" s="1">
        <v>41009</v>
      </c>
      <c r="B4886" s="2">
        <v>0</v>
      </c>
      <c r="C4886">
        <v>1004.2</v>
      </c>
      <c r="D4886">
        <f t="shared" si="152"/>
        <v>1014.2</v>
      </c>
      <c r="E4886" s="1">
        <v>40987</v>
      </c>
      <c r="F4886" s="4">
        <v>0.57291666666666663</v>
      </c>
      <c r="G4886">
        <v>1008.4</v>
      </c>
      <c r="H4886">
        <v>1008.4</v>
      </c>
      <c r="I4886">
        <f t="shared" si="153"/>
        <v>4.1999999999999318</v>
      </c>
    </row>
    <row r="4887" spans="1:9">
      <c r="A4887" s="1">
        <v>41009</v>
      </c>
      <c r="B4887" s="2">
        <v>1.0416666666666666E-2</v>
      </c>
      <c r="C4887">
        <v>1004.04666667</v>
      </c>
      <c r="D4887">
        <f t="shared" si="152"/>
        <v>1014.04666667</v>
      </c>
      <c r="E4887" s="1">
        <v>40987</v>
      </c>
      <c r="F4887" s="4">
        <v>0.58333333333333337</v>
      </c>
      <c r="G4887">
        <v>1008.3</v>
      </c>
      <c r="H4887">
        <v>1008.3</v>
      </c>
      <c r="I4887">
        <f t="shared" si="153"/>
        <v>4.2533333299999185</v>
      </c>
    </row>
    <row r="4888" spans="1:9">
      <c r="A4888" s="1">
        <v>41009</v>
      </c>
      <c r="B4888" s="2">
        <v>3.125E-2</v>
      </c>
      <c r="C4888">
        <v>1003.47</v>
      </c>
      <c r="D4888">
        <f t="shared" si="152"/>
        <v>1013.47</v>
      </c>
      <c r="E4888" s="1">
        <v>40987</v>
      </c>
      <c r="F4888" s="4">
        <v>0.59375</v>
      </c>
      <c r="G4888">
        <v>1008.2</v>
      </c>
      <c r="H4888">
        <v>1008.2</v>
      </c>
      <c r="I4888">
        <f t="shared" si="153"/>
        <v>4.7300000000000182</v>
      </c>
    </row>
    <row r="4889" spans="1:9">
      <c r="A4889" s="1">
        <v>41009</v>
      </c>
      <c r="B4889" s="2">
        <v>4.1666666666666664E-2</v>
      </c>
      <c r="C4889">
        <v>1003.08666667</v>
      </c>
      <c r="D4889">
        <f t="shared" si="152"/>
        <v>1013.08666667</v>
      </c>
      <c r="E4889" s="1">
        <v>40987</v>
      </c>
      <c r="F4889" s="4">
        <v>0.60416666666666663</v>
      </c>
      <c r="G4889">
        <v>1008.1</v>
      </c>
      <c r="H4889">
        <v>1008.1</v>
      </c>
      <c r="I4889">
        <f t="shared" si="153"/>
        <v>5.0133333300000231</v>
      </c>
    </row>
    <row r="4890" spans="1:9">
      <c r="A4890" s="1">
        <v>41009</v>
      </c>
      <c r="B4890" s="2">
        <v>5.2083333333333336E-2</v>
      </c>
      <c r="C4890">
        <v>1002.82</v>
      </c>
      <c r="D4890">
        <f t="shared" si="152"/>
        <v>1012.82</v>
      </c>
      <c r="E4890" s="1">
        <v>40987</v>
      </c>
      <c r="F4890" s="4">
        <v>0.61458333333333337</v>
      </c>
      <c r="G4890">
        <v>1008.1</v>
      </c>
      <c r="H4890">
        <v>1008.1</v>
      </c>
      <c r="I4890">
        <f t="shared" si="153"/>
        <v>5.2799999999999727</v>
      </c>
    </row>
    <row r="4891" spans="1:9">
      <c r="A4891" s="1">
        <v>41009</v>
      </c>
      <c r="B4891" s="2">
        <v>7.2916666666666671E-2</v>
      </c>
      <c r="C4891">
        <v>1002.5</v>
      </c>
      <c r="D4891">
        <f t="shared" si="152"/>
        <v>1012.5</v>
      </c>
      <c r="E4891" s="1">
        <v>40987</v>
      </c>
      <c r="F4891" s="4">
        <v>0.625</v>
      </c>
      <c r="G4891">
        <v>1008.1</v>
      </c>
      <c r="H4891">
        <v>1008.1</v>
      </c>
      <c r="I4891">
        <f t="shared" si="153"/>
        <v>5.6000000000000227</v>
      </c>
    </row>
    <row r="4892" spans="1:9">
      <c r="A4892" s="1">
        <v>41009</v>
      </c>
      <c r="B4892" s="2">
        <v>8.3333333333333329E-2</v>
      </c>
      <c r="C4892">
        <v>1002.40666667</v>
      </c>
      <c r="D4892">
        <f t="shared" si="152"/>
        <v>1012.40666667</v>
      </c>
      <c r="E4892" s="1">
        <v>40987</v>
      </c>
      <c r="F4892" s="5">
        <v>0.63541666666666663</v>
      </c>
      <c r="G4892">
        <v>100.8</v>
      </c>
      <c r="H4892">
        <f>G4892*10</f>
        <v>1008</v>
      </c>
      <c r="I4892">
        <f t="shared" si="153"/>
        <v>5.5933333299999504</v>
      </c>
    </row>
    <row r="4893" spans="1:9">
      <c r="A4893" s="1">
        <v>41009</v>
      </c>
      <c r="B4893" s="2">
        <v>9.375E-2</v>
      </c>
      <c r="C4893">
        <v>1002.31333333</v>
      </c>
      <c r="D4893">
        <f t="shared" si="152"/>
        <v>1012.31333333</v>
      </c>
      <c r="E4893" s="1">
        <v>40987</v>
      </c>
      <c r="F4893" s="5">
        <v>0.64583333333333337</v>
      </c>
      <c r="G4893">
        <v>100.8</v>
      </c>
      <c r="H4893">
        <f t="shared" ref="H4893:H4956" si="154">G4893*10</f>
        <v>1008</v>
      </c>
      <c r="I4893">
        <f t="shared" si="153"/>
        <v>5.6866666700000223</v>
      </c>
    </row>
    <row r="4894" spans="1:9">
      <c r="A4894" s="1">
        <v>41009</v>
      </c>
      <c r="B4894" s="2">
        <v>0.11458333333333333</v>
      </c>
      <c r="C4894">
        <v>1002.36666667</v>
      </c>
      <c r="D4894">
        <f t="shared" si="152"/>
        <v>1012.36666667</v>
      </c>
      <c r="E4894" s="1">
        <v>40987</v>
      </c>
      <c r="F4894" s="5">
        <v>0.65625</v>
      </c>
      <c r="G4894">
        <v>100.8</v>
      </c>
      <c r="H4894">
        <f t="shared" si="154"/>
        <v>1008</v>
      </c>
      <c r="I4894">
        <f t="shared" si="153"/>
        <v>5.6333333300000277</v>
      </c>
    </row>
    <row r="4895" spans="1:9">
      <c r="A4895" s="1">
        <v>41009</v>
      </c>
      <c r="B4895" s="2">
        <v>0.125</v>
      </c>
      <c r="C4895">
        <v>1002.32666667</v>
      </c>
      <c r="D4895">
        <f t="shared" si="152"/>
        <v>1012.32666667</v>
      </c>
      <c r="E4895" s="1">
        <v>40987</v>
      </c>
      <c r="F4895" s="5">
        <v>0.66666666666666663</v>
      </c>
      <c r="G4895">
        <v>100.79</v>
      </c>
      <c r="H4895">
        <f t="shared" si="154"/>
        <v>1007.9000000000001</v>
      </c>
      <c r="I4895">
        <f t="shared" si="153"/>
        <v>5.5733333300000822</v>
      </c>
    </row>
    <row r="4896" spans="1:9">
      <c r="A4896" s="1">
        <v>41009</v>
      </c>
      <c r="B4896" s="2">
        <v>0.13541666666666666</v>
      </c>
      <c r="C4896">
        <v>1002.20666667</v>
      </c>
      <c r="D4896">
        <f t="shared" si="152"/>
        <v>1012.20666667</v>
      </c>
      <c r="E4896" s="1">
        <v>40987</v>
      </c>
      <c r="F4896" s="5">
        <v>0.67708333333333337</v>
      </c>
      <c r="G4896">
        <v>100.79</v>
      </c>
      <c r="H4896">
        <f t="shared" si="154"/>
        <v>1007.9000000000001</v>
      </c>
      <c r="I4896">
        <f t="shared" si="153"/>
        <v>5.6933333300000868</v>
      </c>
    </row>
    <row r="4897" spans="1:9">
      <c r="A4897" s="1">
        <v>41009</v>
      </c>
      <c r="B4897" s="2">
        <v>0.15625</v>
      </c>
      <c r="C4897">
        <v>968.77</v>
      </c>
      <c r="D4897">
        <f t="shared" si="152"/>
        <v>978.77</v>
      </c>
      <c r="E4897" s="1">
        <v>40987</v>
      </c>
      <c r="F4897" s="5">
        <v>0.6875</v>
      </c>
      <c r="G4897">
        <v>100.78</v>
      </c>
      <c r="H4897">
        <f t="shared" si="154"/>
        <v>1007.8</v>
      </c>
      <c r="I4897">
        <f t="shared" si="153"/>
        <v>39.029999999999973</v>
      </c>
    </row>
    <row r="4898" spans="1:9">
      <c r="A4898" s="1">
        <v>41009</v>
      </c>
      <c r="B4898" s="2">
        <v>0.16666666666666666</v>
      </c>
      <c r="C4898">
        <v>1002.16666667</v>
      </c>
      <c r="D4898">
        <f t="shared" si="152"/>
        <v>1012.16666667</v>
      </c>
      <c r="E4898" s="1">
        <v>40987</v>
      </c>
      <c r="F4898" s="5">
        <v>0.69791666666666663</v>
      </c>
      <c r="G4898">
        <v>100.78</v>
      </c>
      <c r="H4898">
        <f t="shared" si="154"/>
        <v>1007.8</v>
      </c>
      <c r="I4898">
        <f t="shared" si="153"/>
        <v>5.633333329999914</v>
      </c>
    </row>
    <row r="4899" spans="1:9">
      <c r="A4899" s="1">
        <v>41009</v>
      </c>
      <c r="B4899" s="2">
        <v>0.17708333333333334</v>
      </c>
      <c r="C4899">
        <v>1002.22666667</v>
      </c>
      <c r="D4899">
        <f t="shared" si="152"/>
        <v>1012.22666667</v>
      </c>
      <c r="E4899" s="1">
        <v>40987</v>
      </c>
      <c r="F4899" s="5">
        <v>0.70833333333333337</v>
      </c>
      <c r="G4899">
        <v>100.77</v>
      </c>
      <c r="H4899">
        <f t="shared" si="154"/>
        <v>1007.6999999999999</v>
      </c>
      <c r="I4899">
        <f t="shared" si="153"/>
        <v>5.4733333299999458</v>
      </c>
    </row>
    <row r="4900" spans="1:9">
      <c r="A4900" s="1">
        <v>41009</v>
      </c>
      <c r="B4900" s="2">
        <v>0.19791666666666666</v>
      </c>
      <c r="C4900">
        <v>1002.31</v>
      </c>
      <c r="D4900">
        <f t="shared" si="152"/>
        <v>1012.31</v>
      </c>
      <c r="E4900" s="1">
        <v>40987</v>
      </c>
      <c r="F4900" s="5">
        <v>0.71875</v>
      </c>
      <c r="G4900">
        <v>100.78</v>
      </c>
      <c r="H4900">
        <f t="shared" si="154"/>
        <v>1007.8</v>
      </c>
      <c r="I4900">
        <f t="shared" si="153"/>
        <v>5.4900000000000091</v>
      </c>
    </row>
    <row r="4901" spans="1:9">
      <c r="A4901" s="1">
        <v>41009</v>
      </c>
      <c r="B4901" s="2">
        <v>0.20833333333333334</v>
      </c>
      <c r="C4901">
        <v>1002.19333333</v>
      </c>
      <c r="D4901">
        <f t="shared" si="152"/>
        <v>1012.19333333</v>
      </c>
      <c r="E4901" s="1">
        <v>40987</v>
      </c>
      <c r="F4901" s="5">
        <v>0.72916666666666663</v>
      </c>
      <c r="G4901">
        <v>100.79</v>
      </c>
      <c r="H4901">
        <f t="shared" si="154"/>
        <v>1007.9000000000001</v>
      </c>
      <c r="I4901">
        <f t="shared" si="153"/>
        <v>5.7066666700001178</v>
      </c>
    </row>
    <row r="4902" spans="1:9">
      <c r="A4902" s="1">
        <v>41009</v>
      </c>
      <c r="B4902" s="2">
        <v>0.21875</v>
      </c>
      <c r="C4902">
        <v>1002.19333333</v>
      </c>
      <c r="D4902">
        <f t="shared" si="152"/>
        <v>1012.19333333</v>
      </c>
      <c r="E4902" s="1">
        <v>40987</v>
      </c>
      <c r="F4902" s="5">
        <v>0.73958333333333337</v>
      </c>
      <c r="G4902">
        <v>100.82</v>
      </c>
      <c r="H4902">
        <f t="shared" si="154"/>
        <v>1008.1999999999999</v>
      </c>
      <c r="I4902">
        <f t="shared" si="153"/>
        <v>6.0066666699999587</v>
      </c>
    </row>
    <row r="4903" spans="1:9">
      <c r="A4903" s="1">
        <v>41009</v>
      </c>
      <c r="B4903" s="2">
        <v>0.23958333333333334</v>
      </c>
      <c r="C4903">
        <v>1002.24</v>
      </c>
      <c r="D4903">
        <f t="shared" si="152"/>
        <v>1012.24</v>
      </c>
      <c r="E4903" s="1">
        <v>40987</v>
      </c>
      <c r="F4903" s="5">
        <v>0.75</v>
      </c>
      <c r="G4903">
        <v>100.82</v>
      </c>
      <c r="H4903">
        <f t="shared" si="154"/>
        <v>1008.1999999999999</v>
      </c>
      <c r="I4903">
        <f t="shared" si="153"/>
        <v>5.9599999999999227</v>
      </c>
    </row>
    <row r="4904" spans="1:9">
      <c r="A4904" s="1">
        <v>41009</v>
      </c>
      <c r="B4904" s="2">
        <v>0.25</v>
      </c>
      <c r="C4904">
        <v>1002.38666667</v>
      </c>
      <c r="D4904">
        <f t="shared" si="152"/>
        <v>1012.38666667</v>
      </c>
      <c r="E4904" s="1">
        <v>40987</v>
      </c>
      <c r="F4904" s="5">
        <v>0.76041666666666663</v>
      </c>
      <c r="G4904">
        <v>100.83</v>
      </c>
      <c r="H4904">
        <f t="shared" si="154"/>
        <v>1008.3</v>
      </c>
      <c r="I4904">
        <f t="shared" si="153"/>
        <v>5.9133333300000004</v>
      </c>
    </row>
    <row r="4905" spans="1:9">
      <c r="A4905" s="1">
        <v>41009</v>
      </c>
      <c r="B4905" s="2">
        <v>0.26041666666666669</v>
      </c>
      <c r="C4905">
        <v>1002.4</v>
      </c>
      <c r="D4905">
        <f t="shared" si="152"/>
        <v>1012.4</v>
      </c>
      <c r="E4905" s="1">
        <v>40987</v>
      </c>
      <c r="F4905" s="5">
        <v>0.77083333333333337</v>
      </c>
      <c r="G4905">
        <v>100.84</v>
      </c>
      <c r="H4905">
        <f t="shared" si="154"/>
        <v>1008.4000000000001</v>
      </c>
      <c r="I4905">
        <f t="shared" si="153"/>
        <v>6.0000000000001137</v>
      </c>
    </row>
    <row r="4906" spans="1:9">
      <c r="A4906" s="1">
        <v>41009</v>
      </c>
      <c r="B4906" s="2">
        <v>0.28125</v>
      </c>
      <c r="C4906">
        <v>1002.48666667</v>
      </c>
      <c r="D4906">
        <f t="shared" si="152"/>
        <v>1012.48666667</v>
      </c>
      <c r="E4906" s="1">
        <v>40987</v>
      </c>
      <c r="F4906" s="5">
        <v>0.78125</v>
      </c>
      <c r="G4906">
        <v>100.85</v>
      </c>
      <c r="H4906">
        <f t="shared" si="154"/>
        <v>1008.5</v>
      </c>
      <c r="I4906">
        <f t="shared" si="153"/>
        <v>6.0133333300000231</v>
      </c>
    </row>
    <row r="4907" spans="1:9">
      <c r="A4907" s="1">
        <v>41009</v>
      </c>
      <c r="B4907" s="2">
        <v>0.29166666666666669</v>
      </c>
      <c r="C4907">
        <v>1002.63333333</v>
      </c>
      <c r="D4907">
        <f t="shared" si="152"/>
        <v>1012.63333333</v>
      </c>
      <c r="E4907" s="1">
        <v>40987</v>
      </c>
      <c r="F4907" s="5">
        <v>0.79166666666666663</v>
      </c>
      <c r="G4907">
        <v>100.86</v>
      </c>
      <c r="H4907">
        <f t="shared" si="154"/>
        <v>1008.6</v>
      </c>
      <c r="I4907">
        <f t="shared" si="153"/>
        <v>5.9666666699999951</v>
      </c>
    </row>
    <row r="4908" spans="1:9">
      <c r="A4908" s="1">
        <v>41009</v>
      </c>
      <c r="B4908" s="2">
        <v>0.30208333333333331</v>
      </c>
      <c r="C4908">
        <v>1002.7</v>
      </c>
      <c r="D4908">
        <f t="shared" si="152"/>
        <v>1012.7</v>
      </c>
      <c r="E4908" s="1">
        <v>40987</v>
      </c>
      <c r="F4908" s="5">
        <v>0.80208333333333337</v>
      </c>
      <c r="G4908">
        <v>100.87</v>
      </c>
      <c r="H4908">
        <f t="shared" si="154"/>
        <v>1008.7</v>
      </c>
      <c r="I4908">
        <f t="shared" si="153"/>
        <v>6</v>
      </c>
    </row>
    <row r="4909" spans="1:9">
      <c r="A4909" s="1">
        <v>41009</v>
      </c>
      <c r="B4909" s="2">
        <v>0.32291666666666669</v>
      </c>
      <c r="C4909">
        <v>1002.82666667</v>
      </c>
      <c r="D4909">
        <f t="shared" si="152"/>
        <v>1012.82666667</v>
      </c>
      <c r="E4909" s="1">
        <v>40987</v>
      </c>
      <c r="F4909" s="5">
        <v>0.8125</v>
      </c>
      <c r="G4909">
        <v>100.9</v>
      </c>
      <c r="H4909">
        <f t="shared" si="154"/>
        <v>1009</v>
      </c>
      <c r="I4909">
        <f t="shared" si="153"/>
        <v>6.1733333299999913</v>
      </c>
    </row>
    <row r="4910" spans="1:9">
      <c r="A4910" s="1">
        <v>41009</v>
      </c>
      <c r="B4910" s="2">
        <v>0.33333333333333331</v>
      </c>
      <c r="C4910">
        <v>1002.92666667</v>
      </c>
      <c r="D4910">
        <f t="shared" si="152"/>
        <v>1012.92666667</v>
      </c>
      <c r="E4910" s="1">
        <v>40987</v>
      </c>
      <c r="F4910" s="5">
        <v>0.82291666666666663</v>
      </c>
      <c r="G4910">
        <v>100.91</v>
      </c>
      <c r="H4910">
        <f t="shared" si="154"/>
        <v>1009.0999999999999</v>
      </c>
      <c r="I4910">
        <f t="shared" si="153"/>
        <v>6.1733333299998776</v>
      </c>
    </row>
    <row r="4911" spans="1:9">
      <c r="A4911" s="1">
        <v>41009</v>
      </c>
      <c r="B4911" s="2">
        <v>0.34375</v>
      </c>
      <c r="C4911">
        <v>1002.91333333</v>
      </c>
      <c r="D4911">
        <f t="shared" si="152"/>
        <v>1012.91333333</v>
      </c>
      <c r="E4911" s="1">
        <v>40987</v>
      </c>
      <c r="F4911" s="5">
        <v>0.83333333333333337</v>
      </c>
      <c r="G4911">
        <v>100.94</v>
      </c>
      <c r="H4911">
        <f t="shared" si="154"/>
        <v>1009.4</v>
      </c>
      <c r="I4911">
        <f t="shared" si="153"/>
        <v>6.4866666699999769</v>
      </c>
    </row>
    <row r="4912" spans="1:9">
      <c r="A4912" s="1">
        <v>41009</v>
      </c>
      <c r="B4912" s="2">
        <v>0.36458333333333331</v>
      </c>
      <c r="C4912">
        <v>1002.9</v>
      </c>
      <c r="D4912">
        <f t="shared" si="152"/>
        <v>1012.9</v>
      </c>
      <c r="E4912" s="1">
        <v>40987</v>
      </c>
      <c r="F4912" s="5">
        <v>0.84375</v>
      </c>
      <c r="G4912">
        <v>100.95</v>
      </c>
      <c r="H4912">
        <f t="shared" si="154"/>
        <v>1009.5</v>
      </c>
      <c r="I4912">
        <f t="shared" si="153"/>
        <v>6.6000000000000227</v>
      </c>
    </row>
    <row r="4913" spans="1:9">
      <c r="A4913" s="1">
        <v>41009</v>
      </c>
      <c r="B4913" s="2">
        <v>0.375</v>
      </c>
      <c r="C4913">
        <v>1002.93333333</v>
      </c>
      <c r="D4913">
        <f t="shared" si="152"/>
        <v>1012.93333333</v>
      </c>
      <c r="E4913" s="1">
        <v>40987</v>
      </c>
      <c r="F4913" s="5">
        <v>0.85416666666666663</v>
      </c>
      <c r="G4913">
        <v>100.96</v>
      </c>
      <c r="H4913">
        <f t="shared" si="154"/>
        <v>1009.5999999999999</v>
      </c>
      <c r="I4913">
        <f t="shared" si="153"/>
        <v>6.6666666699999269</v>
      </c>
    </row>
    <row r="4914" spans="1:9">
      <c r="A4914" s="1">
        <v>41009</v>
      </c>
      <c r="B4914" s="2">
        <v>0.38541666666666669</v>
      </c>
      <c r="C4914">
        <v>1003</v>
      </c>
      <c r="D4914">
        <f t="shared" si="152"/>
        <v>1013</v>
      </c>
      <c r="E4914" s="1">
        <v>40987</v>
      </c>
      <c r="F4914" s="5">
        <v>0.86458333333333337</v>
      </c>
      <c r="G4914">
        <v>100.96</v>
      </c>
      <c r="H4914">
        <f t="shared" si="154"/>
        <v>1009.5999999999999</v>
      </c>
      <c r="I4914">
        <f t="shared" si="153"/>
        <v>6.5999999999999091</v>
      </c>
    </row>
    <row r="4915" spans="1:9">
      <c r="A4915" s="1">
        <v>41009</v>
      </c>
      <c r="B4915" s="2">
        <v>0.40625</v>
      </c>
      <c r="C4915">
        <v>1003.0266666700001</v>
      </c>
      <c r="D4915">
        <f t="shared" si="152"/>
        <v>1013.0266666700001</v>
      </c>
      <c r="E4915" s="1">
        <v>40987</v>
      </c>
      <c r="F4915" s="5">
        <v>0.875</v>
      </c>
      <c r="G4915">
        <v>100.98</v>
      </c>
      <c r="H4915">
        <f t="shared" si="154"/>
        <v>1009.8000000000001</v>
      </c>
      <c r="I4915">
        <f t="shared" si="153"/>
        <v>6.773333330000014</v>
      </c>
    </row>
    <row r="4916" spans="1:9">
      <c r="A4916" s="1">
        <v>41009</v>
      </c>
      <c r="B4916" s="2">
        <v>0.41666666666666669</v>
      </c>
      <c r="C4916">
        <v>1003.01333333</v>
      </c>
      <c r="D4916">
        <f t="shared" si="152"/>
        <v>1013.01333333</v>
      </c>
      <c r="E4916" s="1">
        <v>40987</v>
      </c>
      <c r="F4916" s="5">
        <v>0.88541666666666663</v>
      </c>
      <c r="G4916">
        <v>101</v>
      </c>
      <c r="H4916">
        <f t="shared" si="154"/>
        <v>1010</v>
      </c>
      <c r="I4916">
        <f t="shared" si="153"/>
        <v>6.9866666699999769</v>
      </c>
    </row>
    <row r="4917" spans="1:9">
      <c r="A4917" s="1">
        <v>41009</v>
      </c>
      <c r="B4917" s="2">
        <v>0.42708333333333331</v>
      </c>
      <c r="C4917">
        <v>1002.90666667</v>
      </c>
      <c r="D4917">
        <f t="shared" si="152"/>
        <v>1012.90666667</v>
      </c>
      <c r="E4917" s="1">
        <v>40987</v>
      </c>
      <c r="F4917" s="5">
        <v>0.89583333333333337</v>
      </c>
      <c r="G4917">
        <v>101.02</v>
      </c>
      <c r="H4917">
        <f t="shared" si="154"/>
        <v>1010.1999999999999</v>
      </c>
      <c r="I4917">
        <f t="shared" si="153"/>
        <v>7.2933333299998822</v>
      </c>
    </row>
    <row r="4918" spans="1:9">
      <c r="A4918" s="1">
        <v>41009</v>
      </c>
      <c r="B4918" s="2">
        <v>0.44791666666666669</v>
      </c>
      <c r="C4918">
        <v>969.54</v>
      </c>
      <c r="D4918">
        <f t="shared" si="152"/>
        <v>979.54</v>
      </c>
      <c r="E4918" s="1">
        <v>40987</v>
      </c>
      <c r="F4918" s="5">
        <v>0.90625</v>
      </c>
      <c r="G4918">
        <v>101.03</v>
      </c>
      <c r="H4918">
        <f t="shared" si="154"/>
        <v>1010.3</v>
      </c>
      <c r="I4918">
        <f t="shared" si="153"/>
        <v>40.759999999999991</v>
      </c>
    </row>
    <row r="4919" spans="1:9">
      <c r="A4919" s="1">
        <v>41009</v>
      </c>
      <c r="B4919" s="2">
        <v>0.45833333333333331</v>
      </c>
      <c r="C4919">
        <v>1002.99333333</v>
      </c>
      <c r="D4919">
        <f t="shared" si="152"/>
        <v>1012.99333333</v>
      </c>
      <c r="E4919" s="1">
        <v>40987</v>
      </c>
      <c r="F4919" s="5">
        <v>0.91666666666666663</v>
      </c>
      <c r="G4919">
        <v>101.02</v>
      </c>
      <c r="H4919">
        <f t="shared" si="154"/>
        <v>1010.1999999999999</v>
      </c>
      <c r="I4919">
        <f t="shared" si="153"/>
        <v>7.2066666699998905</v>
      </c>
    </row>
    <row r="4920" spans="1:9">
      <c r="A4920" s="1">
        <v>41009</v>
      </c>
      <c r="B4920" s="2">
        <v>0.46875</v>
      </c>
      <c r="C4920">
        <v>1002.91333333</v>
      </c>
      <c r="D4920">
        <f t="shared" si="152"/>
        <v>1012.91333333</v>
      </c>
      <c r="E4920" s="1">
        <v>40987</v>
      </c>
      <c r="F4920" s="5">
        <v>0.92708333333333337</v>
      </c>
      <c r="G4920">
        <v>101.01</v>
      </c>
      <c r="H4920">
        <f t="shared" si="154"/>
        <v>1010.1</v>
      </c>
      <c r="I4920">
        <f t="shared" si="153"/>
        <v>7.1866666700000223</v>
      </c>
    </row>
    <row r="4921" spans="1:9">
      <c r="A4921" s="1">
        <v>41009</v>
      </c>
      <c r="B4921" s="2">
        <v>0.48958333333333331</v>
      </c>
      <c r="C4921">
        <v>1002.69666667</v>
      </c>
      <c r="D4921">
        <f t="shared" si="152"/>
        <v>1012.69666667</v>
      </c>
      <c r="E4921" s="1">
        <v>40987</v>
      </c>
      <c r="F4921" s="5">
        <v>0.9375</v>
      </c>
      <c r="G4921">
        <v>101.02</v>
      </c>
      <c r="H4921">
        <f t="shared" si="154"/>
        <v>1010.1999999999999</v>
      </c>
      <c r="I4921">
        <f t="shared" si="153"/>
        <v>7.5033333299999185</v>
      </c>
    </row>
    <row r="4922" spans="1:9">
      <c r="A4922" s="1">
        <v>41009</v>
      </c>
      <c r="B4922" s="2">
        <v>0.5</v>
      </c>
      <c r="C4922">
        <v>1002.41333333</v>
      </c>
      <c r="D4922">
        <f t="shared" si="152"/>
        <v>1012.41333333</v>
      </c>
      <c r="E4922" s="1">
        <v>40987</v>
      </c>
      <c r="F4922" s="5">
        <v>0.94791666666666663</v>
      </c>
      <c r="G4922">
        <v>101.03</v>
      </c>
      <c r="H4922">
        <f t="shared" si="154"/>
        <v>1010.3</v>
      </c>
      <c r="I4922">
        <f t="shared" si="153"/>
        <v>7.8866666699999541</v>
      </c>
    </row>
    <row r="4923" spans="1:9">
      <c r="A4923" s="1">
        <v>41009</v>
      </c>
      <c r="B4923" s="2">
        <v>0.51041666666666663</v>
      </c>
      <c r="C4923">
        <v>1002.22</v>
      </c>
      <c r="D4923">
        <f t="shared" si="152"/>
        <v>1012.22</v>
      </c>
      <c r="E4923" s="1">
        <v>40987</v>
      </c>
      <c r="F4923" s="5">
        <v>0.95833333333333337</v>
      </c>
      <c r="G4923">
        <v>101.02</v>
      </c>
      <c r="H4923">
        <f t="shared" si="154"/>
        <v>1010.1999999999999</v>
      </c>
      <c r="I4923">
        <f t="shared" si="153"/>
        <v>7.9799999999999045</v>
      </c>
    </row>
    <row r="4924" spans="1:9">
      <c r="A4924" s="1">
        <v>41009</v>
      </c>
      <c r="B4924" s="2">
        <v>0.53125</v>
      </c>
      <c r="C4924">
        <v>1002.14</v>
      </c>
      <c r="D4924">
        <f t="shared" si="152"/>
        <v>1012.14</v>
      </c>
      <c r="E4924" s="1">
        <v>40987</v>
      </c>
      <c r="F4924" s="5">
        <v>0.96875</v>
      </c>
      <c r="G4924">
        <v>101.02</v>
      </c>
      <c r="H4924">
        <f t="shared" si="154"/>
        <v>1010.1999999999999</v>
      </c>
      <c r="I4924">
        <f t="shared" si="153"/>
        <v>8.0599999999999454</v>
      </c>
    </row>
    <row r="4925" spans="1:9">
      <c r="A4925" s="1">
        <v>41009</v>
      </c>
      <c r="B4925" s="2">
        <v>0.54166666666666663</v>
      </c>
      <c r="C4925">
        <v>1002.08666667</v>
      </c>
      <c r="D4925">
        <f t="shared" si="152"/>
        <v>1012.08666667</v>
      </c>
      <c r="E4925" s="1">
        <v>40987</v>
      </c>
      <c r="F4925" s="5">
        <v>0.97916666666666663</v>
      </c>
      <c r="G4925">
        <v>101.01</v>
      </c>
      <c r="H4925">
        <f t="shared" si="154"/>
        <v>1010.1</v>
      </c>
      <c r="I4925">
        <f t="shared" si="153"/>
        <v>8.0133333300000231</v>
      </c>
    </row>
    <row r="4926" spans="1:9">
      <c r="A4926" s="1">
        <v>41009</v>
      </c>
      <c r="B4926" s="2">
        <v>0.55208333333333337</v>
      </c>
      <c r="C4926">
        <v>1002.04</v>
      </c>
      <c r="D4926">
        <f t="shared" si="152"/>
        <v>1012.04</v>
      </c>
      <c r="E4926" s="1">
        <v>40987</v>
      </c>
      <c r="F4926" s="5">
        <v>0.98958333333333337</v>
      </c>
      <c r="G4926">
        <v>101</v>
      </c>
      <c r="H4926">
        <f t="shared" si="154"/>
        <v>1010</v>
      </c>
      <c r="I4926">
        <f t="shared" si="153"/>
        <v>7.9600000000000364</v>
      </c>
    </row>
    <row r="4927" spans="1:9">
      <c r="A4927" s="1">
        <v>41009</v>
      </c>
      <c r="B4927" s="2">
        <v>0.57291666666666663</v>
      </c>
      <c r="C4927">
        <v>1001.8533333300001</v>
      </c>
      <c r="D4927">
        <f t="shared" si="152"/>
        <v>1011.8533333300001</v>
      </c>
      <c r="E4927" s="1">
        <v>40988</v>
      </c>
      <c r="F4927" s="5">
        <v>0</v>
      </c>
      <c r="G4927">
        <v>100.99</v>
      </c>
      <c r="H4927">
        <f t="shared" si="154"/>
        <v>1009.9</v>
      </c>
      <c r="I4927">
        <f t="shared" si="153"/>
        <v>8.0466666699999223</v>
      </c>
    </row>
    <row r="4928" spans="1:9">
      <c r="A4928" s="1">
        <v>41009</v>
      </c>
      <c r="B4928" s="2">
        <v>0.58333333333333337</v>
      </c>
      <c r="C4928">
        <v>1001.74666667</v>
      </c>
      <c r="D4928">
        <f t="shared" si="152"/>
        <v>1011.74666667</v>
      </c>
      <c r="E4928" s="1">
        <v>40988</v>
      </c>
      <c r="F4928" s="5">
        <v>1.0416666666666666E-2</v>
      </c>
      <c r="G4928">
        <v>100.96</v>
      </c>
      <c r="H4928">
        <f t="shared" si="154"/>
        <v>1009.5999999999999</v>
      </c>
      <c r="I4928">
        <f t="shared" si="153"/>
        <v>7.8533333299999413</v>
      </c>
    </row>
    <row r="4929" spans="1:9">
      <c r="A4929" s="1">
        <v>41009</v>
      </c>
      <c r="B4929" s="2">
        <v>0.59375</v>
      </c>
      <c r="C4929">
        <v>1001.60666667</v>
      </c>
      <c r="D4929">
        <f t="shared" ref="D4929:D4992" si="155">C4929+10</f>
        <v>1011.60666667</v>
      </c>
      <c r="E4929" s="1">
        <v>40988</v>
      </c>
      <c r="F4929" s="5">
        <v>2.0833333333333332E-2</v>
      </c>
      <c r="G4929">
        <v>100.97</v>
      </c>
      <c r="H4929">
        <f t="shared" si="154"/>
        <v>1009.7</v>
      </c>
      <c r="I4929">
        <f t="shared" si="153"/>
        <v>8.0933333300000641</v>
      </c>
    </row>
    <row r="4930" spans="1:9">
      <c r="A4930" s="1">
        <v>41009</v>
      </c>
      <c r="B4930" s="2">
        <v>0.61458333333333337</v>
      </c>
      <c r="C4930">
        <v>1001.4833333300001</v>
      </c>
      <c r="D4930">
        <f t="shared" si="155"/>
        <v>1011.4833333300001</v>
      </c>
      <c r="E4930" s="1">
        <v>40988</v>
      </c>
      <c r="F4930" s="5">
        <v>3.125E-2</v>
      </c>
      <c r="G4930">
        <v>100.94</v>
      </c>
      <c r="H4930">
        <f t="shared" si="154"/>
        <v>1009.4</v>
      </c>
      <c r="I4930">
        <f t="shared" ref="I4930:I4993" si="156">H4930-C4930</f>
        <v>7.9166666699999269</v>
      </c>
    </row>
    <row r="4931" spans="1:9">
      <c r="A4931" s="1">
        <v>41009</v>
      </c>
      <c r="B4931" s="2">
        <v>0.625</v>
      </c>
      <c r="C4931">
        <v>1001.5</v>
      </c>
      <c r="D4931">
        <f t="shared" si="155"/>
        <v>1011.5</v>
      </c>
      <c r="E4931" s="1">
        <v>40988</v>
      </c>
      <c r="F4931" s="5">
        <v>4.1666666666666664E-2</v>
      </c>
      <c r="G4931">
        <v>100.91</v>
      </c>
      <c r="H4931">
        <f t="shared" si="154"/>
        <v>1009.0999999999999</v>
      </c>
      <c r="I4931">
        <f t="shared" si="156"/>
        <v>7.5999999999999091</v>
      </c>
    </row>
    <row r="4932" spans="1:9">
      <c r="A4932" s="1">
        <v>41009</v>
      </c>
      <c r="B4932" s="2">
        <v>0.63541666666666663</v>
      </c>
      <c r="C4932">
        <v>1001.5266666700001</v>
      </c>
      <c r="D4932">
        <f t="shared" si="155"/>
        <v>1011.5266666700001</v>
      </c>
      <c r="E4932" s="1">
        <v>40988</v>
      </c>
      <c r="F4932" s="5">
        <v>5.2083333333333336E-2</v>
      </c>
      <c r="G4932">
        <v>100.9</v>
      </c>
      <c r="H4932">
        <f t="shared" si="154"/>
        <v>1009</v>
      </c>
      <c r="I4932">
        <f t="shared" si="156"/>
        <v>7.4733333299999458</v>
      </c>
    </row>
    <row r="4933" spans="1:9">
      <c r="A4933" s="1">
        <v>41009</v>
      </c>
      <c r="B4933" s="2">
        <v>0.65625</v>
      </c>
      <c r="C4933">
        <v>1001.6033333300001</v>
      </c>
      <c r="D4933">
        <f t="shared" si="155"/>
        <v>1011.6033333300001</v>
      </c>
      <c r="E4933" s="1">
        <v>40988</v>
      </c>
      <c r="F4933" s="5">
        <v>6.25E-2</v>
      </c>
      <c r="G4933">
        <v>100.88</v>
      </c>
      <c r="H4933">
        <f t="shared" si="154"/>
        <v>1008.8</v>
      </c>
      <c r="I4933">
        <f t="shared" si="156"/>
        <v>7.1966666699998996</v>
      </c>
    </row>
    <row r="4934" spans="1:9">
      <c r="A4934" s="1">
        <v>41009</v>
      </c>
      <c r="B4934" s="2">
        <v>0.66666666666666663</v>
      </c>
      <c r="C4934">
        <v>1001.66666667</v>
      </c>
      <c r="D4934">
        <f t="shared" si="155"/>
        <v>1011.66666667</v>
      </c>
      <c r="E4934" s="1">
        <v>40988</v>
      </c>
      <c r="F4934" s="5">
        <v>7.2916666666666671E-2</v>
      </c>
      <c r="G4934">
        <v>100.87</v>
      </c>
      <c r="H4934">
        <f t="shared" si="154"/>
        <v>1008.7</v>
      </c>
      <c r="I4934">
        <f t="shared" si="156"/>
        <v>7.0333333300000049</v>
      </c>
    </row>
    <row r="4935" spans="1:9">
      <c r="A4935" s="1">
        <v>41009</v>
      </c>
      <c r="B4935" s="2">
        <v>0.67708333333333337</v>
      </c>
      <c r="C4935">
        <v>1001.7333333300001</v>
      </c>
      <c r="D4935">
        <f t="shared" si="155"/>
        <v>1011.7333333300001</v>
      </c>
      <c r="E4935" s="1">
        <v>40988</v>
      </c>
      <c r="F4935" s="5">
        <v>8.3333333333333329E-2</v>
      </c>
      <c r="G4935">
        <v>100.86</v>
      </c>
      <c r="H4935">
        <f t="shared" si="154"/>
        <v>1008.6</v>
      </c>
      <c r="I4935">
        <f t="shared" si="156"/>
        <v>6.8666666699999723</v>
      </c>
    </row>
    <row r="4936" spans="1:9">
      <c r="A4936" s="1">
        <v>41009</v>
      </c>
      <c r="B4936" s="2">
        <v>0.69791666666666663</v>
      </c>
      <c r="C4936">
        <v>1001.89333333</v>
      </c>
      <c r="D4936">
        <f t="shared" si="155"/>
        <v>1011.89333333</v>
      </c>
      <c r="E4936" s="1">
        <v>40988</v>
      </c>
      <c r="F4936" s="5">
        <v>9.375E-2</v>
      </c>
      <c r="G4936">
        <v>100.86</v>
      </c>
      <c r="H4936">
        <f t="shared" si="154"/>
        <v>1008.6</v>
      </c>
      <c r="I4936">
        <f t="shared" si="156"/>
        <v>6.7066666700000042</v>
      </c>
    </row>
    <row r="4937" spans="1:9">
      <c r="A4937" s="1">
        <v>41009</v>
      </c>
      <c r="B4937" s="2">
        <v>0.70833333333333337</v>
      </c>
      <c r="C4937">
        <v>1002.10666667</v>
      </c>
      <c r="D4937">
        <f t="shared" si="155"/>
        <v>1012.10666667</v>
      </c>
      <c r="E4937" s="1">
        <v>40988</v>
      </c>
      <c r="F4937" s="5">
        <v>0.10416666666666667</v>
      </c>
      <c r="G4937">
        <v>100.85</v>
      </c>
      <c r="H4937">
        <f t="shared" si="154"/>
        <v>1008.5</v>
      </c>
      <c r="I4937">
        <f t="shared" si="156"/>
        <v>6.3933333300000186</v>
      </c>
    </row>
    <row r="4938" spans="1:9">
      <c r="A4938" s="1">
        <v>41009</v>
      </c>
      <c r="B4938" s="2">
        <v>0.71875</v>
      </c>
      <c r="C4938">
        <v>1002.38666667</v>
      </c>
      <c r="D4938">
        <f t="shared" si="155"/>
        <v>1012.38666667</v>
      </c>
      <c r="E4938" s="1">
        <v>40988</v>
      </c>
      <c r="F4938" s="5">
        <v>0.11458333333333333</v>
      </c>
      <c r="G4938">
        <v>100.84</v>
      </c>
      <c r="H4938">
        <f t="shared" si="154"/>
        <v>1008.4000000000001</v>
      </c>
      <c r="I4938">
        <f t="shared" si="156"/>
        <v>6.0133333300001368</v>
      </c>
    </row>
    <row r="4939" spans="1:9">
      <c r="A4939" s="1">
        <v>41009</v>
      </c>
      <c r="B4939" s="2">
        <v>0.73958333333333337</v>
      </c>
      <c r="C4939">
        <v>969.19666666700004</v>
      </c>
      <c r="D4939">
        <f t="shared" si="155"/>
        <v>979.19666666700004</v>
      </c>
      <c r="E4939" s="1">
        <v>40988</v>
      </c>
      <c r="F4939" s="5">
        <v>0.125</v>
      </c>
      <c r="G4939">
        <v>100.82</v>
      </c>
      <c r="H4939">
        <f t="shared" si="154"/>
        <v>1008.1999999999999</v>
      </c>
      <c r="I4939">
        <f t="shared" si="156"/>
        <v>39.003333332999887</v>
      </c>
    </row>
    <row r="4940" spans="1:9">
      <c r="A4940" s="1">
        <v>41009</v>
      </c>
      <c r="B4940" s="2">
        <v>0.75</v>
      </c>
      <c r="C4940">
        <v>1002.78666667</v>
      </c>
      <c r="D4940">
        <f t="shared" si="155"/>
        <v>1012.78666667</v>
      </c>
      <c r="E4940" s="1">
        <v>40988</v>
      </c>
      <c r="F4940" s="5">
        <v>0.13541666666666666</v>
      </c>
      <c r="G4940">
        <v>100.86</v>
      </c>
      <c r="H4940">
        <f t="shared" si="154"/>
        <v>1008.6</v>
      </c>
      <c r="I4940">
        <f t="shared" si="156"/>
        <v>5.8133333299999777</v>
      </c>
    </row>
    <row r="4941" spans="1:9">
      <c r="A4941" s="1">
        <v>41009</v>
      </c>
      <c r="B4941" s="2">
        <v>0.76041666666666663</v>
      </c>
      <c r="C4941">
        <v>1002.89333333</v>
      </c>
      <c r="D4941">
        <f t="shared" si="155"/>
        <v>1012.89333333</v>
      </c>
      <c r="E4941" s="1">
        <v>40988</v>
      </c>
      <c r="F4941" s="5">
        <v>0.14583333333333334</v>
      </c>
      <c r="G4941">
        <v>100.88</v>
      </c>
      <c r="H4941">
        <f t="shared" si="154"/>
        <v>1008.8</v>
      </c>
      <c r="I4941">
        <f t="shared" si="156"/>
        <v>5.9066666699999359</v>
      </c>
    </row>
    <row r="4942" spans="1:9">
      <c r="A4942" s="1">
        <v>41009</v>
      </c>
      <c r="B4942" s="2">
        <v>0.78125</v>
      </c>
      <c r="C4942">
        <v>1003.00666667</v>
      </c>
      <c r="D4942">
        <f t="shared" si="155"/>
        <v>1013.00666667</v>
      </c>
      <c r="E4942" s="1">
        <v>40988</v>
      </c>
      <c r="F4942" s="5">
        <v>0.15625</v>
      </c>
      <c r="G4942">
        <v>100.87</v>
      </c>
      <c r="H4942">
        <f t="shared" si="154"/>
        <v>1008.7</v>
      </c>
      <c r="I4942">
        <f t="shared" si="156"/>
        <v>5.6933333300000868</v>
      </c>
    </row>
    <row r="4943" spans="1:9">
      <c r="A4943" s="1">
        <v>41009</v>
      </c>
      <c r="B4943" s="2">
        <v>0.79166666666666663</v>
      </c>
      <c r="C4943">
        <v>1003.10666667</v>
      </c>
      <c r="D4943">
        <f t="shared" si="155"/>
        <v>1013.10666667</v>
      </c>
      <c r="E4943" s="1">
        <v>40988</v>
      </c>
      <c r="F4943" s="5">
        <v>0.16666666666666666</v>
      </c>
      <c r="G4943">
        <v>100.84</v>
      </c>
      <c r="H4943">
        <f t="shared" si="154"/>
        <v>1008.4000000000001</v>
      </c>
      <c r="I4943">
        <f t="shared" si="156"/>
        <v>5.2933333300001095</v>
      </c>
    </row>
    <row r="4944" spans="1:9">
      <c r="A4944" s="1">
        <v>41009</v>
      </c>
      <c r="B4944" s="2">
        <v>0.80208333333333337</v>
      </c>
      <c r="C4944">
        <v>1003.2</v>
      </c>
      <c r="D4944">
        <f t="shared" si="155"/>
        <v>1013.2</v>
      </c>
      <c r="E4944" s="1">
        <v>40988</v>
      </c>
      <c r="F4944" s="5">
        <v>0.17708333333333334</v>
      </c>
      <c r="G4944">
        <v>100.82</v>
      </c>
      <c r="H4944">
        <f t="shared" si="154"/>
        <v>1008.1999999999999</v>
      </c>
      <c r="I4944">
        <f t="shared" si="156"/>
        <v>4.9999999999998863</v>
      </c>
    </row>
    <row r="4945" spans="1:9">
      <c r="A4945" s="1">
        <v>41009</v>
      </c>
      <c r="B4945" s="2">
        <v>0.82291666666666663</v>
      </c>
      <c r="C4945">
        <v>1003.31</v>
      </c>
      <c r="D4945">
        <f t="shared" si="155"/>
        <v>1013.31</v>
      </c>
      <c r="E4945" s="1">
        <v>40988</v>
      </c>
      <c r="F4945" s="5">
        <v>0.1875</v>
      </c>
      <c r="G4945">
        <v>100.8</v>
      </c>
      <c r="H4945">
        <f t="shared" si="154"/>
        <v>1008</v>
      </c>
      <c r="I4945">
        <f t="shared" si="156"/>
        <v>4.6900000000000546</v>
      </c>
    </row>
    <row r="4946" spans="1:9">
      <c r="A4946" s="1">
        <v>41009</v>
      </c>
      <c r="B4946" s="2">
        <v>0.83333333333333337</v>
      </c>
      <c r="C4946">
        <v>1003.46666667</v>
      </c>
      <c r="D4946">
        <f t="shared" si="155"/>
        <v>1013.46666667</v>
      </c>
      <c r="E4946" s="1">
        <v>40988</v>
      </c>
      <c r="F4946" s="5">
        <v>0.19791666666666666</v>
      </c>
      <c r="G4946">
        <v>100.82</v>
      </c>
      <c r="H4946">
        <f t="shared" si="154"/>
        <v>1008.1999999999999</v>
      </c>
      <c r="I4946">
        <f t="shared" si="156"/>
        <v>4.7333333299999367</v>
      </c>
    </row>
    <row r="4947" spans="1:9">
      <c r="A4947" s="1">
        <v>41009</v>
      </c>
      <c r="B4947" s="2">
        <v>0.84375</v>
      </c>
      <c r="C4947">
        <v>1003.59333333</v>
      </c>
      <c r="D4947">
        <f t="shared" si="155"/>
        <v>1013.59333333</v>
      </c>
      <c r="E4947" s="1">
        <v>40988</v>
      </c>
      <c r="F4947" s="5">
        <v>0.20833333333333334</v>
      </c>
      <c r="G4947">
        <v>100.86</v>
      </c>
      <c r="H4947">
        <f t="shared" si="154"/>
        <v>1008.6</v>
      </c>
      <c r="I4947">
        <f t="shared" si="156"/>
        <v>5.0066666700000724</v>
      </c>
    </row>
    <row r="4948" spans="1:9">
      <c r="A4948" s="1">
        <v>41009</v>
      </c>
      <c r="B4948" s="2">
        <v>0.86458333333333337</v>
      </c>
      <c r="C4948">
        <v>1003.6466666699999</v>
      </c>
      <c r="D4948">
        <f t="shared" si="155"/>
        <v>1013.6466666699999</v>
      </c>
      <c r="E4948" s="1">
        <v>40988</v>
      </c>
      <c r="F4948" s="5">
        <v>0.21875</v>
      </c>
      <c r="G4948">
        <v>100.9</v>
      </c>
      <c r="H4948">
        <f t="shared" si="154"/>
        <v>1009</v>
      </c>
      <c r="I4948">
        <f t="shared" si="156"/>
        <v>5.353333330000055</v>
      </c>
    </row>
    <row r="4949" spans="1:9">
      <c r="A4949" s="1">
        <v>41009</v>
      </c>
      <c r="B4949" s="2">
        <v>0.875</v>
      </c>
      <c r="C4949">
        <v>1003.79333333</v>
      </c>
      <c r="D4949">
        <f t="shared" si="155"/>
        <v>1013.79333333</v>
      </c>
      <c r="E4949" s="1">
        <v>40988</v>
      </c>
      <c r="F4949" s="5">
        <v>0.22916666666666666</v>
      </c>
      <c r="G4949">
        <v>100.92</v>
      </c>
      <c r="H4949">
        <f t="shared" si="154"/>
        <v>1009.2</v>
      </c>
      <c r="I4949">
        <f t="shared" si="156"/>
        <v>5.4066666700000496</v>
      </c>
    </row>
    <row r="4950" spans="1:9">
      <c r="A4950" s="1">
        <v>41009</v>
      </c>
      <c r="B4950" s="2">
        <v>0.88541666666666663</v>
      </c>
      <c r="C4950">
        <v>1003.8</v>
      </c>
      <c r="D4950">
        <f t="shared" si="155"/>
        <v>1013.8</v>
      </c>
      <c r="E4950" s="1">
        <v>40988</v>
      </c>
      <c r="F4950" s="5">
        <v>0.23958333333333334</v>
      </c>
      <c r="G4950">
        <v>100.92</v>
      </c>
      <c r="H4950">
        <f t="shared" si="154"/>
        <v>1009.2</v>
      </c>
      <c r="I4950">
        <f t="shared" si="156"/>
        <v>5.4000000000000909</v>
      </c>
    </row>
    <row r="4951" spans="1:9">
      <c r="A4951" s="1">
        <v>41009</v>
      </c>
      <c r="B4951" s="2">
        <v>0.90625</v>
      </c>
      <c r="C4951">
        <v>1003.7766666700001</v>
      </c>
      <c r="D4951">
        <f t="shared" si="155"/>
        <v>1013.7766666700001</v>
      </c>
      <c r="E4951" s="1">
        <v>40988</v>
      </c>
      <c r="F4951" s="5">
        <v>0.25</v>
      </c>
      <c r="G4951">
        <v>100.92</v>
      </c>
      <c r="H4951">
        <f t="shared" si="154"/>
        <v>1009.2</v>
      </c>
      <c r="I4951">
        <f t="shared" si="156"/>
        <v>5.4233333299999913</v>
      </c>
    </row>
    <row r="4952" spans="1:9">
      <c r="A4952" s="1">
        <v>41009</v>
      </c>
      <c r="B4952" s="2">
        <v>0.91666666666666663</v>
      </c>
      <c r="C4952">
        <v>1003.59333333</v>
      </c>
      <c r="D4952">
        <f t="shared" si="155"/>
        <v>1013.59333333</v>
      </c>
      <c r="E4952" s="1">
        <v>40988</v>
      </c>
      <c r="F4952" s="5">
        <v>0.26041666666666669</v>
      </c>
      <c r="G4952">
        <v>100.91</v>
      </c>
      <c r="H4952">
        <f t="shared" si="154"/>
        <v>1009.0999999999999</v>
      </c>
      <c r="I4952">
        <f t="shared" si="156"/>
        <v>5.5066666699999587</v>
      </c>
    </row>
    <row r="4953" spans="1:9">
      <c r="A4953" s="1">
        <v>41009</v>
      </c>
      <c r="B4953" s="2">
        <v>0.92708333333333337</v>
      </c>
      <c r="C4953">
        <v>1003.32666667</v>
      </c>
      <c r="D4953">
        <f t="shared" si="155"/>
        <v>1013.32666667</v>
      </c>
      <c r="E4953" s="1">
        <v>40988</v>
      </c>
      <c r="F4953" s="5">
        <v>0.27083333333333331</v>
      </c>
      <c r="G4953">
        <v>100.91</v>
      </c>
      <c r="H4953">
        <f t="shared" si="154"/>
        <v>1009.0999999999999</v>
      </c>
      <c r="I4953">
        <f t="shared" si="156"/>
        <v>5.7733333299999003</v>
      </c>
    </row>
    <row r="4954" spans="1:9">
      <c r="A4954" s="1">
        <v>41009</v>
      </c>
      <c r="B4954" s="2">
        <v>0.94791666666666663</v>
      </c>
      <c r="C4954">
        <v>1003.10666667</v>
      </c>
      <c r="D4954">
        <f t="shared" si="155"/>
        <v>1013.10666667</v>
      </c>
      <c r="E4954" s="1">
        <v>40988</v>
      </c>
      <c r="F4954" s="5">
        <v>0.28125</v>
      </c>
      <c r="G4954">
        <v>100.94</v>
      </c>
      <c r="H4954">
        <f t="shared" si="154"/>
        <v>1009.4</v>
      </c>
      <c r="I4954">
        <f t="shared" si="156"/>
        <v>6.2933333299999958</v>
      </c>
    </row>
    <row r="4955" spans="1:9">
      <c r="A4955" s="1">
        <v>41009</v>
      </c>
      <c r="B4955" s="2">
        <v>0.95833333333333337</v>
      </c>
      <c r="C4955">
        <v>1002.86666667</v>
      </c>
      <c r="D4955">
        <f t="shared" si="155"/>
        <v>1012.86666667</v>
      </c>
      <c r="E4955" s="1">
        <v>40988</v>
      </c>
      <c r="F4955" s="5">
        <v>0.29166666666666669</v>
      </c>
      <c r="G4955">
        <v>100.96</v>
      </c>
      <c r="H4955">
        <f t="shared" si="154"/>
        <v>1009.5999999999999</v>
      </c>
      <c r="I4955">
        <f t="shared" si="156"/>
        <v>6.7333333299999367</v>
      </c>
    </row>
    <row r="4956" spans="1:9">
      <c r="A4956" s="1">
        <v>41009</v>
      </c>
      <c r="B4956" s="2">
        <v>0.96875</v>
      </c>
      <c r="C4956">
        <v>1002.58</v>
      </c>
      <c r="D4956">
        <f t="shared" si="155"/>
        <v>1012.58</v>
      </c>
      <c r="E4956" s="1">
        <v>40988</v>
      </c>
      <c r="F4956" s="5">
        <v>0.30208333333333331</v>
      </c>
      <c r="G4956">
        <v>100.98</v>
      </c>
      <c r="H4956">
        <f t="shared" si="154"/>
        <v>1009.8000000000001</v>
      </c>
      <c r="I4956">
        <f t="shared" si="156"/>
        <v>7.2200000000000273</v>
      </c>
    </row>
    <row r="4957" spans="1:9">
      <c r="A4957" s="1">
        <v>41009</v>
      </c>
      <c r="B4957" s="2">
        <v>0.98958333333333337</v>
      </c>
      <c r="C4957">
        <v>1002.24</v>
      </c>
      <c r="D4957">
        <f t="shared" si="155"/>
        <v>1012.24</v>
      </c>
      <c r="E4957" s="1">
        <v>40988</v>
      </c>
      <c r="F4957" s="5">
        <v>0.3125</v>
      </c>
      <c r="G4957">
        <v>100.99</v>
      </c>
      <c r="H4957">
        <f t="shared" ref="H4957:H5020" si="157">G4957*10</f>
        <v>1009.9</v>
      </c>
      <c r="I4957">
        <f t="shared" si="156"/>
        <v>7.6599999999999682</v>
      </c>
    </row>
    <row r="4958" spans="1:9">
      <c r="A4958" s="1">
        <v>41010</v>
      </c>
      <c r="B4958" s="2">
        <v>0</v>
      </c>
      <c r="C4958">
        <v>1001.9</v>
      </c>
      <c r="D4958">
        <f t="shared" si="155"/>
        <v>1011.9</v>
      </c>
      <c r="E4958" s="1">
        <v>40988</v>
      </c>
      <c r="F4958" s="5">
        <v>0.32291666666666669</v>
      </c>
      <c r="G4958">
        <v>101.02</v>
      </c>
      <c r="H4958">
        <f t="shared" si="157"/>
        <v>1010.1999999999999</v>
      </c>
      <c r="I4958">
        <f t="shared" si="156"/>
        <v>8.2999999999999545</v>
      </c>
    </row>
    <row r="4959" spans="1:9">
      <c r="A4959" s="1">
        <v>41010</v>
      </c>
      <c r="B4959" s="2">
        <v>1.0416666666666666E-2</v>
      </c>
      <c r="C4959">
        <v>1001.78666667</v>
      </c>
      <c r="D4959">
        <f t="shared" si="155"/>
        <v>1011.78666667</v>
      </c>
      <c r="E4959" s="1">
        <v>40988</v>
      </c>
      <c r="F4959" s="5">
        <v>0.33333333333333331</v>
      </c>
      <c r="G4959">
        <v>101.01</v>
      </c>
      <c r="H4959">
        <f t="shared" si="157"/>
        <v>1010.1</v>
      </c>
      <c r="I4959">
        <f t="shared" si="156"/>
        <v>8.3133333299999777</v>
      </c>
    </row>
    <row r="4960" spans="1:9">
      <c r="A4960" s="1">
        <v>41010</v>
      </c>
      <c r="B4960" s="2">
        <v>3.125E-2</v>
      </c>
      <c r="C4960">
        <v>968.06666666700005</v>
      </c>
      <c r="D4960">
        <f t="shared" si="155"/>
        <v>978.06666666700005</v>
      </c>
      <c r="E4960" s="1">
        <v>40988</v>
      </c>
      <c r="F4960" s="5">
        <v>0.34375</v>
      </c>
      <c r="G4960">
        <v>101.04</v>
      </c>
      <c r="H4960">
        <f t="shared" si="157"/>
        <v>1010.4000000000001</v>
      </c>
      <c r="I4960">
        <f t="shared" si="156"/>
        <v>42.333333333000041</v>
      </c>
    </row>
    <row r="4961" spans="1:9">
      <c r="A4961" s="1">
        <v>41010</v>
      </c>
      <c r="B4961" s="2">
        <v>4.1666666666666664E-2</v>
      </c>
      <c r="C4961">
        <v>1001.08</v>
      </c>
      <c r="D4961">
        <f t="shared" si="155"/>
        <v>1011.08</v>
      </c>
      <c r="E4961" s="1">
        <v>40988</v>
      </c>
      <c r="F4961" s="5">
        <v>0.35416666666666669</v>
      </c>
      <c r="G4961">
        <v>101.04</v>
      </c>
      <c r="H4961">
        <f t="shared" si="157"/>
        <v>1010.4000000000001</v>
      </c>
      <c r="I4961">
        <f t="shared" si="156"/>
        <v>9.32000000000005</v>
      </c>
    </row>
    <row r="4962" spans="1:9">
      <c r="A4962" s="1">
        <v>41010</v>
      </c>
      <c r="B4962" s="2">
        <v>5.2083333333333336E-2</v>
      </c>
      <c r="C4962">
        <v>1000.94666667</v>
      </c>
      <c r="D4962">
        <f t="shared" si="155"/>
        <v>1010.94666667</v>
      </c>
      <c r="E4962" s="1">
        <v>40988</v>
      </c>
      <c r="F4962" s="5">
        <v>0.36458333333333331</v>
      </c>
      <c r="G4962">
        <v>101.05</v>
      </c>
      <c r="H4962">
        <f t="shared" si="157"/>
        <v>1010.5</v>
      </c>
      <c r="I4962">
        <f t="shared" si="156"/>
        <v>9.5533333299999867</v>
      </c>
    </row>
    <row r="4963" spans="1:9">
      <c r="A4963" s="1">
        <v>41010</v>
      </c>
      <c r="B4963" s="2">
        <v>7.2916666666666671E-2</v>
      </c>
      <c r="C4963">
        <v>1000.77333333</v>
      </c>
      <c r="D4963">
        <f t="shared" si="155"/>
        <v>1010.77333333</v>
      </c>
      <c r="E4963" s="1">
        <v>40988</v>
      </c>
      <c r="F4963" s="5">
        <v>0.375</v>
      </c>
      <c r="G4963">
        <v>101.07</v>
      </c>
      <c r="H4963">
        <f t="shared" si="157"/>
        <v>1010.6999999999999</v>
      </c>
      <c r="I4963">
        <f t="shared" si="156"/>
        <v>9.9266666699999178</v>
      </c>
    </row>
    <row r="4964" spans="1:9">
      <c r="A4964" s="1">
        <v>41010</v>
      </c>
      <c r="B4964" s="2">
        <v>8.3333333333333329E-2</v>
      </c>
      <c r="C4964">
        <v>1000.46666667</v>
      </c>
      <c r="D4964">
        <f t="shared" si="155"/>
        <v>1010.46666667</v>
      </c>
      <c r="E4964" s="1">
        <v>40988</v>
      </c>
      <c r="F4964" s="5">
        <v>0.38541666666666669</v>
      </c>
      <c r="G4964">
        <v>101.08</v>
      </c>
      <c r="H4964">
        <f t="shared" si="157"/>
        <v>1010.8</v>
      </c>
      <c r="I4964">
        <f t="shared" si="156"/>
        <v>10.333333329999959</v>
      </c>
    </row>
    <row r="4965" spans="1:9">
      <c r="A4965" s="1">
        <v>41010</v>
      </c>
      <c r="B4965" s="2">
        <v>9.375E-2</v>
      </c>
      <c r="C4965">
        <v>1000.4</v>
      </c>
      <c r="D4965">
        <f t="shared" si="155"/>
        <v>1010.4</v>
      </c>
      <c r="E4965" s="1">
        <v>40988</v>
      </c>
      <c r="F4965" s="5">
        <v>0.39583333333333331</v>
      </c>
      <c r="G4965">
        <v>101.1</v>
      </c>
      <c r="H4965">
        <f t="shared" si="157"/>
        <v>1011</v>
      </c>
      <c r="I4965">
        <f t="shared" si="156"/>
        <v>10.600000000000023</v>
      </c>
    </row>
    <row r="4966" spans="1:9">
      <c r="A4966" s="1">
        <v>41010</v>
      </c>
      <c r="B4966" s="2">
        <v>0.11458333333333333</v>
      </c>
      <c r="C4966">
        <v>1000.40333333</v>
      </c>
      <c r="D4966">
        <f t="shared" si="155"/>
        <v>1010.40333333</v>
      </c>
      <c r="E4966" s="1">
        <v>40988</v>
      </c>
      <c r="F4966" s="5">
        <v>0.40625</v>
      </c>
      <c r="G4966">
        <v>101.1</v>
      </c>
      <c r="H4966">
        <f t="shared" si="157"/>
        <v>1011</v>
      </c>
      <c r="I4966">
        <f t="shared" si="156"/>
        <v>10.596666669999991</v>
      </c>
    </row>
    <row r="4967" spans="1:9">
      <c r="A4967" s="1">
        <v>41010</v>
      </c>
      <c r="B4967" s="2">
        <v>0.125</v>
      </c>
      <c r="C4967">
        <v>1000.4</v>
      </c>
      <c r="D4967">
        <f t="shared" si="155"/>
        <v>1010.4</v>
      </c>
      <c r="E4967" s="1">
        <v>40988</v>
      </c>
      <c r="F4967" s="5">
        <v>0.41666666666666669</v>
      </c>
      <c r="G4967">
        <v>101.13</v>
      </c>
      <c r="H4967">
        <f t="shared" si="157"/>
        <v>1011.3</v>
      </c>
      <c r="I4967">
        <f t="shared" si="156"/>
        <v>10.899999999999977</v>
      </c>
    </row>
    <row r="4968" spans="1:9">
      <c r="A4968" s="1">
        <v>41010</v>
      </c>
      <c r="B4968" s="2">
        <v>0.13541666666666666</v>
      </c>
      <c r="C4968">
        <v>1000.4</v>
      </c>
      <c r="D4968">
        <f t="shared" si="155"/>
        <v>1010.4</v>
      </c>
      <c r="E4968" s="1">
        <v>40988</v>
      </c>
      <c r="F4968" s="5">
        <v>0.42708333333333331</v>
      </c>
      <c r="G4968">
        <v>101.14</v>
      </c>
      <c r="H4968">
        <f t="shared" si="157"/>
        <v>1011.4</v>
      </c>
      <c r="I4968">
        <f t="shared" si="156"/>
        <v>11</v>
      </c>
    </row>
    <row r="4969" spans="1:9">
      <c r="A4969" s="1">
        <v>41010</v>
      </c>
      <c r="B4969" s="2">
        <v>0.15625</v>
      </c>
      <c r="C4969">
        <v>1000.41333333</v>
      </c>
      <c r="D4969">
        <f t="shared" si="155"/>
        <v>1010.41333333</v>
      </c>
      <c r="E4969" s="1">
        <v>40988</v>
      </c>
      <c r="F4969" s="5">
        <v>0.4375</v>
      </c>
      <c r="G4969">
        <v>101.11</v>
      </c>
      <c r="H4969">
        <f t="shared" si="157"/>
        <v>1011.1</v>
      </c>
      <c r="I4969">
        <f t="shared" si="156"/>
        <v>10.686666670000022</v>
      </c>
    </row>
    <row r="4970" spans="1:9">
      <c r="A4970" s="1">
        <v>41010</v>
      </c>
      <c r="B4970" s="2">
        <v>0.16666666666666666</v>
      </c>
      <c r="C4970">
        <v>1000.49333333</v>
      </c>
      <c r="D4970">
        <f t="shared" si="155"/>
        <v>1010.49333333</v>
      </c>
      <c r="E4970" s="1">
        <v>40988</v>
      </c>
      <c r="F4970" s="5">
        <v>0.44791666666666669</v>
      </c>
      <c r="G4970">
        <v>101.08</v>
      </c>
      <c r="H4970">
        <f t="shared" si="157"/>
        <v>1010.8</v>
      </c>
      <c r="I4970">
        <f t="shared" si="156"/>
        <v>10.306666669999913</v>
      </c>
    </row>
    <row r="4971" spans="1:9">
      <c r="A4971" s="1">
        <v>41010</v>
      </c>
      <c r="B4971" s="2">
        <v>0.17708333333333334</v>
      </c>
      <c r="C4971">
        <v>1000.5</v>
      </c>
      <c r="D4971">
        <f t="shared" si="155"/>
        <v>1010.5</v>
      </c>
      <c r="E4971" s="1">
        <v>40988</v>
      </c>
      <c r="F4971" s="5">
        <v>0.45833333333333331</v>
      </c>
      <c r="G4971">
        <v>101.04</v>
      </c>
      <c r="H4971">
        <f t="shared" si="157"/>
        <v>1010.4000000000001</v>
      </c>
      <c r="I4971">
        <f t="shared" si="156"/>
        <v>9.9000000000000909</v>
      </c>
    </row>
    <row r="4972" spans="1:9">
      <c r="A4972" s="1">
        <v>41010</v>
      </c>
      <c r="B4972" s="2">
        <v>0.19791666666666666</v>
      </c>
      <c r="C4972">
        <v>1000.58</v>
      </c>
      <c r="D4972">
        <f t="shared" si="155"/>
        <v>1010.58</v>
      </c>
      <c r="E4972" s="1">
        <v>40988</v>
      </c>
      <c r="F4972" s="5">
        <v>0.46875</v>
      </c>
      <c r="G4972">
        <v>101.03</v>
      </c>
      <c r="H4972">
        <f t="shared" si="157"/>
        <v>1010.3</v>
      </c>
      <c r="I4972">
        <f t="shared" si="156"/>
        <v>9.7199999999999136</v>
      </c>
    </row>
    <row r="4973" spans="1:9">
      <c r="A4973" s="1">
        <v>41010</v>
      </c>
      <c r="B4973" s="2">
        <v>0.20833333333333334</v>
      </c>
      <c r="C4973">
        <v>1000.70666667</v>
      </c>
      <c r="D4973">
        <f t="shared" si="155"/>
        <v>1010.70666667</v>
      </c>
      <c r="E4973" s="1">
        <v>40988</v>
      </c>
      <c r="F4973" s="5">
        <v>0.47916666666666669</v>
      </c>
      <c r="G4973">
        <v>101</v>
      </c>
      <c r="H4973">
        <f t="shared" si="157"/>
        <v>1010</v>
      </c>
      <c r="I4973">
        <f t="shared" si="156"/>
        <v>9.2933333299999958</v>
      </c>
    </row>
    <row r="4974" spans="1:9">
      <c r="A4974" s="1">
        <v>41010</v>
      </c>
      <c r="B4974" s="2">
        <v>0.21875</v>
      </c>
      <c r="C4974">
        <v>1000.8</v>
      </c>
      <c r="D4974">
        <f t="shared" si="155"/>
        <v>1010.8</v>
      </c>
      <c r="E4974" s="1">
        <v>40988</v>
      </c>
      <c r="F4974" s="5">
        <v>0.48958333333333331</v>
      </c>
      <c r="G4974">
        <v>100.98</v>
      </c>
      <c r="H4974">
        <f t="shared" si="157"/>
        <v>1009.8000000000001</v>
      </c>
      <c r="I4974">
        <f t="shared" si="156"/>
        <v>9.0000000000001137</v>
      </c>
    </row>
    <row r="4975" spans="1:9">
      <c r="A4975" s="1">
        <v>41010</v>
      </c>
      <c r="B4975" s="2">
        <v>0.23958333333333334</v>
      </c>
      <c r="C4975">
        <v>1000.96666667</v>
      </c>
      <c r="D4975">
        <f t="shared" si="155"/>
        <v>1010.96666667</v>
      </c>
      <c r="E4975" s="1">
        <v>40988</v>
      </c>
      <c r="F4975" s="5">
        <v>0.5</v>
      </c>
      <c r="G4975">
        <v>100.96</v>
      </c>
      <c r="H4975">
        <f t="shared" si="157"/>
        <v>1009.5999999999999</v>
      </c>
      <c r="I4975">
        <f t="shared" si="156"/>
        <v>8.633333329999914</v>
      </c>
    </row>
    <row r="4976" spans="1:9">
      <c r="A4976" s="1">
        <v>41010</v>
      </c>
      <c r="B4976" s="2">
        <v>0.25</v>
      </c>
      <c r="C4976">
        <v>1001.16666667</v>
      </c>
      <c r="D4976">
        <f t="shared" si="155"/>
        <v>1011.16666667</v>
      </c>
      <c r="E4976" s="1">
        <v>40988</v>
      </c>
      <c r="F4976" s="5">
        <v>0.51041666666666663</v>
      </c>
      <c r="G4976">
        <v>100.98</v>
      </c>
      <c r="H4976">
        <f t="shared" si="157"/>
        <v>1009.8000000000001</v>
      </c>
      <c r="I4976">
        <f t="shared" si="156"/>
        <v>8.6333333300000277</v>
      </c>
    </row>
    <row r="4977" spans="1:9">
      <c r="A4977" s="1">
        <v>41010</v>
      </c>
      <c r="B4977" s="2">
        <v>0.26041666666666669</v>
      </c>
      <c r="C4977">
        <v>1001.11333333</v>
      </c>
      <c r="D4977">
        <f t="shared" si="155"/>
        <v>1011.11333333</v>
      </c>
      <c r="E4977" s="1">
        <v>40988</v>
      </c>
      <c r="F4977" s="5">
        <v>0.52083333333333337</v>
      </c>
      <c r="G4977">
        <v>100.98</v>
      </c>
      <c r="H4977">
        <f t="shared" si="157"/>
        <v>1009.8000000000001</v>
      </c>
      <c r="I4977">
        <f t="shared" si="156"/>
        <v>8.6866666700000223</v>
      </c>
    </row>
    <row r="4978" spans="1:9">
      <c r="A4978" s="1">
        <v>41010</v>
      </c>
      <c r="B4978" s="2">
        <v>0.28125</v>
      </c>
      <c r="C4978">
        <v>1001.35666667</v>
      </c>
      <c r="D4978">
        <f t="shared" si="155"/>
        <v>1011.35666667</v>
      </c>
      <c r="E4978" s="1">
        <v>40988</v>
      </c>
      <c r="F4978" s="5">
        <v>0.53125</v>
      </c>
      <c r="G4978">
        <v>100.96</v>
      </c>
      <c r="H4978">
        <f t="shared" si="157"/>
        <v>1009.5999999999999</v>
      </c>
      <c r="I4978">
        <f t="shared" si="156"/>
        <v>8.2433333299999276</v>
      </c>
    </row>
    <row r="4979" spans="1:9">
      <c r="A4979" s="1">
        <v>41010</v>
      </c>
      <c r="B4979" s="2">
        <v>0.29166666666666669</v>
      </c>
      <c r="C4979">
        <v>1001.60666667</v>
      </c>
      <c r="D4979">
        <f t="shared" si="155"/>
        <v>1011.60666667</v>
      </c>
      <c r="E4979" s="1">
        <v>40988</v>
      </c>
      <c r="F4979" s="5">
        <v>0.54166666666666663</v>
      </c>
      <c r="G4979">
        <v>100.94</v>
      </c>
      <c r="H4979">
        <f t="shared" si="157"/>
        <v>1009.4</v>
      </c>
      <c r="I4979">
        <f t="shared" si="156"/>
        <v>7.7933333299999958</v>
      </c>
    </row>
    <row r="4980" spans="1:9">
      <c r="A4980" s="1">
        <v>41010</v>
      </c>
      <c r="B4980" s="2">
        <v>0.30208333333333331</v>
      </c>
      <c r="C4980">
        <v>1001.72666667</v>
      </c>
      <c r="D4980">
        <f t="shared" si="155"/>
        <v>1011.72666667</v>
      </c>
      <c r="E4980" s="1">
        <v>40988</v>
      </c>
      <c r="F4980" s="5">
        <v>0.55208333333333337</v>
      </c>
      <c r="G4980">
        <v>100.92</v>
      </c>
      <c r="H4980">
        <f t="shared" si="157"/>
        <v>1009.2</v>
      </c>
      <c r="I4980">
        <f t="shared" si="156"/>
        <v>7.4733333300000595</v>
      </c>
    </row>
    <row r="4981" spans="1:9">
      <c r="A4981" s="1">
        <v>41010</v>
      </c>
      <c r="B4981" s="2">
        <v>0.32291666666666669</v>
      </c>
      <c r="C4981">
        <v>968.41</v>
      </c>
      <c r="D4981">
        <f t="shared" si="155"/>
        <v>978.41</v>
      </c>
      <c r="E4981" s="1">
        <v>40988</v>
      </c>
      <c r="F4981" s="5">
        <v>0.5625</v>
      </c>
      <c r="G4981">
        <v>100.91</v>
      </c>
      <c r="H4981">
        <f t="shared" si="157"/>
        <v>1009.0999999999999</v>
      </c>
      <c r="I4981">
        <f t="shared" si="156"/>
        <v>40.689999999999941</v>
      </c>
    </row>
    <row r="4982" spans="1:9">
      <c r="A4982" s="1">
        <v>41010</v>
      </c>
      <c r="B4982" s="2">
        <v>0.33333333333333331</v>
      </c>
      <c r="C4982">
        <v>1001.8533333300001</v>
      </c>
      <c r="D4982">
        <f t="shared" si="155"/>
        <v>1011.8533333300001</v>
      </c>
      <c r="E4982" s="1">
        <v>40988</v>
      </c>
      <c r="F4982" s="5">
        <v>0.57291666666666663</v>
      </c>
      <c r="G4982">
        <v>100.89</v>
      </c>
      <c r="H4982">
        <f t="shared" si="157"/>
        <v>1008.9</v>
      </c>
      <c r="I4982">
        <f t="shared" si="156"/>
        <v>7.0466666699999223</v>
      </c>
    </row>
    <row r="4983" spans="1:9">
      <c r="A4983" s="1">
        <v>41010</v>
      </c>
      <c r="B4983" s="2">
        <v>0.34375</v>
      </c>
      <c r="C4983">
        <v>1001.92666667</v>
      </c>
      <c r="D4983">
        <f t="shared" si="155"/>
        <v>1011.92666667</v>
      </c>
      <c r="E4983" s="1">
        <v>40988</v>
      </c>
      <c r="F4983" s="5">
        <v>0.58333333333333337</v>
      </c>
      <c r="G4983">
        <v>100.87</v>
      </c>
      <c r="H4983">
        <f t="shared" si="157"/>
        <v>1008.7</v>
      </c>
      <c r="I4983">
        <f t="shared" si="156"/>
        <v>6.773333330000014</v>
      </c>
    </row>
    <row r="4984" spans="1:9">
      <c r="A4984" s="1">
        <v>41010</v>
      </c>
      <c r="B4984" s="2">
        <v>0.36458333333333331</v>
      </c>
      <c r="C4984">
        <v>1002.04333333</v>
      </c>
      <c r="D4984">
        <f t="shared" si="155"/>
        <v>1012.04333333</v>
      </c>
      <c r="E4984" s="1">
        <v>40988</v>
      </c>
      <c r="F4984" s="5">
        <v>0.59375</v>
      </c>
      <c r="G4984">
        <v>100.86</v>
      </c>
      <c r="H4984">
        <f t="shared" si="157"/>
        <v>1008.6</v>
      </c>
      <c r="I4984">
        <f t="shared" si="156"/>
        <v>6.5566666700000269</v>
      </c>
    </row>
    <row r="4985" spans="1:9">
      <c r="A4985" s="1">
        <v>41010</v>
      </c>
      <c r="B4985" s="2">
        <v>0.375</v>
      </c>
      <c r="C4985">
        <v>1002.22</v>
      </c>
      <c r="D4985">
        <f t="shared" si="155"/>
        <v>1012.22</v>
      </c>
      <c r="E4985" s="1">
        <v>40988</v>
      </c>
      <c r="F4985" s="5">
        <v>0.60416666666666663</v>
      </c>
      <c r="G4985">
        <v>100.85</v>
      </c>
      <c r="H4985">
        <f t="shared" si="157"/>
        <v>1008.5</v>
      </c>
      <c r="I4985">
        <f t="shared" si="156"/>
        <v>6.2799999999999727</v>
      </c>
    </row>
    <row r="4986" spans="1:9">
      <c r="A4986" s="1">
        <v>41010</v>
      </c>
      <c r="B4986" s="2">
        <v>0.38541666666666669</v>
      </c>
      <c r="C4986">
        <v>1002.26</v>
      </c>
      <c r="D4986">
        <f t="shared" si="155"/>
        <v>1012.26</v>
      </c>
      <c r="E4986" s="1">
        <v>40988</v>
      </c>
      <c r="F4986" s="5">
        <v>0.61458333333333337</v>
      </c>
      <c r="G4986">
        <v>100.86</v>
      </c>
      <c r="H4986">
        <f t="shared" si="157"/>
        <v>1008.6</v>
      </c>
      <c r="I4986">
        <f t="shared" si="156"/>
        <v>6.3400000000000318</v>
      </c>
    </row>
    <row r="4987" spans="1:9">
      <c r="A4987" s="1">
        <v>41010</v>
      </c>
      <c r="B4987" s="2">
        <v>0.40625</v>
      </c>
      <c r="C4987">
        <v>1002.17666667</v>
      </c>
      <c r="D4987">
        <f t="shared" si="155"/>
        <v>1012.17666667</v>
      </c>
      <c r="E4987" s="1">
        <v>40988</v>
      </c>
      <c r="F4987" s="5">
        <v>0.625</v>
      </c>
      <c r="G4987">
        <v>100.86</v>
      </c>
      <c r="H4987">
        <f t="shared" si="157"/>
        <v>1008.6</v>
      </c>
      <c r="I4987">
        <f t="shared" si="156"/>
        <v>6.4233333299999913</v>
      </c>
    </row>
    <row r="4988" spans="1:9">
      <c r="A4988" s="1">
        <v>41010</v>
      </c>
      <c r="B4988" s="2">
        <v>0.41666666666666669</v>
      </c>
      <c r="C4988">
        <v>1002.25333333</v>
      </c>
      <c r="D4988">
        <f t="shared" si="155"/>
        <v>1012.25333333</v>
      </c>
      <c r="E4988" s="1">
        <v>40988</v>
      </c>
      <c r="F4988" s="5">
        <v>0.63541666666666663</v>
      </c>
      <c r="G4988">
        <v>100.86</v>
      </c>
      <c r="H4988">
        <f t="shared" si="157"/>
        <v>1008.6</v>
      </c>
      <c r="I4988">
        <f t="shared" si="156"/>
        <v>6.3466666699999905</v>
      </c>
    </row>
    <row r="4989" spans="1:9">
      <c r="A4989" s="1">
        <v>41010</v>
      </c>
      <c r="B4989" s="2">
        <v>0.42708333333333331</v>
      </c>
      <c r="C4989">
        <v>1002.2333333300001</v>
      </c>
      <c r="D4989">
        <f t="shared" si="155"/>
        <v>1012.2333333300001</v>
      </c>
      <c r="E4989" s="1">
        <v>40988</v>
      </c>
      <c r="F4989" s="5">
        <v>0.64583333333333337</v>
      </c>
      <c r="G4989">
        <v>100.88</v>
      </c>
      <c r="H4989">
        <f t="shared" si="157"/>
        <v>1008.8</v>
      </c>
      <c r="I4989">
        <f t="shared" si="156"/>
        <v>6.5666666699999041</v>
      </c>
    </row>
    <row r="4990" spans="1:9">
      <c r="A4990" s="1">
        <v>41010</v>
      </c>
      <c r="B4990" s="2">
        <v>0.44791666666666669</v>
      </c>
      <c r="C4990">
        <v>1002.14</v>
      </c>
      <c r="D4990">
        <f t="shared" si="155"/>
        <v>1012.14</v>
      </c>
      <c r="E4990" s="1">
        <v>40988</v>
      </c>
      <c r="F4990" s="5">
        <v>0.65625</v>
      </c>
      <c r="G4990">
        <v>100.88</v>
      </c>
      <c r="H4990">
        <f t="shared" si="157"/>
        <v>1008.8</v>
      </c>
      <c r="I4990">
        <f t="shared" si="156"/>
        <v>6.6599999999999682</v>
      </c>
    </row>
    <row r="4991" spans="1:9">
      <c r="A4991" s="1">
        <v>41010</v>
      </c>
      <c r="B4991" s="2">
        <v>0.45833333333333331</v>
      </c>
      <c r="C4991">
        <v>1002.17333333</v>
      </c>
      <c r="D4991">
        <f t="shared" si="155"/>
        <v>1012.17333333</v>
      </c>
      <c r="E4991" s="1">
        <v>40988</v>
      </c>
      <c r="F4991" s="5">
        <v>0.66666666666666663</v>
      </c>
      <c r="G4991">
        <v>100.86</v>
      </c>
      <c r="H4991">
        <f t="shared" si="157"/>
        <v>1008.6</v>
      </c>
      <c r="I4991">
        <f t="shared" si="156"/>
        <v>6.4266666700000314</v>
      </c>
    </row>
    <row r="4992" spans="1:9">
      <c r="A4992" s="1">
        <v>41010</v>
      </c>
      <c r="B4992" s="2">
        <v>0.46875</v>
      </c>
      <c r="C4992">
        <v>1002.11333333</v>
      </c>
      <c r="D4992">
        <f t="shared" si="155"/>
        <v>1012.11333333</v>
      </c>
      <c r="E4992" s="1">
        <v>40988</v>
      </c>
      <c r="F4992" s="5">
        <v>0.67708333333333337</v>
      </c>
      <c r="G4992">
        <v>100.87</v>
      </c>
      <c r="H4992">
        <f t="shared" si="157"/>
        <v>1008.7</v>
      </c>
      <c r="I4992">
        <f t="shared" si="156"/>
        <v>6.5866666699999996</v>
      </c>
    </row>
    <row r="4993" spans="1:9">
      <c r="A4993" s="1">
        <v>41010</v>
      </c>
      <c r="B4993" s="2">
        <v>0.48958333333333331</v>
      </c>
      <c r="C4993">
        <v>1002.03666667</v>
      </c>
      <c r="D4993">
        <f t="shared" ref="D4993:D5056" si="158">C4993+10</f>
        <v>1012.03666667</v>
      </c>
      <c r="E4993" s="1">
        <v>40988</v>
      </c>
      <c r="F4993" s="5">
        <v>0.6875</v>
      </c>
      <c r="G4993">
        <v>100.86</v>
      </c>
      <c r="H4993">
        <f t="shared" si="157"/>
        <v>1008.6</v>
      </c>
      <c r="I4993">
        <f t="shared" si="156"/>
        <v>6.5633333299999777</v>
      </c>
    </row>
    <row r="4994" spans="1:9">
      <c r="A4994" s="1">
        <v>41010</v>
      </c>
      <c r="B4994" s="2">
        <v>0.5</v>
      </c>
      <c r="C4994">
        <v>1002.02</v>
      </c>
      <c r="D4994">
        <f t="shared" si="158"/>
        <v>1012.02</v>
      </c>
      <c r="E4994" s="1">
        <v>40988</v>
      </c>
      <c r="F4994" s="5">
        <v>0.69791666666666663</v>
      </c>
      <c r="G4994">
        <v>100.85</v>
      </c>
      <c r="H4994">
        <f t="shared" si="157"/>
        <v>1008.5</v>
      </c>
      <c r="I4994">
        <f t="shared" ref="I4994:I5057" si="159">H4994-C4994</f>
        <v>6.4800000000000182</v>
      </c>
    </row>
    <row r="4995" spans="1:9">
      <c r="A4995" s="1">
        <v>41010</v>
      </c>
      <c r="B4995" s="2">
        <v>0.51041666666666663</v>
      </c>
      <c r="C4995">
        <v>1001.86</v>
      </c>
      <c r="D4995">
        <f t="shared" si="158"/>
        <v>1011.86</v>
      </c>
      <c r="E4995" s="1">
        <v>40988</v>
      </c>
      <c r="F4995" s="5">
        <v>0.70833333333333337</v>
      </c>
      <c r="G4995">
        <v>100.83</v>
      </c>
      <c r="H4995">
        <f t="shared" si="157"/>
        <v>1008.3</v>
      </c>
      <c r="I4995">
        <f t="shared" si="159"/>
        <v>6.4399999999999409</v>
      </c>
    </row>
    <row r="4996" spans="1:9">
      <c r="A4996" s="1">
        <v>41010</v>
      </c>
      <c r="B4996" s="2">
        <v>0.53125</v>
      </c>
      <c r="C4996">
        <v>1001.67333333</v>
      </c>
      <c r="D4996">
        <f t="shared" si="158"/>
        <v>1011.67333333</v>
      </c>
      <c r="E4996" s="1">
        <v>40988</v>
      </c>
      <c r="F4996" s="5">
        <v>0.71875</v>
      </c>
      <c r="G4996">
        <v>100.83</v>
      </c>
      <c r="H4996">
        <f t="shared" si="157"/>
        <v>1008.3</v>
      </c>
      <c r="I4996">
        <f t="shared" si="159"/>
        <v>6.6266666699999632</v>
      </c>
    </row>
    <row r="4997" spans="1:9">
      <c r="A4997" s="1">
        <v>41010</v>
      </c>
      <c r="B4997" s="2">
        <v>0.54166666666666663</v>
      </c>
      <c r="C4997">
        <v>1001.50666667</v>
      </c>
      <c r="D4997">
        <f t="shared" si="158"/>
        <v>1011.50666667</v>
      </c>
      <c r="E4997" s="1">
        <v>40988</v>
      </c>
      <c r="F4997" s="5">
        <v>0.72916666666666663</v>
      </c>
      <c r="G4997">
        <v>100.82</v>
      </c>
      <c r="H4997">
        <f t="shared" si="157"/>
        <v>1008.1999999999999</v>
      </c>
      <c r="I4997">
        <f t="shared" si="159"/>
        <v>6.6933333299999731</v>
      </c>
    </row>
    <row r="4998" spans="1:9">
      <c r="A4998" s="1">
        <v>41010</v>
      </c>
      <c r="B4998" s="2">
        <v>0.55208333333333337</v>
      </c>
      <c r="C4998">
        <v>1001.44</v>
      </c>
      <c r="D4998">
        <f t="shared" si="158"/>
        <v>1011.44</v>
      </c>
      <c r="E4998" s="1">
        <v>40988</v>
      </c>
      <c r="F4998" s="5">
        <v>0.73958333333333337</v>
      </c>
      <c r="G4998">
        <v>100.84</v>
      </c>
      <c r="H4998">
        <f t="shared" si="157"/>
        <v>1008.4000000000001</v>
      </c>
      <c r="I4998">
        <f t="shared" si="159"/>
        <v>6.9600000000000364</v>
      </c>
    </row>
    <row r="4999" spans="1:9">
      <c r="A4999" s="1">
        <v>41010</v>
      </c>
      <c r="B4999" s="2">
        <v>0.57291666666666663</v>
      </c>
      <c r="C4999">
        <v>1001.22666667</v>
      </c>
      <c r="D4999">
        <f t="shared" si="158"/>
        <v>1011.22666667</v>
      </c>
      <c r="E4999" s="1">
        <v>40988</v>
      </c>
      <c r="F4999" s="5">
        <v>0.75</v>
      </c>
      <c r="G4999">
        <v>100.86</v>
      </c>
      <c r="H4999">
        <f t="shared" si="157"/>
        <v>1008.6</v>
      </c>
      <c r="I4999">
        <f t="shared" si="159"/>
        <v>7.3733333300000368</v>
      </c>
    </row>
    <row r="5000" spans="1:9">
      <c r="A5000" s="1">
        <v>41010</v>
      </c>
      <c r="B5000" s="2">
        <v>0.58333333333333337</v>
      </c>
      <c r="C5000">
        <v>1001.3</v>
      </c>
      <c r="D5000">
        <f t="shared" si="158"/>
        <v>1011.3</v>
      </c>
      <c r="E5000" s="1">
        <v>40988</v>
      </c>
      <c r="F5000" s="5">
        <v>0.76041666666666663</v>
      </c>
      <c r="G5000">
        <v>100.86</v>
      </c>
      <c r="H5000">
        <f t="shared" si="157"/>
        <v>1008.6</v>
      </c>
      <c r="I5000">
        <f t="shared" si="159"/>
        <v>7.3000000000000682</v>
      </c>
    </row>
    <row r="5001" spans="1:9">
      <c r="A5001" s="1">
        <v>41010</v>
      </c>
      <c r="B5001" s="2">
        <v>0.59375</v>
      </c>
      <c r="C5001">
        <v>1001.16</v>
      </c>
      <c r="D5001">
        <f t="shared" si="158"/>
        <v>1011.16</v>
      </c>
      <c r="E5001" s="1">
        <v>40988</v>
      </c>
      <c r="F5001" s="5">
        <v>0.77083333333333337</v>
      </c>
      <c r="G5001">
        <v>100.87</v>
      </c>
      <c r="H5001">
        <f t="shared" si="157"/>
        <v>1008.7</v>
      </c>
      <c r="I5001">
        <f t="shared" si="159"/>
        <v>7.5400000000000773</v>
      </c>
    </row>
    <row r="5002" spans="1:9">
      <c r="A5002" s="1">
        <v>41010</v>
      </c>
      <c r="B5002" s="2">
        <v>0.61458333333333337</v>
      </c>
      <c r="C5002">
        <v>967.80666666699994</v>
      </c>
      <c r="D5002">
        <f t="shared" si="158"/>
        <v>977.80666666699994</v>
      </c>
      <c r="E5002" s="1">
        <v>40988</v>
      </c>
      <c r="F5002" s="5">
        <v>0.78125</v>
      </c>
      <c r="G5002">
        <v>100.9</v>
      </c>
      <c r="H5002">
        <f t="shared" si="157"/>
        <v>1009</v>
      </c>
      <c r="I5002">
        <f t="shared" si="159"/>
        <v>41.193333333000055</v>
      </c>
    </row>
    <row r="5003" spans="1:9">
      <c r="A5003" s="1">
        <v>41010</v>
      </c>
      <c r="B5003" s="2">
        <v>0.625</v>
      </c>
      <c r="C5003">
        <v>1001.26</v>
      </c>
      <c r="D5003">
        <f t="shared" si="158"/>
        <v>1011.26</v>
      </c>
      <c r="E5003" s="1">
        <v>40988</v>
      </c>
      <c r="F5003" s="5">
        <v>0.79166666666666663</v>
      </c>
      <c r="G5003">
        <v>100.91</v>
      </c>
      <c r="H5003">
        <f t="shared" si="157"/>
        <v>1009.0999999999999</v>
      </c>
      <c r="I5003">
        <f t="shared" si="159"/>
        <v>7.8399999999999181</v>
      </c>
    </row>
    <row r="5004" spans="1:9">
      <c r="A5004" s="1">
        <v>41010</v>
      </c>
      <c r="B5004" s="2">
        <v>0.63541666666666663</v>
      </c>
      <c r="C5004">
        <v>1001.28666667</v>
      </c>
      <c r="D5004">
        <f t="shared" si="158"/>
        <v>1011.28666667</v>
      </c>
      <c r="E5004" s="1">
        <v>40988</v>
      </c>
      <c r="F5004" s="5">
        <v>0.80208333333333337</v>
      </c>
      <c r="G5004">
        <v>100.94</v>
      </c>
      <c r="H5004">
        <f t="shared" si="157"/>
        <v>1009.4</v>
      </c>
      <c r="I5004">
        <f t="shared" si="159"/>
        <v>8.1133333299999322</v>
      </c>
    </row>
    <row r="5005" spans="1:9">
      <c r="A5005" s="1">
        <v>41010</v>
      </c>
      <c r="B5005" s="2">
        <v>0.65625</v>
      </c>
      <c r="C5005">
        <v>1001.15666667</v>
      </c>
      <c r="D5005">
        <f t="shared" si="158"/>
        <v>1011.15666667</v>
      </c>
      <c r="E5005" s="1">
        <v>40988</v>
      </c>
      <c r="F5005" s="5">
        <v>0.8125</v>
      </c>
      <c r="G5005">
        <v>100.97</v>
      </c>
      <c r="H5005">
        <f t="shared" si="157"/>
        <v>1009.7</v>
      </c>
      <c r="I5005">
        <f t="shared" si="159"/>
        <v>8.5433333299999958</v>
      </c>
    </row>
    <row r="5006" spans="1:9">
      <c r="A5006" s="1">
        <v>41010</v>
      </c>
      <c r="B5006" s="2">
        <v>0.66666666666666663</v>
      </c>
      <c r="C5006">
        <v>1001.13333333</v>
      </c>
      <c r="D5006">
        <f t="shared" si="158"/>
        <v>1011.13333333</v>
      </c>
      <c r="E5006" s="1">
        <v>40988</v>
      </c>
      <c r="F5006" s="5">
        <v>0.82291666666666663</v>
      </c>
      <c r="G5006">
        <v>100.98</v>
      </c>
      <c r="H5006">
        <f t="shared" si="157"/>
        <v>1009.8000000000001</v>
      </c>
      <c r="I5006">
        <f t="shared" si="159"/>
        <v>8.6666666700000405</v>
      </c>
    </row>
    <row r="5007" spans="1:9">
      <c r="A5007" s="1">
        <v>41010</v>
      </c>
      <c r="B5007" s="2">
        <v>0.67708333333333337</v>
      </c>
      <c r="C5007">
        <v>1001.25333333</v>
      </c>
      <c r="D5007">
        <f t="shared" si="158"/>
        <v>1011.25333333</v>
      </c>
      <c r="E5007" s="1">
        <v>40988</v>
      </c>
      <c r="F5007" s="5">
        <v>0.83333333333333337</v>
      </c>
      <c r="G5007">
        <v>101</v>
      </c>
      <c r="H5007">
        <f t="shared" si="157"/>
        <v>1010</v>
      </c>
      <c r="I5007">
        <f t="shared" si="159"/>
        <v>8.7466666699999678</v>
      </c>
    </row>
    <row r="5008" spans="1:9">
      <c r="A5008" s="1">
        <v>41010</v>
      </c>
      <c r="B5008" s="2">
        <v>0.69791666666666663</v>
      </c>
      <c r="C5008">
        <v>1001.44666667</v>
      </c>
      <c r="D5008">
        <f t="shared" si="158"/>
        <v>1011.44666667</v>
      </c>
      <c r="E5008" s="1">
        <v>40988</v>
      </c>
      <c r="F5008" s="5">
        <v>0.84375</v>
      </c>
      <c r="G5008">
        <v>101.03</v>
      </c>
      <c r="H5008">
        <f t="shared" si="157"/>
        <v>1010.3</v>
      </c>
      <c r="I5008">
        <f t="shared" si="159"/>
        <v>8.8533333299999413</v>
      </c>
    </row>
    <row r="5009" spans="1:9">
      <c r="A5009" s="1">
        <v>41010</v>
      </c>
      <c r="B5009" s="2">
        <v>0.70833333333333337</v>
      </c>
      <c r="C5009">
        <v>1001.70666667</v>
      </c>
      <c r="D5009">
        <f t="shared" si="158"/>
        <v>1011.70666667</v>
      </c>
      <c r="E5009" s="1">
        <v>40988</v>
      </c>
      <c r="F5009" s="5">
        <v>0.85416666666666663</v>
      </c>
      <c r="G5009">
        <v>101.04</v>
      </c>
      <c r="H5009">
        <f t="shared" si="157"/>
        <v>1010.4000000000001</v>
      </c>
      <c r="I5009">
        <f t="shared" si="159"/>
        <v>8.6933333300000868</v>
      </c>
    </row>
    <row r="5010" spans="1:9">
      <c r="A5010" s="1">
        <v>41010</v>
      </c>
      <c r="B5010" s="2">
        <v>0.71875</v>
      </c>
      <c r="C5010">
        <v>1001.70666667</v>
      </c>
      <c r="D5010">
        <f t="shared" si="158"/>
        <v>1011.70666667</v>
      </c>
      <c r="E5010" s="1">
        <v>40988</v>
      </c>
      <c r="F5010" s="5">
        <v>0.86458333333333337</v>
      </c>
      <c r="G5010">
        <v>101.05</v>
      </c>
      <c r="H5010">
        <f t="shared" si="157"/>
        <v>1010.5</v>
      </c>
      <c r="I5010">
        <f t="shared" si="159"/>
        <v>8.7933333299999958</v>
      </c>
    </row>
    <row r="5011" spans="1:9">
      <c r="A5011" s="1">
        <v>41010</v>
      </c>
      <c r="B5011" s="2">
        <v>0.73958333333333337</v>
      </c>
      <c r="C5011">
        <v>1001.86666667</v>
      </c>
      <c r="D5011">
        <f t="shared" si="158"/>
        <v>1011.86666667</v>
      </c>
      <c r="E5011" s="1">
        <v>40988</v>
      </c>
      <c r="F5011" s="5">
        <v>0.875</v>
      </c>
      <c r="G5011">
        <v>101.07</v>
      </c>
      <c r="H5011">
        <f t="shared" si="157"/>
        <v>1010.6999999999999</v>
      </c>
      <c r="I5011">
        <f t="shared" si="159"/>
        <v>8.8333333299999595</v>
      </c>
    </row>
    <row r="5012" spans="1:9">
      <c r="A5012" s="1">
        <v>41010</v>
      </c>
      <c r="B5012" s="2">
        <v>0.75</v>
      </c>
      <c r="C5012">
        <v>1002.10666667</v>
      </c>
      <c r="D5012">
        <f t="shared" si="158"/>
        <v>1012.10666667</v>
      </c>
      <c r="E5012" s="1">
        <v>40988</v>
      </c>
      <c r="F5012" s="5">
        <v>0.88541666666666663</v>
      </c>
      <c r="G5012">
        <v>101.09</v>
      </c>
      <c r="H5012">
        <f t="shared" si="157"/>
        <v>1010.9000000000001</v>
      </c>
      <c r="I5012">
        <f t="shared" si="159"/>
        <v>8.7933333300001095</v>
      </c>
    </row>
    <row r="5013" spans="1:9">
      <c r="A5013" s="1">
        <v>41010</v>
      </c>
      <c r="B5013" s="2">
        <v>0.76041666666666663</v>
      </c>
      <c r="C5013">
        <v>1002.32</v>
      </c>
      <c r="D5013">
        <f t="shared" si="158"/>
        <v>1012.32</v>
      </c>
      <c r="E5013" s="1">
        <v>40988</v>
      </c>
      <c r="F5013" s="5">
        <v>0.89583333333333337</v>
      </c>
      <c r="G5013">
        <v>101.1</v>
      </c>
      <c r="H5013">
        <f t="shared" si="157"/>
        <v>1011</v>
      </c>
      <c r="I5013">
        <f t="shared" si="159"/>
        <v>8.67999999999995</v>
      </c>
    </row>
    <row r="5014" spans="1:9">
      <c r="A5014" s="1">
        <v>41010</v>
      </c>
      <c r="B5014" s="2">
        <v>0.78125</v>
      </c>
      <c r="C5014">
        <v>1002.48666667</v>
      </c>
      <c r="D5014">
        <f t="shared" si="158"/>
        <v>1012.48666667</v>
      </c>
      <c r="E5014" s="1">
        <v>40988</v>
      </c>
      <c r="F5014" s="5">
        <v>0.90625</v>
      </c>
      <c r="G5014">
        <v>101.12</v>
      </c>
      <c r="H5014">
        <f t="shared" si="157"/>
        <v>1011.2</v>
      </c>
      <c r="I5014">
        <f t="shared" si="159"/>
        <v>8.7133333300000686</v>
      </c>
    </row>
    <row r="5015" spans="1:9">
      <c r="A5015" s="1">
        <v>41010</v>
      </c>
      <c r="B5015" s="2">
        <v>0.79166666666666663</v>
      </c>
      <c r="C5015">
        <v>1002.7333333300001</v>
      </c>
      <c r="D5015">
        <f t="shared" si="158"/>
        <v>1012.7333333300001</v>
      </c>
      <c r="E5015" s="1">
        <v>40988</v>
      </c>
      <c r="F5015" s="5">
        <v>0.91666666666666663</v>
      </c>
      <c r="G5015">
        <v>101.13</v>
      </c>
      <c r="H5015">
        <f t="shared" si="157"/>
        <v>1011.3</v>
      </c>
      <c r="I5015">
        <f t="shared" si="159"/>
        <v>8.5666666699999041</v>
      </c>
    </row>
    <row r="5016" spans="1:9">
      <c r="A5016" s="1">
        <v>41010</v>
      </c>
      <c r="B5016" s="2">
        <v>0.80208333333333337</v>
      </c>
      <c r="C5016">
        <v>1002.88</v>
      </c>
      <c r="D5016">
        <f t="shared" si="158"/>
        <v>1012.88</v>
      </c>
      <c r="E5016" s="1">
        <v>40988</v>
      </c>
      <c r="F5016" s="5">
        <v>0.92708333333333337</v>
      </c>
      <c r="G5016">
        <v>101.12</v>
      </c>
      <c r="H5016">
        <f t="shared" si="157"/>
        <v>1011.2</v>
      </c>
      <c r="I5016">
        <f t="shared" si="159"/>
        <v>8.32000000000005</v>
      </c>
    </row>
    <row r="5017" spans="1:9">
      <c r="A5017" s="1">
        <v>41010</v>
      </c>
      <c r="B5017" s="2">
        <v>0.82291666666666663</v>
      </c>
      <c r="C5017">
        <v>1002.95666667</v>
      </c>
      <c r="D5017">
        <f t="shared" si="158"/>
        <v>1012.95666667</v>
      </c>
      <c r="E5017" s="1">
        <v>40988</v>
      </c>
      <c r="F5017" s="5">
        <v>0.9375</v>
      </c>
      <c r="G5017">
        <v>101.12</v>
      </c>
      <c r="H5017">
        <f t="shared" si="157"/>
        <v>1011.2</v>
      </c>
      <c r="I5017">
        <f t="shared" si="159"/>
        <v>8.2433333300000413</v>
      </c>
    </row>
    <row r="5018" spans="1:9">
      <c r="A5018" s="1">
        <v>41010</v>
      </c>
      <c r="B5018" s="2">
        <v>0.83333333333333337</v>
      </c>
      <c r="C5018">
        <v>1002.98</v>
      </c>
      <c r="D5018">
        <f t="shared" si="158"/>
        <v>1012.98</v>
      </c>
      <c r="E5018" s="1">
        <v>40988</v>
      </c>
      <c r="F5018" s="5">
        <v>0.94791666666666663</v>
      </c>
      <c r="G5018">
        <v>101.11</v>
      </c>
      <c r="H5018">
        <f t="shared" si="157"/>
        <v>1011.1</v>
      </c>
      <c r="I5018">
        <f t="shared" si="159"/>
        <v>8.1200000000000045</v>
      </c>
    </row>
    <row r="5019" spans="1:9">
      <c r="A5019" s="1">
        <v>41010</v>
      </c>
      <c r="B5019" s="2">
        <v>0.84375</v>
      </c>
      <c r="C5019">
        <v>1003.15333333</v>
      </c>
      <c r="D5019">
        <f t="shared" si="158"/>
        <v>1013.15333333</v>
      </c>
      <c r="E5019" s="1">
        <v>40988</v>
      </c>
      <c r="F5019" s="5">
        <v>0.95833333333333337</v>
      </c>
      <c r="G5019">
        <v>101.1</v>
      </c>
      <c r="H5019">
        <f t="shared" si="157"/>
        <v>1011</v>
      </c>
      <c r="I5019">
        <f t="shared" si="159"/>
        <v>7.8466666699999905</v>
      </c>
    </row>
    <row r="5020" spans="1:9">
      <c r="A5020" s="1">
        <v>41010</v>
      </c>
      <c r="B5020" s="2">
        <v>0.86458333333333337</v>
      </c>
      <c r="C5020">
        <v>1003.27333333</v>
      </c>
      <c r="D5020">
        <f t="shared" si="158"/>
        <v>1013.27333333</v>
      </c>
      <c r="E5020" s="1">
        <v>40988</v>
      </c>
      <c r="F5020" s="5">
        <v>0.96875</v>
      </c>
      <c r="G5020">
        <v>101.08</v>
      </c>
      <c r="H5020">
        <f t="shared" si="157"/>
        <v>1010.8</v>
      </c>
      <c r="I5020">
        <f t="shared" si="159"/>
        <v>7.5266666699999405</v>
      </c>
    </row>
    <row r="5021" spans="1:9">
      <c r="A5021" s="1">
        <v>41010</v>
      </c>
      <c r="B5021" s="2">
        <v>0.875</v>
      </c>
      <c r="C5021">
        <v>1003.37333333</v>
      </c>
      <c r="D5021">
        <f t="shared" si="158"/>
        <v>1013.37333333</v>
      </c>
      <c r="E5021" s="1">
        <v>40988</v>
      </c>
      <c r="F5021" s="5">
        <v>0.97916666666666663</v>
      </c>
      <c r="G5021">
        <v>101.05</v>
      </c>
      <c r="H5021">
        <f t="shared" ref="H5021:H5084" si="160">G5021*10</f>
        <v>1010.5</v>
      </c>
      <c r="I5021">
        <f t="shared" si="159"/>
        <v>7.1266666699999632</v>
      </c>
    </row>
    <row r="5022" spans="1:9">
      <c r="A5022" s="1">
        <v>41010</v>
      </c>
      <c r="B5022" s="2">
        <v>0.88541666666666663</v>
      </c>
      <c r="C5022">
        <v>1003.24666667</v>
      </c>
      <c r="D5022">
        <f t="shared" si="158"/>
        <v>1013.24666667</v>
      </c>
      <c r="E5022" s="1">
        <v>40988</v>
      </c>
      <c r="F5022" s="5">
        <v>0.98958333333333337</v>
      </c>
      <c r="G5022">
        <v>101.07</v>
      </c>
      <c r="H5022">
        <f t="shared" si="160"/>
        <v>1010.6999999999999</v>
      </c>
      <c r="I5022">
        <f t="shared" si="159"/>
        <v>7.453333329999964</v>
      </c>
    </row>
    <row r="5023" spans="1:9">
      <c r="A5023" s="1">
        <v>41010</v>
      </c>
      <c r="B5023" s="2">
        <v>0.90625</v>
      </c>
      <c r="C5023">
        <v>969.91333333299997</v>
      </c>
      <c r="D5023">
        <f t="shared" si="158"/>
        <v>979.91333333299997</v>
      </c>
      <c r="E5023" s="1">
        <v>40989</v>
      </c>
      <c r="F5023" s="5">
        <v>0</v>
      </c>
      <c r="G5023">
        <v>101.06</v>
      </c>
      <c r="H5023">
        <f t="shared" si="160"/>
        <v>1010.6</v>
      </c>
      <c r="I5023">
        <f t="shared" si="159"/>
        <v>40.686666667000054</v>
      </c>
    </row>
    <row r="5024" spans="1:9">
      <c r="A5024" s="1">
        <v>41010</v>
      </c>
      <c r="B5024" s="2">
        <v>0.91666666666666663</v>
      </c>
      <c r="C5024">
        <v>1003.12666667</v>
      </c>
      <c r="D5024">
        <f t="shared" si="158"/>
        <v>1013.12666667</v>
      </c>
      <c r="E5024" s="1">
        <v>40989</v>
      </c>
      <c r="F5024" s="5">
        <v>1.0416666666666666E-2</v>
      </c>
      <c r="G5024">
        <v>101.06</v>
      </c>
      <c r="H5024">
        <f t="shared" si="160"/>
        <v>1010.6</v>
      </c>
      <c r="I5024">
        <f t="shared" si="159"/>
        <v>7.4733333300000595</v>
      </c>
    </row>
    <row r="5025" spans="1:9">
      <c r="A5025" s="1">
        <v>41010</v>
      </c>
      <c r="B5025" s="2">
        <v>0.92708333333333337</v>
      </c>
      <c r="C5025">
        <v>1002.88666667</v>
      </c>
      <c r="D5025">
        <f t="shared" si="158"/>
        <v>1012.88666667</v>
      </c>
      <c r="E5025" s="1">
        <v>40989</v>
      </c>
      <c r="F5025" s="5">
        <v>2.0833333333333332E-2</v>
      </c>
      <c r="G5025">
        <v>101.04</v>
      </c>
      <c r="H5025">
        <f t="shared" si="160"/>
        <v>1010.4000000000001</v>
      </c>
      <c r="I5025">
        <f t="shared" si="159"/>
        <v>7.5133333300001368</v>
      </c>
    </row>
    <row r="5026" spans="1:9">
      <c r="A5026" s="1">
        <v>41010</v>
      </c>
      <c r="B5026" s="2">
        <v>0.94791666666666663</v>
      </c>
      <c r="C5026">
        <v>1002.70333333</v>
      </c>
      <c r="D5026">
        <f t="shared" si="158"/>
        <v>1012.70333333</v>
      </c>
      <c r="E5026" s="1">
        <v>40989</v>
      </c>
      <c r="F5026" s="5">
        <v>3.125E-2</v>
      </c>
      <c r="G5026">
        <v>101.04</v>
      </c>
      <c r="H5026">
        <f t="shared" si="160"/>
        <v>1010.4000000000001</v>
      </c>
      <c r="I5026">
        <f t="shared" si="159"/>
        <v>7.6966666700001269</v>
      </c>
    </row>
    <row r="5027" spans="1:9">
      <c r="A5027" s="1">
        <v>41010</v>
      </c>
      <c r="B5027" s="2">
        <v>0.95833333333333337</v>
      </c>
      <c r="C5027">
        <v>1002.34</v>
      </c>
      <c r="D5027">
        <f t="shared" si="158"/>
        <v>1012.34</v>
      </c>
      <c r="E5027" s="1">
        <v>40989</v>
      </c>
      <c r="F5027" s="5">
        <v>4.1666666666666664E-2</v>
      </c>
      <c r="G5027">
        <v>101.04</v>
      </c>
      <c r="H5027">
        <f t="shared" si="160"/>
        <v>1010.4000000000001</v>
      </c>
      <c r="I5027">
        <f t="shared" si="159"/>
        <v>8.0600000000000591</v>
      </c>
    </row>
    <row r="5028" spans="1:9">
      <c r="A5028" s="1">
        <v>41010</v>
      </c>
      <c r="B5028" s="2">
        <v>0.96875</v>
      </c>
      <c r="C5028">
        <v>1002.20666667</v>
      </c>
      <c r="D5028">
        <f t="shared" si="158"/>
        <v>1012.20666667</v>
      </c>
      <c r="E5028" s="1">
        <v>40989</v>
      </c>
      <c r="F5028" s="5">
        <v>5.2083333333333336E-2</v>
      </c>
      <c r="G5028">
        <v>101.02</v>
      </c>
      <c r="H5028">
        <f t="shared" si="160"/>
        <v>1010.1999999999999</v>
      </c>
      <c r="I5028">
        <f t="shared" si="159"/>
        <v>7.9933333299999276</v>
      </c>
    </row>
    <row r="5029" spans="1:9">
      <c r="A5029" s="1">
        <v>41010</v>
      </c>
      <c r="B5029" s="2">
        <v>0.98958333333333337</v>
      </c>
      <c r="C5029">
        <v>1001.96333333</v>
      </c>
      <c r="D5029">
        <f t="shared" si="158"/>
        <v>1011.96333333</v>
      </c>
      <c r="E5029" s="1">
        <v>40989</v>
      </c>
      <c r="F5029" s="5">
        <v>6.25E-2</v>
      </c>
      <c r="G5029">
        <v>101.01</v>
      </c>
      <c r="H5029">
        <f t="shared" si="160"/>
        <v>1010.1</v>
      </c>
      <c r="I5029">
        <f t="shared" si="159"/>
        <v>8.1366666700000678</v>
      </c>
    </row>
    <row r="5030" spans="1:9">
      <c r="A5030" s="1">
        <v>41011</v>
      </c>
      <c r="B5030" s="2">
        <v>0</v>
      </c>
      <c r="C5030">
        <v>1001.5</v>
      </c>
      <c r="D5030">
        <f t="shared" si="158"/>
        <v>1011.5</v>
      </c>
      <c r="E5030" s="1">
        <v>40989</v>
      </c>
      <c r="F5030" s="5">
        <v>7.2916666666666671E-2</v>
      </c>
      <c r="G5030">
        <v>100.99</v>
      </c>
      <c r="H5030">
        <f t="shared" si="160"/>
        <v>1009.9</v>
      </c>
      <c r="I5030">
        <f t="shared" si="159"/>
        <v>8.3999999999999773</v>
      </c>
    </row>
    <row r="5031" spans="1:9">
      <c r="A5031" s="1">
        <v>41011</v>
      </c>
      <c r="B5031" s="2">
        <v>1.0416666666666666E-2</v>
      </c>
      <c r="C5031">
        <v>1001.4733333299999</v>
      </c>
      <c r="D5031">
        <f t="shared" si="158"/>
        <v>1011.4733333299999</v>
      </c>
      <c r="E5031" s="1">
        <v>40989</v>
      </c>
      <c r="F5031" s="5">
        <v>8.3333333333333329E-2</v>
      </c>
      <c r="G5031">
        <v>100.99</v>
      </c>
      <c r="H5031">
        <f t="shared" si="160"/>
        <v>1009.9</v>
      </c>
      <c r="I5031">
        <f t="shared" si="159"/>
        <v>8.4266666700000314</v>
      </c>
    </row>
    <row r="5032" spans="1:9">
      <c r="A5032" s="1">
        <v>41011</v>
      </c>
      <c r="B5032" s="2">
        <v>3.125E-2</v>
      </c>
      <c r="C5032">
        <v>1001.26</v>
      </c>
      <c r="D5032">
        <f t="shared" si="158"/>
        <v>1011.26</v>
      </c>
      <c r="E5032" s="1">
        <v>40989</v>
      </c>
      <c r="F5032" s="5">
        <v>9.375E-2</v>
      </c>
      <c r="G5032">
        <v>100.96</v>
      </c>
      <c r="H5032">
        <f t="shared" si="160"/>
        <v>1009.5999999999999</v>
      </c>
      <c r="I5032">
        <f t="shared" si="159"/>
        <v>8.3399999999999181</v>
      </c>
    </row>
    <row r="5033" spans="1:9">
      <c r="A5033" s="1">
        <v>41011</v>
      </c>
      <c r="B5033" s="2">
        <v>4.1666666666666664E-2</v>
      </c>
      <c r="C5033">
        <v>1001.07333333</v>
      </c>
      <c r="D5033">
        <f t="shared" si="158"/>
        <v>1011.07333333</v>
      </c>
      <c r="E5033" s="1">
        <v>40989</v>
      </c>
      <c r="F5033" s="5">
        <v>0.10416666666666667</v>
      </c>
      <c r="G5033">
        <v>100.94</v>
      </c>
      <c r="H5033">
        <f t="shared" si="160"/>
        <v>1009.4</v>
      </c>
      <c r="I5033">
        <f t="shared" si="159"/>
        <v>8.3266666700000087</v>
      </c>
    </row>
    <row r="5034" spans="1:9">
      <c r="A5034" s="1">
        <v>41011</v>
      </c>
      <c r="B5034" s="2">
        <v>5.2083333333333336E-2</v>
      </c>
      <c r="C5034">
        <v>1001.00666667</v>
      </c>
      <c r="D5034">
        <f t="shared" si="158"/>
        <v>1011.00666667</v>
      </c>
      <c r="E5034" s="1">
        <v>40989</v>
      </c>
      <c r="F5034" s="5">
        <v>0.11458333333333333</v>
      </c>
      <c r="G5034">
        <v>100.91</v>
      </c>
      <c r="H5034">
        <f t="shared" si="160"/>
        <v>1009.0999999999999</v>
      </c>
      <c r="I5034">
        <f t="shared" si="159"/>
        <v>8.0933333299999504</v>
      </c>
    </row>
    <row r="5035" spans="1:9">
      <c r="A5035" s="1">
        <v>41011</v>
      </c>
      <c r="B5035" s="2">
        <v>7.2916666666666671E-2</v>
      </c>
      <c r="C5035">
        <v>1000.96</v>
      </c>
      <c r="D5035">
        <f t="shared" si="158"/>
        <v>1010.96</v>
      </c>
      <c r="E5035" s="1">
        <v>40989</v>
      </c>
      <c r="F5035" s="5">
        <v>0.125</v>
      </c>
      <c r="G5035">
        <v>100.9</v>
      </c>
      <c r="H5035">
        <f t="shared" si="160"/>
        <v>1009</v>
      </c>
      <c r="I5035">
        <f t="shared" si="159"/>
        <v>8.0399999999999636</v>
      </c>
    </row>
    <row r="5036" spans="1:9">
      <c r="A5036" s="1">
        <v>41011</v>
      </c>
      <c r="B5036" s="2">
        <v>8.3333333333333329E-2</v>
      </c>
      <c r="C5036">
        <v>1000.74666667</v>
      </c>
      <c r="D5036">
        <f t="shared" si="158"/>
        <v>1010.74666667</v>
      </c>
      <c r="E5036" s="1">
        <v>40989</v>
      </c>
      <c r="F5036" s="5">
        <v>0.13541666666666666</v>
      </c>
      <c r="G5036">
        <v>100.91</v>
      </c>
      <c r="H5036">
        <f t="shared" si="160"/>
        <v>1009.0999999999999</v>
      </c>
      <c r="I5036">
        <f t="shared" si="159"/>
        <v>8.3533333299999413</v>
      </c>
    </row>
    <row r="5037" spans="1:9">
      <c r="A5037" s="1">
        <v>41011</v>
      </c>
      <c r="B5037" s="2">
        <v>9.375E-2</v>
      </c>
      <c r="C5037">
        <v>1000.69333333</v>
      </c>
      <c r="D5037">
        <f t="shared" si="158"/>
        <v>1010.69333333</v>
      </c>
      <c r="E5037" s="1">
        <v>40989</v>
      </c>
      <c r="F5037" s="5">
        <v>0.14583333333333334</v>
      </c>
      <c r="G5037">
        <v>100.9</v>
      </c>
      <c r="H5037">
        <f t="shared" si="160"/>
        <v>1009</v>
      </c>
      <c r="I5037">
        <f t="shared" si="159"/>
        <v>8.3066666700000269</v>
      </c>
    </row>
    <row r="5038" spans="1:9">
      <c r="A5038" s="1">
        <v>41011</v>
      </c>
      <c r="B5038" s="2">
        <v>0.11458333333333333</v>
      </c>
      <c r="C5038">
        <v>1000.69666667</v>
      </c>
      <c r="D5038">
        <f t="shared" si="158"/>
        <v>1010.69666667</v>
      </c>
      <c r="E5038" s="1">
        <v>40989</v>
      </c>
      <c r="F5038" s="5">
        <v>0.15625</v>
      </c>
      <c r="G5038">
        <v>100.89</v>
      </c>
      <c r="H5038">
        <f t="shared" si="160"/>
        <v>1008.9</v>
      </c>
      <c r="I5038">
        <f t="shared" si="159"/>
        <v>8.203333329999964</v>
      </c>
    </row>
    <row r="5039" spans="1:9">
      <c r="A5039" s="1">
        <v>41011</v>
      </c>
      <c r="B5039" s="2">
        <v>0.125</v>
      </c>
      <c r="C5039">
        <v>1000.6</v>
      </c>
      <c r="D5039">
        <f t="shared" si="158"/>
        <v>1010.6</v>
      </c>
      <c r="E5039" s="1">
        <v>40989</v>
      </c>
      <c r="F5039" s="5">
        <v>0.16666666666666666</v>
      </c>
      <c r="G5039">
        <v>100.88</v>
      </c>
      <c r="H5039">
        <f t="shared" si="160"/>
        <v>1008.8</v>
      </c>
      <c r="I5039">
        <f t="shared" si="159"/>
        <v>8.1999999999999318</v>
      </c>
    </row>
    <row r="5040" spans="1:9">
      <c r="A5040" s="1">
        <v>41011</v>
      </c>
      <c r="B5040" s="2">
        <v>0.13541666666666666</v>
      </c>
      <c r="C5040">
        <v>1000.56666667</v>
      </c>
      <c r="D5040">
        <f t="shared" si="158"/>
        <v>1010.56666667</v>
      </c>
      <c r="E5040" s="1">
        <v>40989</v>
      </c>
      <c r="F5040" s="5">
        <v>0.17708333333333334</v>
      </c>
      <c r="G5040">
        <v>100.89</v>
      </c>
      <c r="H5040">
        <f t="shared" si="160"/>
        <v>1008.9</v>
      </c>
      <c r="I5040">
        <f t="shared" si="159"/>
        <v>8.3333333299999595</v>
      </c>
    </row>
    <row r="5041" spans="1:9">
      <c r="A5041" s="1">
        <v>41011</v>
      </c>
      <c r="B5041" s="2">
        <v>0.15625</v>
      </c>
      <c r="C5041">
        <v>967.25666666699999</v>
      </c>
      <c r="D5041">
        <f t="shared" si="158"/>
        <v>977.25666666699999</v>
      </c>
      <c r="E5041" s="1">
        <v>40989</v>
      </c>
      <c r="F5041" s="5">
        <v>0.1875</v>
      </c>
      <c r="G5041">
        <v>100.91</v>
      </c>
      <c r="H5041">
        <f t="shared" si="160"/>
        <v>1009.0999999999999</v>
      </c>
      <c r="I5041">
        <f t="shared" si="159"/>
        <v>41.843333332999919</v>
      </c>
    </row>
    <row r="5042" spans="1:9">
      <c r="A5042" s="1">
        <v>41011</v>
      </c>
      <c r="B5042" s="2">
        <v>0.16666666666666666</v>
      </c>
      <c r="C5042">
        <v>1000.71333333</v>
      </c>
      <c r="D5042">
        <f t="shared" si="158"/>
        <v>1010.71333333</v>
      </c>
      <c r="E5042" s="1">
        <v>40989</v>
      </c>
      <c r="F5042" s="5">
        <v>0.19791666666666666</v>
      </c>
      <c r="G5042">
        <v>100.94</v>
      </c>
      <c r="H5042">
        <f t="shared" si="160"/>
        <v>1009.4</v>
      </c>
      <c r="I5042">
        <f t="shared" si="159"/>
        <v>8.6866666700000223</v>
      </c>
    </row>
    <row r="5043" spans="1:9">
      <c r="A5043" s="1">
        <v>41011</v>
      </c>
      <c r="B5043" s="2">
        <v>0.17708333333333334</v>
      </c>
      <c r="C5043">
        <v>1000.83333333</v>
      </c>
      <c r="D5043">
        <f t="shared" si="158"/>
        <v>1010.83333333</v>
      </c>
      <c r="E5043" s="1">
        <v>40989</v>
      </c>
      <c r="F5043" s="5">
        <v>0.20833333333333334</v>
      </c>
      <c r="G5043">
        <v>100.93</v>
      </c>
      <c r="H5043">
        <f t="shared" si="160"/>
        <v>1009.3000000000001</v>
      </c>
      <c r="I5043">
        <f t="shared" si="159"/>
        <v>8.4666666700001088</v>
      </c>
    </row>
    <row r="5044" spans="1:9">
      <c r="A5044" s="1">
        <v>41011</v>
      </c>
      <c r="B5044" s="2">
        <v>0.19791666666666666</v>
      </c>
      <c r="C5044">
        <v>1001.05</v>
      </c>
      <c r="D5044">
        <f t="shared" si="158"/>
        <v>1011.05</v>
      </c>
      <c r="E5044" s="1">
        <v>40989</v>
      </c>
      <c r="F5044" s="5">
        <v>0.21875</v>
      </c>
      <c r="G5044">
        <v>100.94</v>
      </c>
      <c r="H5044">
        <f t="shared" si="160"/>
        <v>1009.4</v>
      </c>
      <c r="I5044">
        <f t="shared" si="159"/>
        <v>8.3500000000000227</v>
      </c>
    </row>
    <row r="5045" spans="1:9">
      <c r="A5045" s="1">
        <v>41011</v>
      </c>
      <c r="B5045" s="2">
        <v>0.20833333333333334</v>
      </c>
      <c r="C5045">
        <v>1001.26</v>
      </c>
      <c r="D5045">
        <f t="shared" si="158"/>
        <v>1011.26</v>
      </c>
      <c r="E5045" s="1">
        <v>40989</v>
      </c>
      <c r="F5045" s="5">
        <v>0.22916666666666666</v>
      </c>
      <c r="G5045">
        <v>100.95</v>
      </c>
      <c r="H5045">
        <f t="shared" si="160"/>
        <v>1009.5</v>
      </c>
      <c r="I5045">
        <f t="shared" si="159"/>
        <v>8.2400000000000091</v>
      </c>
    </row>
    <row r="5046" spans="1:9">
      <c r="A5046" s="1">
        <v>41011</v>
      </c>
      <c r="B5046" s="2">
        <v>0.21875</v>
      </c>
      <c r="C5046">
        <v>1001.31333333</v>
      </c>
      <c r="D5046">
        <f t="shared" si="158"/>
        <v>1011.31333333</v>
      </c>
      <c r="E5046" s="1">
        <v>40989</v>
      </c>
      <c r="F5046" s="5">
        <v>0.23958333333333334</v>
      </c>
      <c r="G5046">
        <v>100.96</v>
      </c>
      <c r="H5046">
        <f t="shared" si="160"/>
        <v>1009.5999999999999</v>
      </c>
      <c r="I5046">
        <f t="shared" si="159"/>
        <v>8.2866666699999314</v>
      </c>
    </row>
    <row r="5047" spans="1:9">
      <c r="A5047" s="1">
        <v>41011</v>
      </c>
      <c r="B5047" s="2">
        <v>0.23958333333333334</v>
      </c>
      <c r="C5047">
        <v>1001.48666667</v>
      </c>
      <c r="D5047">
        <f t="shared" si="158"/>
        <v>1011.48666667</v>
      </c>
      <c r="E5047" s="1">
        <v>40989</v>
      </c>
      <c r="F5047" s="5">
        <v>0.25</v>
      </c>
      <c r="G5047">
        <v>100.97</v>
      </c>
      <c r="H5047">
        <f t="shared" si="160"/>
        <v>1009.7</v>
      </c>
      <c r="I5047">
        <f t="shared" si="159"/>
        <v>8.2133333300000686</v>
      </c>
    </row>
    <row r="5048" spans="1:9">
      <c r="A5048" s="1">
        <v>41011</v>
      </c>
      <c r="B5048" s="2">
        <v>0.25</v>
      </c>
      <c r="C5048">
        <v>1001.7</v>
      </c>
      <c r="D5048">
        <f t="shared" si="158"/>
        <v>1011.7</v>
      </c>
      <c r="E5048" s="1">
        <v>40989</v>
      </c>
      <c r="F5048" s="5">
        <v>0.26041666666666669</v>
      </c>
      <c r="G5048">
        <v>100.99</v>
      </c>
      <c r="H5048">
        <f t="shared" si="160"/>
        <v>1009.9</v>
      </c>
      <c r="I5048">
        <f t="shared" si="159"/>
        <v>8.1999999999999318</v>
      </c>
    </row>
    <row r="5049" spans="1:9">
      <c r="A5049" s="1">
        <v>41011</v>
      </c>
      <c r="B5049" s="2">
        <v>0.26041666666666669</v>
      </c>
      <c r="C5049">
        <v>1001.88</v>
      </c>
      <c r="D5049">
        <f t="shared" si="158"/>
        <v>1011.88</v>
      </c>
      <c r="E5049" s="1">
        <v>40989</v>
      </c>
      <c r="F5049" s="5">
        <v>0.27083333333333331</v>
      </c>
      <c r="G5049">
        <v>101.03</v>
      </c>
      <c r="H5049">
        <f t="shared" si="160"/>
        <v>1010.3</v>
      </c>
      <c r="I5049">
        <f t="shared" si="159"/>
        <v>8.4199999999999591</v>
      </c>
    </row>
    <row r="5050" spans="1:9">
      <c r="A5050" s="1">
        <v>41011</v>
      </c>
      <c r="B5050" s="2">
        <v>0.28125</v>
      </c>
      <c r="C5050">
        <v>1002.01</v>
      </c>
      <c r="D5050">
        <f t="shared" si="158"/>
        <v>1012.01</v>
      </c>
      <c r="E5050" s="1">
        <v>40989</v>
      </c>
      <c r="F5050" s="5">
        <v>0.28125</v>
      </c>
      <c r="G5050">
        <v>101.01</v>
      </c>
      <c r="H5050">
        <f t="shared" si="160"/>
        <v>1010.1</v>
      </c>
      <c r="I5050">
        <f t="shared" si="159"/>
        <v>8.0900000000000318</v>
      </c>
    </row>
    <row r="5051" spans="1:9">
      <c r="A5051" s="1">
        <v>41011</v>
      </c>
      <c r="B5051" s="2">
        <v>0.29166666666666669</v>
      </c>
      <c r="C5051">
        <v>1002.15333333</v>
      </c>
      <c r="D5051">
        <f t="shared" si="158"/>
        <v>1012.15333333</v>
      </c>
      <c r="E5051" s="1">
        <v>40989</v>
      </c>
      <c r="F5051" s="5">
        <v>0.29166666666666669</v>
      </c>
      <c r="G5051">
        <v>101.03</v>
      </c>
      <c r="H5051">
        <f t="shared" si="160"/>
        <v>1010.3</v>
      </c>
      <c r="I5051">
        <f t="shared" si="159"/>
        <v>8.146666669999945</v>
      </c>
    </row>
    <row r="5052" spans="1:9">
      <c r="A5052" s="1">
        <v>41011</v>
      </c>
      <c r="B5052" s="2">
        <v>0.30208333333333331</v>
      </c>
      <c r="C5052">
        <v>1002.28</v>
      </c>
      <c r="D5052">
        <f t="shared" si="158"/>
        <v>1012.28</v>
      </c>
      <c r="E5052" s="1">
        <v>40989</v>
      </c>
      <c r="F5052" s="5">
        <v>0.30208333333333331</v>
      </c>
      <c r="G5052">
        <v>101.05</v>
      </c>
      <c r="H5052">
        <f t="shared" si="160"/>
        <v>1010.5</v>
      </c>
      <c r="I5052">
        <f t="shared" si="159"/>
        <v>8.2200000000000273</v>
      </c>
    </row>
    <row r="5053" spans="1:9">
      <c r="A5053" s="1">
        <v>41011</v>
      </c>
      <c r="B5053" s="2">
        <v>0.32291666666666669</v>
      </c>
      <c r="C5053">
        <v>1002.28666667</v>
      </c>
      <c r="D5053">
        <f t="shared" si="158"/>
        <v>1012.28666667</v>
      </c>
      <c r="E5053" s="1">
        <v>40989</v>
      </c>
      <c r="F5053" s="5">
        <v>0.3125</v>
      </c>
      <c r="G5053">
        <v>101.05</v>
      </c>
      <c r="H5053">
        <f t="shared" si="160"/>
        <v>1010.5</v>
      </c>
      <c r="I5053">
        <f t="shared" si="159"/>
        <v>8.2133333299999549</v>
      </c>
    </row>
    <row r="5054" spans="1:9">
      <c r="A5054" s="1">
        <v>41011</v>
      </c>
      <c r="B5054" s="2">
        <v>0.33333333333333331</v>
      </c>
      <c r="C5054">
        <v>1002.41333333</v>
      </c>
      <c r="D5054">
        <f t="shared" si="158"/>
        <v>1012.41333333</v>
      </c>
      <c r="E5054" s="1">
        <v>40989</v>
      </c>
      <c r="F5054" s="5">
        <v>0.32291666666666669</v>
      </c>
      <c r="G5054">
        <v>101.06</v>
      </c>
      <c r="H5054">
        <f t="shared" si="160"/>
        <v>1010.6</v>
      </c>
      <c r="I5054">
        <f t="shared" si="159"/>
        <v>8.1866666700000223</v>
      </c>
    </row>
    <row r="5055" spans="1:9">
      <c r="A5055" s="1">
        <v>41011</v>
      </c>
      <c r="B5055" s="2">
        <v>0.34375</v>
      </c>
      <c r="C5055">
        <v>1002.56666667</v>
      </c>
      <c r="D5055">
        <f t="shared" si="158"/>
        <v>1012.56666667</v>
      </c>
      <c r="E5055" s="1">
        <v>40989</v>
      </c>
      <c r="F5055" s="5">
        <v>0.33333333333333331</v>
      </c>
      <c r="G5055">
        <v>101.06</v>
      </c>
      <c r="H5055">
        <f t="shared" si="160"/>
        <v>1010.6</v>
      </c>
      <c r="I5055">
        <f t="shared" si="159"/>
        <v>8.0333333300000049</v>
      </c>
    </row>
    <row r="5056" spans="1:9">
      <c r="A5056" s="1">
        <v>41011</v>
      </c>
      <c r="B5056" s="2">
        <v>0.36458333333333331</v>
      </c>
      <c r="C5056">
        <v>1002.62333333</v>
      </c>
      <c r="D5056">
        <f t="shared" si="158"/>
        <v>1012.62333333</v>
      </c>
      <c r="E5056" s="1">
        <v>40989</v>
      </c>
      <c r="F5056" s="5">
        <v>0.34375</v>
      </c>
      <c r="G5056">
        <v>101.07</v>
      </c>
      <c r="H5056">
        <f t="shared" si="160"/>
        <v>1010.6999999999999</v>
      </c>
      <c r="I5056">
        <f t="shared" si="159"/>
        <v>8.076666669999895</v>
      </c>
    </row>
    <row r="5057" spans="1:9">
      <c r="A5057" s="1">
        <v>41011</v>
      </c>
      <c r="B5057" s="2">
        <v>0.375</v>
      </c>
      <c r="C5057">
        <v>1002.71333333</v>
      </c>
      <c r="D5057">
        <f t="shared" ref="D5057:D5120" si="161">C5057+10</f>
        <v>1012.71333333</v>
      </c>
      <c r="E5057" s="1">
        <v>40989</v>
      </c>
      <c r="F5057" s="5">
        <v>0.35416666666666669</v>
      </c>
      <c r="G5057">
        <v>101.08</v>
      </c>
      <c r="H5057">
        <f t="shared" si="160"/>
        <v>1010.8</v>
      </c>
      <c r="I5057">
        <f t="shared" si="159"/>
        <v>8.0866666699999996</v>
      </c>
    </row>
    <row r="5058" spans="1:9">
      <c r="A5058" s="1">
        <v>41011</v>
      </c>
      <c r="B5058" s="2">
        <v>0.38541666666666669</v>
      </c>
      <c r="C5058">
        <v>1002.74666667</v>
      </c>
      <c r="D5058">
        <f t="shared" si="161"/>
        <v>1012.74666667</v>
      </c>
      <c r="E5058" s="1">
        <v>40989</v>
      </c>
      <c r="F5058" s="5">
        <v>0.36458333333333331</v>
      </c>
      <c r="G5058">
        <v>101.08</v>
      </c>
      <c r="H5058">
        <f t="shared" si="160"/>
        <v>1010.8</v>
      </c>
      <c r="I5058">
        <f t="shared" ref="I5058:I5121" si="162">H5058-C5058</f>
        <v>8.0533333299999867</v>
      </c>
    </row>
    <row r="5059" spans="1:9">
      <c r="A5059" s="1">
        <v>41011</v>
      </c>
      <c r="B5059" s="2">
        <v>0.40625</v>
      </c>
      <c r="C5059">
        <v>1002.8</v>
      </c>
      <c r="D5059">
        <f t="shared" si="161"/>
        <v>1012.8</v>
      </c>
      <c r="E5059" s="1">
        <v>40989</v>
      </c>
      <c r="F5059" s="5">
        <v>0.375</v>
      </c>
      <c r="G5059">
        <v>101.08</v>
      </c>
      <c r="H5059">
        <f t="shared" si="160"/>
        <v>1010.8</v>
      </c>
      <c r="I5059">
        <f t="shared" si="162"/>
        <v>8</v>
      </c>
    </row>
    <row r="5060" spans="1:9">
      <c r="A5060" s="1">
        <v>41011</v>
      </c>
      <c r="B5060" s="2">
        <v>0.41666666666666669</v>
      </c>
      <c r="C5060">
        <v>1002.88666667</v>
      </c>
      <c r="D5060">
        <f t="shared" si="161"/>
        <v>1012.88666667</v>
      </c>
      <c r="E5060" s="1">
        <v>40989</v>
      </c>
      <c r="F5060" s="5">
        <v>0.38541666666666669</v>
      </c>
      <c r="G5060">
        <v>101.08</v>
      </c>
      <c r="H5060">
        <f t="shared" si="160"/>
        <v>1010.8</v>
      </c>
      <c r="I5060">
        <f t="shared" si="162"/>
        <v>7.9133333300000004</v>
      </c>
    </row>
    <row r="5061" spans="1:9">
      <c r="A5061" s="1">
        <v>41011</v>
      </c>
      <c r="B5061" s="2">
        <v>0.42708333333333331</v>
      </c>
      <c r="C5061">
        <v>1002.9</v>
      </c>
      <c r="D5061">
        <f t="shared" si="161"/>
        <v>1012.9</v>
      </c>
      <c r="E5061" s="1">
        <v>40989</v>
      </c>
      <c r="F5061" s="5">
        <v>0.39583333333333331</v>
      </c>
      <c r="G5061">
        <v>101.08</v>
      </c>
      <c r="H5061">
        <f t="shared" si="160"/>
        <v>1010.8</v>
      </c>
      <c r="I5061">
        <f t="shared" si="162"/>
        <v>7.8999999999999773</v>
      </c>
    </row>
    <row r="5062" spans="1:9">
      <c r="A5062" s="1">
        <v>41011</v>
      </c>
      <c r="B5062" s="2">
        <v>0.44791666666666669</v>
      </c>
      <c r="C5062">
        <v>969.47</v>
      </c>
      <c r="D5062">
        <f t="shared" si="161"/>
        <v>979.47</v>
      </c>
      <c r="E5062" s="1">
        <v>40989</v>
      </c>
      <c r="F5062" s="5">
        <v>0.40625</v>
      </c>
      <c r="G5062">
        <v>101.09</v>
      </c>
      <c r="H5062">
        <f t="shared" si="160"/>
        <v>1010.9000000000001</v>
      </c>
      <c r="I5062">
        <f t="shared" si="162"/>
        <v>41.430000000000064</v>
      </c>
    </row>
    <row r="5063" spans="1:9">
      <c r="A5063" s="1">
        <v>41011</v>
      </c>
      <c r="B5063" s="2">
        <v>0.45833333333333331</v>
      </c>
      <c r="C5063">
        <v>1002.87333333</v>
      </c>
      <c r="D5063">
        <f t="shared" si="161"/>
        <v>1012.87333333</v>
      </c>
      <c r="E5063" s="1">
        <v>40989</v>
      </c>
      <c r="F5063" s="5">
        <v>0.41666666666666669</v>
      </c>
      <c r="G5063">
        <v>101.09</v>
      </c>
      <c r="H5063">
        <f t="shared" si="160"/>
        <v>1010.9000000000001</v>
      </c>
      <c r="I5063">
        <f t="shared" si="162"/>
        <v>8.0266666700000542</v>
      </c>
    </row>
    <row r="5064" spans="1:9">
      <c r="A5064" s="1">
        <v>41011</v>
      </c>
      <c r="B5064" s="2">
        <v>0.46875</v>
      </c>
      <c r="C5064">
        <v>1002.82666667</v>
      </c>
      <c r="D5064">
        <f t="shared" si="161"/>
        <v>1012.82666667</v>
      </c>
      <c r="E5064" s="1">
        <v>40989</v>
      </c>
      <c r="F5064" s="5">
        <v>0.42708333333333331</v>
      </c>
      <c r="G5064">
        <v>101.09</v>
      </c>
      <c r="H5064">
        <f t="shared" si="160"/>
        <v>1010.9000000000001</v>
      </c>
      <c r="I5064">
        <f t="shared" si="162"/>
        <v>8.0733333300000822</v>
      </c>
    </row>
    <row r="5065" spans="1:9">
      <c r="A5065" s="1">
        <v>41011</v>
      </c>
      <c r="B5065" s="2">
        <v>0.48958333333333331</v>
      </c>
      <c r="C5065">
        <v>1002.73</v>
      </c>
      <c r="D5065">
        <f t="shared" si="161"/>
        <v>1012.73</v>
      </c>
      <c r="E5065" s="1">
        <v>40989</v>
      </c>
      <c r="F5065" s="5">
        <v>0.4375</v>
      </c>
      <c r="G5065">
        <v>101.08</v>
      </c>
      <c r="H5065">
        <f t="shared" si="160"/>
        <v>1010.8</v>
      </c>
      <c r="I5065">
        <f t="shared" si="162"/>
        <v>8.0699999999999363</v>
      </c>
    </row>
    <row r="5066" spans="1:9">
      <c r="A5066" s="1">
        <v>41011</v>
      </c>
      <c r="B5066" s="2">
        <v>0.5</v>
      </c>
      <c r="C5066">
        <v>1002.60666667</v>
      </c>
      <c r="D5066">
        <f t="shared" si="161"/>
        <v>1012.60666667</v>
      </c>
      <c r="E5066" s="1">
        <v>40989</v>
      </c>
      <c r="F5066" s="5">
        <v>0.44791666666666669</v>
      </c>
      <c r="G5066">
        <v>101.08</v>
      </c>
      <c r="H5066">
        <f t="shared" si="160"/>
        <v>1010.8</v>
      </c>
      <c r="I5066">
        <f t="shared" si="162"/>
        <v>8.1933333299999731</v>
      </c>
    </row>
    <row r="5067" spans="1:9">
      <c r="A5067" s="1">
        <v>41011</v>
      </c>
      <c r="B5067" s="2">
        <v>0.51041666666666663</v>
      </c>
      <c r="C5067">
        <v>1002.4</v>
      </c>
      <c r="D5067">
        <f t="shared" si="161"/>
        <v>1012.4</v>
      </c>
      <c r="E5067" s="1">
        <v>40989</v>
      </c>
      <c r="F5067" s="5">
        <v>0.45833333333333331</v>
      </c>
      <c r="G5067">
        <v>101.06</v>
      </c>
      <c r="H5067">
        <f t="shared" si="160"/>
        <v>1010.6</v>
      </c>
      <c r="I5067">
        <f t="shared" si="162"/>
        <v>8.2000000000000455</v>
      </c>
    </row>
    <row r="5068" spans="1:9">
      <c r="A5068" s="1">
        <v>41011</v>
      </c>
      <c r="B5068" s="2">
        <v>0.53125</v>
      </c>
      <c r="C5068">
        <v>1002.2</v>
      </c>
      <c r="D5068">
        <f t="shared" si="161"/>
        <v>1012.2</v>
      </c>
      <c r="E5068" s="1">
        <v>40989</v>
      </c>
      <c r="F5068" s="5">
        <v>0.46875</v>
      </c>
      <c r="G5068">
        <v>101.06</v>
      </c>
      <c r="H5068">
        <f t="shared" si="160"/>
        <v>1010.6</v>
      </c>
      <c r="I5068">
        <f t="shared" si="162"/>
        <v>8.3999999999999773</v>
      </c>
    </row>
    <row r="5069" spans="1:9">
      <c r="A5069" s="1">
        <v>41011</v>
      </c>
      <c r="B5069" s="2">
        <v>0.54166666666666663</v>
      </c>
      <c r="C5069">
        <v>1002.1</v>
      </c>
      <c r="D5069">
        <f t="shared" si="161"/>
        <v>1012.1</v>
      </c>
      <c r="E5069" s="1">
        <v>40989</v>
      </c>
      <c r="F5069" s="5">
        <v>0.47916666666666669</v>
      </c>
      <c r="G5069">
        <v>101.05</v>
      </c>
      <c r="H5069">
        <f t="shared" si="160"/>
        <v>1010.5</v>
      </c>
      <c r="I5069">
        <f t="shared" si="162"/>
        <v>8.3999999999999773</v>
      </c>
    </row>
    <row r="5070" spans="1:9">
      <c r="A5070" s="1">
        <v>41011</v>
      </c>
      <c r="B5070" s="2">
        <v>0.55208333333333337</v>
      </c>
      <c r="C5070">
        <v>1002.1</v>
      </c>
      <c r="D5070">
        <f t="shared" si="161"/>
        <v>1012.1</v>
      </c>
      <c r="E5070" s="1">
        <v>40989</v>
      </c>
      <c r="F5070" s="5">
        <v>0.48958333333333331</v>
      </c>
      <c r="G5070">
        <v>101.03</v>
      </c>
      <c r="H5070">
        <f t="shared" si="160"/>
        <v>1010.3</v>
      </c>
      <c r="I5070">
        <f t="shared" si="162"/>
        <v>8.1999999999999318</v>
      </c>
    </row>
    <row r="5071" spans="1:9">
      <c r="A5071" s="1">
        <v>41011</v>
      </c>
      <c r="B5071" s="2">
        <v>0.57291666666666663</v>
      </c>
      <c r="C5071">
        <v>1001.96333333</v>
      </c>
      <c r="D5071">
        <f t="shared" si="161"/>
        <v>1011.96333333</v>
      </c>
      <c r="E5071" s="1">
        <v>40989</v>
      </c>
      <c r="F5071" s="5">
        <v>0.5</v>
      </c>
      <c r="G5071">
        <v>101</v>
      </c>
      <c r="H5071">
        <f t="shared" si="160"/>
        <v>1010</v>
      </c>
      <c r="I5071">
        <f t="shared" si="162"/>
        <v>8.0366666700000451</v>
      </c>
    </row>
    <row r="5072" spans="1:9">
      <c r="A5072" s="1">
        <v>41011</v>
      </c>
      <c r="B5072" s="2">
        <v>0.58333333333333337</v>
      </c>
      <c r="C5072">
        <v>1001.84666667</v>
      </c>
      <c r="D5072">
        <f t="shared" si="161"/>
        <v>1011.84666667</v>
      </c>
      <c r="E5072" s="1">
        <v>40989</v>
      </c>
      <c r="F5072" s="5">
        <v>0.51041666666666663</v>
      </c>
      <c r="G5072">
        <v>101.01</v>
      </c>
      <c r="H5072">
        <f t="shared" si="160"/>
        <v>1010.1</v>
      </c>
      <c r="I5072">
        <f t="shared" si="162"/>
        <v>8.2533333300000322</v>
      </c>
    </row>
    <row r="5073" spans="1:9">
      <c r="A5073" s="1">
        <v>41011</v>
      </c>
      <c r="B5073" s="2">
        <v>0.59375</v>
      </c>
      <c r="C5073">
        <v>1001.8</v>
      </c>
      <c r="D5073">
        <f t="shared" si="161"/>
        <v>1011.8</v>
      </c>
      <c r="E5073" s="1">
        <v>40989</v>
      </c>
      <c r="F5073" s="5">
        <v>0.52083333333333337</v>
      </c>
      <c r="G5073">
        <v>100.99</v>
      </c>
      <c r="H5073">
        <f t="shared" si="160"/>
        <v>1009.9</v>
      </c>
      <c r="I5073">
        <f t="shared" si="162"/>
        <v>8.1000000000000227</v>
      </c>
    </row>
    <row r="5074" spans="1:9">
      <c r="A5074" s="1">
        <v>41011</v>
      </c>
      <c r="B5074" s="2">
        <v>0.61458333333333337</v>
      </c>
      <c r="C5074">
        <v>1001.77333333</v>
      </c>
      <c r="D5074">
        <f t="shared" si="161"/>
        <v>1011.77333333</v>
      </c>
      <c r="E5074" s="1">
        <v>40989</v>
      </c>
      <c r="F5074" s="5">
        <v>0.53125</v>
      </c>
      <c r="G5074">
        <v>100.98</v>
      </c>
      <c r="H5074">
        <f t="shared" si="160"/>
        <v>1009.8000000000001</v>
      </c>
      <c r="I5074">
        <f t="shared" si="162"/>
        <v>8.0266666700000542</v>
      </c>
    </row>
    <row r="5075" spans="1:9">
      <c r="A5075" s="1">
        <v>41011</v>
      </c>
      <c r="B5075" s="2">
        <v>0.625</v>
      </c>
      <c r="C5075">
        <v>1001.89333333</v>
      </c>
      <c r="D5075">
        <f t="shared" si="161"/>
        <v>1011.89333333</v>
      </c>
      <c r="E5075" s="1">
        <v>40989</v>
      </c>
      <c r="F5075" s="5">
        <v>0.54166666666666663</v>
      </c>
      <c r="G5075">
        <v>100.95</v>
      </c>
      <c r="H5075">
        <f t="shared" si="160"/>
        <v>1009.5</v>
      </c>
      <c r="I5075">
        <f t="shared" si="162"/>
        <v>7.6066666699999814</v>
      </c>
    </row>
    <row r="5076" spans="1:9">
      <c r="A5076" s="1">
        <v>41011</v>
      </c>
      <c r="B5076" s="2">
        <v>0.63541666666666663</v>
      </c>
      <c r="C5076">
        <v>1002.00666667</v>
      </c>
      <c r="D5076">
        <f t="shared" si="161"/>
        <v>1012.00666667</v>
      </c>
      <c r="E5076" s="1">
        <v>40989</v>
      </c>
      <c r="F5076" s="5">
        <v>0.55208333333333337</v>
      </c>
      <c r="G5076">
        <v>100.96</v>
      </c>
      <c r="H5076">
        <f t="shared" si="160"/>
        <v>1009.5999999999999</v>
      </c>
      <c r="I5076">
        <f t="shared" si="162"/>
        <v>7.5933333299999504</v>
      </c>
    </row>
    <row r="5077" spans="1:9">
      <c r="A5077" s="1">
        <v>41011</v>
      </c>
      <c r="B5077" s="2">
        <v>0.65625</v>
      </c>
      <c r="C5077">
        <v>1002.13666667</v>
      </c>
      <c r="D5077">
        <f t="shared" si="161"/>
        <v>1012.13666667</v>
      </c>
      <c r="E5077" s="1">
        <v>40989</v>
      </c>
      <c r="F5077" s="5">
        <v>0.5625</v>
      </c>
      <c r="G5077">
        <v>100.91</v>
      </c>
      <c r="H5077">
        <f t="shared" si="160"/>
        <v>1009.0999999999999</v>
      </c>
      <c r="I5077">
        <f t="shared" si="162"/>
        <v>6.9633333299999549</v>
      </c>
    </row>
    <row r="5078" spans="1:9">
      <c r="A5078" s="1">
        <v>41011</v>
      </c>
      <c r="B5078" s="2">
        <v>0.66666666666666663</v>
      </c>
      <c r="C5078">
        <v>1002.28</v>
      </c>
      <c r="D5078">
        <f t="shared" si="161"/>
        <v>1012.28</v>
      </c>
      <c r="E5078" s="1">
        <v>40989</v>
      </c>
      <c r="F5078" s="5">
        <v>0.57291666666666663</v>
      </c>
      <c r="G5078">
        <v>100.88</v>
      </c>
      <c r="H5078">
        <f t="shared" si="160"/>
        <v>1008.8</v>
      </c>
      <c r="I5078">
        <f t="shared" si="162"/>
        <v>6.5199999999999818</v>
      </c>
    </row>
    <row r="5079" spans="1:9">
      <c r="A5079" s="1">
        <v>41011</v>
      </c>
      <c r="B5079" s="2">
        <v>0.67708333333333337</v>
      </c>
      <c r="C5079">
        <v>1002.41333333</v>
      </c>
      <c r="D5079">
        <f t="shared" si="161"/>
        <v>1012.41333333</v>
      </c>
      <c r="E5079" s="1">
        <v>40989</v>
      </c>
      <c r="F5079" s="5">
        <v>0.58333333333333337</v>
      </c>
      <c r="G5079">
        <v>100.86</v>
      </c>
      <c r="H5079">
        <f t="shared" si="160"/>
        <v>1008.6</v>
      </c>
      <c r="I5079">
        <f t="shared" si="162"/>
        <v>6.1866666700000223</v>
      </c>
    </row>
    <row r="5080" spans="1:9">
      <c r="A5080" s="1">
        <v>41011</v>
      </c>
      <c r="B5080" s="2">
        <v>0.69791666666666663</v>
      </c>
      <c r="C5080">
        <v>1002.56</v>
      </c>
      <c r="D5080">
        <f t="shared" si="161"/>
        <v>1012.56</v>
      </c>
      <c r="E5080" s="1">
        <v>40989</v>
      </c>
      <c r="F5080" s="5">
        <v>0.59375</v>
      </c>
      <c r="G5080">
        <v>100.84</v>
      </c>
      <c r="H5080">
        <f t="shared" si="160"/>
        <v>1008.4000000000001</v>
      </c>
      <c r="I5080">
        <f t="shared" si="162"/>
        <v>5.8400000000001455</v>
      </c>
    </row>
    <row r="5081" spans="1:9">
      <c r="A5081" s="1">
        <v>41011</v>
      </c>
      <c r="B5081" s="2">
        <v>0.70833333333333337</v>
      </c>
      <c r="C5081">
        <v>1002.54666667</v>
      </c>
      <c r="D5081">
        <f t="shared" si="161"/>
        <v>1012.54666667</v>
      </c>
      <c r="E5081" s="1">
        <v>40989</v>
      </c>
      <c r="F5081" s="5">
        <v>0.60416666666666663</v>
      </c>
      <c r="G5081">
        <v>100.86</v>
      </c>
      <c r="H5081">
        <f t="shared" si="160"/>
        <v>1008.6</v>
      </c>
      <c r="I5081">
        <f t="shared" si="162"/>
        <v>6.0533333299999867</v>
      </c>
    </row>
    <row r="5082" spans="1:9">
      <c r="A5082" s="1">
        <v>41011</v>
      </c>
      <c r="B5082" s="2">
        <v>0.71875</v>
      </c>
      <c r="C5082">
        <v>1002.8</v>
      </c>
      <c r="D5082">
        <f t="shared" si="161"/>
        <v>1012.8</v>
      </c>
      <c r="E5082" s="1">
        <v>40989</v>
      </c>
      <c r="F5082" s="5">
        <v>0.61458333333333337</v>
      </c>
      <c r="G5082">
        <v>100.83</v>
      </c>
      <c r="H5082">
        <f t="shared" si="160"/>
        <v>1008.3</v>
      </c>
      <c r="I5082">
        <f t="shared" si="162"/>
        <v>5.5</v>
      </c>
    </row>
    <row r="5083" spans="1:9">
      <c r="A5083" s="1">
        <v>41011</v>
      </c>
      <c r="B5083" s="2">
        <v>0.73958333333333337</v>
      </c>
      <c r="C5083">
        <v>969.82333333300005</v>
      </c>
      <c r="D5083">
        <f t="shared" si="161"/>
        <v>979.82333333300005</v>
      </c>
      <c r="E5083" s="1">
        <v>40989</v>
      </c>
      <c r="F5083" s="5">
        <v>0.625</v>
      </c>
      <c r="G5083">
        <v>100.81</v>
      </c>
      <c r="H5083">
        <f t="shared" si="160"/>
        <v>1008.1</v>
      </c>
      <c r="I5083">
        <f t="shared" si="162"/>
        <v>38.276666666999972</v>
      </c>
    </row>
    <row r="5084" spans="1:9">
      <c r="A5084" s="1">
        <v>41011</v>
      </c>
      <c r="B5084" s="2">
        <v>0.75</v>
      </c>
      <c r="C5084">
        <v>1003.5266666700001</v>
      </c>
      <c r="D5084">
        <f t="shared" si="161"/>
        <v>1013.5266666700001</v>
      </c>
      <c r="E5084" s="1">
        <v>40989</v>
      </c>
      <c r="F5084" s="5">
        <v>0.63541666666666663</v>
      </c>
      <c r="G5084">
        <v>100.78</v>
      </c>
      <c r="H5084">
        <f t="shared" si="160"/>
        <v>1007.8</v>
      </c>
      <c r="I5084">
        <f t="shared" si="162"/>
        <v>4.2733333299999003</v>
      </c>
    </row>
    <row r="5085" spans="1:9">
      <c r="A5085" s="1">
        <v>41011</v>
      </c>
      <c r="B5085" s="2">
        <v>0.76041666666666663</v>
      </c>
      <c r="C5085">
        <v>1003.72666667</v>
      </c>
      <c r="D5085">
        <f t="shared" si="161"/>
        <v>1013.72666667</v>
      </c>
      <c r="E5085" s="1">
        <v>40989</v>
      </c>
      <c r="F5085" s="5">
        <v>0.64583333333333337</v>
      </c>
      <c r="G5085">
        <v>100.77</v>
      </c>
      <c r="H5085">
        <f t="shared" ref="H5085:H5148" si="163">G5085*10</f>
        <v>1007.6999999999999</v>
      </c>
      <c r="I5085">
        <f t="shared" si="162"/>
        <v>3.9733333299999458</v>
      </c>
    </row>
    <row r="5086" spans="1:9">
      <c r="A5086" s="1">
        <v>41011</v>
      </c>
      <c r="B5086" s="2">
        <v>0.78125</v>
      </c>
      <c r="C5086">
        <v>1004.08333333</v>
      </c>
      <c r="D5086">
        <f t="shared" si="161"/>
        <v>1014.08333333</v>
      </c>
      <c r="E5086" s="1">
        <v>40989</v>
      </c>
      <c r="F5086" s="5">
        <v>0.65625</v>
      </c>
      <c r="G5086">
        <v>100.77</v>
      </c>
      <c r="H5086">
        <f t="shared" si="163"/>
        <v>1007.6999999999999</v>
      </c>
      <c r="I5086">
        <f t="shared" si="162"/>
        <v>3.6166666699999723</v>
      </c>
    </row>
    <row r="5087" spans="1:9">
      <c r="A5087" s="1">
        <v>41011</v>
      </c>
      <c r="B5087" s="2">
        <v>0.79166666666666663</v>
      </c>
      <c r="C5087">
        <v>1004.42666667</v>
      </c>
      <c r="D5087">
        <f t="shared" si="161"/>
        <v>1014.42666667</v>
      </c>
      <c r="E5087" s="1">
        <v>40989</v>
      </c>
      <c r="F5087" s="5">
        <v>0.66666666666666663</v>
      </c>
      <c r="G5087">
        <v>100.77</v>
      </c>
      <c r="H5087">
        <f t="shared" si="163"/>
        <v>1007.6999999999999</v>
      </c>
      <c r="I5087">
        <f t="shared" si="162"/>
        <v>3.2733333299999003</v>
      </c>
    </row>
    <row r="5088" spans="1:9">
      <c r="A5088" s="1">
        <v>41011</v>
      </c>
      <c r="B5088" s="2">
        <v>0.80208333333333337</v>
      </c>
      <c r="C5088">
        <v>1004.58666667</v>
      </c>
      <c r="D5088">
        <f t="shared" si="161"/>
        <v>1014.58666667</v>
      </c>
      <c r="E5088" s="1">
        <v>40989</v>
      </c>
      <c r="F5088" s="5">
        <v>0.67708333333333337</v>
      </c>
      <c r="G5088">
        <v>100.77</v>
      </c>
      <c r="H5088">
        <f t="shared" si="163"/>
        <v>1007.6999999999999</v>
      </c>
      <c r="I5088">
        <f t="shared" si="162"/>
        <v>3.1133333299999322</v>
      </c>
    </row>
    <row r="5089" spans="1:9">
      <c r="A5089" s="1">
        <v>41011</v>
      </c>
      <c r="B5089" s="2">
        <v>0.82291666666666663</v>
      </c>
      <c r="C5089">
        <v>1004.61</v>
      </c>
      <c r="D5089">
        <f t="shared" si="161"/>
        <v>1014.61</v>
      </c>
      <c r="E5089" s="1">
        <v>40989</v>
      </c>
      <c r="F5089" s="5">
        <v>0.6875</v>
      </c>
      <c r="G5089">
        <v>100.76</v>
      </c>
      <c r="H5089">
        <f t="shared" si="163"/>
        <v>1007.6</v>
      </c>
      <c r="I5089">
        <f t="shared" si="162"/>
        <v>2.9900000000000091</v>
      </c>
    </row>
    <row r="5090" spans="1:9">
      <c r="A5090" s="1">
        <v>41011</v>
      </c>
      <c r="B5090" s="2">
        <v>0.83333333333333337</v>
      </c>
      <c r="C5090">
        <v>1004.6</v>
      </c>
      <c r="D5090">
        <f t="shared" si="161"/>
        <v>1014.6</v>
      </c>
      <c r="E5090" s="1">
        <v>40989</v>
      </c>
      <c r="F5090" s="5">
        <v>0.69791666666666663</v>
      </c>
      <c r="G5090">
        <v>100.78</v>
      </c>
      <c r="H5090">
        <f t="shared" si="163"/>
        <v>1007.8</v>
      </c>
      <c r="I5090">
        <f t="shared" si="162"/>
        <v>3.1999999999999318</v>
      </c>
    </row>
    <row r="5091" spans="1:9">
      <c r="A5091" s="1">
        <v>41011</v>
      </c>
      <c r="B5091" s="2">
        <v>0.84375</v>
      </c>
      <c r="C5091">
        <v>1004.54666667</v>
      </c>
      <c r="D5091">
        <f t="shared" si="161"/>
        <v>1014.54666667</v>
      </c>
      <c r="E5091" s="1">
        <v>40989</v>
      </c>
      <c r="F5091" s="5">
        <v>0.70833333333333337</v>
      </c>
      <c r="G5091">
        <v>100.79</v>
      </c>
      <c r="H5091">
        <f t="shared" si="163"/>
        <v>1007.9000000000001</v>
      </c>
      <c r="I5091">
        <f t="shared" si="162"/>
        <v>3.353333330000055</v>
      </c>
    </row>
    <row r="5092" spans="1:9">
      <c r="A5092" s="1">
        <v>41011</v>
      </c>
      <c r="B5092" s="2">
        <v>0.86458333333333337</v>
      </c>
      <c r="C5092">
        <v>1004.62666667</v>
      </c>
      <c r="D5092">
        <f t="shared" si="161"/>
        <v>1014.62666667</v>
      </c>
      <c r="E5092" s="1">
        <v>40989</v>
      </c>
      <c r="F5092" s="5">
        <v>0.71875</v>
      </c>
      <c r="G5092">
        <v>100.8</v>
      </c>
      <c r="H5092">
        <f t="shared" si="163"/>
        <v>1008</v>
      </c>
      <c r="I5092">
        <f t="shared" si="162"/>
        <v>3.3733333300000368</v>
      </c>
    </row>
    <row r="5093" spans="1:9">
      <c r="A5093" s="1">
        <v>41011</v>
      </c>
      <c r="B5093" s="2">
        <v>0.875</v>
      </c>
      <c r="C5093">
        <v>1004.7</v>
      </c>
      <c r="D5093">
        <f t="shared" si="161"/>
        <v>1014.7</v>
      </c>
      <c r="E5093" s="1">
        <v>40989</v>
      </c>
      <c r="F5093" s="5">
        <v>0.72916666666666663</v>
      </c>
      <c r="G5093">
        <v>100.81</v>
      </c>
      <c r="H5093">
        <f t="shared" si="163"/>
        <v>1008.1</v>
      </c>
      <c r="I5093">
        <f t="shared" si="162"/>
        <v>3.3999999999999773</v>
      </c>
    </row>
    <row r="5094" spans="1:9">
      <c r="A5094" s="1">
        <v>41011</v>
      </c>
      <c r="B5094" s="2">
        <v>0.88541666666666663</v>
      </c>
      <c r="C5094">
        <v>1004.63333333</v>
      </c>
      <c r="D5094">
        <f t="shared" si="161"/>
        <v>1014.63333333</v>
      </c>
      <c r="E5094" s="1">
        <v>40989</v>
      </c>
      <c r="F5094" s="5">
        <v>0.73958333333333337</v>
      </c>
      <c r="G5094">
        <v>100.83</v>
      </c>
      <c r="H5094">
        <f t="shared" si="163"/>
        <v>1008.3</v>
      </c>
      <c r="I5094">
        <f t="shared" si="162"/>
        <v>3.6666666699999269</v>
      </c>
    </row>
    <row r="5095" spans="1:9">
      <c r="A5095" s="1">
        <v>41011</v>
      </c>
      <c r="B5095" s="2">
        <v>0.90625</v>
      </c>
      <c r="C5095">
        <v>1004.43</v>
      </c>
      <c r="D5095">
        <f t="shared" si="161"/>
        <v>1014.43</v>
      </c>
      <c r="E5095" s="1">
        <v>40989</v>
      </c>
      <c r="F5095" s="5">
        <v>0.75</v>
      </c>
      <c r="G5095">
        <v>100.84</v>
      </c>
      <c r="H5095">
        <f t="shared" si="163"/>
        <v>1008.4000000000001</v>
      </c>
      <c r="I5095">
        <f t="shared" si="162"/>
        <v>3.970000000000141</v>
      </c>
    </row>
    <row r="5096" spans="1:9">
      <c r="A5096" s="1">
        <v>41011</v>
      </c>
      <c r="B5096" s="2">
        <v>0.91666666666666663</v>
      </c>
      <c r="C5096">
        <v>1004.0266666700001</v>
      </c>
      <c r="D5096">
        <f t="shared" si="161"/>
        <v>1014.0266666700001</v>
      </c>
      <c r="E5096" s="1">
        <v>40989</v>
      </c>
      <c r="F5096" s="5">
        <v>0.76041666666666663</v>
      </c>
      <c r="G5096">
        <v>100.86</v>
      </c>
      <c r="H5096">
        <f t="shared" si="163"/>
        <v>1008.6</v>
      </c>
      <c r="I5096">
        <f t="shared" si="162"/>
        <v>4.5733333299999686</v>
      </c>
    </row>
    <row r="5097" spans="1:9">
      <c r="A5097" s="1">
        <v>41011</v>
      </c>
      <c r="B5097" s="2">
        <v>0.92708333333333337</v>
      </c>
      <c r="C5097">
        <v>1003.78</v>
      </c>
      <c r="D5097">
        <f t="shared" si="161"/>
        <v>1013.78</v>
      </c>
      <c r="E5097" s="1">
        <v>40989</v>
      </c>
      <c r="F5097" s="5">
        <v>0.77083333333333337</v>
      </c>
      <c r="G5097">
        <v>100.91</v>
      </c>
      <c r="H5097">
        <f t="shared" si="163"/>
        <v>1009.0999999999999</v>
      </c>
      <c r="I5097">
        <f t="shared" si="162"/>
        <v>5.3199999999999363</v>
      </c>
    </row>
    <row r="5098" spans="1:9">
      <c r="A5098" s="1">
        <v>41011</v>
      </c>
      <c r="B5098" s="2">
        <v>0.94791666666666663</v>
      </c>
      <c r="C5098">
        <v>1003.58666667</v>
      </c>
      <c r="D5098">
        <f t="shared" si="161"/>
        <v>1013.58666667</v>
      </c>
      <c r="E5098" s="1">
        <v>40989</v>
      </c>
      <c r="F5098" s="5">
        <v>0.78125</v>
      </c>
      <c r="G5098">
        <v>100.92</v>
      </c>
      <c r="H5098">
        <f t="shared" si="163"/>
        <v>1009.2</v>
      </c>
      <c r="I5098">
        <f t="shared" si="162"/>
        <v>5.6133333300000459</v>
      </c>
    </row>
    <row r="5099" spans="1:9">
      <c r="A5099" s="1">
        <v>41011</v>
      </c>
      <c r="B5099" s="2">
        <v>0.95833333333333337</v>
      </c>
      <c r="C5099">
        <v>1003.40666667</v>
      </c>
      <c r="D5099">
        <f t="shared" si="161"/>
        <v>1013.40666667</v>
      </c>
      <c r="E5099" s="1">
        <v>40989</v>
      </c>
      <c r="F5099" s="5">
        <v>0.79166666666666663</v>
      </c>
      <c r="G5099">
        <v>100.95</v>
      </c>
      <c r="H5099">
        <f t="shared" si="163"/>
        <v>1009.5</v>
      </c>
      <c r="I5099">
        <f t="shared" si="162"/>
        <v>6.0933333299999504</v>
      </c>
    </row>
    <row r="5100" spans="1:9">
      <c r="A5100" s="1">
        <v>41011</v>
      </c>
      <c r="B5100" s="2">
        <v>0.96875</v>
      </c>
      <c r="C5100">
        <v>1003.24666667</v>
      </c>
      <c r="D5100">
        <f t="shared" si="161"/>
        <v>1013.24666667</v>
      </c>
      <c r="E5100" s="1">
        <v>40989</v>
      </c>
      <c r="F5100" s="5">
        <v>0.80208333333333337</v>
      </c>
      <c r="G5100">
        <v>100.97</v>
      </c>
      <c r="H5100">
        <f t="shared" si="163"/>
        <v>1009.7</v>
      </c>
      <c r="I5100">
        <f t="shared" si="162"/>
        <v>6.4533333300000777</v>
      </c>
    </row>
    <row r="5101" spans="1:9">
      <c r="A5101" s="1">
        <v>41011</v>
      </c>
      <c r="B5101" s="2">
        <v>0.98958333333333337</v>
      </c>
      <c r="C5101">
        <v>1003.22666667</v>
      </c>
      <c r="D5101">
        <f t="shared" si="161"/>
        <v>1013.22666667</v>
      </c>
      <c r="E5101" s="1">
        <v>40989</v>
      </c>
      <c r="F5101" s="5">
        <v>0.8125</v>
      </c>
      <c r="G5101">
        <v>100.97</v>
      </c>
      <c r="H5101">
        <f t="shared" si="163"/>
        <v>1009.7</v>
      </c>
      <c r="I5101">
        <f t="shared" si="162"/>
        <v>6.4733333300000595</v>
      </c>
    </row>
    <row r="5102" spans="1:9">
      <c r="A5102" s="1">
        <v>41012</v>
      </c>
      <c r="B5102" s="2">
        <v>0</v>
      </c>
      <c r="C5102">
        <v>1003</v>
      </c>
      <c r="D5102">
        <f t="shared" si="161"/>
        <v>1013</v>
      </c>
      <c r="E5102" s="1">
        <v>40989</v>
      </c>
      <c r="F5102" s="5">
        <v>0.82291666666666663</v>
      </c>
      <c r="G5102">
        <v>100.97</v>
      </c>
      <c r="H5102">
        <f t="shared" si="163"/>
        <v>1009.7</v>
      </c>
      <c r="I5102">
        <f t="shared" si="162"/>
        <v>6.7000000000000455</v>
      </c>
    </row>
    <row r="5103" spans="1:9">
      <c r="A5103" s="1">
        <v>41012</v>
      </c>
      <c r="B5103" s="2">
        <v>1.0416666666666666E-2</v>
      </c>
      <c r="C5103">
        <v>1002.86</v>
      </c>
      <c r="D5103">
        <f t="shared" si="161"/>
        <v>1012.86</v>
      </c>
      <c r="E5103" s="1">
        <v>40989</v>
      </c>
      <c r="F5103" s="5">
        <v>0.83333333333333337</v>
      </c>
      <c r="G5103">
        <v>100.99</v>
      </c>
      <c r="H5103">
        <f t="shared" si="163"/>
        <v>1009.9</v>
      </c>
      <c r="I5103">
        <f t="shared" si="162"/>
        <v>7.0399999999999636</v>
      </c>
    </row>
    <row r="5104" spans="1:9">
      <c r="A5104" s="1">
        <v>41012</v>
      </c>
      <c r="B5104" s="2">
        <v>3.125E-2</v>
      </c>
      <c r="C5104">
        <v>969.35</v>
      </c>
      <c r="D5104">
        <f t="shared" si="161"/>
        <v>979.35</v>
      </c>
      <c r="E5104" s="1">
        <v>40989</v>
      </c>
      <c r="F5104" s="5">
        <v>0.84375</v>
      </c>
      <c r="G5104">
        <v>100.99</v>
      </c>
      <c r="H5104">
        <f t="shared" si="163"/>
        <v>1009.9</v>
      </c>
      <c r="I5104">
        <f t="shared" si="162"/>
        <v>40.549999999999955</v>
      </c>
    </row>
    <row r="5105" spans="1:9">
      <c r="A5105" s="1">
        <v>41012</v>
      </c>
      <c r="B5105" s="2">
        <v>4.1666666666666664E-2</v>
      </c>
      <c r="C5105">
        <v>1002.66666667</v>
      </c>
      <c r="D5105">
        <f t="shared" si="161"/>
        <v>1012.66666667</v>
      </c>
      <c r="E5105" s="1">
        <v>40989</v>
      </c>
      <c r="F5105" s="5">
        <v>0.85416666666666663</v>
      </c>
      <c r="G5105">
        <v>101.02</v>
      </c>
      <c r="H5105">
        <f t="shared" si="163"/>
        <v>1010.1999999999999</v>
      </c>
      <c r="I5105">
        <f t="shared" si="162"/>
        <v>7.5333333299998912</v>
      </c>
    </row>
    <row r="5106" spans="1:9">
      <c r="A5106" s="1">
        <v>41012</v>
      </c>
      <c r="B5106" s="2">
        <v>5.2083333333333336E-2</v>
      </c>
      <c r="C5106">
        <v>1002.4733333299999</v>
      </c>
      <c r="D5106">
        <f t="shared" si="161"/>
        <v>1012.4733333299999</v>
      </c>
      <c r="E5106" s="1">
        <v>40989</v>
      </c>
      <c r="F5106" s="5">
        <v>0.86458333333333337</v>
      </c>
      <c r="G5106">
        <v>101.01</v>
      </c>
      <c r="H5106">
        <f t="shared" si="163"/>
        <v>1010.1</v>
      </c>
      <c r="I5106">
        <f t="shared" si="162"/>
        <v>7.6266666700000769</v>
      </c>
    </row>
    <row r="5107" spans="1:9">
      <c r="A5107" s="1">
        <v>41012</v>
      </c>
      <c r="B5107" s="2">
        <v>7.2916666666666671E-2</v>
      </c>
      <c r="C5107">
        <v>1002.28</v>
      </c>
      <c r="D5107">
        <f t="shared" si="161"/>
        <v>1012.28</v>
      </c>
      <c r="E5107" s="1">
        <v>40989</v>
      </c>
      <c r="F5107" s="5">
        <v>0.875</v>
      </c>
      <c r="G5107">
        <v>101.02</v>
      </c>
      <c r="H5107">
        <f t="shared" si="163"/>
        <v>1010.1999999999999</v>
      </c>
      <c r="I5107">
        <f t="shared" si="162"/>
        <v>7.9199999999999591</v>
      </c>
    </row>
    <row r="5108" spans="1:9">
      <c r="A5108" s="1">
        <v>41012</v>
      </c>
      <c r="B5108" s="2">
        <v>8.3333333333333329E-2</v>
      </c>
      <c r="C5108">
        <v>1002.16</v>
      </c>
      <c r="D5108">
        <f t="shared" si="161"/>
        <v>1012.16</v>
      </c>
      <c r="E5108" s="1">
        <v>40989</v>
      </c>
      <c r="F5108" s="5">
        <v>0.88541666666666663</v>
      </c>
      <c r="G5108">
        <v>101</v>
      </c>
      <c r="H5108">
        <f t="shared" si="163"/>
        <v>1010</v>
      </c>
      <c r="I5108">
        <f t="shared" si="162"/>
        <v>7.8400000000000318</v>
      </c>
    </row>
    <row r="5109" spans="1:9">
      <c r="A5109" s="1">
        <v>41012</v>
      </c>
      <c r="B5109" s="2">
        <v>9.375E-2</v>
      </c>
      <c r="C5109">
        <v>1001.9733333299999</v>
      </c>
      <c r="D5109">
        <f t="shared" si="161"/>
        <v>1011.9733333299999</v>
      </c>
      <c r="E5109" s="1">
        <v>40989</v>
      </c>
      <c r="F5109" s="5">
        <v>0.89583333333333337</v>
      </c>
      <c r="G5109">
        <v>101.02</v>
      </c>
      <c r="H5109">
        <f t="shared" si="163"/>
        <v>1010.1999999999999</v>
      </c>
      <c r="I5109">
        <f t="shared" si="162"/>
        <v>8.226666669999986</v>
      </c>
    </row>
    <row r="5110" spans="1:9">
      <c r="A5110" s="1">
        <v>41012</v>
      </c>
      <c r="B5110" s="2">
        <v>0.11458333333333333</v>
      </c>
      <c r="C5110">
        <v>1001.8966666699999</v>
      </c>
      <c r="D5110">
        <f t="shared" si="161"/>
        <v>1011.8966666699999</v>
      </c>
      <c r="E5110" s="1">
        <v>40989</v>
      </c>
      <c r="F5110" s="5">
        <v>0.90625</v>
      </c>
      <c r="G5110">
        <v>101.01</v>
      </c>
      <c r="H5110">
        <f t="shared" si="163"/>
        <v>1010.1</v>
      </c>
      <c r="I5110">
        <f t="shared" si="162"/>
        <v>8.2033333300000777</v>
      </c>
    </row>
    <row r="5111" spans="1:9">
      <c r="A5111" s="1">
        <v>41012</v>
      </c>
      <c r="B5111" s="2">
        <v>0.125</v>
      </c>
      <c r="C5111">
        <v>1001.88666667</v>
      </c>
      <c r="D5111">
        <f t="shared" si="161"/>
        <v>1011.88666667</v>
      </c>
      <c r="E5111" s="1">
        <v>40989</v>
      </c>
      <c r="F5111" s="5">
        <v>0.91666666666666663</v>
      </c>
      <c r="G5111">
        <v>101.02</v>
      </c>
      <c r="H5111">
        <f t="shared" si="163"/>
        <v>1010.1999999999999</v>
      </c>
      <c r="I5111">
        <f t="shared" si="162"/>
        <v>8.3133333299999777</v>
      </c>
    </row>
    <row r="5112" spans="1:9">
      <c r="A5112" s="1">
        <v>41012</v>
      </c>
      <c r="B5112" s="2">
        <v>0.13541666666666666</v>
      </c>
      <c r="C5112">
        <v>1001.9</v>
      </c>
      <c r="D5112">
        <f t="shared" si="161"/>
        <v>1011.9</v>
      </c>
      <c r="E5112" s="1">
        <v>40989</v>
      </c>
      <c r="F5112" s="5">
        <v>0.92708333333333337</v>
      </c>
      <c r="G5112">
        <v>101.02</v>
      </c>
      <c r="H5112">
        <f t="shared" si="163"/>
        <v>1010.1999999999999</v>
      </c>
      <c r="I5112">
        <f t="shared" si="162"/>
        <v>8.2999999999999545</v>
      </c>
    </row>
    <row r="5113" spans="1:9">
      <c r="A5113" s="1">
        <v>41012</v>
      </c>
      <c r="B5113" s="2">
        <v>0.15625</v>
      </c>
      <c r="C5113">
        <v>1001.83333333</v>
      </c>
      <c r="D5113">
        <f t="shared" si="161"/>
        <v>1011.83333333</v>
      </c>
      <c r="E5113" s="1">
        <v>40989</v>
      </c>
      <c r="F5113" s="5">
        <v>0.9375</v>
      </c>
      <c r="G5113">
        <v>101.02</v>
      </c>
      <c r="H5113">
        <f t="shared" si="163"/>
        <v>1010.1999999999999</v>
      </c>
      <c r="I5113">
        <f t="shared" si="162"/>
        <v>8.3666666699999723</v>
      </c>
    </row>
    <row r="5114" spans="1:9">
      <c r="A5114" s="1">
        <v>41012</v>
      </c>
      <c r="B5114" s="2">
        <v>0.16666666666666666</v>
      </c>
      <c r="C5114">
        <v>1001.9</v>
      </c>
      <c r="D5114">
        <f t="shared" si="161"/>
        <v>1011.9</v>
      </c>
      <c r="E5114" s="1">
        <v>40989</v>
      </c>
      <c r="F5114" s="5">
        <v>0.94791666666666663</v>
      </c>
      <c r="G5114">
        <v>101.01</v>
      </c>
      <c r="H5114">
        <f t="shared" si="163"/>
        <v>1010.1</v>
      </c>
      <c r="I5114">
        <f t="shared" si="162"/>
        <v>8.2000000000000455</v>
      </c>
    </row>
    <row r="5115" spans="1:9">
      <c r="A5115" s="1">
        <v>41012</v>
      </c>
      <c r="B5115" s="2">
        <v>0.17708333333333334</v>
      </c>
      <c r="C5115">
        <v>1002</v>
      </c>
      <c r="D5115">
        <f t="shared" si="161"/>
        <v>1012</v>
      </c>
      <c r="E5115" s="1">
        <v>40989</v>
      </c>
      <c r="F5115" s="5">
        <v>0.95833333333333337</v>
      </c>
      <c r="G5115">
        <v>101</v>
      </c>
      <c r="H5115">
        <f t="shared" si="163"/>
        <v>1010</v>
      </c>
      <c r="I5115">
        <f t="shared" si="162"/>
        <v>8</v>
      </c>
    </row>
    <row r="5116" spans="1:9">
      <c r="A5116" s="1">
        <v>41012</v>
      </c>
      <c r="B5116" s="2">
        <v>0.19791666666666666</v>
      </c>
      <c r="C5116">
        <v>1002.03</v>
      </c>
      <c r="D5116">
        <f t="shared" si="161"/>
        <v>1012.03</v>
      </c>
      <c r="E5116" s="1">
        <v>40989</v>
      </c>
      <c r="F5116" s="5">
        <v>0.96875</v>
      </c>
      <c r="G5116">
        <v>101</v>
      </c>
      <c r="H5116">
        <f t="shared" si="163"/>
        <v>1010</v>
      </c>
      <c r="I5116">
        <f t="shared" si="162"/>
        <v>7.9700000000000273</v>
      </c>
    </row>
    <row r="5117" spans="1:9">
      <c r="A5117" s="1">
        <v>41012</v>
      </c>
      <c r="B5117" s="2">
        <v>0.20833333333333334</v>
      </c>
      <c r="C5117">
        <v>1002.04</v>
      </c>
      <c r="D5117">
        <f t="shared" si="161"/>
        <v>1012.04</v>
      </c>
      <c r="E5117" s="1">
        <v>40989</v>
      </c>
      <c r="F5117" s="5">
        <v>0.97916666666666663</v>
      </c>
      <c r="G5117">
        <v>100.98</v>
      </c>
      <c r="H5117">
        <f t="shared" si="163"/>
        <v>1009.8000000000001</v>
      </c>
      <c r="I5117">
        <f t="shared" si="162"/>
        <v>7.7600000000001046</v>
      </c>
    </row>
    <row r="5118" spans="1:9">
      <c r="A5118" s="1">
        <v>41012</v>
      </c>
      <c r="B5118" s="2">
        <v>0.21875</v>
      </c>
      <c r="C5118">
        <v>1002.06</v>
      </c>
      <c r="D5118">
        <f t="shared" si="161"/>
        <v>1012.06</v>
      </c>
      <c r="E5118" s="1">
        <v>40989</v>
      </c>
      <c r="F5118" s="5">
        <v>0.98958333333333337</v>
      </c>
      <c r="G5118">
        <v>100.97</v>
      </c>
      <c r="H5118">
        <f t="shared" si="163"/>
        <v>1009.7</v>
      </c>
      <c r="I5118">
        <f t="shared" si="162"/>
        <v>7.6400000000001</v>
      </c>
    </row>
    <row r="5119" spans="1:9">
      <c r="A5119" s="1">
        <v>41012</v>
      </c>
      <c r="B5119" s="2">
        <v>0.23958333333333334</v>
      </c>
      <c r="C5119">
        <v>1002.45333333</v>
      </c>
      <c r="D5119">
        <f t="shared" si="161"/>
        <v>1012.45333333</v>
      </c>
      <c r="E5119" s="1">
        <v>40990</v>
      </c>
      <c r="F5119" s="5">
        <v>0</v>
      </c>
      <c r="G5119">
        <v>100.95</v>
      </c>
      <c r="H5119">
        <f t="shared" si="163"/>
        <v>1009.5</v>
      </c>
      <c r="I5119">
        <f t="shared" si="162"/>
        <v>7.046666670000036</v>
      </c>
    </row>
    <row r="5120" spans="1:9">
      <c r="A5120" s="1">
        <v>41012</v>
      </c>
      <c r="B5120" s="2">
        <v>0.25</v>
      </c>
      <c r="C5120">
        <v>1002.6</v>
      </c>
      <c r="D5120">
        <f t="shared" si="161"/>
        <v>1012.6</v>
      </c>
      <c r="E5120" s="1">
        <v>40990</v>
      </c>
      <c r="F5120" s="5">
        <v>1.0416666666666666E-2</v>
      </c>
      <c r="G5120">
        <v>100.92</v>
      </c>
      <c r="H5120">
        <f t="shared" si="163"/>
        <v>1009.2</v>
      </c>
      <c r="I5120">
        <f t="shared" si="162"/>
        <v>6.6000000000000227</v>
      </c>
    </row>
    <row r="5121" spans="1:9">
      <c r="A5121" s="1">
        <v>41012</v>
      </c>
      <c r="B5121" s="2">
        <v>0.26041666666666669</v>
      </c>
      <c r="C5121">
        <v>1002.72</v>
      </c>
      <c r="D5121">
        <f t="shared" ref="D5121:D5184" si="164">C5121+10</f>
        <v>1012.72</v>
      </c>
      <c r="E5121" s="1">
        <v>40990</v>
      </c>
      <c r="F5121" s="5">
        <v>2.0833333333333332E-2</v>
      </c>
      <c r="G5121">
        <v>100.89</v>
      </c>
      <c r="H5121">
        <f t="shared" si="163"/>
        <v>1008.9</v>
      </c>
      <c r="I5121">
        <f t="shared" si="162"/>
        <v>6.17999999999995</v>
      </c>
    </row>
    <row r="5122" spans="1:9">
      <c r="A5122" s="1">
        <v>41012</v>
      </c>
      <c r="B5122" s="2">
        <v>0.28125</v>
      </c>
      <c r="C5122">
        <v>969.55333333299996</v>
      </c>
      <c r="D5122">
        <f t="shared" si="164"/>
        <v>979.55333333299996</v>
      </c>
      <c r="E5122" s="1">
        <v>40990</v>
      </c>
      <c r="F5122" s="5">
        <v>3.125E-2</v>
      </c>
      <c r="G5122">
        <v>100.86</v>
      </c>
      <c r="H5122">
        <f t="shared" si="163"/>
        <v>1008.6</v>
      </c>
      <c r="I5122">
        <f t="shared" ref="I5122:I5185" si="165">H5122-C5122</f>
        <v>39.046666667000068</v>
      </c>
    </row>
    <row r="5123" spans="1:9">
      <c r="A5123" s="1">
        <v>41012</v>
      </c>
      <c r="B5123" s="2">
        <v>0.29166666666666669</v>
      </c>
      <c r="C5123">
        <v>1003.31333333</v>
      </c>
      <c r="D5123">
        <f t="shared" si="164"/>
        <v>1013.31333333</v>
      </c>
      <c r="E5123" s="1">
        <v>40990</v>
      </c>
      <c r="F5123" s="5">
        <v>4.1666666666666664E-2</v>
      </c>
      <c r="G5123">
        <v>100.87</v>
      </c>
      <c r="H5123">
        <f t="shared" si="163"/>
        <v>1008.7</v>
      </c>
      <c r="I5123">
        <f t="shared" si="165"/>
        <v>5.3866666700000678</v>
      </c>
    </row>
    <row r="5124" spans="1:9">
      <c r="A5124" s="1">
        <v>41012</v>
      </c>
      <c r="B5124" s="2">
        <v>0.30208333333333331</v>
      </c>
      <c r="C5124">
        <v>1003.4733333299999</v>
      </c>
      <c r="D5124">
        <f t="shared" si="164"/>
        <v>1013.4733333299999</v>
      </c>
      <c r="E5124" s="1">
        <v>40990</v>
      </c>
      <c r="F5124" s="5">
        <v>5.2083333333333336E-2</v>
      </c>
      <c r="G5124">
        <v>100.84</v>
      </c>
      <c r="H5124">
        <f t="shared" si="163"/>
        <v>1008.4000000000001</v>
      </c>
      <c r="I5124">
        <f t="shared" si="165"/>
        <v>4.9266666700001451</v>
      </c>
    </row>
    <row r="5125" spans="1:9">
      <c r="A5125" s="1">
        <v>41012</v>
      </c>
      <c r="B5125" s="2">
        <v>0.32291666666666669</v>
      </c>
      <c r="C5125">
        <v>1003.66666667</v>
      </c>
      <c r="D5125">
        <f t="shared" si="164"/>
        <v>1013.66666667</v>
      </c>
      <c r="E5125" s="1">
        <v>40990</v>
      </c>
      <c r="F5125" s="5">
        <v>6.25E-2</v>
      </c>
      <c r="G5125">
        <v>100.83</v>
      </c>
      <c r="H5125">
        <f t="shared" si="163"/>
        <v>1008.3</v>
      </c>
      <c r="I5125">
        <f t="shared" si="165"/>
        <v>4.633333329999914</v>
      </c>
    </row>
    <row r="5126" spans="1:9">
      <c r="A5126" s="1">
        <v>41012</v>
      </c>
      <c r="B5126" s="2">
        <v>0.33333333333333331</v>
      </c>
      <c r="C5126">
        <v>1003.7666666699999</v>
      </c>
      <c r="D5126">
        <f t="shared" si="164"/>
        <v>1013.7666666699999</v>
      </c>
      <c r="E5126" s="1">
        <v>40990</v>
      </c>
      <c r="F5126" s="5">
        <v>7.2916666666666671E-2</v>
      </c>
      <c r="G5126">
        <v>100.81</v>
      </c>
      <c r="H5126">
        <f t="shared" si="163"/>
        <v>1008.1</v>
      </c>
      <c r="I5126">
        <f t="shared" si="165"/>
        <v>4.3333333300000731</v>
      </c>
    </row>
    <row r="5127" spans="1:9">
      <c r="A5127" s="1">
        <v>41012</v>
      </c>
      <c r="B5127" s="2">
        <v>0.34375</v>
      </c>
      <c r="C5127">
        <v>1003.86</v>
      </c>
      <c r="D5127">
        <f t="shared" si="164"/>
        <v>1013.86</v>
      </c>
      <c r="E5127" s="1">
        <v>40990</v>
      </c>
      <c r="F5127" s="5">
        <v>8.3333333333333329E-2</v>
      </c>
      <c r="G5127">
        <v>100.8</v>
      </c>
      <c r="H5127">
        <f t="shared" si="163"/>
        <v>1008</v>
      </c>
      <c r="I5127">
        <f t="shared" si="165"/>
        <v>4.1399999999999864</v>
      </c>
    </row>
    <row r="5128" spans="1:9">
      <c r="A5128" s="1">
        <v>41012</v>
      </c>
      <c r="B5128" s="2">
        <v>0.36458333333333331</v>
      </c>
      <c r="C5128">
        <v>1003.94</v>
      </c>
      <c r="D5128">
        <f t="shared" si="164"/>
        <v>1013.94</v>
      </c>
      <c r="E5128" s="1">
        <v>40990</v>
      </c>
      <c r="F5128" s="5">
        <v>9.375E-2</v>
      </c>
      <c r="G5128">
        <v>100.77</v>
      </c>
      <c r="H5128">
        <f t="shared" si="163"/>
        <v>1007.6999999999999</v>
      </c>
      <c r="I5128">
        <f t="shared" si="165"/>
        <v>3.7599999999998772</v>
      </c>
    </row>
    <row r="5129" spans="1:9">
      <c r="A5129" s="1">
        <v>41012</v>
      </c>
      <c r="B5129" s="2">
        <v>0.375</v>
      </c>
      <c r="C5129">
        <v>1004.04</v>
      </c>
      <c r="D5129">
        <f t="shared" si="164"/>
        <v>1014.04</v>
      </c>
      <c r="E5129" s="1">
        <v>40990</v>
      </c>
      <c r="F5129" s="5">
        <v>0.10416666666666667</v>
      </c>
      <c r="G5129">
        <v>100.76</v>
      </c>
      <c r="H5129">
        <f t="shared" si="163"/>
        <v>1007.6</v>
      </c>
      <c r="I5129">
        <f t="shared" si="165"/>
        <v>3.5600000000000591</v>
      </c>
    </row>
    <row r="5130" spans="1:9">
      <c r="A5130" s="1">
        <v>41012</v>
      </c>
      <c r="B5130" s="2">
        <v>0.38541666666666669</v>
      </c>
      <c r="C5130">
        <v>1004.08666667</v>
      </c>
      <c r="D5130">
        <f t="shared" si="164"/>
        <v>1014.08666667</v>
      </c>
      <c r="E5130" s="1">
        <v>40990</v>
      </c>
      <c r="F5130" s="5">
        <v>0.11458333333333333</v>
      </c>
      <c r="G5130">
        <v>100.77</v>
      </c>
      <c r="H5130">
        <f t="shared" si="163"/>
        <v>1007.6999999999999</v>
      </c>
      <c r="I5130">
        <f t="shared" si="165"/>
        <v>3.6133333299999322</v>
      </c>
    </row>
    <row r="5131" spans="1:9">
      <c r="A5131" s="1">
        <v>41012</v>
      </c>
      <c r="B5131" s="2">
        <v>0.40625</v>
      </c>
      <c r="C5131">
        <v>1004.0266666700001</v>
      </c>
      <c r="D5131">
        <f t="shared" si="164"/>
        <v>1014.0266666700001</v>
      </c>
      <c r="E5131" s="1">
        <v>40990</v>
      </c>
      <c r="F5131" s="5">
        <v>0.125</v>
      </c>
      <c r="G5131">
        <v>100.74</v>
      </c>
      <c r="H5131">
        <f t="shared" si="163"/>
        <v>1007.4</v>
      </c>
      <c r="I5131">
        <f t="shared" si="165"/>
        <v>3.3733333299999231</v>
      </c>
    </row>
    <row r="5132" spans="1:9">
      <c r="A5132" s="1">
        <v>41012</v>
      </c>
      <c r="B5132" s="2">
        <v>0.41666666666666669</v>
      </c>
      <c r="C5132">
        <v>1004.15333333</v>
      </c>
      <c r="D5132">
        <f t="shared" si="164"/>
        <v>1014.15333333</v>
      </c>
      <c r="E5132" s="1">
        <v>40990</v>
      </c>
      <c r="F5132" s="5">
        <v>0.13541666666666666</v>
      </c>
      <c r="G5132">
        <v>100.74</v>
      </c>
      <c r="H5132">
        <f t="shared" si="163"/>
        <v>1007.4</v>
      </c>
      <c r="I5132">
        <f t="shared" si="165"/>
        <v>3.2466666699999678</v>
      </c>
    </row>
    <row r="5133" spans="1:9">
      <c r="A5133" s="1">
        <v>41012</v>
      </c>
      <c r="B5133" s="2">
        <v>0.42708333333333331</v>
      </c>
      <c r="C5133">
        <v>1004.18666667</v>
      </c>
      <c r="D5133">
        <f t="shared" si="164"/>
        <v>1014.18666667</v>
      </c>
      <c r="E5133" s="1">
        <v>40990</v>
      </c>
      <c r="F5133" s="5">
        <v>0.14583333333333334</v>
      </c>
      <c r="G5133">
        <v>100.74</v>
      </c>
      <c r="H5133">
        <f t="shared" si="163"/>
        <v>1007.4</v>
      </c>
      <c r="I5133">
        <f t="shared" si="165"/>
        <v>3.2133333299999549</v>
      </c>
    </row>
    <row r="5134" spans="1:9">
      <c r="A5134" s="1">
        <v>41012</v>
      </c>
      <c r="B5134" s="2">
        <v>0.44791666666666669</v>
      </c>
      <c r="C5134">
        <v>1003.92666667</v>
      </c>
      <c r="D5134">
        <f t="shared" si="164"/>
        <v>1013.92666667</v>
      </c>
      <c r="E5134" s="1">
        <v>40990</v>
      </c>
      <c r="F5134" s="5">
        <v>0.15625</v>
      </c>
      <c r="G5134">
        <v>100.73</v>
      </c>
      <c r="H5134">
        <f t="shared" si="163"/>
        <v>1007.3000000000001</v>
      </c>
      <c r="I5134">
        <f t="shared" si="165"/>
        <v>3.3733333300000368</v>
      </c>
    </row>
    <row r="5135" spans="1:9">
      <c r="A5135" s="1">
        <v>41012</v>
      </c>
      <c r="B5135" s="2">
        <v>0.45833333333333331</v>
      </c>
      <c r="C5135">
        <v>1003.66666667</v>
      </c>
      <c r="D5135">
        <f t="shared" si="164"/>
        <v>1013.66666667</v>
      </c>
      <c r="E5135" s="1">
        <v>40990</v>
      </c>
      <c r="F5135" s="5">
        <v>0.16666666666666666</v>
      </c>
      <c r="G5135">
        <v>100.73</v>
      </c>
      <c r="H5135">
        <f t="shared" si="163"/>
        <v>1007.3000000000001</v>
      </c>
      <c r="I5135">
        <f t="shared" si="165"/>
        <v>3.6333333300000277</v>
      </c>
    </row>
    <row r="5136" spans="1:9">
      <c r="A5136" s="1">
        <v>41012</v>
      </c>
      <c r="B5136" s="2">
        <v>0.46875</v>
      </c>
      <c r="C5136">
        <v>1003.56</v>
      </c>
      <c r="D5136">
        <f t="shared" si="164"/>
        <v>1013.56</v>
      </c>
      <c r="E5136" s="1">
        <v>40990</v>
      </c>
      <c r="F5136" s="5">
        <v>0.17708333333333334</v>
      </c>
      <c r="G5136">
        <v>100.73</v>
      </c>
      <c r="H5136">
        <f t="shared" si="163"/>
        <v>1007.3000000000001</v>
      </c>
      <c r="I5136">
        <f t="shared" si="165"/>
        <v>3.7400000000001228</v>
      </c>
    </row>
    <row r="5137" spans="1:9">
      <c r="A5137" s="1">
        <v>41012</v>
      </c>
      <c r="B5137" s="2">
        <v>0.48958333333333331</v>
      </c>
      <c r="C5137">
        <v>1003.47</v>
      </c>
      <c r="D5137">
        <f t="shared" si="164"/>
        <v>1013.47</v>
      </c>
      <c r="E5137" s="1">
        <v>40990</v>
      </c>
      <c r="F5137" s="5">
        <v>0.1875</v>
      </c>
      <c r="G5137">
        <v>100.74</v>
      </c>
      <c r="H5137">
        <f t="shared" si="163"/>
        <v>1007.4</v>
      </c>
      <c r="I5137">
        <f t="shared" si="165"/>
        <v>3.92999999999995</v>
      </c>
    </row>
    <row r="5138" spans="1:9">
      <c r="A5138" s="1">
        <v>41012</v>
      </c>
      <c r="B5138" s="2">
        <v>0.5</v>
      </c>
      <c r="C5138">
        <v>1003.21333333</v>
      </c>
      <c r="D5138">
        <f t="shared" si="164"/>
        <v>1013.21333333</v>
      </c>
      <c r="E5138" s="1">
        <v>40990</v>
      </c>
      <c r="F5138" s="5">
        <v>0.19791666666666666</v>
      </c>
      <c r="G5138">
        <v>100.75</v>
      </c>
      <c r="H5138">
        <f t="shared" si="163"/>
        <v>1007.5</v>
      </c>
      <c r="I5138">
        <f t="shared" si="165"/>
        <v>4.2866666700000451</v>
      </c>
    </row>
    <row r="5139" spans="1:9">
      <c r="A5139" s="1">
        <v>41012</v>
      </c>
      <c r="B5139" s="2">
        <v>0.51041666666666663</v>
      </c>
      <c r="C5139">
        <v>1003.1</v>
      </c>
      <c r="D5139">
        <f t="shared" si="164"/>
        <v>1013.1</v>
      </c>
      <c r="E5139" s="1">
        <v>40990</v>
      </c>
      <c r="F5139" s="5">
        <v>0.20833333333333334</v>
      </c>
      <c r="G5139">
        <v>100.76</v>
      </c>
      <c r="H5139">
        <f t="shared" si="163"/>
        <v>1007.6</v>
      </c>
      <c r="I5139">
        <f t="shared" si="165"/>
        <v>4.5</v>
      </c>
    </row>
    <row r="5140" spans="1:9">
      <c r="A5140" s="1">
        <v>41012</v>
      </c>
      <c r="B5140" s="2">
        <v>0.53125</v>
      </c>
      <c r="C5140">
        <v>1002.95</v>
      </c>
      <c r="D5140">
        <f t="shared" si="164"/>
        <v>1012.95</v>
      </c>
      <c r="E5140" s="1">
        <v>40990</v>
      </c>
      <c r="F5140" s="5">
        <v>0.21875</v>
      </c>
      <c r="G5140">
        <v>100.77</v>
      </c>
      <c r="H5140">
        <f t="shared" si="163"/>
        <v>1007.6999999999999</v>
      </c>
      <c r="I5140">
        <f t="shared" si="165"/>
        <v>4.7499999999998863</v>
      </c>
    </row>
    <row r="5141" spans="1:9">
      <c r="A5141" s="1">
        <v>41012</v>
      </c>
      <c r="B5141" s="2">
        <v>0.54166666666666663</v>
      </c>
      <c r="C5141">
        <v>1002.86</v>
      </c>
      <c r="D5141">
        <f t="shared" si="164"/>
        <v>1012.86</v>
      </c>
      <c r="E5141" s="1">
        <v>40990</v>
      </c>
      <c r="F5141" s="5">
        <v>0.22916666666666666</v>
      </c>
      <c r="G5141">
        <v>100.75</v>
      </c>
      <c r="H5141">
        <f t="shared" si="163"/>
        <v>1007.5</v>
      </c>
      <c r="I5141">
        <f t="shared" si="165"/>
        <v>4.6399999999999864</v>
      </c>
    </row>
    <row r="5142" spans="1:9">
      <c r="A5142" s="1">
        <v>41012</v>
      </c>
      <c r="B5142" s="2">
        <v>0.55208333333333337</v>
      </c>
      <c r="C5142">
        <v>1002.72666667</v>
      </c>
      <c r="D5142">
        <f t="shared" si="164"/>
        <v>1012.72666667</v>
      </c>
      <c r="E5142" s="1">
        <v>40990</v>
      </c>
      <c r="F5142" s="5">
        <v>0.23958333333333334</v>
      </c>
      <c r="G5142">
        <v>100.77</v>
      </c>
      <c r="H5142">
        <f t="shared" si="163"/>
        <v>1007.6999999999999</v>
      </c>
      <c r="I5142">
        <f t="shared" si="165"/>
        <v>4.9733333299999458</v>
      </c>
    </row>
    <row r="5143" spans="1:9">
      <c r="A5143" s="1">
        <v>41012</v>
      </c>
      <c r="B5143" s="2">
        <v>0.57291666666666663</v>
      </c>
      <c r="C5143">
        <v>969.24333333300001</v>
      </c>
      <c r="D5143">
        <f t="shared" si="164"/>
        <v>979.24333333300001</v>
      </c>
      <c r="E5143" s="1">
        <v>40990</v>
      </c>
      <c r="F5143" s="5">
        <v>0.25</v>
      </c>
      <c r="G5143">
        <v>100.78</v>
      </c>
      <c r="H5143">
        <f t="shared" si="163"/>
        <v>1007.8</v>
      </c>
      <c r="I5143">
        <f t="shared" si="165"/>
        <v>38.556666666999945</v>
      </c>
    </row>
    <row r="5144" spans="1:9">
      <c r="A5144" s="1">
        <v>41012</v>
      </c>
      <c r="B5144" s="2">
        <v>0.58333333333333337</v>
      </c>
      <c r="C5144">
        <v>1002.71333333</v>
      </c>
      <c r="D5144">
        <f t="shared" si="164"/>
        <v>1012.71333333</v>
      </c>
      <c r="E5144" s="1">
        <v>40990</v>
      </c>
      <c r="F5144" s="5">
        <v>0.26041666666666669</v>
      </c>
      <c r="G5144">
        <v>100.76</v>
      </c>
      <c r="H5144">
        <f t="shared" si="163"/>
        <v>1007.6</v>
      </c>
      <c r="I5144">
        <f t="shared" si="165"/>
        <v>4.8866666700000678</v>
      </c>
    </row>
    <row r="5145" spans="1:9">
      <c r="A5145" s="1">
        <v>41012</v>
      </c>
      <c r="B5145" s="2">
        <v>0.59375</v>
      </c>
      <c r="C5145">
        <v>1002.66</v>
      </c>
      <c r="D5145">
        <f t="shared" si="164"/>
        <v>1012.66</v>
      </c>
      <c r="E5145" s="1">
        <v>40990</v>
      </c>
      <c r="F5145" s="5">
        <v>0.27083333333333331</v>
      </c>
      <c r="G5145">
        <v>100.74</v>
      </c>
      <c r="H5145">
        <f t="shared" si="163"/>
        <v>1007.4</v>
      </c>
      <c r="I5145">
        <f t="shared" si="165"/>
        <v>4.7400000000000091</v>
      </c>
    </row>
    <row r="5146" spans="1:9">
      <c r="A5146" s="1">
        <v>41012</v>
      </c>
      <c r="B5146" s="2">
        <v>0.61458333333333337</v>
      </c>
      <c r="C5146">
        <v>1002.62333333</v>
      </c>
      <c r="D5146">
        <f t="shared" si="164"/>
        <v>1012.62333333</v>
      </c>
      <c r="E5146" s="1">
        <v>40990</v>
      </c>
      <c r="F5146" s="5">
        <v>0.28125</v>
      </c>
      <c r="G5146">
        <v>100.75</v>
      </c>
      <c r="H5146">
        <f t="shared" si="163"/>
        <v>1007.5</v>
      </c>
      <c r="I5146">
        <f t="shared" si="165"/>
        <v>4.8766666699999632</v>
      </c>
    </row>
    <row r="5147" spans="1:9">
      <c r="A5147" s="1">
        <v>41012</v>
      </c>
      <c r="B5147" s="2">
        <v>0.625</v>
      </c>
      <c r="C5147">
        <v>1002.6</v>
      </c>
      <c r="D5147">
        <f t="shared" si="164"/>
        <v>1012.6</v>
      </c>
      <c r="E5147" s="1">
        <v>40990</v>
      </c>
      <c r="F5147" s="5">
        <v>0.29166666666666669</v>
      </c>
      <c r="G5147">
        <v>100.76</v>
      </c>
      <c r="H5147">
        <f t="shared" si="163"/>
        <v>1007.6</v>
      </c>
      <c r="I5147">
        <f t="shared" si="165"/>
        <v>5</v>
      </c>
    </row>
    <row r="5148" spans="1:9">
      <c r="A5148" s="1">
        <v>41012</v>
      </c>
      <c r="B5148" s="2">
        <v>0.63541666666666663</v>
      </c>
      <c r="C5148">
        <v>1002.60666667</v>
      </c>
      <c r="D5148">
        <f t="shared" si="164"/>
        <v>1012.60666667</v>
      </c>
      <c r="E5148" s="1">
        <v>40990</v>
      </c>
      <c r="F5148" s="5">
        <v>0.30208333333333331</v>
      </c>
      <c r="G5148">
        <v>100.8</v>
      </c>
      <c r="H5148">
        <f t="shared" si="163"/>
        <v>1008</v>
      </c>
      <c r="I5148">
        <f t="shared" si="165"/>
        <v>5.3933333300000186</v>
      </c>
    </row>
    <row r="5149" spans="1:9">
      <c r="A5149" s="1">
        <v>41012</v>
      </c>
      <c r="B5149" s="2">
        <v>0.65625</v>
      </c>
      <c r="C5149">
        <v>1002.67333333</v>
      </c>
      <c r="D5149">
        <f t="shared" si="164"/>
        <v>1012.67333333</v>
      </c>
      <c r="E5149" s="1">
        <v>40990</v>
      </c>
      <c r="F5149" s="5">
        <v>0.3125</v>
      </c>
      <c r="G5149">
        <v>100.86</v>
      </c>
      <c r="H5149">
        <f t="shared" ref="H5149:H5212" si="166">G5149*10</f>
        <v>1008.6</v>
      </c>
      <c r="I5149">
        <f t="shared" si="165"/>
        <v>5.9266666700000314</v>
      </c>
    </row>
    <row r="5150" spans="1:9">
      <c r="A5150" s="1">
        <v>41012</v>
      </c>
      <c r="B5150" s="2">
        <v>0.66666666666666663</v>
      </c>
      <c r="C5150">
        <v>1002.86</v>
      </c>
      <c r="D5150">
        <f t="shared" si="164"/>
        <v>1012.86</v>
      </c>
      <c r="E5150" s="1">
        <v>40990</v>
      </c>
      <c r="F5150" s="5">
        <v>0.32291666666666669</v>
      </c>
      <c r="G5150">
        <v>100.87</v>
      </c>
      <c r="H5150">
        <f t="shared" si="166"/>
        <v>1008.7</v>
      </c>
      <c r="I5150">
        <f t="shared" si="165"/>
        <v>5.8400000000000318</v>
      </c>
    </row>
    <row r="5151" spans="1:9">
      <c r="A5151" s="1">
        <v>41012</v>
      </c>
      <c r="B5151" s="2">
        <v>0.67708333333333337</v>
      </c>
      <c r="C5151">
        <v>1002.80666667</v>
      </c>
      <c r="D5151">
        <f t="shared" si="164"/>
        <v>1012.80666667</v>
      </c>
      <c r="E5151" s="1">
        <v>40990</v>
      </c>
      <c r="F5151" s="5">
        <v>0.33333333333333331</v>
      </c>
      <c r="G5151">
        <v>100.91</v>
      </c>
      <c r="H5151">
        <f t="shared" si="166"/>
        <v>1009.0999999999999</v>
      </c>
      <c r="I5151">
        <f t="shared" si="165"/>
        <v>6.2933333299998822</v>
      </c>
    </row>
    <row r="5152" spans="1:9">
      <c r="A5152" s="1">
        <v>41012</v>
      </c>
      <c r="B5152" s="2">
        <v>0.69791666666666663</v>
      </c>
      <c r="C5152">
        <v>1002.9833333300001</v>
      </c>
      <c r="D5152">
        <f t="shared" si="164"/>
        <v>1012.9833333300001</v>
      </c>
      <c r="E5152" s="1">
        <v>40990</v>
      </c>
      <c r="F5152" s="5">
        <v>0.34375</v>
      </c>
      <c r="G5152">
        <v>100.89</v>
      </c>
      <c r="H5152">
        <f t="shared" si="166"/>
        <v>1008.9</v>
      </c>
      <c r="I5152">
        <f t="shared" si="165"/>
        <v>5.9166666699999269</v>
      </c>
    </row>
    <row r="5153" spans="1:9">
      <c r="A5153" s="1">
        <v>41012</v>
      </c>
      <c r="B5153" s="2">
        <v>0.70833333333333337</v>
      </c>
      <c r="C5153">
        <v>1003.31333333</v>
      </c>
      <c r="D5153">
        <f t="shared" si="164"/>
        <v>1013.31333333</v>
      </c>
      <c r="E5153" s="1">
        <v>40990</v>
      </c>
      <c r="F5153" s="5">
        <v>0.35416666666666669</v>
      </c>
      <c r="G5153">
        <v>100.87</v>
      </c>
      <c r="H5153">
        <f t="shared" si="166"/>
        <v>1008.7</v>
      </c>
      <c r="I5153">
        <f t="shared" si="165"/>
        <v>5.3866666700000678</v>
      </c>
    </row>
    <row r="5154" spans="1:9">
      <c r="A5154" s="1">
        <v>41012</v>
      </c>
      <c r="B5154" s="2">
        <v>0.71875</v>
      </c>
      <c r="C5154">
        <v>1003.44</v>
      </c>
      <c r="D5154">
        <f t="shared" si="164"/>
        <v>1013.44</v>
      </c>
      <c r="E5154" s="1">
        <v>40990</v>
      </c>
      <c r="F5154" s="5">
        <v>0.36458333333333331</v>
      </c>
      <c r="G5154">
        <v>100.86</v>
      </c>
      <c r="H5154">
        <f t="shared" si="166"/>
        <v>1008.6</v>
      </c>
      <c r="I5154">
        <f t="shared" si="165"/>
        <v>5.1599999999999682</v>
      </c>
    </row>
    <row r="5155" spans="1:9">
      <c r="A5155" s="1">
        <v>41012</v>
      </c>
      <c r="B5155" s="2">
        <v>0.73958333333333337</v>
      </c>
      <c r="C5155">
        <v>1003.69333333</v>
      </c>
      <c r="D5155">
        <f t="shared" si="164"/>
        <v>1013.69333333</v>
      </c>
      <c r="E5155" s="1">
        <v>40990</v>
      </c>
      <c r="F5155" s="5">
        <v>0.375</v>
      </c>
      <c r="G5155">
        <v>100.87</v>
      </c>
      <c r="H5155">
        <f t="shared" si="166"/>
        <v>1008.7</v>
      </c>
      <c r="I5155">
        <f t="shared" si="165"/>
        <v>5.0066666700000724</v>
      </c>
    </row>
    <row r="5156" spans="1:9">
      <c r="A5156" s="1">
        <v>41012</v>
      </c>
      <c r="B5156" s="2">
        <v>0.75</v>
      </c>
      <c r="C5156">
        <v>1003.99333333</v>
      </c>
      <c r="D5156">
        <f t="shared" si="164"/>
        <v>1013.99333333</v>
      </c>
      <c r="E5156" s="1">
        <v>40990</v>
      </c>
      <c r="F5156" s="5">
        <v>0.38541666666666669</v>
      </c>
      <c r="G5156">
        <v>100.87</v>
      </c>
      <c r="H5156">
        <f t="shared" si="166"/>
        <v>1008.7</v>
      </c>
      <c r="I5156">
        <f t="shared" si="165"/>
        <v>4.7066666700000042</v>
      </c>
    </row>
    <row r="5157" spans="1:9">
      <c r="A5157" s="1">
        <v>41012</v>
      </c>
      <c r="B5157" s="2">
        <v>0.76041666666666663</v>
      </c>
      <c r="C5157">
        <v>1004</v>
      </c>
      <c r="D5157">
        <f t="shared" si="164"/>
        <v>1014</v>
      </c>
      <c r="E5157" s="1">
        <v>40990</v>
      </c>
      <c r="F5157" s="5">
        <v>0.39583333333333331</v>
      </c>
      <c r="G5157">
        <v>100.87</v>
      </c>
      <c r="H5157">
        <f t="shared" si="166"/>
        <v>1008.7</v>
      </c>
      <c r="I5157">
        <f t="shared" si="165"/>
        <v>4.7000000000000455</v>
      </c>
    </row>
    <row r="5158" spans="1:9">
      <c r="A5158" s="1">
        <v>41012</v>
      </c>
      <c r="B5158" s="2">
        <v>0.78125</v>
      </c>
      <c r="C5158">
        <v>1004.31333333</v>
      </c>
      <c r="D5158">
        <f t="shared" si="164"/>
        <v>1014.31333333</v>
      </c>
      <c r="E5158" s="1">
        <v>40990</v>
      </c>
      <c r="F5158" s="5">
        <v>0.40625</v>
      </c>
      <c r="G5158">
        <v>100.87</v>
      </c>
      <c r="H5158">
        <f t="shared" si="166"/>
        <v>1008.7</v>
      </c>
      <c r="I5158">
        <f t="shared" si="165"/>
        <v>4.3866666700000678</v>
      </c>
    </row>
    <row r="5159" spans="1:9">
      <c r="A5159" s="1">
        <v>41012</v>
      </c>
      <c r="B5159" s="2">
        <v>0.79166666666666663</v>
      </c>
      <c r="C5159">
        <v>1004.44666667</v>
      </c>
      <c r="D5159">
        <f t="shared" si="164"/>
        <v>1014.44666667</v>
      </c>
      <c r="E5159" s="1">
        <v>40990</v>
      </c>
      <c r="F5159" s="5">
        <v>0.41666666666666669</v>
      </c>
      <c r="G5159">
        <v>100.88</v>
      </c>
      <c r="H5159">
        <f t="shared" si="166"/>
        <v>1008.8</v>
      </c>
      <c r="I5159">
        <f t="shared" si="165"/>
        <v>4.3533333299999413</v>
      </c>
    </row>
    <row r="5160" spans="1:9">
      <c r="A5160" s="1">
        <v>41012</v>
      </c>
      <c r="B5160" s="2">
        <v>0.80208333333333337</v>
      </c>
      <c r="C5160">
        <v>1004.5266666700001</v>
      </c>
      <c r="D5160">
        <f t="shared" si="164"/>
        <v>1014.5266666700001</v>
      </c>
      <c r="E5160" s="1">
        <v>40990</v>
      </c>
      <c r="F5160" s="5">
        <v>0.42708333333333331</v>
      </c>
      <c r="G5160">
        <v>100.88</v>
      </c>
      <c r="H5160">
        <f t="shared" si="166"/>
        <v>1008.8</v>
      </c>
      <c r="I5160">
        <f t="shared" si="165"/>
        <v>4.2733333299999003</v>
      </c>
    </row>
    <row r="5161" spans="1:9">
      <c r="A5161" s="1">
        <v>41012</v>
      </c>
      <c r="B5161" s="2">
        <v>0.82291666666666663</v>
      </c>
      <c r="C5161">
        <v>1004.63333333</v>
      </c>
      <c r="D5161">
        <f t="shared" si="164"/>
        <v>1014.63333333</v>
      </c>
      <c r="E5161" s="1">
        <v>40990</v>
      </c>
      <c r="F5161" s="5">
        <v>0.4375</v>
      </c>
      <c r="G5161">
        <v>100.87</v>
      </c>
      <c r="H5161">
        <f t="shared" si="166"/>
        <v>1008.7</v>
      </c>
      <c r="I5161">
        <f t="shared" si="165"/>
        <v>4.0666666700000178</v>
      </c>
    </row>
    <row r="5162" spans="1:9">
      <c r="A5162" s="1">
        <v>41012</v>
      </c>
      <c r="B5162" s="2">
        <v>0.83333333333333337</v>
      </c>
      <c r="C5162">
        <v>1004.8</v>
      </c>
      <c r="D5162">
        <f t="shared" si="164"/>
        <v>1014.8</v>
      </c>
      <c r="E5162" s="1">
        <v>40990</v>
      </c>
      <c r="F5162" s="5">
        <v>0.44791666666666669</v>
      </c>
      <c r="G5162">
        <v>100.84</v>
      </c>
      <c r="H5162">
        <f t="shared" si="166"/>
        <v>1008.4000000000001</v>
      </c>
      <c r="I5162">
        <f t="shared" si="165"/>
        <v>3.6000000000001364</v>
      </c>
    </row>
    <row r="5163" spans="1:9">
      <c r="A5163" s="1">
        <v>41012</v>
      </c>
      <c r="B5163" s="2">
        <v>0.84375</v>
      </c>
      <c r="C5163">
        <v>1004.65333333</v>
      </c>
      <c r="D5163">
        <f t="shared" si="164"/>
        <v>1014.65333333</v>
      </c>
      <c r="E5163" s="1">
        <v>40990</v>
      </c>
      <c r="F5163" s="5">
        <v>0.45833333333333331</v>
      </c>
      <c r="G5163">
        <v>100.85</v>
      </c>
      <c r="H5163">
        <f t="shared" si="166"/>
        <v>1008.5</v>
      </c>
      <c r="I5163">
        <f t="shared" si="165"/>
        <v>3.8466666699999905</v>
      </c>
    </row>
    <row r="5164" spans="1:9">
      <c r="A5164" s="1">
        <v>41012</v>
      </c>
      <c r="B5164" s="2">
        <v>0.86458333333333337</v>
      </c>
      <c r="C5164">
        <v>971.10333333300002</v>
      </c>
      <c r="D5164">
        <f t="shared" si="164"/>
        <v>981.10333333300002</v>
      </c>
      <c r="E5164" s="1">
        <v>40990</v>
      </c>
      <c r="F5164" s="5">
        <v>0.46875</v>
      </c>
      <c r="G5164">
        <v>100.86</v>
      </c>
      <c r="H5164">
        <f t="shared" si="166"/>
        <v>1008.6</v>
      </c>
      <c r="I5164">
        <f t="shared" si="165"/>
        <v>37.496666667</v>
      </c>
    </row>
    <row r="5165" spans="1:9">
      <c r="A5165" s="1">
        <v>41012</v>
      </c>
      <c r="B5165" s="2">
        <v>0.875</v>
      </c>
      <c r="C5165">
        <v>1004.7</v>
      </c>
      <c r="D5165">
        <f t="shared" si="164"/>
        <v>1014.7</v>
      </c>
      <c r="E5165" s="1">
        <v>40990</v>
      </c>
      <c r="F5165" s="5">
        <v>0.47916666666666669</v>
      </c>
      <c r="G5165">
        <v>100.87</v>
      </c>
      <c r="H5165">
        <f t="shared" si="166"/>
        <v>1008.7</v>
      </c>
      <c r="I5165">
        <f t="shared" si="165"/>
        <v>4</v>
      </c>
    </row>
    <row r="5166" spans="1:9">
      <c r="A5166" s="1">
        <v>41012</v>
      </c>
      <c r="B5166" s="2">
        <v>0.88541666666666663</v>
      </c>
      <c r="C5166">
        <v>1004.66666667</v>
      </c>
      <c r="D5166">
        <f t="shared" si="164"/>
        <v>1014.66666667</v>
      </c>
      <c r="E5166" s="1">
        <v>40990</v>
      </c>
      <c r="F5166" s="5">
        <v>0.48958333333333331</v>
      </c>
      <c r="G5166">
        <v>100.85</v>
      </c>
      <c r="H5166">
        <f t="shared" si="166"/>
        <v>1008.5</v>
      </c>
      <c r="I5166">
        <f t="shared" si="165"/>
        <v>3.8333333299999595</v>
      </c>
    </row>
    <row r="5167" spans="1:9">
      <c r="A5167" s="1">
        <v>41012</v>
      </c>
      <c r="B5167" s="2">
        <v>0.90625</v>
      </c>
      <c r="C5167">
        <v>1004.44666667</v>
      </c>
      <c r="D5167">
        <f t="shared" si="164"/>
        <v>1014.44666667</v>
      </c>
      <c r="E5167" s="1">
        <v>40990</v>
      </c>
      <c r="F5167" s="5">
        <v>0.5</v>
      </c>
      <c r="G5167">
        <v>100.84</v>
      </c>
      <c r="H5167">
        <f t="shared" si="166"/>
        <v>1008.4000000000001</v>
      </c>
      <c r="I5167">
        <f t="shared" si="165"/>
        <v>3.9533333300000777</v>
      </c>
    </row>
    <row r="5168" spans="1:9">
      <c r="A5168" s="1">
        <v>41012</v>
      </c>
      <c r="B5168" s="2">
        <v>0.91666666666666663</v>
      </c>
      <c r="C5168">
        <v>1004.21333333</v>
      </c>
      <c r="D5168">
        <f t="shared" si="164"/>
        <v>1014.21333333</v>
      </c>
      <c r="E5168" s="1">
        <v>40990</v>
      </c>
      <c r="F5168" s="5">
        <v>0.51041666666666663</v>
      </c>
      <c r="G5168">
        <v>100.83</v>
      </c>
      <c r="H5168">
        <f t="shared" si="166"/>
        <v>1008.3</v>
      </c>
      <c r="I5168">
        <f t="shared" si="165"/>
        <v>4.0866666699999996</v>
      </c>
    </row>
    <row r="5169" spans="1:9">
      <c r="A5169" s="1">
        <v>41012</v>
      </c>
      <c r="B5169" s="2">
        <v>0.92708333333333337</v>
      </c>
      <c r="C5169">
        <v>1003.99333333</v>
      </c>
      <c r="D5169">
        <f t="shared" si="164"/>
        <v>1013.99333333</v>
      </c>
      <c r="E5169" s="1">
        <v>40990</v>
      </c>
      <c r="F5169" s="5">
        <v>0.52083333333333337</v>
      </c>
      <c r="G5169">
        <v>100.81</v>
      </c>
      <c r="H5169">
        <f t="shared" si="166"/>
        <v>1008.1</v>
      </c>
      <c r="I5169">
        <f t="shared" si="165"/>
        <v>4.1066666699999814</v>
      </c>
    </row>
    <row r="5170" spans="1:9">
      <c r="A5170" s="1">
        <v>41012</v>
      </c>
      <c r="B5170" s="2">
        <v>0.94791666666666663</v>
      </c>
      <c r="C5170">
        <v>1003.72666667</v>
      </c>
      <c r="D5170">
        <f t="shared" si="164"/>
        <v>1013.72666667</v>
      </c>
      <c r="E5170" s="1">
        <v>40990</v>
      </c>
      <c r="F5170" s="5">
        <v>0.53125</v>
      </c>
      <c r="G5170">
        <v>100.78</v>
      </c>
      <c r="H5170">
        <f t="shared" si="166"/>
        <v>1007.8</v>
      </c>
      <c r="I5170">
        <f t="shared" si="165"/>
        <v>4.0733333299999686</v>
      </c>
    </row>
    <row r="5171" spans="1:9">
      <c r="A5171" s="1">
        <v>41012</v>
      </c>
      <c r="B5171" s="2">
        <v>0.95833333333333337</v>
      </c>
      <c r="C5171">
        <v>1003.4733333299999</v>
      </c>
      <c r="D5171">
        <f t="shared" si="164"/>
        <v>1013.4733333299999</v>
      </c>
      <c r="E5171" s="1">
        <v>40990</v>
      </c>
      <c r="F5171" s="5">
        <v>0.54166666666666663</v>
      </c>
      <c r="G5171">
        <v>100.76</v>
      </c>
      <c r="H5171">
        <f t="shared" si="166"/>
        <v>1007.6</v>
      </c>
      <c r="I5171">
        <f t="shared" si="165"/>
        <v>4.1266666700000769</v>
      </c>
    </row>
    <row r="5172" spans="1:9">
      <c r="A5172" s="1">
        <v>41012</v>
      </c>
      <c r="B5172" s="2">
        <v>0.96875</v>
      </c>
      <c r="C5172">
        <v>1003.17333333</v>
      </c>
      <c r="D5172">
        <f t="shared" si="164"/>
        <v>1013.17333333</v>
      </c>
      <c r="E5172" s="1">
        <v>40990</v>
      </c>
      <c r="F5172" s="5">
        <v>0.55208333333333337</v>
      </c>
      <c r="G5172">
        <v>100.74</v>
      </c>
      <c r="H5172">
        <f t="shared" si="166"/>
        <v>1007.4</v>
      </c>
      <c r="I5172">
        <f t="shared" si="165"/>
        <v>4.226666669999986</v>
      </c>
    </row>
    <row r="5173" spans="1:9">
      <c r="A5173" s="1">
        <v>41012</v>
      </c>
      <c r="B5173" s="2">
        <v>0.98958333333333337</v>
      </c>
      <c r="C5173">
        <v>1002.80666667</v>
      </c>
      <c r="D5173">
        <f t="shared" si="164"/>
        <v>1012.80666667</v>
      </c>
      <c r="E5173" s="1">
        <v>40990</v>
      </c>
      <c r="F5173" s="5">
        <v>0.5625</v>
      </c>
      <c r="G5173">
        <v>100.74</v>
      </c>
      <c r="H5173">
        <f t="shared" si="166"/>
        <v>1007.4</v>
      </c>
      <c r="I5173">
        <f t="shared" si="165"/>
        <v>4.5933333299999504</v>
      </c>
    </row>
    <row r="5174" spans="1:9">
      <c r="A5174" s="1">
        <v>41013</v>
      </c>
      <c r="B5174" s="2">
        <v>0</v>
      </c>
      <c r="C5174">
        <v>1002.5</v>
      </c>
      <c r="D5174">
        <f t="shared" si="164"/>
        <v>1012.5</v>
      </c>
      <c r="E5174" s="1">
        <v>40990</v>
      </c>
      <c r="F5174" s="5">
        <v>0.57291666666666663</v>
      </c>
      <c r="G5174">
        <v>100.74</v>
      </c>
      <c r="H5174">
        <f t="shared" si="166"/>
        <v>1007.4</v>
      </c>
      <c r="I5174">
        <f t="shared" si="165"/>
        <v>4.8999999999999773</v>
      </c>
    </row>
    <row r="5175" spans="1:9">
      <c r="A5175" s="1">
        <v>41013</v>
      </c>
      <c r="B5175" s="2">
        <v>1.0416666666666666E-2</v>
      </c>
      <c r="C5175">
        <v>1002.40666667</v>
      </c>
      <c r="D5175">
        <f t="shared" si="164"/>
        <v>1012.40666667</v>
      </c>
      <c r="E5175" s="1">
        <v>40990</v>
      </c>
      <c r="F5175" s="5">
        <v>0.58333333333333337</v>
      </c>
      <c r="G5175">
        <v>100.73</v>
      </c>
      <c r="H5175">
        <f t="shared" si="166"/>
        <v>1007.3000000000001</v>
      </c>
      <c r="I5175">
        <f t="shared" si="165"/>
        <v>4.8933333300000186</v>
      </c>
    </row>
    <row r="5176" spans="1:9">
      <c r="A5176" s="1">
        <v>41013</v>
      </c>
      <c r="B5176" s="2">
        <v>3.125E-2</v>
      </c>
      <c r="C5176">
        <v>1002.23666667</v>
      </c>
      <c r="D5176">
        <f t="shared" si="164"/>
        <v>1012.23666667</v>
      </c>
      <c r="E5176" s="1">
        <v>40990</v>
      </c>
      <c r="F5176" s="5">
        <v>0.59375</v>
      </c>
      <c r="G5176">
        <v>100.7</v>
      </c>
      <c r="H5176">
        <f t="shared" si="166"/>
        <v>1007</v>
      </c>
      <c r="I5176">
        <f t="shared" si="165"/>
        <v>4.7633333300000231</v>
      </c>
    </row>
    <row r="5177" spans="1:9">
      <c r="A5177" s="1">
        <v>41013</v>
      </c>
      <c r="B5177" s="2">
        <v>4.1666666666666664E-2</v>
      </c>
      <c r="C5177">
        <v>1002</v>
      </c>
      <c r="D5177">
        <f t="shared" si="164"/>
        <v>1012</v>
      </c>
      <c r="E5177" s="1">
        <v>40990</v>
      </c>
      <c r="F5177" s="5">
        <v>0.60416666666666663</v>
      </c>
      <c r="G5177">
        <v>100.67</v>
      </c>
      <c r="H5177">
        <f t="shared" si="166"/>
        <v>1006.7</v>
      </c>
      <c r="I5177">
        <f t="shared" si="165"/>
        <v>4.7000000000000455</v>
      </c>
    </row>
    <row r="5178" spans="1:9">
      <c r="A5178" s="1">
        <v>41013</v>
      </c>
      <c r="B5178" s="2">
        <v>5.2083333333333336E-2</v>
      </c>
      <c r="C5178">
        <v>1001.92</v>
      </c>
      <c r="D5178">
        <f t="shared" si="164"/>
        <v>1011.92</v>
      </c>
      <c r="E5178" s="1">
        <v>40990</v>
      </c>
      <c r="F5178" s="5">
        <v>0.61458333333333337</v>
      </c>
      <c r="G5178">
        <v>100.65</v>
      </c>
      <c r="H5178">
        <f t="shared" si="166"/>
        <v>1006.5</v>
      </c>
      <c r="I5178">
        <f t="shared" si="165"/>
        <v>4.5800000000000409</v>
      </c>
    </row>
    <row r="5179" spans="1:9">
      <c r="A5179" s="1">
        <v>41013</v>
      </c>
      <c r="B5179" s="2">
        <v>7.2916666666666671E-2</v>
      </c>
      <c r="C5179">
        <v>1001.78333333</v>
      </c>
      <c r="D5179">
        <f t="shared" si="164"/>
        <v>1011.78333333</v>
      </c>
      <c r="E5179" s="1">
        <v>40990</v>
      </c>
      <c r="F5179" s="5">
        <v>0.625</v>
      </c>
      <c r="G5179">
        <v>100.64</v>
      </c>
      <c r="H5179">
        <f t="shared" si="166"/>
        <v>1006.4</v>
      </c>
      <c r="I5179">
        <f t="shared" si="165"/>
        <v>4.6166666699999723</v>
      </c>
    </row>
    <row r="5180" spans="1:9">
      <c r="A5180" s="1">
        <v>41013</v>
      </c>
      <c r="B5180" s="2">
        <v>8.3333333333333329E-2</v>
      </c>
      <c r="C5180">
        <v>1001.61333333</v>
      </c>
      <c r="D5180">
        <f t="shared" si="164"/>
        <v>1011.61333333</v>
      </c>
      <c r="E5180" s="1">
        <v>40990</v>
      </c>
      <c r="F5180" s="5">
        <v>0.63541666666666663</v>
      </c>
      <c r="G5180">
        <v>100.66</v>
      </c>
      <c r="H5180">
        <f t="shared" si="166"/>
        <v>1006.5999999999999</v>
      </c>
      <c r="I5180">
        <f t="shared" si="165"/>
        <v>4.9866666699998632</v>
      </c>
    </row>
    <row r="5181" spans="1:9">
      <c r="A5181" s="1">
        <v>41013</v>
      </c>
      <c r="B5181" s="2">
        <v>9.375E-2</v>
      </c>
      <c r="C5181">
        <v>1001.69333333</v>
      </c>
      <c r="D5181">
        <f t="shared" si="164"/>
        <v>1011.69333333</v>
      </c>
      <c r="E5181" s="1">
        <v>40990</v>
      </c>
      <c r="F5181" s="5">
        <v>0.64583333333333337</v>
      </c>
      <c r="G5181">
        <v>100.65</v>
      </c>
      <c r="H5181">
        <f t="shared" si="166"/>
        <v>1006.5</v>
      </c>
      <c r="I5181">
        <f t="shared" si="165"/>
        <v>4.8066666700000269</v>
      </c>
    </row>
    <row r="5182" spans="1:9">
      <c r="A5182" s="1">
        <v>41013</v>
      </c>
      <c r="B5182" s="2">
        <v>0.11458333333333333</v>
      </c>
      <c r="C5182">
        <v>1001.77</v>
      </c>
      <c r="D5182">
        <f t="shared" si="164"/>
        <v>1011.77</v>
      </c>
      <c r="E5182" s="1">
        <v>40990</v>
      </c>
      <c r="F5182" s="5">
        <v>0.65625</v>
      </c>
      <c r="G5182">
        <v>100.65</v>
      </c>
      <c r="H5182">
        <f t="shared" si="166"/>
        <v>1006.5</v>
      </c>
      <c r="I5182">
        <f t="shared" si="165"/>
        <v>4.7300000000000182</v>
      </c>
    </row>
    <row r="5183" spans="1:9">
      <c r="A5183" s="1">
        <v>41013</v>
      </c>
      <c r="B5183" s="2">
        <v>0.125</v>
      </c>
      <c r="C5183">
        <v>1001.88</v>
      </c>
      <c r="D5183">
        <f t="shared" si="164"/>
        <v>1011.88</v>
      </c>
      <c r="E5183" s="1">
        <v>40990</v>
      </c>
      <c r="F5183" s="5">
        <v>0.66666666666666663</v>
      </c>
      <c r="G5183">
        <v>100.65</v>
      </c>
      <c r="H5183">
        <f t="shared" si="166"/>
        <v>1006.5</v>
      </c>
      <c r="I5183">
        <f t="shared" si="165"/>
        <v>4.6200000000000045</v>
      </c>
    </row>
    <row r="5184" spans="1:9">
      <c r="A5184" s="1">
        <v>41013</v>
      </c>
      <c r="B5184" s="2">
        <v>0.13541666666666666</v>
      </c>
      <c r="C5184">
        <v>1001.9</v>
      </c>
      <c r="D5184">
        <f t="shared" si="164"/>
        <v>1011.9</v>
      </c>
      <c r="E5184" s="1">
        <v>40990</v>
      </c>
      <c r="F5184" s="5">
        <v>0.67708333333333337</v>
      </c>
      <c r="G5184">
        <v>100.65</v>
      </c>
      <c r="H5184">
        <f t="shared" si="166"/>
        <v>1006.5</v>
      </c>
      <c r="I5184">
        <f t="shared" si="165"/>
        <v>4.6000000000000227</v>
      </c>
    </row>
    <row r="5185" spans="1:9">
      <c r="A5185" s="1">
        <v>41013</v>
      </c>
      <c r="B5185" s="2">
        <v>0.15625</v>
      </c>
      <c r="C5185">
        <v>968.65</v>
      </c>
      <c r="D5185">
        <f t="shared" ref="D5185:D5248" si="167">C5185+10</f>
        <v>978.65</v>
      </c>
      <c r="E5185" s="1">
        <v>40990</v>
      </c>
      <c r="F5185" s="5">
        <v>0.6875</v>
      </c>
      <c r="G5185">
        <v>100.65</v>
      </c>
      <c r="H5185">
        <f t="shared" si="166"/>
        <v>1006.5</v>
      </c>
      <c r="I5185">
        <f t="shared" si="165"/>
        <v>37.850000000000023</v>
      </c>
    </row>
    <row r="5186" spans="1:9">
      <c r="A5186" s="1">
        <v>41013</v>
      </c>
      <c r="B5186" s="2">
        <v>0.16666666666666666</v>
      </c>
      <c r="C5186">
        <v>1002.21333333</v>
      </c>
      <c r="D5186">
        <f t="shared" si="167"/>
        <v>1012.21333333</v>
      </c>
      <c r="E5186" s="1">
        <v>40990</v>
      </c>
      <c r="F5186" s="5">
        <v>0.69791666666666663</v>
      </c>
      <c r="G5186">
        <v>100.66</v>
      </c>
      <c r="H5186">
        <f t="shared" si="166"/>
        <v>1006.5999999999999</v>
      </c>
      <c r="I5186">
        <f t="shared" ref="I5186:I5249" si="168">H5186-C5186</f>
        <v>4.3866666699999541</v>
      </c>
    </row>
    <row r="5187" spans="1:9">
      <c r="A5187" s="1">
        <v>41013</v>
      </c>
      <c r="B5187" s="2">
        <v>0.17708333333333334</v>
      </c>
      <c r="C5187">
        <v>1002.4</v>
      </c>
      <c r="D5187">
        <f t="shared" si="167"/>
        <v>1012.4</v>
      </c>
      <c r="E5187" s="1">
        <v>40990</v>
      </c>
      <c r="F5187" s="5">
        <v>0.70833333333333337</v>
      </c>
      <c r="G5187">
        <v>100.66</v>
      </c>
      <c r="H5187">
        <f t="shared" si="166"/>
        <v>1006.5999999999999</v>
      </c>
      <c r="I5187">
        <f t="shared" si="168"/>
        <v>4.1999999999999318</v>
      </c>
    </row>
    <row r="5188" spans="1:9">
      <c r="A5188" s="1">
        <v>41013</v>
      </c>
      <c r="B5188" s="2">
        <v>0.19791666666666666</v>
      </c>
      <c r="C5188">
        <v>1002.50666667</v>
      </c>
      <c r="D5188">
        <f t="shared" si="167"/>
        <v>1012.50666667</v>
      </c>
      <c r="E5188" s="1">
        <v>40990</v>
      </c>
      <c r="F5188" s="5">
        <v>0.71875</v>
      </c>
      <c r="G5188">
        <v>100.66</v>
      </c>
      <c r="H5188">
        <f t="shared" si="166"/>
        <v>1006.5999999999999</v>
      </c>
      <c r="I5188">
        <f t="shared" si="168"/>
        <v>4.0933333299999504</v>
      </c>
    </row>
    <row r="5189" spans="1:9">
      <c r="A5189" s="1">
        <v>41013</v>
      </c>
      <c r="B5189" s="2">
        <v>0.20833333333333334</v>
      </c>
      <c r="C5189">
        <v>1002.7666666699999</v>
      </c>
      <c r="D5189">
        <f t="shared" si="167"/>
        <v>1012.7666666699999</v>
      </c>
      <c r="E5189" s="1">
        <v>40990</v>
      </c>
      <c r="F5189" s="5">
        <v>0.72916666666666663</v>
      </c>
      <c r="G5189">
        <v>100.67</v>
      </c>
      <c r="H5189">
        <f t="shared" si="166"/>
        <v>1006.7</v>
      </c>
      <c r="I5189">
        <f t="shared" si="168"/>
        <v>3.9333333300000959</v>
      </c>
    </row>
    <row r="5190" spans="1:9">
      <c r="A5190" s="1">
        <v>41013</v>
      </c>
      <c r="B5190" s="2">
        <v>0.21875</v>
      </c>
      <c r="C5190">
        <v>1002.8</v>
      </c>
      <c r="D5190">
        <f t="shared" si="167"/>
        <v>1012.8</v>
      </c>
      <c r="E5190" s="1">
        <v>40990</v>
      </c>
      <c r="F5190" s="5">
        <v>0.73958333333333337</v>
      </c>
      <c r="G5190">
        <v>100.69</v>
      </c>
      <c r="H5190">
        <f t="shared" si="166"/>
        <v>1006.9</v>
      </c>
      <c r="I5190">
        <f t="shared" si="168"/>
        <v>4.1000000000000227</v>
      </c>
    </row>
    <row r="5191" spans="1:9">
      <c r="A5191" s="1">
        <v>41013</v>
      </c>
      <c r="B5191" s="2">
        <v>0.23958333333333334</v>
      </c>
      <c r="C5191">
        <v>1002.92</v>
      </c>
      <c r="D5191">
        <f t="shared" si="167"/>
        <v>1012.92</v>
      </c>
      <c r="E5191" s="1">
        <v>40990</v>
      </c>
      <c r="F5191" s="5">
        <v>0.75</v>
      </c>
      <c r="G5191">
        <v>100.68</v>
      </c>
      <c r="H5191">
        <f t="shared" si="166"/>
        <v>1006.8000000000001</v>
      </c>
      <c r="I5191">
        <f t="shared" si="168"/>
        <v>3.8800000000001091</v>
      </c>
    </row>
    <row r="5192" spans="1:9">
      <c r="A5192" s="1">
        <v>41013</v>
      </c>
      <c r="B5192" s="2">
        <v>0.25</v>
      </c>
      <c r="C5192">
        <v>1003.12</v>
      </c>
      <c r="D5192">
        <f t="shared" si="167"/>
        <v>1013.12</v>
      </c>
      <c r="E5192" s="1">
        <v>40990</v>
      </c>
      <c r="F5192" s="5">
        <v>0.76041666666666663</v>
      </c>
      <c r="G5192">
        <v>100.68</v>
      </c>
      <c r="H5192">
        <f t="shared" si="166"/>
        <v>1006.8000000000001</v>
      </c>
      <c r="I5192">
        <f t="shared" si="168"/>
        <v>3.6800000000000637</v>
      </c>
    </row>
    <row r="5193" spans="1:9">
      <c r="A5193" s="1">
        <v>41013</v>
      </c>
      <c r="B5193" s="2">
        <v>0.26041666666666669</v>
      </c>
      <c r="C5193">
        <v>1003.24666667</v>
      </c>
      <c r="D5193">
        <f t="shared" si="167"/>
        <v>1013.24666667</v>
      </c>
      <c r="E5193" s="1">
        <v>40990</v>
      </c>
      <c r="F5193" s="5">
        <v>0.77083333333333337</v>
      </c>
      <c r="G5193">
        <v>100.69</v>
      </c>
      <c r="H5193">
        <f t="shared" si="166"/>
        <v>1006.9</v>
      </c>
      <c r="I5193">
        <f t="shared" si="168"/>
        <v>3.6533333300000095</v>
      </c>
    </row>
    <row r="5194" spans="1:9">
      <c r="A5194" s="1">
        <v>41013</v>
      </c>
      <c r="B5194" s="2">
        <v>0.28125</v>
      </c>
      <c r="C5194">
        <v>1003.62666667</v>
      </c>
      <c r="D5194">
        <f t="shared" si="167"/>
        <v>1013.62666667</v>
      </c>
      <c r="E5194" s="1">
        <v>40990</v>
      </c>
      <c r="F5194" s="5">
        <v>0.78125</v>
      </c>
      <c r="G5194">
        <v>100.71</v>
      </c>
      <c r="H5194">
        <f t="shared" si="166"/>
        <v>1007.0999999999999</v>
      </c>
      <c r="I5194">
        <f t="shared" si="168"/>
        <v>3.4733333299999458</v>
      </c>
    </row>
    <row r="5195" spans="1:9">
      <c r="A5195" s="1">
        <v>41013</v>
      </c>
      <c r="B5195" s="2">
        <v>0.29166666666666669</v>
      </c>
      <c r="C5195">
        <v>1003.88</v>
      </c>
      <c r="D5195">
        <f t="shared" si="167"/>
        <v>1013.88</v>
      </c>
      <c r="E5195" s="1">
        <v>40990</v>
      </c>
      <c r="F5195" s="5">
        <v>0.79166666666666663</v>
      </c>
      <c r="G5195">
        <v>100.72</v>
      </c>
      <c r="H5195">
        <f t="shared" si="166"/>
        <v>1007.2</v>
      </c>
      <c r="I5195">
        <f t="shared" si="168"/>
        <v>3.32000000000005</v>
      </c>
    </row>
    <row r="5196" spans="1:9">
      <c r="A5196" s="1">
        <v>41013</v>
      </c>
      <c r="B5196" s="2">
        <v>0.30208333333333331</v>
      </c>
      <c r="C5196">
        <v>1004.1</v>
      </c>
      <c r="D5196">
        <f t="shared" si="167"/>
        <v>1014.1</v>
      </c>
      <c r="E5196" s="1">
        <v>40990</v>
      </c>
      <c r="F5196" s="5">
        <v>0.80208333333333337</v>
      </c>
      <c r="G5196">
        <v>100.74</v>
      </c>
      <c r="H5196">
        <f t="shared" si="166"/>
        <v>1007.4</v>
      </c>
      <c r="I5196">
        <f t="shared" si="168"/>
        <v>3.2999999999999545</v>
      </c>
    </row>
    <row r="5197" spans="1:9">
      <c r="A5197" s="1">
        <v>41013</v>
      </c>
      <c r="B5197" s="2">
        <v>0.32291666666666669</v>
      </c>
      <c r="C5197">
        <v>1004.55</v>
      </c>
      <c r="D5197">
        <f t="shared" si="167"/>
        <v>1014.55</v>
      </c>
      <c r="E5197" s="1">
        <v>40990</v>
      </c>
      <c r="F5197" s="5">
        <v>0.8125</v>
      </c>
      <c r="G5197">
        <v>100.75</v>
      </c>
      <c r="H5197">
        <f t="shared" si="166"/>
        <v>1007.5</v>
      </c>
      <c r="I5197">
        <f t="shared" si="168"/>
        <v>2.9500000000000455</v>
      </c>
    </row>
    <row r="5198" spans="1:9">
      <c r="A5198" s="1">
        <v>41013</v>
      </c>
      <c r="B5198" s="2">
        <v>0.33333333333333331</v>
      </c>
      <c r="C5198">
        <v>1004.92</v>
      </c>
      <c r="D5198">
        <f t="shared" si="167"/>
        <v>1014.92</v>
      </c>
      <c r="E5198" s="1">
        <v>40990</v>
      </c>
      <c r="F5198" s="5">
        <v>0.82291666666666663</v>
      </c>
      <c r="G5198">
        <v>100.75</v>
      </c>
      <c r="H5198">
        <f t="shared" si="166"/>
        <v>1007.5</v>
      </c>
      <c r="I5198">
        <f t="shared" si="168"/>
        <v>2.5800000000000409</v>
      </c>
    </row>
    <row r="5199" spans="1:9">
      <c r="A5199" s="1">
        <v>41013</v>
      </c>
      <c r="B5199" s="2">
        <v>0.34375</v>
      </c>
      <c r="C5199">
        <v>1005.04</v>
      </c>
      <c r="D5199">
        <f t="shared" si="167"/>
        <v>1015.04</v>
      </c>
      <c r="E5199" s="1">
        <v>40990</v>
      </c>
      <c r="F5199" s="5">
        <v>0.83333333333333337</v>
      </c>
      <c r="G5199">
        <v>100.76</v>
      </c>
      <c r="H5199">
        <f t="shared" si="166"/>
        <v>1007.6</v>
      </c>
      <c r="I5199">
        <f t="shared" si="168"/>
        <v>2.5600000000000591</v>
      </c>
    </row>
    <row r="5200" spans="1:9">
      <c r="A5200" s="1">
        <v>41013</v>
      </c>
      <c r="B5200" s="2">
        <v>0.36458333333333331</v>
      </c>
      <c r="C5200">
        <v>1005.24333333</v>
      </c>
      <c r="D5200">
        <f t="shared" si="167"/>
        <v>1015.24333333</v>
      </c>
      <c r="E5200" s="1">
        <v>40990</v>
      </c>
      <c r="F5200" s="5">
        <v>0.84375</v>
      </c>
      <c r="G5200">
        <v>100.79</v>
      </c>
      <c r="H5200">
        <f t="shared" si="166"/>
        <v>1007.9000000000001</v>
      </c>
      <c r="I5200">
        <f t="shared" si="168"/>
        <v>2.6566666700000496</v>
      </c>
    </row>
    <row r="5201" spans="1:9">
      <c r="A5201" s="1">
        <v>41013</v>
      </c>
      <c r="B5201" s="2">
        <v>0.375</v>
      </c>
      <c r="C5201">
        <v>1005.1466666699999</v>
      </c>
      <c r="D5201">
        <f t="shared" si="167"/>
        <v>1015.1466666699999</v>
      </c>
      <c r="E5201" s="1">
        <v>40990</v>
      </c>
      <c r="F5201" s="5">
        <v>0.85416666666666663</v>
      </c>
      <c r="G5201">
        <v>100.79</v>
      </c>
      <c r="H5201">
        <f t="shared" si="166"/>
        <v>1007.9000000000001</v>
      </c>
      <c r="I5201">
        <f t="shared" si="168"/>
        <v>2.7533333300001459</v>
      </c>
    </row>
    <row r="5202" spans="1:9">
      <c r="A5202" s="1">
        <v>41013</v>
      </c>
      <c r="B5202" s="2">
        <v>0.38541666666666669</v>
      </c>
      <c r="C5202">
        <v>1005.10666667</v>
      </c>
      <c r="D5202">
        <f t="shared" si="167"/>
        <v>1015.10666667</v>
      </c>
      <c r="E5202" s="1">
        <v>40990</v>
      </c>
      <c r="F5202" s="5">
        <v>0.86458333333333337</v>
      </c>
      <c r="G5202">
        <v>100.79</v>
      </c>
      <c r="H5202">
        <f t="shared" si="166"/>
        <v>1007.9000000000001</v>
      </c>
      <c r="I5202">
        <f t="shared" si="168"/>
        <v>2.7933333300001095</v>
      </c>
    </row>
    <row r="5203" spans="1:9">
      <c r="A5203" s="1">
        <v>41013</v>
      </c>
      <c r="B5203" s="2">
        <v>0.40625</v>
      </c>
      <c r="C5203">
        <v>971.46666666700003</v>
      </c>
      <c r="D5203">
        <f t="shared" si="167"/>
        <v>981.46666666700003</v>
      </c>
      <c r="E5203" s="1">
        <v>40990</v>
      </c>
      <c r="F5203" s="5">
        <v>0.875</v>
      </c>
      <c r="G5203">
        <v>100.79</v>
      </c>
      <c r="H5203">
        <f t="shared" si="166"/>
        <v>1007.9000000000001</v>
      </c>
      <c r="I5203">
        <f t="shared" si="168"/>
        <v>36.433333333000064</v>
      </c>
    </row>
    <row r="5204" spans="1:9">
      <c r="A5204" s="1">
        <v>41013</v>
      </c>
      <c r="B5204" s="2">
        <v>0.41666666666666669</v>
      </c>
      <c r="C5204">
        <v>1005.25333333</v>
      </c>
      <c r="D5204">
        <f t="shared" si="167"/>
        <v>1015.25333333</v>
      </c>
      <c r="E5204" s="1">
        <v>40990</v>
      </c>
      <c r="F5204" s="5">
        <v>0.88541666666666663</v>
      </c>
      <c r="G5204">
        <v>100.77</v>
      </c>
      <c r="H5204">
        <f t="shared" si="166"/>
        <v>1007.6999999999999</v>
      </c>
      <c r="I5204">
        <f t="shared" si="168"/>
        <v>2.4466666699998996</v>
      </c>
    </row>
    <row r="5205" spans="1:9">
      <c r="A5205" s="1">
        <v>41013</v>
      </c>
      <c r="B5205" s="2">
        <v>0.42708333333333331</v>
      </c>
      <c r="C5205">
        <v>1005.22</v>
      </c>
      <c r="D5205">
        <f t="shared" si="167"/>
        <v>1015.22</v>
      </c>
      <c r="E5205" s="1">
        <v>40990</v>
      </c>
      <c r="F5205" s="5">
        <v>0.89583333333333337</v>
      </c>
      <c r="G5205">
        <v>100.79</v>
      </c>
      <c r="H5205">
        <f t="shared" si="166"/>
        <v>1007.9000000000001</v>
      </c>
      <c r="I5205">
        <f t="shared" si="168"/>
        <v>2.6800000000000637</v>
      </c>
    </row>
    <row r="5206" spans="1:9">
      <c r="A5206" s="1">
        <v>41013</v>
      </c>
      <c r="B5206" s="2">
        <v>0.44791666666666669</v>
      </c>
      <c r="C5206">
        <v>1005.02</v>
      </c>
      <c r="D5206">
        <f t="shared" si="167"/>
        <v>1015.02</v>
      </c>
      <c r="E5206" s="1">
        <v>40990</v>
      </c>
      <c r="F5206" s="5">
        <v>0.90625</v>
      </c>
      <c r="G5206">
        <v>100.83</v>
      </c>
      <c r="H5206">
        <f t="shared" si="166"/>
        <v>1008.3</v>
      </c>
      <c r="I5206">
        <f t="shared" si="168"/>
        <v>3.2799999999999727</v>
      </c>
    </row>
    <row r="5207" spans="1:9">
      <c r="A5207" s="1">
        <v>41013</v>
      </c>
      <c r="B5207" s="2">
        <v>0.45833333333333331</v>
      </c>
      <c r="C5207">
        <v>1004.66</v>
      </c>
      <c r="D5207">
        <f t="shared" si="167"/>
        <v>1014.66</v>
      </c>
      <c r="E5207" s="1">
        <v>40990</v>
      </c>
      <c r="F5207" s="5">
        <v>0.91666666666666663</v>
      </c>
      <c r="G5207">
        <v>100.87</v>
      </c>
      <c r="H5207">
        <f t="shared" si="166"/>
        <v>1008.7</v>
      </c>
      <c r="I5207">
        <f t="shared" si="168"/>
        <v>4.0400000000000773</v>
      </c>
    </row>
    <row r="5208" spans="1:9">
      <c r="A5208" s="1">
        <v>41013</v>
      </c>
      <c r="B5208" s="2">
        <v>0.46875</v>
      </c>
      <c r="C5208">
        <v>1004.32666667</v>
      </c>
      <c r="D5208">
        <f t="shared" si="167"/>
        <v>1014.32666667</v>
      </c>
      <c r="E5208" s="1">
        <v>40990</v>
      </c>
      <c r="F5208" s="5">
        <v>0.92708333333333337</v>
      </c>
      <c r="G5208">
        <v>100.88</v>
      </c>
      <c r="H5208">
        <f t="shared" si="166"/>
        <v>1008.8</v>
      </c>
      <c r="I5208">
        <f t="shared" si="168"/>
        <v>4.4733333299999458</v>
      </c>
    </row>
    <row r="5209" spans="1:9">
      <c r="A5209" s="1">
        <v>41013</v>
      </c>
      <c r="B5209" s="2">
        <v>0.48958333333333331</v>
      </c>
      <c r="C5209">
        <v>1004.05</v>
      </c>
      <c r="D5209">
        <f t="shared" si="167"/>
        <v>1014.05</v>
      </c>
      <c r="E5209" s="1">
        <v>40990</v>
      </c>
      <c r="F5209" s="5">
        <v>0.9375</v>
      </c>
      <c r="G5209">
        <v>100.86</v>
      </c>
      <c r="H5209">
        <f t="shared" si="166"/>
        <v>1008.6</v>
      </c>
      <c r="I5209">
        <f t="shared" si="168"/>
        <v>4.5500000000000682</v>
      </c>
    </row>
    <row r="5210" spans="1:9">
      <c r="A5210" s="1">
        <v>41013</v>
      </c>
      <c r="B5210" s="2">
        <v>0.5</v>
      </c>
      <c r="C5210">
        <v>1003.7333333300001</v>
      </c>
      <c r="D5210">
        <f t="shared" si="167"/>
        <v>1013.7333333300001</v>
      </c>
      <c r="E5210" s="1">
        <v>40990</v>
      </c>
      <c r="F5210" s="5">
        <v>0.94791666666666663</v>
      </c>
      <c r="G5210">
        <v>100.88</v>
      </c>
      <c r="H5210">
        <f t="shared" si="166"/>
        <v>1008.8</v>
      </c>
      <c r="I5210">
        <f t="shared" si="168"/>
        <v>5.0666666699999041</v>
      </c>
    </row>
    <row r="5211" spans="1:9">
      <c r="A5211" s="1">
        <v>41013</v>
      </c>
      <c r="B5211" s="2">
        <v>0.51041666666666663</v>
      </c>
      <c r="C5211">
        <v>1003.57333333</v>
      </c>
      <c r="D5211">
        <f t="shared" si="167"/>
        <v>1013.57333333</v>
      </c>
      <c r="E5211" s="1">
        <v>40990</v>
      </c>
      <c r="F5211" s="5">
        <v>0.95833333333333337</v>
      </c>
      <c r="G5211">
        <v>100.9</v>
      </c>
      <c r="H5211">
        <f t="shared" si="166"/>
        <v>1009</v>
      </c>
      <c r="I5211">
        <f t="shared" si="168"/>
        <v>5.4266666700000314</v>
      </c>
    </row>
    <row r="5212" spans="1:9">
      <c r="A5212" s="1">
        <v>41013</v>
      </c>
      <c r="B5212" s="2">
        <v>0.53125</v>
      </c>
      <c r="C5212">
        <v>1003.45</v>
      </c>
      <c r="D5212">
        <f t="shared" si="167"/>
        <v>1013.45</v>
      </c>
      <c r="E5212" s="1">
        <v>40990</v>
      </c>
      <c r="F5212" s="5">
        <v>0.96875</v>
      </c>
      <c r="G5212">
        <v>100.89</v>
      </c>
      <c r="H5212">
        <f t="shared" si="166"/>
        <v>1008.9</v>
      </c>
      <c r="I5212">
        <f t="shared" si="168"/>
        <v>5.4499999999999318</v>
      </c>
    </row>
    <row r="5213" spans="1:9">
      <c r="A5213" s="1">
        <v>41013</v>
      </c>
      <c r="B5213" s="2">
        <v>0.54166666666666663</v>
      </c>
      <c r="C5213">
        <v>1003.1</v>
      </c>
      <c r="D5213">
        <f t="shared" si="167"/>
        <v>1013.1</v>
      </c>
      <c r="E5213" s="1">
        <v>40990</v>
      </c>
      <c r="F5213" s="5">
        <v>0.97916666666666663</v>
      </c>
      <c r="G5213">
        <v>100.85</v>
      </c>
      <c r="H5213">
        <f t="shared" ref="H5213:H5276" si="169">G5213*10</f>
        <v>1008.5</v>
      </c>
      <c r="I5213">
        <f t="shared" si="168"/>
        <v>5.3999999999999773</v>
      </c>
    </row>
    <row r="5214" spans="1:9">
      <c r="A5214" s="1">
        <v>41013</v>
      </c>
      <c r="B5214" s="2">
        <v>0.55208333333333337</v>
      </c>
      <c r="C5214">
        <v>1003.05333333</v>
      </c>
      <c r="D5214">
        <f t="shared" si="167"/>
        <v>1013.05333333</v>
      </c>
      <c r="E5214" s="1">
        <v>40990</v>
      </c>
      <c r="F5214" s="5">
        <v>0.98958333333333337</v>
      </c>
      <c r="G5214">
        <v>100.83</v>
      </c>
      <c r="H5214">
        <f t="shared" si="169"/>
        <v>1008.3</v>
      </c>
      <c r="I5214">
        <f t="shared" si="168"/>
        <v>5.2466666699999678</v>
      </c>
    </row>
    <row r="5215" spans="1:9">
      <c r="A5215" s="1">
        <v>41013</v>
      </c>
      <c r="B5215" s="2">
        <v>0.57291666666666663</v>
      </c>
      <c r="C5215">
        <v>1003.2233333299999</v>
      </c>
      <c r="D5215">
        <f t="shared" si="167"/>
        <v>1013.2233333299999</v>
      </c>
      <c r="E5215" s="1">
        <v>40991</v>
      </c>
      <c r="F5215" s="5">
        <v>0</v>
      </c>
      <c r="G5215">
        <v>100.8</v>
      </c>
      <c r="H5215">
        <f t="shared" si="169"/>
        <v>1008</v>
      </c>
      <c r="I5215">
        <f t="shared" si="168"/>
        <v>4.7766666700000542</v>
      </c>
    </row>
    <row r="5216" spans="1:9">
      <c r="A5216" s="1">
        <v>41013</v>
      </c>
      <c r="B5216" s="2">
        <v>0.58333333333333337</v>
      </c>
      <c r="C5216">
        <v>1003.12666667</v>
      </c>
      <c r="D5216">
        <f t="shared" si="167"/>
        <v>1013.12666667</v>
      </c>
      <c r="E5216" s="1">
        <v>40991</v>
      </c>
      <c r="F5216" s="5">
        <v>1.0416666666666666E-2</v>
      </c>
      <c r="G5216">
        <v>100.78</v>
      </c>
      <c r="H5216">
        <f t="shared" si="169"/>
        <v>1007.8</v>
      </c>
      <c r="I5216">
        <f t="shared" si="168"/>
        <v>4.6733333299999913</v>
      </c>
    </row>
    <row r="5217" spans="1:9">
      <c r="A5217" s="1">
        <v>41013</v>
      </c>
      <c r="B5217" s="2">
        <v>0.59375</v>
      </c>
      <c r="C5217">
        <v>1003.04</v>
      </c>
      <c r="D5217">
        <f t="shared" si="167"/>
        <v>1013.04</v>
      </c>
      <c r="E5217" s="1">
        <v>40991</v>
      </c>
      <c r="F5217" s="5">
        <v>2.0833333333333332E-2</v>
      </c>
      <c r="G5217">
        <v>100.76</v>
      </c>
      <c r="H5217">
        <f t="shared" si="169"/>
        <v>1007.6</v>
      </c>
      <c r="I5217">
        <f t="shared" si="168"/>
        <v>4.5600000000000591</v>
      </c>
    </row>
    <row r="5218" spans="1:9">
      <c r="A5218" s="1">
        <v>41013</v>
      </c>
      <c r="B5218" s="2">
        <v>0.61458333333333337</v>
      </c>
      <c r="C5218">
        <v>1002.97</v>
      </c>
      <c r="D5218">
        <f t="shared" si="167"/>
        <v>1012.97</v>
      </c>
      <c r="E5218" s="1">
        <v>40991</v>
      </c>
      <c r="F5218" s="5">
        <v>3.125E-2</v>
      </c>
      <c r="G5218">
        <v>100.75</v>
      </c>
      <c r="H5218">
        <f t="shared" si="169"/>
        <v>1007.5</v>
      </c>
      <c r="I5218">
        <f t="shared" si="168"/>
        <v>4.5299999999999727</v>
      </c>
    </row>
    <row r="5219" spans="1:9">
      <c r="A5219" s="1">
        <v>41013</v>
      </c>
      <c r="B5219" s="2">
        <v>0.625</v>
      </c>
      <c r="C5219">
        <v>1002.88666667</v>
      </c>
      <c r="D5219">
        <f t="shared" si="167"/>
        <v>1012.88666667</v>
      </c>
      <c r="E5219" s="1">
        <v>40991</v>
      </c>
      <c r="F5219" s="5">
        <v>4.1666666666666664E-2</v>
      </c>
      <c r="G5219">
        <v>100.72</v>
      </c>
      <c r="H5219">
        <f t="shared" si="169"/>
        <v>1007.2</v>
      </c>
      <c r="I5219">
        <f t="shared" si="168"/>
        <v>4.3133333300000913</v>
      </c>
    </row>
    <row r="5220" spans="1:9">
      <c r="A5220" s="1">
        <v>41013</v>
      </c>
      <c r="B5220" s="2">
        <v>0.63541666666666663</v>
      </c>
      <c r="C5220">
        <v>1002.77333333</v>
      </c>
      <c r="D5220">
        <f t="shared" si="167"/>
        <v>1012.77333333</v>
      </c>
      <c r="E5220" s="1">
        <v>40991</v>
      </c>
      <c r="F5220" s="5">
        <v>5.2083333333333336E-2</v>
      </c>
      <c r="G5220">
        <v>100.7</v>
      </c>
      <c r="H5220">
        <f t="shared" si="169"/>
        <v>1007</v>
      </c>
      <c r="I5220">
        <f t="shared" si="168"/>
        <v>4.226666669999986</v>
      </c>
    </row>
    <row r="5221" spans="1:9">
      <c r="A5221" s="1">
        <v>41013</v>
      </c>
      <c r="B5221" s="2">
        <v>0.65625</v>
      </c>
      <c r="C5221">
        <v>1002.65</v>
      </c>
      <c r="D5221">
        <f t="shared" si="167"/>
        <v>1012.65</v>
      </c>
      <c r="E5221" s="1">
        <v>40991</v>
      </c>
      <c r="F5221" s="5">
        <v>6.25E-2</v>
      </c>
      <c r="G5221">
        <v>100.69</v>
      </c>
      <c r="H5221">
        <f t="shared" si="169"/>
        <v>1006.9</v>
      </c>
      <c r="I5221">
        <f t="shared" si="168"/>
        <v>4.25</v>
      </c>
    </row>
    <row r="5222" spans="1:9">
      <c r="A5222" s="1">
        <v>41013</v>
      </c>
      <c r="B5222" s="2">
        <v>0.66666666666666663</v>
      </c>
      <c r="C5222">
        <v>1002.77333333</v>
      </c>
      <c r="D5222">
        <f t="shared" si="167"/>
        <v>1012.77333333</v>
      </c>
      <c r="E5222" s="1">
        <v>40991</v>
      </c>
      <c r="F5222" s="5">
        <v>7.2916666666666671E-2</v>
      </c>
      <c r="G5222">
        <v>100.68</v>
      </c>
      <c r="H5222">
        <f t="shared" si="169"/>
        <v>1006.8000000000001</v>
      </c>
      <c r="I5222">
        <f t="shared" si="168"/>
        <v>4.0266666700000542</v>
      </c>
    </row>
    <row r="5223" spans="1:9">
      <c r="A5223" s="1">
        <v>41013</v>
      </c>
      <c r="B5223" s="2">
        <v>0.67708333333333337</v>
      </c>
      <c r="C5223">
        <v>1002.82666667</v>
      </c>
      <c r="D5223">
        <f t="shared" si="167"/>
        <v>1012.82666667</v>
      </c>
      <c r="E5223" s="1">
        <v>40991</v>
      </c>
      <c r="F5223" s="5">
        <v>8.3333333333333329E-2</v>
      </c>
      <c r="G5223">
        <v>100.68</v>
      </c>
      <c r="H5223">
        <f t="shared" si="169"/>
        <v>1006.8000000000001</v>
      </c>
      <c r="I5223">
        <f t="shared" si="168"/>
        <v>3.9733333300000595</v>
      </c>
    </row>
    <row r="5224" spans="1:9">
      <c r="A5224" s="1">
        <v>41013</v>
      </c>
      <c r="B5224" s="2">
        <v>0.69791666666666663</v>
      </c>
      <c r="C5224">
        <v>1002.94</v>
      </c>
      <c r="D5224">
        <f t="shared" si="167"/>
        <v>1012.94</v>
      </c>
      <c r="E5224" s="1">
        <v>40991</v>
      </c>
      <c r="F5224" s="5">
        <v>9.375E-2</v>
      </c>
      <c r="G5224">
        <v>100.68</v>
      </c>
      <c r="H5224">
        <f t="shared" si="169"/>
        <v>1006.8000000000001</v>
      </c>
      <c r="I5224">
        <f t="shared" si="168"/>
        <v>3.8600000000000136</v>
      </c>
    </row>
    <row r="5225" spans="1:9">
      <c r="A5225" s="1">
        <v>41013</v>
      </c>
      <c r="B5225" s="2">
        <v>0.70833333333333337</v>
      </c>
      <c r="C5225">
        <v>1003.1466666699999</v>
      </c>
      <c r="D5225">
        <f t="shared" si="167"/>
        <v>1013.1466666699999</v>
      </c>
      <c r="E5225" s="1">
        <v>40991</v>
      </c>
      <c r="F5225" s="5">
        <v>0.10416666666666667</v>
      </c>
      <c r="G5225">
        <v>100.68</v>
      </c>
      <c r="H5225">
        <f t="shared" si="169"/>
        <v>1006.8000000000001</v>
      </c>
      <c r="I5225">
        <f t="shared" si="168"/>
        <v>3.6533333300001232</v>
      </c>
    </row>
    <row r="5226" spans="1:9">
      <c r="A5226" s="1">
        <v>41013</v>
      </c>
      <c r="B5226" s="2">
        <v>0.71875</v>
      </c>
      <c r="C5226">
        <v>1003.43333333</v>
      </c>
      <c r="D5226">
        <f t="shared" si="167"/>
        <v>1013.43333333</v>
      </c>
      <c r="E5226" s="1">
        <v>40991</v>
      </c>
      <c r="F5226" s="5">
        <v>0.11458333333333333</v>
      </c>
      <c r="G5226">
        <v>100.67</v>
      </c>
      <c r="H5226">
        <f t="shared" si="169"/>
        <v>1006.7</v>
      </c>
      <c r="I5226">
        <f t="shared" si="168"/>
        <v>3.2666666700000633</v>
      </c>
    </row>
    <row r="5227" spans="1:9">
      <c r="A5227" s="1">
        <v>41013</v>
      </c>
      <c r="B5227" s="2">
        <v>0.73958333333333337</v>
      </c>
      <c r="C5227">
        <v>970.25</v>
      </c>
      <c r="D5227">
        <f t="shared" si="167"/>
        <v>980.25</v>
      </c>
      <c r="E5227" s="1">
        <v>40991</v>
      </c>
      <c r="F5227" s="5">
        <v>0.125</v>
      </c>
      <c r="G5227">
        <v>100.65</v>
      </c>
      <c r="H5227">
        <f t="shared" si="169"/>
        <v>1006.5</v>
      </c>
      <c r="I5227">
        <f t="shared" si="168"/>
        <v>36.25</v>
      </c>
    </row>
    <row r="5228" spans="1:9">
      <c r="A5228" s="1">
        <v>41013</v>
      </c>
      <c r="B5228" s="2">
        <v>0.75</v>
      </c>
      <c r="C5228">
        <v>1003.98</v>
      </c>
      <c r="D5228">
        <f t="shared" si="167"/>
        <v>1013.98</v>
      </c>
      <c r="E5228" s="1">
        <v>40991</v>
      </c>
      <c r="F5228" s="5">
        <v>0.13541666666666666</v>
      </c>
      <c r="G5228">
        <v>100.63</v>
      </c>
      <c r="H5228">
        <f t="shared" si="169"/>
        <v>1006.3</v>
      </c>
      <c r="I5228">
        <f t="shared" si="168"/>
        <v>2.3199999999999363</v>
      </c>
    </row>
    <row r="5229" spans="1:9">
      <c r="A5229" s="1">
        <v>41013</v>
      </c>
      <c r="B5229" s="2">
        <v>0.76041666666666663</v>
      </c>
      <c r="C5229">
        <v>1004.29333333</v>
      </c>
      <c r="D5229">
        <f t="shared" si="167"/>
        <v>1014.29333333</v>
      </c>
      <c r="E5229" s="1">
        <v>40991</v>
      </c>
      <c r="F5229" s="5">
        <v>0.14583333333333334</v>
      </c>
      <c r="G5229">
        <v>100.63</v>
      </c>
      <c r="H5229">
        <f t="shared" si="169"/>
        <v>1006.3</v>
      </c>
      <c r="I5229">
        <f t="shared" si="168"/>
        <v>2.0066666699999587</v>
      </c>
    </row>
    <row r="5230" spans="1:9">
      <c r="A5230" s="1">
        <v>41013</v>
      </c>
      <c r="B5230" s="2">
        <v>0.78125</v>
      </c>
      <c r="C5230">
        <v>1004.52333333</v>
      </c>
      <c r="D5230">
        <f t="shared" si="167"/>
        <v>1014.52333333</v>
      </c>
      <c r="E5230" s="1">
        <v>40991</v>
      </c>
      <c r="F5230" s="5">
        <v>0.15625</v>
      </c>
      <c r="G5230">
        <v>100.63</v>
      </c>
      <c r="H5230">
        <f t="shared" si="169"/>
        <v>1006.3</v>
      </c>
      <c r="I5230">
        <f t="shared" si="168"/>
        <v>1.7766666699999405</v>
      </c>
    </row>
    <row r="5231" spans="1:9">
      <c r="A5231" s="1">
        <v>41013</v>
      </c>
      <c r="B5231" s="2">
        <v>0.79166666666666663</v>
      </c>
      <c r="C5231">
        <v>1004.54</v>
      </c>
      <c r="D5231">
        <f t="shared" si="167"/>
        <v>1014.54</v>
      </c>
      <c r="E5231" s="1">
        <v>40991</v>
      </c>
      <c r="F5231" s="5">
        <v>0.16666666666666666</v>
      </c>
      <c r="G5231">
        <v>100.64</v>
      </c>
      <c r="H5231">
        <f t="shared" si="169"/>
        <v>1006.4</v>
      </c>
      <c r="I5231">
        <f t="shared" si="168"/>
        <v>1.8600000000000136</v>
      </c>
    </row>
    <row r="5232" spans="1:9">
      <c r="A5232" s="1">
        <v>41013</v>
      </c>
      <c r="B5232" s="2">
        <v>0.80208333333333337</v>
      </c>
      <c r="C5232">
        <v>1004.67333333</v>
      </c>
      <c r="D5232">
        <f t="shared" si="167"/>
        <v>1014.67333333</v>
      </c>
      <c r="E5232" s="1">
        <v>40991</v>
      </c>
      <c r="F5232" s="5">
        <v>0.17708333333333334</v>
      </c>
      <c r="G5232">
        <v>100.64</v>
      </c>
      <c r="H5232">
        <f t="shared" si="169"/>
        <v>1006.4</v>
      </c>
      <c r="I5232">
        <f t="shared" si="168"/>
        <v>1.726666669999986</v>
      </c>
    </row>
    <row r="5233" spans="1:9">
      <c r="A5233" s="1">
        <v>41013</v>
      </c>
      <c r="B5233" s="2">
        <v>0.82291666666666663</v>
      </c>
      <c r="C5233">
        <v>1004.87666667</v>
      </c>
      <c r="D5233">
        <f t="shared" si="167"/>
        <v>1014.87666667</v>
      </c>
      <c r="E5233" s="1">
        <v>40991</v>
      </c>
      <c r="F5233" s="5">
        <v>0.1875</v>
      </c>
      <c r="G5233">
        <v>100.65</v>
      </c>
      <c r="H5233">
        <f t="shared" si="169"/>
        <v>1006.5</v>
      </c>
      <c r="I5233">
        <f t="shared" si="168"/>
        <v>1.6233333300000368</v>
      </c>
    </row>
    <row r="5234" spans="1:9">
      <c r="A5234" s="1">
        <v>41013</v>
      </c>
      <c r="B5234" s="2">
        <v>0.83333333333333337</v>
      </c>
      <c r="C5234">
        <v>1005.1466666699999</v>
      </c>
      <c r="D5234">
        <f t="shared" si="167"/>
        <v>1015.1466666699999</v>
      </c>
      <c r="E5234" s="1">
        <v>40991</v>
      </c>
      <c r="F5234" s="5">
        <v>0.19791666666666666</v>
      </c>
      <c r="G5234">
        <v>100.65</v>
      </c>
      <c r="H5234">
        <f t="shared" si="169"/>
        <v>1006.5</v>
      </c>
      <c r="I5234">
        <f t="shared" si="168"/>
        <v>1.353333330000055</v>
      </c>
    </row>
    <row r="5235" spans="1:9">
      <c r="A5235" s="1">
        <v>41013</v>
      </c>
      <c r="B5235" s="2">
        <v>0.84375</v>
      </c>
      <c r="C5235">
        <v>1005.2</v>
      </c>
      <c r="D5235">
        <f t="shared" si="167"/>
        <v>1015.2</v>
      </c>
      <c r="E5235" s="1">
        <v>40991</v>
      </c>
      <c r="F5235" s="5">
        <v>0.20833333333333334</v>
      </c>
      <c r="G5235">
        <v>100.66</v>
      </c>
      <c r="H5235">
        <f t="shared" si="169"/>
        <v>1006.5999999999999</v>
      </c>
      <c r="I5235">
        <f t="shared" si="168"/>
        <v>1.3999999999998636</v>
      </c>
    </row>
    <row r="5236" spans="1:9">
      <c r="A5236" s="1">
        <v>41013</v>
      </c>
      <c r="B5236" s="2">
        <v>0.86458333333333337</v>
      </c>
      <c r="C5236">
        <v>1005.3966666699999</v>
      </c>
      <c r="D5236">
        <f t="shared" si="167"/>
        <v>1015.3966666699999</v>
      </c>
      <c r="E5236" s="1">
        <v>40991</v>
      </c>
      <c r="F5236" s="5">
        <v>0.21875</v>
      </c>
      <c r="G5236">
        <v>100.66</v>
      </c>
      <c r="H5236">
        <f t="shared" si="169"/>
        <v>1006.5999999999999</v>
      </c>
      <c r="I5236">
        <f t="shared" si="168"/>
        <v>1.203333329999964</v>
      </c>
    </row>
    <row r="5237" spans="1:9">
      <c r="A5237" s="1">
        <v>41013</v>
      </c>
      <c r="B5237" s="2">
        <v>0.875</v>
      </c>
      <c r="C5237">
        <v>1005.57333333</v>
      </c>
      <c r="D5237">
        <f t="shared" si="167"/>
        <v>1015.57333333</v>
      </c>
      <c r="E5237" s="1">
        <v>40991</v>
      </c>
      <c r="F5237" s="5">
        <v>0.22916666666666666</v>
      </c>
      <c r="G5237">
        <v>100.68</v>
      </c>
      <c r="H5237">
        <f t="shared" si="169"/>
        <v>1006.8000000000001</v>
      </c>
      <c r="I5237">
        <f t="shared" si="168"/>
        <v>1.2266666700000997</v>
      </c>
    </row>
    <row r="5238" spans="1:9">
      <c r="A5238" s="1">
        <v>41013</v>
      </c>
      <c r="B5238" s="2">
        <v>0.88541666666666663</v>
      </c>
      <c r="C5238">
        <v>1005.6</v>
      </c>
      <c r="D5238">
        <f t="shared" si="167"/>
        <v>1015.6</v>
      </c>
      <c r="E5238" s="1">
        <v>40991</v>
      </c>
      <c r="F5238" s="5">
        <v>0.23958333333333334</v>
      </c>
      <c r="G5238">
        <v>100.69</v>
      </c>
      <c r="H5238">
        <f t="shared" si="169"/>
        <v>1006.9</v>
      </c>
      <c r="I5238">
        <f t="shared" si="168"/>
        <v>1.2999999999999545</v>
      </c>
    </row>
    <row r="5239" spans="1:9">
      <c r="A5239" s="1">
        <v>41013</v>
      </c>
      <c r="B5239" s="2">
        <v>0.90625</v>
      </c>
      <c r="C5239">
        <v>1005.61333333</v>
      </c>
      <c r="D5239">
        <f t="shared" si="167"/>
        <v>1015.61333333</v>
      </c>
      <c r="E5239" s="1">
        <v>40991</v>
      </c>
      <c r="F5239" s="5">
        <v>0.25</v>
      </c>
      <c r="G5239">
        <v>100.71</v>
      </c>
      <c r="H5239">
        <f t="shared" si="169"/>
        <v>1007.0999999999999</v>
      </c>
      <c r="I5239">
        <f t="shared" si="168"/>
        <v>1.4866666699998632</v>
      </c>
    </row>
    <row r="5240" spans="1:9">
      <c r="A5240" s="1">
        <v>41013</v>
      </c>
      <c r="B5240" s="2">
        <v>0.91666666666666663</v>
      </c>
      <c r="C5240">
        <v>1005.16666667</v>
      </c>
      <c r="D5240">
        <f t="shared" si="167"/>
        <v>1015.16666667</v>
      </c>
      <c r="E5240" s="1">
        <v>40991</v>
      </c>
      <c r="F5240" s="5">
        <v>0.26041666666666669</v>
      </c>
      <c r="G5240">
        <v>100.71</v>
      </c>
      <c r="H5240">
        <f t="shared" si="169"/>
        <v>1007.0999999999999</v>
      </c>
      <c r="I5240">
        <f t="shared" si="168"/>
        <v>1.9333333299998685</v>
      </c>
    </row>
    <row r="5241" spans="1:9">
      <c r="A5241" s="1">
        <v>41013</v>
      </c>
      <c r="B5241" s="2">
        <v>0.92708333333333337</v>
      </c>
      <c r="C5241">
        <v>1004.95333333</v>
      </c>
      <c r="D5241">
        <f t="shared" si="167"/>
        <v>1014.95333333</v>
      </c>
      <c r="E5241" s="1">
        <v>40991</v>
      </c>
      <c r="F5241" s="5">
        <v>0.27083333333333331</v>
      </c>
      <c r="G5241">
        <v>100.73</v>
      </c>
      <c r="H5241">
        <f t="shared" si="169"/>
        <v>1007.3000000000001</v>
      </c>
      <c r="I5241">
        <f t="shared" si="168"/>
        <v>2.3466666700001042</v>
      </c>
    </row>
    <row r="5242" spans="1:9">
      <c r="A5242" s="1">
        <v>41013</v>
      </c>
      <c r="B5242" s="2">
        <v>0.94791666666666663</v>
      </c>
      <c r="C5242">
        <v>1004.68666667</v>
      </c>
      <c r="D5242">
        <f t="shared" si="167"/>
        <v>1014.68666667</v>
      </c>
      <c r="E5242" s="1">
        <v>40991</v>
      </c>
      <c r="F5242" s="5">
        <v>0.28125</v>
      </c>
      <c r="G5242">
        <v>100.74</v>
      </c>
      <c r="H5242">
        <f t="shared" si="169"/>
        <v>1007.4</v>
      </c>
      <c r="I5242">
        <f t="shared" si="168"/>
        <v>2.7133333299999549</v>
      </c>
    </row>
    <row r="5243" spans="1:9">
      <c r="A5243" s="1">
        <v>41013</v>
      </c>
      <c r="B5243" s="2">
        <v>0.95833333333333337</v>
      </c>
      <c r="C5243">
        <v>1004.04666667</v>
      </c>
      <c r="D5243">
        <f t="shared" si="167"/>
        <v>1014.04666667</v>
      </c>
      <c r="E5243" s="1">
        <v>40991</v>
      </c>
      <c r="F5243" s="5">
        <v>0.29166666666666669</v>
      </c>
      <c r="G5243">
        <v>100.76</v>
      </c>
      <c r="H5243">
        <f t="shared" si="169"/>
        <v>1007.6</v>
      </c>
      <c r="I5243">
        <f t="shared" si="168"/>
        <v>3.5533333299999867</v>
      </c>
    </row>
    <row r="5244" spans="1:9">
      <c r="A5244" s="1">
        <v>41013</v>
      </c>
      <c r="B5244" s="2">
        <v>0.96875</v>
      </c>
      <c r="C5244">
        <v>1003.64</v>
      </c>
      <c r="D5244">
        <f t="shared" si="167"/>
        <v>1013.64</v>
      </c>
      <c r="E5244" s="1">
        <v>40991</v>
      </c>
      <c r="F5244" s="5">
        <v>0.30208333333333331</v>
      </c>
      <c r="G5244">
        <v>100.78</v>
      </c>
      <c r="H5244">
        <f t="shared" si="169"/>
        <v>1007.8</v>
      </c>
      <c r="I5244">
        <f t="shared" si="168"/>
        <v>4.1599999999999682</v>
      </c>
    </row>
    <row r="5245" spans="1:9">
      <c r="A5245" s="1">
        <v>41013</v>
      </c>
      <c r="B5245" s="2">
        <v>0.98958333333333337</v>
      </c>
      <c r="C5245">
        <v>969.70666666700004</v>
      </c>
      <c r="D5245">
        <f t="shared" si="167"/>
        <v>979.70666666700004</v>
      </c>
      <c r="E5245" s="1">
        <v>40991</v>
      </c>
      <c r="F5245" s="5">
        <v>0.3125</v>
      </c>
      <c r="G5245">
        <v>100.8</v>
      </c>
      <c r="H5245">
        <f t="shared" si="169"/>
        <v>1008</v>
      </c>
      <c r="I5245">
        <f t="shared" si="168"/>
        <v>38.293333332999964</v>
      </c>
    </row>
    <row r="5246" spans="1:9">
      <c r="A5246" s="1">
        <v>41014</v>
      </c>
      <c r="B5246" s="2">
        <v>0</v>
      </c>
      <c r="C5246">
        <v>1003</v>
      </c>
      <c r="D5246">
        <f t="shared" si="167"/>
        <v>1013</v>
      </c>
      <c r="E5246" s="1">
        <v>40991</v>
      </c>
      <c r="F5246" s="5">
        <v>0.32291666666666669</v>
      </c>
      <c r="G5246">
        <v>100.81</v>
      </c>
      <c r="H5246">
        <f t="shared" si="169"/>
        <v>1008.1</v>
      </c>
      <c r="I5246">
        <f t="shared" si="168"/>
        <v>5.1000000000000227</v>
      </c>
    </row>
    <row r="5247" spans="1:9">
      <c r="A5247" s="1">
        <v>41014</v>
      </c>
      <c r="B5247" s="2">
        <v>1.0416666666666666E-2</v>
      </c>
      <c r="C5247">
        <v>1002.92666667</v>
      </c>
      <c r="D5247">
        <f t="shared" si="167"/>
        <v>1012.92666667</v>
      </c>
      <c r="E5247" s="1">
        <v>40991</v>
      </c>
      <c r="F5247" s="5">
        <v>0.33333333333333331</v>
      </c>
      <c r="G5247">
        <v>100.83</v>
      </c>
      <c r="H5247">
        <f t="shared" si="169"/>
        <v>1008.3</v>
      </c>
      <c r="I5247">
        <f t="shared" si="168"/>
        <v>5.3733333299999231</v>
      </c>
    </row>
    <row r="5248" spans="1:9">
      <c r="A5248" s="1">
        <v>41014</v>
      </c>
      <c r="B5248" s="2">
        <v>3.125E-2</v>
      </c>
      <c r="C5248">
        <v>1002.75666667</v>
      </c>
      <c r="D5248">
        <f t="shared" si="167"/>
        <v>1012.75666667</v>
      </c>
      <c r="E5248" s="1">
        <v>40991</v>
      </c>
      <c r="F5248" s="5">
        <v>0.34375</v>
      </c>
      <c r="G5248">
        <v>100.83</v>
      </c>
      <c r="H5248">
        <f t="shared" si="169"/>
        <v>1008.3</v>
      </c>
      <c r="I5248">
        <f t="shared" si="168"/>
        <v>5.5433333299999958</v>
      </c>
    </row>
    <row r="5249" spans="1:9">
      <c r="A5249" s="1">
        <v>41014</v>
      </c>
      <c r="B5249" s="2">
        <v>4.1666666666666664E-2</v>
      </c>
      <c r="C5249">
        <v>1002.6</v>
      </c>
      <c r="D5249">
        <f t="shared" ref="D5249:D5312" si="170">C5249+10</f>
        <v>1012.6</v>
      </c>
      <c r="E5249" s="1">
        <v>40991</v>
      </c>
      <c r="F5249" s="5">
        <v>0.35416666666666669</v>
      </c>
      <c r="G5249">
        <v>100.83</v>
      </c>
      <c r="H5249">
        <f t="shared" si="169"/>
        <v>1008.3</v>
      </c>
      <c r="I5249">
        <f t="shared" si="168"/>
        <v>5.6999999999999318</v>
      </c>
    </row>
    <row r="5250" spans="1:9">
      <c r="A5250" s="1">
        <v>41014</v>
      </c>
      <c r="B5250" s="2">
        <v>5.2083333333333336E-2</v>
      </c>
      <c r="C5250">
        <v>1002.36</v>
      </c>
      <c r="D5250">
        <f t="shared" si="170"/>
        <v>1012.36</v>
      </c>
      <c r="E5250" s="1">
        <v>40991</v>
      </c>
      <c r="F5250" s="5">
        <v>0.36458333333333331</v>
      </c>
      <c r="G5250">
        <v>100.83</v>
      </c>
      <c r="H5250">
        <f t="shared" si="169"/>
        <v>1008.3</v>
      </c>
      <c r="I5250">
        <f t="shared" ref="I5250:I5313" si="171">H5250-C5250</f>
        <v>5.9399999999999409</v>
      </c>
    </row>
    <row r="5251" spans="1:9">
      <c r="A5251" s="1">
        <v>41014</v>
      </c>
      <c r="B5251" s="2">
        <v>7.2916666666666671E-2</v>
      </c>
      <c r="C5251">
        <v>1002.26</v>
      </c>
      <c r="D5251">
        <f t="shared" si="170"/>
        <v>1012.26</v>
      </c>
      <c r="E5251" s="1">
        <v>40991</v>
      </c>
      <c r="F5251" s="5">
        <v>0.375</v>
      </c>
      <c r="G5251">
        <v>100.82</v>
      </c>
      <c r="H5251">
        <f t="shared" si="169"/>
        <v>1008.1999999999999</v>
      </c>
      <c r="I5251">
        <f t="shared" si="171"/>
        <v>5.9399999999999409</v>
      </c>
    </row>
    <row r="5252" spans="1:9">
      <c r="A5252" s="1">
        <v>41014</v>
      </c>
      <c r="B5252" s="2">
        <v>8.3333333333333329E-2</v>
      </c>
      <c r="C5252">
        <v>1002.12</v>
      </c>
      <c r="D5252">
        <f t="shared" si="170"/>
        <v>1012.12</v>
      </c>
      <c r="E5252" s="1">
        <v>40991</v>
      </c>
      <c r="F5252" s="5">
        <v>0.38541666666666669</v>
      </c>
      <c r="G5252">
        <v>100.83</v>
      </c>
      <c r="H5252">
        <f t="shared" si="169"/>
        <v>1008.3</v>
      </c>
      <c r="I5252">
        <f t="shared" si="171"/>
        <v>6.17999999999995</v>
      </c>
    </row>
    <row r="5253" spans="1:9">
      <c r="A5253" s="1">
        <v>41014</v>
      </c>
      <c r="B5253" s="2">
        <v>9.375E-2</v>
      </c>
      <c r="C5253">
        <v>1002.1</v>
      </c>
      <c r="D5253">
        <f t="shared" si="170"/>
        <v>1012.1</v>
      </c>
      <c r="E5253" s="1">
        <v>40991</v>
      </c>
      <c r="F5253" s="5">
        <v>0.39583333333333331</v>
      </c>
      <c r="G5253">
        <v>100.81</v>
      </c>
      <c r="H5253">
        <f t="shared" si="169"/>
        <v>1008.1</v>
      </c>
      <c r="I5253">
        <f t="shared" si="171"/>
        <v>6</v>
      </c>
    </row>
    <row r="5254" spans="1:9">
      <c r="A5254" s="1">
        <v>41014</v>
      </c>
      <c r="B5254" s="2">
        <v>0.11458333333333333</v>
      </c>
      <c r="C5254">
        <v>1001.99333333</v>
      </c>
      <c r="D5254">
        <f t="shared" si="170"/>
        <v>1011.99333333</v>
      </c>
      <c r="E5254" s="1">
        <v>40991</v>
      </c>
      <c r="F5254" s="5">
        <v>0.40625</v>
      </c>
      <c r="G5254">
        <v>100.82</v>
      </c>
      <c r="H5254">
        <f t="shared" si="169"/>
        <v>1008.1999999999999</v>
      </c>
      <c r="I5254">
        <f t="shared" si="171"/>
        <v>6.2066666699998905</v>
      </c>
    </row>
    <row r="5255" spans="1:9">
      <c r="A5255" s="1">
        <v>41014</v>
      </c>
      <c r="B5255" s="2">
        <v>0.125</v>
      </c>
      <c r="C5255">
        <v>1002.06</v>
      </c>
      <c r="D5255">
        <f t="shared" si="170"/>
        <v>1012.06</v>
      </c>
      <c r="E5255" s="1">
        <v>40991</v>
      </c>
      <c r="F5255" s="5">
        <v>0.41666666666666669</v>
      </c>
      <c r="G5255">
        <v>100.83</v>
      </c>
      <c r="H5255">
        <f t="shared" si="169"/>
        <v>1008.3</v>
      </c>
      <c r="I5255">
        <f t="shared" si="171"/>
        <v>6.2400000000000091</v>
      </c>
    </row>
    <row r="5256" spans="1:9">
      <c r="A5256" s="1">
        <v>41014</v>
      </c>
      <c r="B5256" s="2">
        <v>0.13541666666666666</v>
      </c>
      <c r="C5256">
        <v>1002.2666666699999</v>
      </c>
      <c r="D5256">
        <f t="shared" si="170"/>
        <v>1012.2666666699999</v>
      </c>
      <c r="E5256" s="1">
        <v>40991</v>
      </c>
      <c r="F5256" s="5">
        <v>0.42708333333333331</v>
      </c>
      <c r="G5256">
        <v>100.85</v>
      </c>
      <c r="H5256">
        <f t="shared" si="169"/>
        <v>1008.5</v>
      </c>
      <c r="I5256">
        <f t="shared" si="171"/>
        <v>6.2333333300000504</v>
      </c>
    </row>
    <row r="5257" spans="1:9">
      <c r="A5257" s="1">
        <v>41014</v>
      </c>
      <c r="B5257" s="2">
        <v>0.15625</v>
      </c>
      <c r="C5257">
        <v>1002.32666667</v>
      </c>
      <c r="D5257">
        <f t="shared" si="170"/>
        <v>1012.32666667</v>
      </c>
      <c r="E5257" s="1">
        <v>40991</v>
      </c>
      <c r="F5257" s="5">
        <v>0.4375</v>
      </c>
      <c r="G5257">
        <v>100.83</v>
      </c>
      <c r="H5257">
        <f t="shared" si="169"/>
        <v>1008.3</v>
      </c>
      <c r="I5257">
        <f t="shared" si="171"/>
        <v>5.9733333299999458</v>
      </c>
    </row>
    <row r="5258" spans="1:9">
      <c r="A5258" s="1">
        <v>41014</v>
      </c>
      <c r="B5258" s="2">
        <v>0.16666666666666666</v>
      </c>
      <c r="C5258">
        <v>1002.42</v>
      </c>
      <c r="D5258">
        <f t="shared" si="170"/>
        <v>1012.42</v>
      </c>
      <c r="E5258" s="1">
        <v>40991</v>
      </c>
      <c r="F5258" s="5">
        <v>0.44791666666666669</v>
      </c>
      <c r="G5258">
        <v>100.84</v>
      </c>
      <c r="H5258">
        <f t="shared" si="169"/>
        <v>1008.4000000000001</v>
      </c>
      <c r="I5258">
        <f t="shared" si="171"/>
        <v>5.9800000000001319</v>
      </c>
    </row>
    <row r="5259" spans="1:9">
      <c r="A5259" s="1">
        <v>41014</v>
      </c>
      <c r="B5259" s="2">
        <v>0.17708333333333334</v>
      </c>
      <c r="C5259">
        <v>1002.5</v>
      </c>
      <c r="D5259">
        <f t="shared" si="170"/>
        <v>1012.5</v>
      </c>
      <c r="E5259" s="1">
        <v>40991</v>
      </c>
      <c r="F5259" s="5">
        <v>0.45833333333333331</v>
      </c>
      <c r="G5259">
        <v>100.83</v>
      </c>
      <c r="H5259">
        <f t="shared" si="169"/>
        <v>1008.3</v>
      </c>
      <c r="I5259">
        <f t="shared" si="171"/>
        <v>5.7999999999999545</v>
      </c>
    </row>
    <row r="5260" spans="1:9">
      <c r="A5260" s="1">
        <v>41014</v>
      </c>
      <c r="B5260" s="2">
        <v>0.19791666666666666</v>
      </c>
      <c r="C5260">
        <v>1002.5266666700001</v>
      </c>
      <c r="D5260">
        <f t="shared" si="170"/>
        <v>1012.5266666700001</v>
      </c>
      <c r="E5260" s="1">
        <v>40991</v>
      </c>
      <c r="F5260" s="5">
        <v>0.46875</v>
      </c>
      <c r="G5260">
        <v>100.82</v>
      </c>
      <c r="H5260">
        <f t="shared" si="169"/>
        <v>1008.1999999999999</v>
      </c>
      <c r="I5260">
        <f t="shared" si="171"/>
        <v>5.6733333299998776</v>
      </c>
    </row>
    <row r="5261" spans="1:9">
      <c r="A5261" s="1">
        <v>41014</v>
      </c>
      <c r="B5261" s="2">
        <v>0.20833333333333334</v>
      </c>
      <c r="C5261">
        <v>1002.6</v>
      </c>
      <c r="D5261">
        <f t="shared" si="170"/>
        <v>1012.6</v>
      </c>
      <c r="E5261" s="1">
        <v>40991</v>
      </c>
      <c r="F5261" s="5">
        <v>0.47916666666666669</v>
      </c>
      <c r="G5261">
        <v>100.81</v>
      </c>
      <c r="H5261">
        <f t="shared" si="169"/>
        <v>1008.1</v>
      </c>
      <c r="I5261">
        <f t="shared" si="171"/>
        <v>5.5</v>
      </c>
    </row>
    <row r="5262" spans="1:9">
      <c r="A5262" s="1">
        <v>41014</v>
      </c>
      <c r="B5262" s="2">
        <v>0.21875</v>
      </c>
      <c r="C5262">
        <v>1002.5266666700001</v>
      </c>
      <c r="D5262">
        <f t="shared" si="170"/>
        <v>1012.5266666700001</v>
      </c>
      <c r="E5262" s="1">
        <v>40991</v>
      </c>
      <c r="F5262" s="5">
        <v>0.48958333333333331</v>
      </c>
      <c r="G5262">
        <v>100.8</v>
      </c>
      <c r="H5262">
        <f t="shared" si="169"/>
        <v>1008</v>
      </c>
      <c r="I5262">
        <f t="shared" si="171"/>
        <v>5.4733333299999458</v>
      </c>
    </row>
    <row r="5263" spans="1:9">
      <c r="A5263" s="1">
        <v>41014</v>
      </c>
      <c r="B5263" s="2">
        <v>0.23958333333333334</v>
      </c>
      <c r="C5263">
        <v>1002.70333333</v>
      </c>
      <c r="D5263">
        <f t="shared" si="170"/>
        <v>1012.70333333</v>
      </c>
      <c r="E5263" s="1">
        <v>40991</v>
      </c>
      <c r="F5263" s="5">
        <v>0.5</v>
      </c>
      <c r="G5263">
        <v>100.79</v>
      </c>
      <c r="H5263">
        <f t="shared" si="169"/>
        <v>1007.9000000000001</v>
      </c>
      <c r="I5263">
        <f t="shared" si="171"/>
        <v>5.1966666700001269</v>
      </c>
    </row>
    <row r="5264" spans="1:9">
      <c r="A5264" s="1">
        <v>41014</v>
      </c>
      <c r="B5264" s="2">
        <v>0.25</v>
      </c>
      <c r="C5264">
        <v>1003</v>
      </c>
      <c r="D5264">
        <f t="shared" si="170"/>
        <v>1013</v>
      </c>
      <c r="E5264" s="1">
        <v>40991</v>
      </c>
      <c r="F5264" s="5">
        <v>0.51041666666666663</v>
      </c>
      <c r="G5264">
        <v>100.78</v>
      </c>
      <c r="H5264">
        <f t="shared" si="169"/>
        <v>1007.8</v>
      </c>
      <c r="I5264">
        <f t="shared" si="171"/>
        <v>4.7999999999999545</v>
      </c>
    </row>
    <row r="5265" spans="1:9">
      <c r="A5265" s="1">
        <v>41014</v>
      </c>
      <c r="B5265" s="2">
        <v>0.26041666666666669</v>
      </c>
      <c r="C5265">
        <v>1003.13333333</v>
      </c>
      <c r="D5265">
        <f t="shared" si="170"/>
        <v>1013.13333333</v>
      </c>
      <c r="E5265" s="1">
        <v>40991</v>
      </c>
      <c r="F5265" s="5">
        <v>0.52083333333333337</v>
      </c>
      <c r="G5265">
        <v>100.75</v>
      </c>
      <c r="H5265">
        <f t="shared" si="169"/>
        <v>1007.5</v>
      </c>
      <c r="I5265">
        <f t="shared" si="171"/>
        <v>4.3666666699999723</v>
      </c>
    </row>
    <row r="5266" spans="1:9">
      <c r="A5266" s="1">
        <v>41014</v>
      </c>
      <c r="B5266" s="2">
        <v>0.28125</v>
      </c>
      <c r="C5266">
        <v>969.97</v>
      </c>
      <c r="D5266">
        <f t="shared" si="170"/>
        <v>979.97</v>
      </c>
      <c r="E5266" s="1">
        <v>40991</v>
      </c>
      <c r="F5266" s="5">
        <v>0.53125</v>
      </c>
      <c r="G5266">
        <v>100.73</v>
      </c>
      <c r="H5266">
        <f t="shared" si="169"/>
        <v>1007.3000000000001</v>
      </c>
      <c r="I5266">
        <f t="shared" si="171"/>
        <v>37.330000000000041</v>
      </c>
    </row>
    <row r="5267" spans="1:9">
      <c r="A5267" s="1">
        <v>41014</v>
      </c>
      <c r="B5267" s="2">
        <v>0.29166666666666669</v>
      </c>
      <c r="C5267">
        <v>1003.76</v>
      </c>
      <c r="D5267">
        <f t="shared" si="170"/>
        <v>1013.76</v>
      </c>
      <c r="E5267" s="1">
        <v>40991</v>
      </c>
      <c r="F5267" s="5">
        <v>0.54166666666666663</v>
      </c>
      <c r="G5267">
        <v>100.71</v>
      </c>
      <c r="H5267">
        <f t="shared" si="169"/>
        <v>1007.0999999999999</v>
      </c>
      <c r="I5267">
        <f t="shared" si="171"/>
        <v>3.3399999999999181</v>
      </c>
    </row>
    <row r="5268" spans="1:9">
      <c r="A5268" s="1">
        <v>41014</v>
      </c>
      <c r="B5268" s="2">
        <v>0.30208333333333331</v>
      </c>
      <c r="C5268">
        <v>1003.86</v>
      </c>
      <c r="D5268">
        <f t="shared" si="170"/>
        <v>1013.86</v>
      </c>
      <c r="E5268" s="1">
        <v>40991</v>
      </c>
      <c r="F5268" s="5">
        <v>0.55208333333333337</v>
      </c>
      <c r="G5268">
        <v>100.69</v>
      </c>
      <c r="H5268">
        <f t="shared" si="169"/>
        <v>1006.9</v>
      </c>
      <c r="I5268">
        <f t="shared" si="171"/>
        <v>3.0399999999999636</v>
      </c>
    </row>
    <row r="5269" spans="1:9">
      <c r="A5269" s="1">
        <v>41014</v>
      </c>
      <c r="B5269" s="2">
        <v>0.32291666666666669</v>
      </c>
      <c r="C5269">
        <v>1004.08333333</v>
      </c>
      <c r="D5269">
        <f t="shared" si="170"/>
        <v>1014.08333333</v>
      </c>
      <c r="E5269" s="1">
        <v>40991</v>
      </c>
      <c r="F5269" s="5">
        <v>0.5625</v>
      </c>
      <c r="G5269">
        <v>100.67</v>
      </c>
      <c r="H5269">
        <f t="shared" si="169"/>
        <v>1006.7</v>
      </c>
      <c r="I5269">
        <f t="shared" si="171"/>
        <v>2.616666670000086</v>
      </c>
    </row>
    <row r="5270" spans="1:9">
      <c r="A5270" s="1">
        <v>41014</v>
      </c>
      <c r="B5270" s="2">
        <v>0.33333333333333331</v>
      </c>
      <c r="C5270">
        <v>1004.42666667</v>
      </c>
      <c r="D5270">
        <f t="shared" si="170"/>
        <v>1014.42666667</v>
      </c>
      <c r="E5270" s="1">
        <v>40991</v>
      </c>
      <c r="F5270" s="5">
        <v>0.57291666666666663</v>
      </c>
      <c r="G5270">
        <v>100.64</v>
      </c>
      <c r="H5270">
        <f t="shared" si="169"/>
        <v>1006.4</v>
      </c>
      <c r="I5270">
        <f t="shared" si="171"/>
        <v>1.9733333299999458</v>
      </c>
    </row>
    <row r="5271" spans="1:9">
      <c r="A5271" s="1">
        <v>41014</v>
      </c>
      <c r="B5271" s="2">
        <v>0.34375</v>
      </c>
      <c r="C5271">
        <v>1004.5</v>
      </c>
      <c r="D5271">
        <f t="shared" si="170"/>
        <v>1014.5</v>
      </c>
      <c r="E5271" s="1">
        <v>40991</v>
      </c>
      <c r="F5271" s="5">
        <v>0.58333333333333337</v>
      </c>
      <c r="G5271">
        <v>100.65</v>
      </c>
      <c r="H5271">
        <f t="shared" si="169"/>
        <v>1006.5</v>
      </c>
      <c r="I5271">
        <f t="shared" si="171"/>
        <v>2</v>
      </c>
    </row>
    <row r="5272" spans="1:9">
      <c r="A5272" s="1">
        <v>41014</v>
      </c>
      <c r="B5272" s="2">
        <v>0.36458333333333331</v>
      </c>
      <c r="C5272">
        <v>1004.61666667</v>
      </c>
      <c r="D5272">
        <f t="shared" si="170"/>
        <v>1014.61666667</v>
      </c>
      <c r="E5272" s="1">
        <v>40991</v>
      </c>
      <c r="F5272" s="5">
        <v>0.59375</v>
      </c>
      <c r="G5272">
        <v>100.64</v>
      </c>
      <c r="H5272">
        <f t="shared" si="169"/>
        <v>1006.4</v>
      </c>
      <c r="I5272">
        <f t="shared" si="171"/>
        <v>1.7833333300000049</v>
      </c>
    </row>
    <row r="5273" spans="1:9">
      <c r="A5273" s="1">
        <v>41014</v>
      </c>
      <c r="B5273" s="2">
        <v>0.375</v>
      </c>
      <c r="C5273">
        <v>1004.59333333</v>
      </c>
      <c r="D5273">
        <f t="shared" si="170"/>
        <v>1014.59333333</v>
      </c>
      <c r="E5273" s="1">
        <v>40991</v>
      </c>
      <c r="F5273" s="5">
        <v>0.60416666666666663</v>
      </c>
      <c r="G5273">
        <v>100.63</v>
      </c>
      <c r="H5273">
        <f t="shared" si="169"/>
        <v>1006.3</v>
      </c>
      <c r="I5273">
        <f t="shared" si="171"/>
        <v>1.7066666700000042</v>
      </c>
    </row>
    <row r="5274" spans="1:9">
      <c r="A5274" s="1">
        <v>41014</v>
      </c>
      <c r="B5274" s="2">
        <v>0.38541666666666669</v>
      </c>
      <c r="C5274">
        <v>1004.78</v>
      </c>
      <c r="D5274">
        <f t="shared" si="170"/>
        <v>1014.78</v>
      </c>
      <c r="E5274" s="1">
        <v>40991</v>
      </c>
      <c r="F5274" s="5">
        <v>0.61458333333333337</v>
      </c>
      <c r="G5274">
        <v>100.61</v>
      </c>
      <c r="H5274">
        <f t="shared" si="169"/>
        <v>1006.1</v>
      </c>
      <c r="I5274">
        <f t="shared" si="171"/>
        <v>1.32000000000005</v>
      </c>
    </row>
    <row r="5275" spans="1:9">
      <c r="A5275" s="1">
        <v>41014</v>
      </c>
      <c r="B5275" s="2">
        <v>0.40625</v>
      </c>
      <c r="C5275">
        <v>1004.85</v>
      </c>
      <c r="D5275">
        <f t="shared" si="170"/>
        <v>1014.85</v>
      </c>
      <c r="E5275" s="1">
        <v>40991</v>
      </c>
      <c r="F5275" s="5">
        <v>0.625</v>
      </c>
      <c r="G5275">
        <v>100.62</v>
      </c>
      <c r="H5275">
        <f t="shared" si="169"/>
        <v>1006.2</v>
      </c>
      <c r="I5275">
        <f t="shared" si="171"/>
        <v>1.3500000000000227</v>
      </c>
    </row>
    <row r="5276" spans="1:9">
      <c r="A5276" s="1">
        <v>41014</v>
      </c>
      <c r="B5276" s="2">
        <v>0.41666666666666669</v>
      </c>
      <c r="C5276">
        <v>1004.79333333</v>
      </c>
      <c r="D5276">
        <f t="shared" si="170"/>
        <v>1014.79333333</v>
      </c>
      <c r="E5276" s="1">
        <v>40991</v>
      </c>
      <c r="F5276" s="5">
        <v>0.63541666666666663</v>
      </c>
      <c r="G5276">
        <v>100.61</v>
      </c>
      <c r="H5276">
        <f t="shared" si="169"/>
        <v>1006.1</v>
      </c>
      <c r="I5276">
        <f t="shared" si="171"/>
        <v>1.3066666700000269</v>
      </c>
    </row>
    <row r="5277" spans="1:9">
      <c r="A5277" s="1">
        <v>41014</v>
      </c>
      <c r="B5277" s="2">
        <v>0.42708333333333331</v>
      </c>
      <c r="C5277">
        <v>1004.68</v>
      </c>
      <c r="D5277">
        <f t="shared" si="170"/>
        <v>1014.68</v>
      </c>
      <c r="E5277" s="1">
        <v>40991</v>
      </c>
      <c r="F5277" s="5">
        <v>0.64583333333333337</v>
      </c>
      <c r="G5277">
        <v>100.6</v>
      </c>
      <c r="H5277">
        <f t="shared" ref="H5277:H5340" si="172">G5277*10</f>
        <v>1006</v>
      </c>
      <c r="I5277">
        <f t="shared" si="171"/>
        <v>1.32000000000005</v>
      </c>
    </row>
    <row r="5278" spans="1:9">
      <c r="A5278" s="1">
        <v>41014</v>
      </c>
      <c r="B5278" s="2">
        <v>0.44791666666666669</v>
      </c>
      <c r="C5278">
        <v>1004.45666667</v>
      </c>
      <c r="D5278">
        <f t="shared" si="170"/>
        <v>1014.45666667</v>
      </c>
      <c r="E5278" s="1">
        <v>40991</v>
      </c>
      <c r="F5278" s="5">
        <v>0.65625</v>
      </c>
      <c r="G5278">
        <v>100.58</v>
      </c>
      <c r="H5278">
        <f t="shared" si="172"/>
        <v>1005.8</v>
      </c>
      <c r="I5278">
        <f t="shared" si="171"/>
        <v>1.3433333299999504</v>
      </c>
    </row>
    <row r="5279" spans="1:9">
      <c r="A5279" s="1">
        <v>41014</v>
      </c>
      <c r="B5279" s="2">
        <v>0.45833333333333331</v>
      </c>
      <c r="C5279">
        <v>1004.06666667</v>
      </c>
      <c r="D5279">
        <f t="shared" si="170"/>
        <v>1014.06666667</v>
      </c>
      <c r="E5279" s="1">
        <v>40991</v>
      </c>
      <c r="F5279" s="5">
        <v>0.66666666666666663</v>
      </c>
      <c r="G5279">
        <v>100.57</v>
      </c>
      <c r="H5279">
        <f t="shared" si="172"/>
        <v>1005.6999999999999</v>
      </c>
      <c r="I5279">
        <f t="shared" si="171"/>
        <v>1.633333329999914</v>
      </c>
    </row>
    <row r="5280" spans="1:9">
      <c r="A5280" s="1">
        <v>41014</v>
      </c>
      <c r="B5280" s="2">
        <v>0.46875</v>
      </c>
      <c r="C5280">
        <v>1004.07333333</v>
      </c>
      <c r="D5280">
        <f t="shared" si="170"/>
        <v>1014.07333333</v>
      </c>
      <c r="E5280" s="1">
        <v>40991</v>
      </c>
      <c r="F5280" s="5">
        <v>0.67708333333333337</v>
      </c>
      <c r="G5280">
        <v>100.61</v>
      </c>
      <c r="H5280">
        <f t="shared" si="172"/>
        <v>1006.1</v>
      </c>
      <c r="I5280">
        <f t="shared" si="171"/>
        <v>2.0266666700000542</v>
      </c>
    </row>
    <row r="5281" spans="1:9">
      <c r="A5281" s="1">
        <v>41014</v>
      </c>
      <c r="B5281" s="2">
        <v>0.48958333333333331</v>
      </c>
      <c r="C5281">
        <v>1004.06333333</v>
      </c>
      <c r="D5281">
        <f t="shared" si="170"/>
        <v>1014.06333333</v>
      </c>
      <c r="E5281" s="1">
        <v>40991</v>
      </c>
      <c r="F5281" s="5">
        <v>0.6875</v>
      </c>
      <c r="G5281">
        <v>100.63</v>
      </c>
      <c r="H5281">
        <f t="shared" si="172"/>
        <v>1006.3</v>
      </c>
      <c r="I5281">
        <f t="shared" si="171"/>
        <v>2.2366666699999769</v>
      </c>
    </row>
    <row r="5282" spans="1:9">
      <c r="A5282" s="1">
        <v>41014</v>
      </c>
      <c r="B5282" s="2">
        <v>0.5</v>
      </c>
      <c r="C5282">
        <v>1003.83333333</v>
      </c>
      <c r="D5282">
        <f t="shared" si="170"/>
        <v>1013.83333333</v>
      </c>
      <c r="E5282" s="1">
        <v>40991</v>
      </c>
      <c r="F5282" s="5">
        <v>0.69791666666666663</v>
      </c>
      <c r="G5282">
        <v>100.64</v>
      </c>
      <c r="H5282">
        <f t="shared" si="172"/>
        <v>1006.4</v>
      </c>
      <c r="I5282">
        <f t="shared" si="171"/>
        <v>2.5666666700000178</v>
      </c>
    </row>
    <row r="5283" spans="1:9">
      <c r="A5283" s="1">
        <v>41014</v>
      </c>
      <c r="B5283" s="2">
        <v>0.51041666666666663</v>
      </c>
      <c r="C5283">
        <v>1003.59333333</v>
      </c>
      <c r="D5283">
        <f t="shared" si="170"/>
        <v>1013.59333333</v>
      </c>
      <c r="E5283" s="1">
        <v>40991</v>
      </c>
      <c r="F5283" s="5">
        <v>0.70833333333333337</v>
      </c>
      <c r="G5283">
        <v>100.62</v>
      </c>
      <c r="H5283">
        <f t="shared" si="172"/>
        <v>1006.2</v>
      </c>
      <c r="I5283">
        <f t="shared" si="171"/>
        <v>2.6066666700000951</v>
      </c>
    </row>
    <row r="5284" spans="1:9">
      <c r="A5284" s="1">
        <v>41014</v>
      </c>
      <c r="B5284" s="2">
        <v>0.53125</v>
      </c>
      <c r="C5284">
        <v>1003.19666667</v>
      </c>
      <c r="D5284">
        <f t="shared" si="170"/>
        <v>1013.19666667</v>
      </c>
      <c r="E5284" s="1">
        <v>40991</v>
      </c>
      <c r="F5284" s="5">
        <v>0.71875</v>
      </c>
      <c r="G5284">
        <v>100.62</v>
      </c>
      <c r="H5284">
        <f t="shared" si="172"/>
        <v>1006.2</v>
      </c>
      <c r="I5284">
        <f t="shared" si="171"/>
        <v>3.0033333300000322</v>
      </c>
    </row>
    <row r="5285" spans="1:9">
      <c r="A5285" s="1">
        <v>41014</v>
      </c>
      <c r="B5285" s="2">
        <v>0.54166666666666663</v>
      </c>
      <c r="C5285">
        <v>1002.84</v>
      </c>
      <c r="D5285">
        <f t="shared" si="170"/>
        <v>1012.84</v>
      </c>
      <c r="E5285" s="1">
        <v>40991</v>
      </c>
      <c r="F5285" s="5">
        <v>0.72916666666666663</v>
      </c>
      <c r="G5285">
        <v>100.65</v>
      </c>
      <c r="H5285">
        <f t="shared" si="172"/>
        <v>1006.5</v>
      </c>
      <c r="I5285">
        <f t="shared" si="171"/>
        <v>3.6599999999999682</v>
      </c>
    </row>
    <row r="5286" spans="1:9">
      <c r="A5286" s="1">
        <v>41014</v>
      </c>
      <c r="B5286" s="2">
        <v>0.55208333333333337</v>
      </c>
      <c r="C5286">
        <v>1002.8</v>
      </c>
      <c r="D5286">
        <f t="shared" si="170"/>
        <v>1012.8</v>
      </c>
      <c r="E5286" s="1">
        <v>40991</v>
      </c>
      <c r="F5286" s="5">
        <v>0.73958333333333337</v>
      </c>
      <c r="G5286">
        <v>100.66</v>
      </c>
      <c r="H5286">
        <f t="shared" si="172"/>
        <v>1006.5999999999999</v>
      </c>
      <c r="I5286">
        <f t="shared" si="171"/>
        <v>3.7999999999999545</v>
      </c>
    </row>
    <row r="5287" spans="1:9">
      <c r="A5287" s="1">
        <v>41014</v>
      </c>
      <c r="B5287" s="2">
        <v>0.57291666666666663</v>
      </c>
      <c r="C5287">
        <v>969.24333333300001</v>
      </c>
      <c r="D5287">
        <f t="shared" si="170"/>
        <v>979.24333333300001</v>
      </c>
      <c r="E5287" s="1">
        <v>40991</v>
      </c>
      <c r="F5287" s="5">
        <v>0.75</v>
      </c>
      <c r="G5287">
        <v>100.67</v>
      </c>
      <c r="H5287">
        <f t="shared" si="172"/>
        <v>1006.7</v>
      </c>
      <c r="I5287">
        <f t="shared" si="171"/>
        <v>37.456666667000036</v>
      </c>
    </row>
    <row r="5288" spans="1:9">
      <c r="A5288" s="1">
        <v>41014</v>
      </c>
      <c r="B5288" s="2">
        <v>0.58333333333333337</v>
      </c>
      <c r="C5288">
        <v>1002.49333333</v>
      </c>
      <c r="D5288">
        <f t="shared" si="170"/>
        <v>1012.49333333</v>
      </c>
      <c r="E5288" s="1">
        <v>40991</v>
      </c>
      <c r="F5288" s="5">
        <v>0.76041666666666663</v>
      </c>
      <c r="G5288">
        <v>100.69</v>
      </c>
      <c r="H5288">
        <f t="shared" si="172"/>
        <v>1006.9</v>
      </c>
      <c r="I5288">
        <f t="shared" si="171"/>
        <v>4.4066666699999359</v>
      </c>
    </row>
    <row r="5289" spans="1:9">
      <c r="A5289" s="1">
        <v>41014</v>
      </c>
      <c r="B5289" s="2">
        <v>0.59375</v>
      </c>
      <c r="C5289">
        <v>1002.22666667</v>
      </c>
      <c r="D5289">
        <f t="shared" si="170"/>
        <v>1012.22666667</v>
      </c>
      <c r="E5289" s="1">
        <v>40991</v>
      </c>
      <c r="F5289" s="5">
        <v>0.77083333333333337</v>
      </c>
      <c r="G5289">
        <v>100.69</v>
      </c>
      <c r="H5289">
        <f t="shared" si="172"/>
        <v>1006.9</v>
      </c>
      <c r="I5289">
        <f t="shared" si="171"/>
        <v>4.6733333299999913</v>
      </c>
    </row>
    <row r="5290" spans="1:9">
      <c r="A5290" s="1">
        <v>41014</v>
      </c>
      <c r="B5290" s="2">
        <v>0.61458333333333337</v>
      </c>
      <c r="C5290">
        <v>1002.15333333</v>
      </c>
      <c r="D5290">
        <f t="shared" si="170"/>
        <v>1012.15333333</v>
      </c>
      <c r="E5290" s="1">
        <v>40991</v>
      </c>
      <c r="F5290" s="5">
        <v>0.78125</v>
      </c>
      <c r="G5290">
        <v>100.71</v>
      </c>
      <c r="H5290">
        <f t="shared" si="172"/>
        <v>1007.0999999999999</v>
      </c>
      <c r="I5290">
        <f t="shared" si="171"/>
        <v>4.9466666699998996</v>
      </c>
    </row>
    <row r="5291" spans="1:9">
      <c r="A5291" s="1">
        <v>41014</v>
      </c>
      <c r="B5291" s="2">
        <v>0.625</v>
      </c>
      <c r="C5291">
        <v>1002.00666667</v>
      </c>
      <c r="D5291">
        <f t="shared" si="170"/>
        <v>1012.00666667</v>
      </c>
      <c r="E5291" s="1">
        <v>40991</v>
      </c>
      <c r="F5291" s="5">
        <v>0.79166666666666663</v>
      </c>
      <c r="G5291">
        <v>100.74</v>
      </c>
      <c r="H5291">
        <f t="shared" si="172"/>
        <v>1007.4</v>
      </c>
      <c r="I5291">
        <f t="shared" si="171"/>
        <v>5.3933333300000186</v>
      </c>
    </row>
    <row r="5292" spans="1:9">
      <c r="A5292" s="1">
        <v>41014</v>
      </c>
      <c r="B5292" s="2">
        <v>0.63541666666666663</v>
      </c>
      <c r="C5292">
        <v>1002.04</v>
      </c>
      <c r="D5292">
        <f t="shared" si="170"/>
        <v>1012.04</v>
      </c>
      <c r="E5292" s="1">
        <v>40991</v>
      </c>
      <c r="F5292" s="5">
        <v>0.80208333333333337</v>
      </c>
      <c r="G5292">
        <v>100.77</v>
      </c>
      <c r="H5292">
        <f t="shared" si="172"/>
        <v>1007.6999999999999</v>
      </c>
      <c r="I5292">
        <f t="shared" si="171"/>
        <v>5.6599999999999682</v>
      </c>
    </row>
    <row r="5293" spans="1:9">
      <c r="A5293" s="1">
        <v>41014</v>
      </c>
      <c r="B5293" s="2">
        <v>0.65625</v>
      </c>
      <c r="C5293">
        <v>1002.07</v>
      </c>
      <c r="D5293">
        <f t="shared" si="170"/>
        <v>1012.07</v>
      </c>
      <c r="E5293" s="1">
        <v>40991</v>
      </c>
      <c r="F5293" s="5">
        <v>0.8125</v>
      </c>
      <c r="G5293">
        <v>100.77</v>
      </c>
      <c r="H5293">
        <f t="shared" si="172"/>
        <v>1007.6999999999999</v>
      </c>
      <c r="I5293">
        <f t="shared" si="171"/>
        <v>5.6299999999998818</v>
      </c>
    </row>
    <row r="5294" spans="1:9">
      <c r="A5294" s="1">
        <v>41014</v>
      </c>
      <c r="B5294" s="2">
        <v>0.66666666666666663</v>
      </c>
      <c r="C5294">
        <v>1002.16666667</v>
      </c>
      <c r="D5294">
        <f t="shared" si="170"/>
        <v>1012.16666667</v>
      </c>
      <c r="E5294" s="1">
        <v>40991</v>
      </c>
      <c r="F5294" s="5">
        <v>0.82291666666666663</v>
      </c>
      <c r="G5294">
        <v>100.76</v>
      </c>
      <c r="H5294">
        <f t="shared" si="172"/>
        <v>1007.6</v>
      </c>
      <c r="I5294">
        <f t="shared" si="171"/>
        <v>5.4333333299999822</v>
      </c>
    </row>
    <row r="5295" spans="1:9">
      <c r="A5295" s="1">
        <v>41014</v>
      </c>
      <c r="B5295" s="2">
        <v>0.67708333333333337</v>
      </c>
      <c r="C5295">
        <v>1002.2666666699999</v>
      </c>
      <c r="D5295">
        <f t="shared" si="170"/>
        <v>1012.2666666699999</v>
      </c>
      <c r="E5295" s="1">
        <v>40991</v>
      </c>
      <c r="F5295" s="5">
        <v>0.83333333333333337</v>
      </c>
      <c r="G5295">
        <v>100.77</v>
      </c>
      <c r="H5295">
        <f t="shared" si="172"/>
        <v>1007.6999999999999</v>
      </c>
      <c r="I5295">
        <f t="shared" si="171"/>
        <v>5.4333333299999822</v>
      </c>
    </row>
    <row r="5296" spans="1:9">
      <c r="A5296" s="1">
        <v>41014</v>
      </c>
      <c r="B5296" s="2">
        <v>0.69791666666666663</v>
      </c>
      <c r="C5296">
        <v>1002.14</v>
      </c>
      <c r="D5296">
        <f t="shared" si="170"/>
        <v>1012.14</v>
      </c>
      <c r="E5296" s="1">
        <v>40991</v>
      </c>
      <c r="F5296" s="5">
        <v>0.84375</v>
      </c>
      <c r="G5296">
        <v>100.79</v>
      </c>
      <c r="H5296">
        <f t="shared" si="172"/>
        <v>1007.9000000000001</v>
      </c>
      <c r="I5296">
        <f t="shared" si="171"/>
        <v>5.7600000000001046</v>
      </c>
    </row>
    <row r="5297" spans="1:9">
      <c r="A5297" s="1">
        <v>41014</v>
      </c>
      <c r="B5297" s="2">
        <v>0.70833333333333337</v>
      </c>
      <c r="C5297">
        <v>1002.37333333</v>
      </c>
      <c r="D5297">
        <f t="shared" si="170"/>
        <v>1012.37333333</v>
      </c>
      <c r="E5297" s="1">
        <v>40991</v>
      </c>
      <c r="F5297" s="5">
        <v>0.85416666666666663</v>
      </c>
      <c r="G5297">
        <v>100.79</v>
      </c>
      <c r="H5297">
        <f t="shared" si="172"/>
        <v>1007.9000000000001</v>
      </c>
      <c r="I5297">
        <f t="shared" si="171"/>
        <v>5.5266666700000542</v>
      </c>
    </row>
    <row r="5298" spans="1:9">
      <c r="A5298" s="1">
        <v>41014</v>
      </c>
      <c r="B5298" s="2">
        <v>0.71875</v>
      </c>
      <c r="C5298">
        <v>1002.42666667</v>
      </c>
      <c r="D5298">
        <f t="shared" si="170"/>
        <v>1012.42666667</v>
      </c>
      <c r="E5298" s="1">
        <v>40991</v>
      </c>
      <c r="F5298" s="5">
        <v>0.86458333333333337</v>
      </c>
      <c r="G5298">
        <v>100.8</v>
      </c>
      <c r="H5298">
        <f t="shared" si="172"/>
        <v>1008</v>
      </c>
      <c r="I5298">
        <f t="shared" si="171"/>
        <v>5.5733333299999686</v>
      </c>
    </row>
    <row r="5299" spans="1:9">
      <c r="A5299" s="1">
        <v>41014</v>
      </c>
      <c r="B5299" s="2">
        <v>0.73958333333333337</v>
      </c>
      <c r="C5299">
        <v>1002.83</v>
      </c>
      <c r="D5299">
        <f t="shared" si="170"/>
        <v>1012.83</v>
      </c>
      <c r="E5299" s="1">
        <v>40991</v>
      </c>
      <c r="F5299" s="5">
        <v>0.875</v>
      </c>
      <c r="G5299">
        <v>100.78</v>
      </c>
      <c r="H5299">
        <f t="shared" si="172"/>
        <v>1007.8</v>
      </c>
      <c r="I5299">
        <f t="shared" si="171"/>
        <v>4.9699999999999136</v>
      </c>
    </row>
    <row r="5300" spans="1:9">
      <c r="A5300" s="1">
        <v>41014</v>
      </c>
      <c r="B5300" s="2">
        <v>0.75</v>
      </c>
      <c r="C5300">
        <v>1003.02</v>
      </c>
      <c r="D5300">
        <f t="shared" si="170"/>
        <v>1013.02</v>
      </c>
      <c r="E5300" s="1">
        <v>40991</v>
      </c>
      <c r="F5300" s="5">
        <v>0.88541666666666663</v>
      </c>
      <c r="G5300">
        <v>100.84</v>
      </c>
      <c r="H5300">
        <f t="shared" si="172"/>
        <v>1008.4000000000001</v>
      </c>
      <c r="I5300">
        <f t="shared" si="171"/>
        <v>5.3800000000001091</v>
      </c>
    </row>
    <row r="5301" spans="1:9">
      <c r="A5301" s="1">
        <v>41014</v>
      </c>
      <c r="B5301" s="2">
        <v>0.76041666666666663</v>
      </c>
      <c r="C5301">
        <v>1003.24666667</v>
      </c>
      <c r="D5301">
        <f t="shared" si="170"/>
        <v>1013.24666667</v>
      </c>
      <c r="E5301" s="1">
        <v>40991</v>
      </c>
      <c r="F5301" s="5">
        <v>0.89583333333333337</v>
      </c>
      <c r="G5301">
        <v>100.86</v>
      </c>
      <c r="H5301">
        <f t="shared" si="172"/>
        <v>1008.6</v>
      </c>
      <c r="I5301">
        <f t="shared" si="171"/>
        <v>5.353333330000055</v>
      </c>
    </row>
    <row r="5302" spans="1:9">
      <c r="A5302" s="1">
        <v>41014</v>
      </c>
      <c r="B5302" s="2">
        <v>0.78125</v>
      </c>
      <c r="C5302">
        <v>1003.60666667</v>
      </c>
      <c r="D5302">
        <f t="shared" si="170"/>
        <v>1013.60666667</v>
      </c>
      <c r="E5302" s="1">
        <v>40991</v>
      </c>
      <c r="F5302" s="5">
        <v>0.90625</v>
      </c>
      <c r="G5302">
        <v>100.87</v>
      </c>
      <c r="H5302">
        <f t="shared" si="172"/>
        <v>1008.7</v>
      </c>
      <c r="I5302">
        <f t="shared" si="171"/>
        <v>5.0933333300000641</v>
      </c>
    </row>
    <row r="5303" spans="1:9">
      <c r="A5303" s="1">
        <v>41014</v>
      </c>
      <c r="B5303" s="2">
        <v>0.79166666666666663</v>
      </c>
      <c r="C5303">
        <v>1003.81333333</v>
      </c>
      <c r="D5303">
        <f t="shared" si="170"/>
        <v>1013.81333333</v>
      </c>
      <c r="E5303" s="1">
        <v>40991</v>
      </c>
      <c r="F5303" s="5">
        <v>0.91666666666666663</v>
      </c>
      <c r="G5303">
        <v>100.85</v>
      </c>
      <c r="H5303">
        <f t="shared" si="172"/>
        <v>1008.5</v>
      </c>
      <c r="I5303">
        <f t="shared" si="171"/>
        <v>4.6866666700000223</v>
      </c>
    </row>
    <row r="5304" spans="1:9">
      <c r="A5304" s="1">
        <v>41014</v>
      </c>
      <c r="B5304" s="2">
        <v>0.80208333333333337</v>
      </c>
      <c r="C5304">
        <v>1003.84666667</v>
      </c>
      <c r="D5304">
        <f t="shared" si="170"/>
        <v>1013.84666667</v>
      </c>
      <c r="E5304" s="1">
        <v>40991</v>
      </c>
      <c r="F5304" s="5">
        <v>0.92708333333333337</v>
      </c>
      <c r="G5304">
        <v>100.85</v>
      </c>
      <c r="H5304">
        <f t="shared" si="172"/>
        <v>1008.5</v>
      </c>
      <c r="I5304">
        <f t="shared" si="171"/>
        <v>4.6533333300000095</v>
      </c>
    </row>
    <row r="5305" spans="1:9">
      <c r="A5305" s="1">
        <v>41014</v>
      </c>
      <c r="B5305" s="2">
        <v>0.82291666666666663</v>
      </c>
      <c r="C5305">
        <v>1003.98666667</v>
      </c>
      <c r="D5305">
        <f t="shared" si="170"/>
        <v>1013.98666667</v>
      </c>
      <c r="E5305" s="1">
        <v>40991</v>
      </c>
      <c r="F5305" s="5">
        <v>0.9375</v>
      </c>
      <c r="G5305">
        <v>100.84</v>
      </c>
      <c r="H5305">
        <f t="shared" si="172"/>
        <v>1008.4000000000001</v>
      </c>
      <c r="I5305">
        <f t="shared" si="171"/>
        <v>4.4133333300001141</v>
      </c>
    </row>
    <row r="5306" spans="1:9">
      <c r="A5306" s="1">
        <v>41014</v>
      </c>
      <c r="B5306" s="2">
        <v>0.83333333333333337</v>
      </c>
      <c r="C5306">
        <v>1004.03333333</v>
      </c>
      <c r="D5306">
        <f t="shared" si="170"/>
        <v>1014.03333333</v>
      </c>
      <c r="E5306" s="1">
        <v>40991</v>
      </c>
      <c r="F5306" s="5">
        <v>0.94791666666666663</v>
      </c>
      <c r="G5306">
        <v>100.87</v>
      </c>
      <c r="H5306">
        <f t="shared" si="172"/>
        <v>1008.7</v>
      </c>
      <c r="I5306">
        <f t="shared" si="171"/>
        <v>4.6666666700000405</v>
      </c>
    </row>
    <row r="5307" spans="1:9">
      <c r="A5307" s="1">
        <v>41014</v>
      </c>
      <c r="B5307" s="2">
        <v>0.84375</v>
      </c>
      <c r="C5307">
        <v>1004.1466666699999</v>
      </c>
      <c r="D5307">
        <f t="shared" si="170"/>
        <v>1014.1466666699999</v>
      </c>
      <c r="E5307" s="1">
        <v>40991</v>
      </c>
      <c r="F5307" s="5">
        <v>0.95833333333333337</v>
      </c>
      <c r="G5307">
        <v>100.88</v>
      </c>
      <c r="H5307">
        <f t="shared" si="172"/>
        <v>1008.8</v>
      </c>
      <c r="I5307">
        <f t="shared" si="171"/>
        <v>4.6533333300000095</v>
      </c>
    </row>
    <row r="5308" spans="1:9">
      <c r="A5308" s="1">
        <v>41014</v>
      </c>
      <c r="B5308" s="2">
        <v>0.86458333333333337</v>
      </c>
      <c r="C5308">
        <v>970.95</v>
      </c>
      <c r="D5308">
        <f t="shared" si="170"/>
        <v>980.95</v>
      </c>
      <c r="E5308" s="1">
        <v>40991</v>
      </c>
      <c r="F5308" s="5">
        <v>0.96875</v>
      </c>
      <c r="G5308">
        <v>100.89</v>
      </c>
      <c r="H5308">
        <f t="shared" si="172"/>
        <v>1008.9</v>
      </c>
      <c r="I5308">
        <f t="shared" si="171"/>
        <v>37.949999999999932</v>
      </c>
    </row>
    <row r="5309" spans="1:9">
      <c r="A5309" s="1">
        <v>41014</v>
      </c>
      <c r="B5309" s="2">
        <v>0.875</v>
      </c>
      <c r="C5309">
        <v>1004.29333333</v>
      </c>
      <c r="D5309">
        <f t="shared" si="170"/>
        <v>1014.29333333</v>
      </c>
      <c r="E5309" s="1">
        <v>40991</v>
      </c>
      <c r="F5309" s="5">
        <v>0.97916666666666663</v>
      </c>
      <c r="G5309">
        <v>100.86</v>
      </c>
      <c r="H5309">
        <f t="shared" si="172"/>
        <v>1008.6</v>
      </c>
      <c r="I5309">
        <f t="shared" si="171"/>
        <v>4.3066666700000269</v>
      </c>
    </row>
    <row r="5310" spans="1:9">
      <c r="A5310" s="1">
        <v>41014</v>
      </c>
      <c r="B5310" s="2">
        <v>0.88541666666666663</v>
      </c>
      <c r="C5310">
        <v>1004.2</v>
      </c>
      <c r="D5310">
        <f t="shared" si="170"/>
        <v>1014.2</v>
      </c>
      <c r="E5310" s="1">
        <v>40991</v>
      </c>
      <c r="F5310" s="5">
        <v>0.98958333333333337</v>
      </c>
      <c r="G5310">
        <v>100.87</v>
      </c>
      <c r="H5310">
        <f t="shared" si="172"/>
        <v>1008.7</v>
      </c>
      <c r="I5310">
        <f t="shared" si="171"/>
        <v>4.5</v>
      </c>
    </row>
    <row r="5311" spans="1:9">
      <c r="A5311" s="1">
        <v>41014</v>
      </c>
      <c r="B5311" s="2">
        <v>0.90625</v>
      </c>
      <c r="C5311">
        <v>1004.2</v>
      </c>
      <c r="D5311">
        <f t="shared" si="170"/>
        <v>1014.2</v>
      </c>
      <c r="E5311" s="1">
        <v>40992</v>
      </c>
      <c r="F5311" s="5">
        <v>0</v>
      </c>
      <c r="G5311">
        <v>100.84</v>
      </c>
      <c r="H5311">
        <f t="shared" si="172"/>
        <v>1008.4000000000001</v>
      </c>
      <c r="I5311">
        <f t="shared" si="171"/>
        <v>4.2000000000000455</v>
      </c>
    </row>
    <row r="5312" spans="1:9">
      <c r="A5312" s="1">
        <v>41014</v>
      </c>
      <c r="B5312" s="2">
        <v>0.91666666666666663</v>
      </c>
      <c r="C5312">
        <v>1004.04</v>
      </c>
      <c r="D5312">
        <f t="shared" si="170"/>
        <v>1014.04</v>
      </c>
      <c r="E5312" s="1">
        <v>40992</v>
      </c>
      <c r="F5312" s="5">
        <v>1.0416666666666666E-2</v>
      </c>
      <c r="G5312">
        <v>100.82</v>
      </c>
      <c r="H5312">
        <f t="shared" si="172"/>
        <v>1008.1999999999999</v>
      </c>
      <c r="I5312">
        <f t="shared" si="171"/>
        <v>4.1599999999999682</v>
      </c>
    </row>
    <row r="5313" spans="1:9">
      <c r="A5313" s="1">
        <v>41014</v>
      </c>
      <c r="B5313" s="2">
        <v>0.92708333333333337</v>
      </c>
      <c r="C5313">
        <v>1004</v>
      </c>
      <c r="D5313">
        <f t="shared" ref="D5313:D5376" si="173">C5313+10</f>
        <v>1014</v>
      </c>
      <c r="E5313" s="1">
        <v>40992</v>
      </c>
      <c r="F5313" s="5">
        <v>2.0833333333333332E-2</v>
      </c>
      <c r="G5313">
        <v>100.81</v>
      </c>
      <c r="H5313">
        <f t="shared" si="172"/>
        <v>1008.1</v>
      </c>
      <c r="I5313">
        <f t="shared" si="171"/>
        <v>4.1000000000000227</v>
      </c>
    </row>
    <row r="5314" spans="1:9">
      <c r="A5314" s="1">
        <v>41014</v>
      </c>
      <c r="B5314" s="2">
        <v>0.94791666666666663</v>
      </c>
      <c r="C5314">
        <v>1003.53333333</v>
      </c>
      <c r="D5314">
        <f t="shared" si="173"/>
        <v>1013.53333333</v>
      </c>
      <c r="E5314" s="1">
        <v>40992</v>
      </c>
      <c r="F5314" s="5">
        <v>3.125E-2</v>
      </c>
      <c r="G5314">
        <v>100.8</v>
      </c>
      <c r="H5314">
        <f t="shared" si="172"/>
        <v>1008</v>
      </c>
      <c r="I5314">
        <f t="shared" ref="I5314:I5377" si="174">H5314-C5314</f>
        <v>4.4666666699999951</v>
      </c>
    </row>
    <row r="5315" spans="1:9">
      <c r="A5315" s="1">
        <v>41014</v>
      </c>
      <c r="B5315" s="2">
        <v>0.95833333333333337</v>
      </c>
      <c r="C5315">
        <v>1003.2333333300001</v>
      </c>
      <c r="D5315">
        <f t="shared" si="173"/>
        <v>1013.2333333300001</v>
      </c>
      <c r="E5315" s="1">
        <v>40992</v>
      </c>
      <c r="F5315" s="5">
        <v>4.1666666666666664E-2</v>
      </c>
      <c r="G5315">
        <v>100.79</v>
      </c>
      <c r="H5315">
        <f t="shared" si="172"/>
        <v>1007.9000000000001</v>
      </c>
      <c r="I5315">
        <f t="shared" si="174"/>
        <v>4.6666666700000405</v>
      </c>
    </row>
    <row r="5316" spans="1:9">
      <c r="A5316" s="1">
        <v>41014</v>
      </c>
      <c r="B5316" s="2">
        <v>0.96875</v>
      </c>
      <c r="C5316">
        <v>1003.0266666700001</v>
      </c>
      <c r="D5316">
        <f t="shared" si="173"/>
        <v>1013.0266666700001</v>
      </c>
      <c r="E5316" s="1">
        <v>40992</v>
      </c>
      <c r="F5316" s="5">
        <v>5.2083333333333336E-2</v>
      </c>
      <c r="G5316">
        <v>100.79</v>
      </c>
      <c r="H5316">
        <f t="shared" si="172"/>
        <v>1007.9000000000001</v>
      </c>
      <c r="I5316">
        <f t="shared" si="174"/>
        <v>4.8733333300000368</v>
      </c>
    </row>
    <row r="5317" spans="1:9">
      <c r="A5317" s="1">
        <v>41014</v>
      </c>
      <c r="B5317" s="2">
        <v>0.98958333333333337</v>
      </c>
      <c r="C5317">
        <v>1002.81</v>
      </c>
      <c r="D5317">
        <f t="shared" si="173"/>
        <v>1012.81</v>
      </c>
      <c r="E5317" s="1">
        <v>40992</v>
      </c>
      <c r="F5317" s="5">
        <v>6.25E-2</v>
      </c>
      <c r="G5317">
        <v>100.74</v>
      </c>
      <c r="H5317">
        <f t="shared" si="172"/>
        <v>1007.4</v>
      </c>
      <c r="I5317">
        <f t="shared" si="174"/>
        <v>4.5900000000000318</v>
      </c>
    </row>
    <row r="5318" spans="1:9">
      <c r="A5318" s="1">
        <v>41015</v>
      </c>
      <c r="B5318" s="2">
        <v>0</v>
      </c>
      <c r="C5318">
        <v>1002.6</v>
      </c>
      <c r="D5318">
        <f t="shared" si="173"/>
        <v>1012.6</v>
      </c>
      <c r="E5318" s="1">
        <v>40992</v>
      </c>
      <c r="F5318" s="5">
        <v>7.2916666666666671E-2</v>
      </c>
      <c r="G5318">
        <v>100.71</v>
      </c>
      <c r="H5318">
        <f t="shared" si="172"/>
        <v>1007.0999999999999</v>
      </c>
      <c r="I5318">
        <f t="shared" si="174"/>
        <v>4.4999999999998863</v>
      </c>
    </row>
    <row r="5319" spans="1:9">
      <c r="A5319" s="1">
        <v>41015</v>
      </c>
      <c r="B5319" s="2">
        <v>1.0416666666666666E-2</v>
      </c>
      <c r="C5319">
        <v>1002.58666667</v>
      </c>
      <c r="D5319">
        <f t="shared" si="173"/>
        <v>1012.58666667</v>
      </c>
      <c r="E5319" s="1">
        <v>40992</v>
      </c>
      <c r="F5319" s="5">
        <v>8.3333333333333329E-2</v>
      </c>
      <c r="G5319">
        <v>100.71</v>
      </c>
      <c r="H5319">
        <f t="shared" si="172"/>
        <v>1007.0999999999999</v>
      </c>
      <c r="I5319">
        <f t="shared" si="174"/>
        <v>4.5133333299999094</v>
      </c>
    </row>
    <row r="5320" spans="1:9">
      <c r="A5320" s="1">
        <v>41015</v>
      </c>
      <c r="B5320" s="2">
        <v>3.125E-2</v>
      </c>
      <c r="C5320">
        <v>1002.49</v>
      </c>
      <c r="D5320">
        <f t="shared" si="173"/>
        <v>1012.49</v>
      </c>
      <c r="E5320" s="1">
        <v>40992</v>
      </c>
      <c r="F5320" s="5">
        <v>9.375E-2</v>
      </c>
      <c r="G5320">
        <v>100.7</v>
      </c>
      <c r="H5320">
        <f t="shared" si="172"/>
        <v>1007</v>
      </c>
      <c r="I5320">
        <f t="shared" si="174"/>
        <v>4.5099999999999909</v>
      </c>
    </row>
    <row r="5321" spans="1:9">
      <c r="A5321" s="1">
        <v>41015</v>
      </c>
      <c r="B5321" s="2">
        <v>4.1666666666666664E-2</v>
      </c>
      <c r="C5321">
        <v>1002.19333333</v>
      </c>
      <c r="D5321">
        <f t="shared" si="173"/>
        <v>1012.19333333</v>
      </c>
      <c r="E5321" s="1">
        <v>40992</v>
      </c>
      <c r="F5321" s="5">
        <v>0.10416666666666667</v>
      </c>
      <c r="G5321">
        <v>100.69</v>
      </c>
      <c r="H5321">
        <f t="shared" si="172"/>
        <v>1006.9</v>
      </c>
      <c r="I5321">
        <f t="shared" si="174"/>
        <v>4.7066666700000042</v>
      </c>
    </row>
    <row r="5322" spans="1:9">
      <c r="A5322" s="1">
        <v>41015</v>
      </c>
      <c r="B5322" s="2">
        <v>5.2083333333333336E-2</v>
      </c>
      <c r="C5322">
        <v>1002.12</v>
      </c>
      <c r="D5322">
        <f t="shared" si="173"/>
        <v>1012.12</v>
      </c>
      <c r="E5322" s="1">
        <v>40992</v>
      </c>
      <c r="F5322" s="5">
        <v>0.11458333333333333</v>
      </c>
      <c r="G5322">
        <v>100.67</v>
      </c>
      <c r="H5322">
        <f t="shared" si="172"/>
        <v>1006.7</v>
      </c>
      <c r="I5322">
        <f t="shared" si="174"/>
        <v>4.5800000000000409</v>
      </c>
    </row>
    <row r="5323" spans="1:9">
      <c r="A5323" s="1">
        <v>41015</v>
      </c>
      <c r="B5323" s="2">
        <v>7.2916666666666671E-2</v>
      </c>
      <c r="C5323">
        <v>1001.80666667</v>
      </c>
      <c r="D5323">
        <f t="shared" si="173"/>
        <v>1011.80666667</v>
      </c>
      <c r="E5323" s="1">
        <v>40992</v>
      </c>
      <c r="F5323" s="5">
        <v>0.125</v>
      </c>
      <c r="G5323">
        <v>100.62</v>
      </c>
      <c r="H5323">
        <f t="shared" si="172"/>
        <v>1006.2</v>
      </c>
      <c r="I5323">
        <f t="shared" si="174"/>
        <v>4.3933333300000186</v>
      </c>
    </row>
    <row r="5324" spans="1:9">
      <c r="A5324" s="1">
        <v>41015</v>
      </c>
      <c r="B5324" s="2">
        <v>8.3333333333333329E-2</v>
      </c>
      <c r="C5324">
        <v>1001.72</v>
      </c>
      <c r="D5324">
        <f t="shared" si="173"/>
        <v>1011.72</v>
      </c>
      <c r="E5324" s="1">
        <v>40992</v>
      </c>
      <c r="F5324" s="5">
        <v>0.13541666666666666</v>
      </c>
      <c r="G5324">
        <v>100.59</v>
      </c>
      <c r="H5324">
        <f t="shared" si="172"/>
        <v>1005.9000000000001</v>
      </c>
      <c r="I5324">
        <f t="shared" si="174"/>
        <v>4.1800000000000637</v>
      </c>
    </row>
    <row r="5325" spans="1:9">
      <c r="A5325" s="1">
        <v>41015</v>
      </c>
      <c r="B5325" s="2">
        <v>9.375E-2</v>
      </c>
      <c r="C5325">
        <v>1001.42</v>
      </c>
      <c r="D5325">
        <f t="shared" si="173"/>
        <v>1011.42</v>
      </c>
      <c r="E5325" s="1">
        <v>40992</v>
      </c>
      <c r="F5325" s="5">
        <v>0.14583333333333334</v>
      </c>
      <c r="G5325">
        <v>100.6</v>
      </c>
      <c r="H5325">
        <f t="shared" si="172"/>
        <v>1006</v>
      </c>
      <c r="I5325">
        <f t="shared" si="174"/>
        <v>4.5800000000000409</v>
      </c>
    </row>
    <row r="5326" spans="1:9">
      <c r="A5326" s="1">
        <v>41015</v>
      </c>
      <c r="B5326" s="2">
        <v>0.11458333333333333</v>
      </c>
      <c r="C5326">
        <v>1001.34666667</v>
      </c>
      <c r="D5326">
        <f t="shared" si="173"/>
        <v>1011.34666667</v>
      </c>
      <c r="E5326" s="1">
        <v>40992</v>
      </c>
      <c r="F5326" s="5">
        <v>0.15625</v>
      </c>
      <c r="G5326">
        <v>100.61</v>
      </c>
      <c r="H5326">
        <f t="shared" si="172"/>
        <v>1006.1</v>
      </c>
      <c r="I5326">
        <f t="shared" si="174"/>
        <v>4.7533333300000322</v>
      </c>
    </row>
    <row r="5327" spans="1:9">
      <c r="A5327" s="1">
        <v>41015</v>
      </c>
      <c r="B5327" s="2">
        <v>0.125</v>
      </c>
      <c r="C5327">
        <v>1001.10666667</v>
      </c>
      <c r="D5327">
        <f t="shared" si="173"/>
        <v>1011.10666667</v>
      </c>
      <c r="E5327" s="1">
        <v>40992</v>
      </c>
      <c r="F5327" s="5">
        <v>0.16666666666666666</v>
      </c>
      <c r="G5327">
        <v>100.58</v>
      </c>
      <c r="H5327">
        <f t="shared" si="172"/>
        <v>1005.8</v>
      </c>
      <c r="I5327">
        <f t="shared" si="174"/>
        <v>4.6933333299999731</v>
      </c>
    </row>
    <row r="5328" spans="1:9">
      <c r="A5328" s="1">
        <v>41015</v>
      </c>
      <c r="B5328" s="2">
        <v>0.13541666666666666</v>
      </c>
      <c r="C5328">
        <v>1000.82666667</v>
      </c>
      <c r="D5328">
        <f t="shared" si="173"/>
        <v>1010.82666667</v>
      </c>
      <c r="E5328" s="1">
        <v>40992</v>
      </c>
      <c r="F5328" s="5">
        <v>0.17708333333333334</v>
      </c>
      <c r="G5328">
        <v>100.58</v>
      </c>
      <c r="H5328">
        <f t="shared" si="172"/>
        <v>1005.8</v>
      </c>
      <c r="I5328">
        <f t="shared" si="174"/>
        <v>4.9733333299999458</v>
      </c>
    </row>
    <row r="5329" spans="1:9">
      <c r="A5329" s="1">
        <v>41015</v>
      </c>
      <c r="B5329" s="2">
        <v>0.15625</v>
      </c>
      <c r="C5329">
        <v>967.59</v>
      </c>
      <c r="D5329">
        <f t="shared" si="173"/>
        <v>977.59</v>
      </c>
      <c r="E5329" s="1">
        <v>40992</v>
      </c>
      <c r="F5329" s="5">
        <v>0.1875</v>
      </c>
      <c r="G5329">
        <v>100.61</v>
      </c>
      <c r="H5329">
        <f t="shared" si="172"/>
        <v>1006.1</v>
      </c>
      <c r="I5329">
        <f t="shared" si="174"/>
        <v>38.509999999999991</v>
      </c>
    </row>
    <row r="5330" spans="1:9">
      <c r="A5330" s="1">
        <v>41015</v>
      </c>
      <c r="B5330" s="2">
        <v>0.16666666666666666</v>
      </c>
      <c r="C5330">
        <v>1001.24666667</v>
      </c>
      <c r="D5330">
        <f t="shared" si="173"/>
        <v>1011.24666667</v>
      </c>
      <c r="E5330" s="1">
        <v>40992</v>
      </c>
      <c r="F5330" s="5">
        <v>0.19791666666666666</v>
      </c>
      <c r="G5330">
        <v>100.64</v>
      </c>
      <c r="H5330">
        <f t="shared" si="172"/>
        <v>1006.4</v>
      </c>
      <c r="I5330">
        <f t="shared" si="174"/>
        <v>5.1533333300000095</v>
      </c>
    </row>
    <row r="5331" spans="1:9">
      <c r="A5331" s="1">
        <v>41015</v>
      </c>
      <c r="B5331" s="2">
        <v>0.17708333333333334</v>
      </c>
      <c r="C5331">
        <v>1001.22</v>
      </c>
      <c r="D5331">
        <f t="shared" si="173"/>
        <v>1011.22</v>
      </c>
      <c r="E5331" s="1">
        <v>40992</v>
      </c>
      <c r="F5331" s="5">
        <v>0.20833333333333334</v>
      </c>
      <c r="G5331">
        <v>100.65</v>
      </c>
      <c r="H5331">
        <f t="shared" si="172"/>
        <v>1006.5</v>
      </c>
      <c r="I5331">
        <f t="shared" si="174"/>
        <v>5.2799999999999727</v>
      </c>
    </row>
    <row r="5332" spans="1:9">
      <c r="A5332" s="1">
        <v>41015</v>
      </c>
      <c r="B5332" s="2">
        <v>0.19791666666666666</v>
      </c>
      <c r="C5332">
        <v>1001.54666667</v>
      </c>
      <c r="D5332">
        <f t="shared" si="173"/>
        <v>1011.54666667</v>
      </c>
      <c r="E5332" s="1">
        <v>40992</v>
      </c>
      <c r="F5332" s="5">
        <v>0.21875</v>
      </c>
      <c r="G5332">
        <v>100.67</v>
      </c>
      <c r="H5332">
        <f t="shared" si="172"/>
        <v>1006.7</v>
      </c>
      <c r="I5332">
        <f t="shared" si="174"/>
        <v>5.1533333300000095</v>
      </c>
    </row>
    <row r="5333" spans="1:9">
      <c r="A5333" s="1">
        <v>41015</v>
      </c>
      <c r="B5333" s="2">
        <v>0.20833333333333334</v>
      </c>
      <c r="C5333">
        <v>1001.79333333</v>
      </c>
      <c r="D5333">
        <f t="shared" si="173"/>
        <v>1011.79333333</v>
      </c>
      <c r="E5333" s="1">
        <v>40992</v>
      </c>
      <c r="F5333" s="5">
        <v>0.22916666666666666</v>
      </c>
      <c r="G5333">
        <v>100.69</v>
      </c>
      <c r="H5333">
        <f t="shared" si="172"/>
        <v>1006.9</v>
      </c>
      <c r="I5333">
        <f t="shared" si="174"/>
        <v>5.1066666699999814</v>
      </c>
    </row>
    <row r="5334" spans="1:9">
      <c r="A5334" s="1">
        <v>41015</v>
      </c>
      <c r="B5334" s="2">
        <v>0.21875</v>
      </c>
      <c r="C5334">
        <v>1001.9733333299999</v>
      </c>
      <c r="D5334">
        <f t="shared" si="173"/>
        <v>1011.9733333299999</v>
      </c>
      <c r="E5334" s="1">
        <v>40992</v>
      </c>
      <c r="F5334" s="5">
        <v>0.23958333333333334</v>
      </c>
      <c r="G5334">
        <v>100.71</v>
      </c>
      <c r="H5334">
        <f t="shared" si="172"/>
        <v>1007.0999999999999</v>
      </c>
      <c r="I5334">
        <f t="shared" si="174"/>
        <v>5.1266666699999632</v>
      </c>
    </row>
    <row r="5335" spans="1:9">
      <c r="A5335" s="1">
        <v>41015</v>
      </c>
      <c r="B5335" s="2">
        <v>0.23958333333333334</v>
      </c>
      <c r="C5335">
        <v>1002.33</v>
      </c>
      <c r="D5335">
        <f t="shared" si="173"/>
        <v>1012.33</v>
      </c>
      <c r="E5335" s="1">
        <v>40992</v>
      </c>
      <c r="F5335" s="5">
        <v>0.25</v>
      </c>
      <c r="G5335">
        <v>100.72</v>
      </c>
      <c r="H5335">
        <f t="shared" si="172"/>
        <v>1007.2</v>
      </c>
      <c r="I5335">
        <f t="shared" si="174"/>
        <v>4.8700000000000045</v>
      </c>
    </row>
    <row r="5336" spans="1:9">
      <c r="A5336" s="1">
        <v>41015</v>
      </c>
      <c r="B5336" s="2">
        <v>0.25</v>
      </c>
      <c r="C5336">
        <v>1002.68</v>
      </c>
      <c r="D5336">
        <f t="shared" si="173"/>
        <v>1012.68</v>
      </c>
      <c r="E5336" s="1">
        <v>40992</v>
      </c>
      <c r="F5336" s="5">
        <v>0.26041666666666669</v>
      </c>
      <c r="G5336">
        <v>100.74</v>
      </c>
      <c r="H5336">
        <f t="shared" si="172"/>
        <v>1007.4</v>
      </c>
      <c r="I5336">
        <f t="shared" si="174"/>
        <v>4.7200000000000273</v>
      </c>
    </row>
    <row r="5337" spans="1:9">
      <c r="A5337" s="1">
        <v>41015</v>
      </c>
      <c r="B5337" s="2">
        <v>0.26041666666666669</v>
      </c>
      <c r="C5337">
        <v>1002.71333333</v>
      </c>
      <c r="D5337">
        <f t="shared" si="173"/>
        <v>1012.71333333</v>
      </c>
      <c r="E5337" s="1">
        <v>40992</v>
      </c>
      <c r="F5337" s="5">
        <v>0.27083333333333331</v>
      </c>
      <c r="G5337">
        <v>100.76</v>
      </c>
      <c r="H5337">
        <f t="shared" si="172"/>
        <v>1007.6</v>
      </c>
      <c r="I5337">
        <f t="shared" si="174"/>
        <v>4.8866666700000678</v>
      </c>
    </row>
    <row r="5338" spans="1:9">
      <c r="A5338" s="1">
        <v>41015</v>
      </c>
      <c r="B5338" s="2">
        <v>0.28125</v>
      </c>
      <c r="C5338">
        <v>1002.83</v>
      </c>
      <c r="D5338">
        <f t="shared" si="173"/>
        <v>1012.83</v>
      </c>
      <c r="E5338" s="1">
        <v>40992</v>
      </c>
      <c r="F5338" s="5">
        <v>0.28125</v>
      </c>
      <c r="G5338">
        <v>100.79</v>
      </c>
      <c r="H5338">
        <f t="shared" si="172"/>
        <v>1007.9000000000001</v>
      </c>
      <c r="I5338">
        <f t="shared" si="174"/>
        <v>5.07000000000005</v>
      </c>
    </row>
    <row r="5339" spans="1:9">
      <c r="A5339" s="1">
        <v>41015</v>
      </c>
      <c r="B5339" s="2">
        <v>0.29166666666666669</v>
      </c>
      <c r="C5339">
        <v>1003.0266666700001</v>
      </c>
      <c r="D5339">
        <f t="shared" si="173"/>
        <v>1013.0266666700001</v>
      </c>
      <c r="E5339" s="1">
        <v>40992</v>
      </c>
      <c r="F5339" s="5">
        <v>0.29166666666666669</v>
      </c>
      <c r="G5339">
        <v>100.8</v>
      </c>
      <c r="H5339">
        <f t="shared" si="172"/>
        <v>1008</v>
      </c>
      <c r="I5339">
        <f t="shared" si="174"/>
        <v>4.9733333299999458</v>
      </c>
    </row>
    <row r="5340" spans="1:9">
      <c r="A5340" s="1">
        <v>41015</v>
      </c>
      <c r="B5340" s="2">
        <v>0.30208333333333331</v>
      </c>
      <c r="C5340">
        <v>1003.2333333300001</v>
      </c>
      <c r="D5340">
        <f t="shared" si="173"/>
        <v>1013.2333333300001</v>
      </c>
      <c r="E5340" s="1">
        <v>40992</v>
      </c>
      <c r="F5340" s="5">
        <v>0.30208333333333331</v>
      </c>
      <c r="G5340">
        <v>100.83</v>
      </c>
      <c r="H5340">
        <f t="shared" si="172"/>
        <v>1008.3</v>
      </c>
      <c r="I5340">
        <f t="shared" si="174"/>
        <v>5.0666666699999041</v>
      </c>
    </row>
    <row r="5341" spans="1:9">
      <c r="A5341" s="1">
        <v>41015</v>
      </c>
      <c r="B5341" s="2">
        <v>0.32291666666666669</v>
      </c>
      <c r="C5341">
        <v>1003.38333333</v>
      </c>
      <c r="D5341">
        <f t="shared" si="173"/>
        <v>1013.38333333</v>
      </c>
      <c r="E5341" s="1">
        <v>40992</v>
      </c>
      <c r="F5341" s="5">
        <v>0.3125</v>
      </c>
      <c r="G5341">
        <v>100.83</v>
      </c>
      <c r="H5341">
        <f t="shared" ref="H5341:H5404" si="175">G5341*10</f>
        <v>1008.3</v>
      </c>
      <c r="I5341">
        <f t="shared" si="174"/>
        <v>4.9166666699999269</v>
      </c>
    </row>
    <row r="5342" spans="1:9">
      <c r="A5342" s="1">
        <v>41015</v>
      </c>
      <c r="B5342" s="2">
        <v>0.33333333333333331</v>
      </c>
      <c r="C5342">
        <v>1003.49333333</v>
      </c>
      <c r="D5342">
        <f t="shared" si="173"/>
        <v>1013.49333333</v>
      </c>
      <c r="E5342" s="1">
        <v>40992</v>
      </c>
      <c r="F5342" s="5">
        <v>0.32291666666666669</v>
      </c>
      <c r="G5342">
        <v>100.84</v>
      </c>
      <c r="H5342">
        <f t="shared" si="175"/>
        <v>1008.4000000000001</v>
      </c>
      <c r="I5342">
        <f t="shared" si="174"/>
        <v>4.9066666700000496</v>
      </c>
    </row>
    <row r="5343" spans="1:9">
      <c r="A5343" s="1">
        <v>41015</v>
      </c>
      <c r="B5343" s="2">
        <v>0.34375</v>
      </c>
      <c r="C5343">
        <v>1003.45333333</v>
      </c>
      <c r="D5343">
        <f t="shared" si="173"/>
        <v>1013.45333333</v>
      </c>
      <c r="E5343" s="1">
        <v>40992</v>
      </c>
      <c r="F5343" s="5">
        <v>0.33333333333333331</v>
      </c>
      <c r="G5343">
        <v>100.85</v>
      </c>
      <c r="H5343">
        <f t="shared" si="175"/>
        <v>1008.5</v>
      </c>
      <c r="I5343">
        <f t="shared" si="174"/>
        <v>5.046666670000036</v>
      </c>
    </row>
    <row r="5344" spans="1:9">
      <c r="A5344" s="1">
        <v>41015</v>
      </c>
      <c r="B5344" s="2">
        <v>0.36458333333333331</v>
      </c>
      <c r="C5344">
        <v>1003.31666667</v>
      </c>
      <c r="D5344">
        <f t="shared" si="173"/>
        <v>1013.31666667</v>
      </c>
      <c r="E5344" s="1">
        <v>40992</v>
      </c>
      <c r="F5344" s="5">
        <v>0.34375</v>
      </c>
      <c r="G5344">
        <v>100.86</v>
      </c>
      <c r="H5344">
        <f t="shared" si="175"/>
        <v>1008.6</v>
      </c>
      <c r="I5344">
        <f t="shared" si="174"/>
        <v>5.2833333300000049</v>
      </c>
    </row>
    <row r="5345" spans="1:9">
      <c r="A5345" s="1">
        <v>41015</v>
      </c>
      <c r="B5345" s="2">
        <v>0.375</v>
      </c>
      <c r="C5345">
        <v>1003.58</v>
      </c>
      <c r="D5345">
        <f t="shared" si="173"/>
        <v>1013.58</v>
      </c>
      <c r="E5345" s="1">
        <v>40992</v>
      </c>
      <c r="F5345" s="5">
        <v>0.35416666666666669</v>
      </c>
      <c r="G5345">
        <v>100.86</v>
      </c>
      <c r="H5345">
        <f t="shared" si="175"/>
        <v>1008.6</v>
      </c>
      <c r="I5345">
        <f t="shared" si="174"/>
        <v>5.0199999999999818</v>
      </c>
    </row>
    <row r="5346" spans="1:9">
      <c r="A5346" s="1">
        <v>41015</v>
      </c>
      <c r="B5346" s="2">
        <v>0.38541666666666669</v>
      </c>
      <c r="C5346">
        <v>1003.7333333300001</v>
      </c>
      <c r="D5346">
        <f t="shared" si="173"/>
        <v>1013.7333333300001</v>
      </c>
      <c r="E5346" s="1">
        <v>40992</v>
      </c>
      <c r="F5346" s="5">
        <v>0.36458333333333331</v>
      </c>
      <c r="G5346">
        <v>100.87</v>
      </c>
      <c r="H5346">
        <f t="shared" si="175"/>
        <v>1008.7</v>
      </c>
      <c r="I5346">
        <f t="shared" si="174"/>
        <v>4.9666666699999951</v>
      </c>
    </row>
    <row r="5347" spans="1:9">
      <c r="A5347" s="1">
        <v>41015</v>
      </c>
      <c r="B5347" s="2">
        <v>0.40625</v>
      </c>
      <c r="C5347">
        <v>1003.62</v>
      </c>
      <c r="D5347">
        <f t="shared" si="173"/>
        <v>1013.62</v>
      </c>
      <c r="E5347" s="1">
        <v>40992</v>
      </c>
      <c r="F5347" s="5">
        <v>0.375</v>
      </c>
      <c r="G5347">
        <v>100.87</v>
      </c>
      <c r="H5347">
        <f t="shared" si="175"/>
        <v>1008.7</v>
      </c>
      <c r="I5347">
        <f t="shared" si="174"/>
        <v>5.0800000000000409</v>
      </c>
    </row>
    <row r="5348" spans="1:9">
      <c r="A5348" s="1">
        <v>41015</v>
      </c>
      <c r="B5348" s="2">
        <v>0.41666666666666669</v>
      </c>
      <c r="C5348">
        <v>1003.33333333</v>
      </c>
      <c r="D5348">
        <f t="shared" si="173"/>
        <v>1013.33333333</v>
      </c>
      <c r="E5348" s="1">
        <v>40992</v>
      </c>
      <c r="F5348" s="5">
        <v>0.38541666666666669</v>
      </c>
      <c r="G5348">
        <v>100.86</v>
      </c>
      <c r="H5348">
        <f t="shared" si="175"/>
        <v>1008.6</v>
      </c>
      <c r="I5348">
        <f t="shared" si="174"/>
        <v>5.2666666700000633</v>
      </c>
    </row>
    <row r="5349" spans="1:9">
      <c r="A5349" s="1">
        <v>41015</v>
      </c>
      <c r="B5349" s="2">
        <v>0.42708333333333331</v>
      </c>
      <c r="C5349">
        <v>1003.28666667</v>
      </c>
      <c r="D5349">
        <f t="shared" si="173"/>
        <v>1013.28666667</v>
      </c>
      <c r="E5349" s="1">
        <v>40992</v>
      </c>
      <c r="F5349" s="5">
        <v>0.39583333333333331</v>
      </c>
      <c r="G5349">
        <v>100.87</v>
      </c>
      <c r="H5349">
        <f t="shared" si="175"/>
        <v>1008.7</v>
      </c>
      <c r="I5349">
        <f t="shared" si="174"/>
        <v>5.4133333300000004</v>
      </c>
    </row>
    <row r="5350" spans="1:9">
      <c r="A5350" s="1">
        <v>41015</v>
      </c>
      <c r="B5350" s="2">
        <v>0.44791666666666669</v>
      </c>
      <c r="C5350">
        <v>970.16</v>
      </c>
      <c r="D5350">
        <f t="shared" si="173"/>
        <v>980.16</v>
      </c>
      <c r="E5350" s="1">
        <v>40992</v>
      </c>
      <c r="F5350" s="5">
        <v>0.40625</v>
      </c>
      <c r="G5350">
        <v>100.87</v>
      </c>
      <c r="H5350">
        <f t="shared" si="175"/>
        <v>1008.7</v>
      </c>
      <c r="I5350">
        <f t="shared" si="174"/>
        <v>38.540000000000077</v>
      </c>
    </row>
    <row r="5351" spans="1:9">
      <c r="A5351" s="1">
        <v>41015</v>
      </c>
      <c r="B5351" s="2">
        <v>0.45833333333333331</v>
      </c>
      <c r="C5351">
        <v>1003.64</v>
      </c>
      <c r="D5351">
        <f t="shared" si="173"/>
        <v>1013.64</v>
      </c>
      <c r="E5351" s="1">
        <v>40992</v>
      </c>
      <c r="F5351" s="5">
        <v>0.41666666666666669</v>
      </c>
      <c r="G5351">
        <v>100.86</v>
      </c>
      <c r="H5351">
        <f t="shared" si="175"/>
        <v>1008.6</v>
      </c>
      <c r="I5351">
        <f t="shared" si="174"/>
        <v>4.9600000000000364</v>
      </c>
    </row>
    <row r="5352" spans="1:9">
      <c r="A5352" s="1">
        <v>41015</v>
      </c>
      <c r="B5352" s="2">
        <v>0.46875</v>
      </c>
      <c r="C5352">
        <v>1003.5266666700001</v>
      </c>
      <c r="D5352">
        <f t="shared" si="173"/>
        <v>1013.5266666700001</v>
      </c>
      <c r="E5352" s="1">
        <v>40992</v>
      </c>
      <c r="F5352" s="5">
        <v>0.42708333333333331</v>
      </c>
      <c r="G5352">
        <v>100.87</v>
      </c>
      <c r="H5352">
        <f t="shared" si="175"/>
        <v>1008.7</v>
      </c>
      <c r="I5352">
        <f t="shared" si="174"/>
        <v>5.1733333299999913</v>
      </c>
    </row>
    <row r="5353" spans="1:9">
      <c r="A5353" s="1">
        <v>41015</v>
      </c>
      <c r="B5353" s="2">
        <v>0.48958333333333331</v>
      </c>
      <c r="C5353">
        <v>1003.24333333</v>
      </c>
      <c r="D5353">
        <f t="shared" si="173"/>
        <v>1013.24333333</v>
      </c>
      <c r="E5353" s="1">
        <v>40992</v>
      </c>
      <c r="F5353" s="5">
        <v>0.4375</v>
      </c>
      <c r="G5353">
        <v>100.85</v>
      </c>
      <c r="H5353">
        <f t="shared" si="175"/>
        <v>1008.5</v>
      </c>
      <c r="I5353">
        <f t="shared" si="174"/>
        <v>5.2566666699999587</v>
      </c>
    </row>
    <row r="5354" spans="1:9">
      <c r="A5354" s="1">
        <v>41015</v>
      </c>
      <c r="B5354" s="2">
        <v>0.5</v>
      </c>
      <c r="C5354">
        <v>1003.09333333</v>
      </c>
      <c r="D5354">
        <f t="shared" si="173"/>
        <v>1013.09333333</v>
      </c>
      <c r="E5354" s="1">
        <v>40992</v>
      </c>
      <c r="F5354" s="5">
        <v>0.44791666666666669</v>
      </c>
      <c r="G5354">
        <v>100.84</v>
      </c>
      <c r="H5354">
        <f t="shared" si="175"/>
        <v>1008.4000000000001</v>
      </c>
      <c r="I5354">
        <f t="shared" si="174"/>
        <v>5.3066666700001406</v>
      </c>
    </row>
    <row r="5355" spans="1:9">
      <c r="A5355" s="1">
        <v>41015</v>
      </c>
      <c r="B5355" s="2">
        <v>0.51041666666666663</v>
      </c>
      <c r="C5355">
        <v>1002.81333333</v>
      </c>
      <c r="D5355">
        <f t="shared" si="173"/>
        <v>1012.81333333</v>
      </c>
      <c r="E5355" s="1">
        <v>40992</v>
      </c>
      <c r="F5355" s="5">
        <v>0.45833333333333331</v>
      </c>
      <c r="G5355">
        <v>100.83</v>
      </c>
      <c r="H5355">
        <f t="shared" si="175"/>
        <v>1008.3</v>
      </c>
      <c r="I5355">
        <f t="shared" si="174"/>
        <v>5.4866666699999769</v>
      </c>
    </row>
    <row r="5356" spans="1:9">
      <c r="A5356" s="1">
        <v>41015</v>
      </c>
      <c r="B5356" s="2">
        <v>0.53125</v>
      </c>
      <c r="C5356">
        <v>1002.33666667</v>
      </c>
      <c r="D5356">
        <f t="shared" si="173"/>
        <v>1012.33666667</v>
      </c>
      <c r="E5356" s="1">
        <v>40992</v>
      </c>
      <c r="F5356" s="5">
        <v>0.46875</v>
      </c>
      <c r="G5356">
        <v>100.94</v>
      </c>
      <c r="H5356">
        <f t="shared" si="175"/>
        <v>1009.4</v>
      </c>
      <c r="I5356">
        <f t="shared" si="174"/>
        <v>7.0633333299999777</v>
      </c>
    </row>
    <row r="5357" spans="1:9">
      <c r="A5357" s="1">
        <v>41015</v>
      </c>
      <c r="B5357" s="2">
        <v>0.54166666666666663</v>
      </c>
      <c r="C5357">
        <v>1001.92</v>
      </c>
      <c r="D5357">
        <f t="shared" si="173"/>
        <v>1011.92</v>
      </c>
      <c r="E5357" s="1">
        <v>40992</v>
      </c>
      <c r="F5357" s="5">
        <v>0.47916666666666669</v>
      </c>
      <c r="G5357">
        <v>100.92</v>
      </c>
      <c r="H5357">
        <f t="shared" si="175"/>
        <v>1009.2</v>
      </c>
      <c r="I5357">
        <f t="shared" si="174"/>
        <v>7.2800000000000864</v>
      </c>
    </row>
    <row r="5358" spans="1:9">
      <c r="A5358" s="1">
        <v>41015</v>
      </c>
      <c r="B5358" s="2">
        <v>0.55208333333333337</v>
      </c>
      <c r="C5358">
        <v>1001.95333333</v>
      </c>
      <c r="D5358">
        <f t="shared" si="173"/>
        <v>1011.95333333</v>
      </c>
      <c r="E5358" s="1">
        <v>40992</v>
      </c>
      <c r="F5358" s="5">
        <v>0.48958333333333331</v>
      </c>
      <c r="G5358">
        <v>100.82</v>
      </c>
      <c r="H5358">
        <f t="shared" si="175"/>
        <v>1008.1999999999999</v>
      </c>
      <c r="I5358">
        <f t="shared" si="174"/>
        <v>6.2466666699999678</v>
      </c>
    </row>
    <row r="5359" spans="1:9">
      <c r="A5359" s="1">
        <v>41015</v>
      </c>
      <c r="B5359" s="2">
        <v>0.57291666666666663</v>
      </c>
      <c r="C5359">
        <v>1001.96</v>
      </c>
      <c r="D5359">
        <f t="shared" si="173"/>
        <v>1011.96</v>
      </c>
      <c r="E5359" s="1">
        <v>40992</v>
      </c>
      <c r="F5359" s="5">
        <v>0.5</v>
      </c>
      <c r="G5359">
        <v>100.78</v>
      </c>
      <c r="H5359">
        <f t="shared" si="175"/>
        <v>1007.8</v>
      </c>
      <c r="I5359">
        <f t="shared" si="174"/>
        <v>5.8399999999999181</v>
      </c>
    </row>
    <row r="5360" spans="1:9">
      <c r="A5360" s="1">
        <v>41015</v>
      </c>
      <c r="B5360" s="2">
        <v>0.58333333333333337</v>
      </c>
      <c r="C5360">
        <v>1001.9</v>
      </c>
      <c r="D5360">
        <f t="shared" si="173"/>
        <v>1011.9</v>
      </c>
      <c r="E5360" s="1">
        <v>40992</v>
      </c>
      <c r="F5360" s="5">
        <v>0.51041666666666663</v>
      </c>
      <c r="G5360">
        <v>100.74</v>
      </c>
      <c r="H5360">
        <f t="shared" si="175"/>
        <v>1007.4</v>
      </c>
      <c r="I5360">
        <f t="shared" si="174"/>
        <v>5.5</v>
      </c>
    </row>
    <row r="5361" spans="1:9">
      <c r="A5361" s="1">
        <v>41015</v>
      </c>
      <c r="B5361" s="2">
        <v>0.59375</v>
      </c>
      <c r="C5361">
        <v>1001.72</v>
      </c>
      <c r="D5361">
        <f t="shared" si="173"/>
        <v>1011.72</v>
      </c>
      <c r="E5361" s="1">
        <v>40992</v>
      </c>
      <c r="F5361" s="5">
        <v>0.52083333333333337</v>
      </c>
      <c r="G5361">
        <v>100.71</v>
      </c>
      <c r="H5361">
        <f t="shared" si="175"/>
        <v>1007.0999999999999</v>
      </c>
      <c r="I5361">
        <f t="shared" si="174"/>
        <v>5.3799999999998818</v>
      </c>
    </row>
    <row r="5362" spans="1:9">
      <c r="A5362" s="1">
        <v>41015</v>
      </c>
      <c r="B5362" s="2">
        <v>0.61458333333333337</v>
      </c>
      <c r="C5362">
        <v>1001.33333333</v>
      </c>
      <c r="D5362">
        <f t="shared" si="173"/>
        <v>1011.33333333</v>
      </c>
      <c r="E5362" s="1">
        <v>40992</v>
      </c>
      <c r="F5362" s="5">
        <v>0.53125</v>
      </c>
      <c r="G5362">
        <v>100.69</v>
      </c>
      <c r="H5362">
        <f t="shared" si="175"/>
        <v>1006.9</v>
      </c>
      <c r="I5362">
        <f t="shared" si="174"/>
        <v>5.5666666700000178</v>
      </c>
    </row>
    <row r="5363" spans="1:9">
      <c r="A5363" s="1">
        <v>41015</v>
      </c>
      <c r="B5363" s="2">
        <v>0.625</v>
      </c>
      <c r="C5363">
        <v>1001.22</v>
      </c>
      <c r="D5363">
        <f t="shared" si="173"/>
        <v>1011.22</v>
      </c>
      <c r="E5363" s="1">
        <v>40992</v>
      </c>
      <c r="F5363" s="5">
        <v>0.54166666666666663</v>
      </c>
      <c r="G5363">
        <v>100.71</v>
      </c>
      <c r="H5363">
        <f t="shared" si="175"/>
        <v>1007.0999999999999</v>
      </c>
      <c r="I5363">
        <f t="shared" si="174"/>
        <v>5.8799999999998818</v>
      </c>
    </row>
    <row r="5364" spans="1:9">
      <c r="A5364" s="1">
        <v>41015</v>
      </c>
      <c r="B5364" s="2">
        <v>0.63541666666666663</v>
      </c>
      <c r="C5364">
        <v>1001.16</v>
      </c>
      <c r="D5364">
        <f t="shared" si="173"/>
        <v>1011.16</v>
      </c>
      <c r="E5364" s="1">
        <v>40992</v>
      </c>
      <c r="F5364" s="5">
        <v>0.55208333333333337</v>
      </c>
      <c r="G5364">
        <v>100.71</v>
      </c>
      <c r="H5364">
        <f t="shared" si="175"/>
        <v>1007.0999999999999</v>
      </c>
      <c r="I5364">
        <f t="shared" si="174"/>
        <v>5.9399999999999409</v>
      </c>
    </row>
    <row r="5365" spans="1:9">
      <c r="A5365" s="1">
        <v>41015</v>
      </c>
      <c r="B5365" s="2">
        <v>0.65625</v>
      </c>
      <c r="C5365">
        <v>1001.20333333</v>
      </c>
      <c r="D5365">
        <f t="shared" si="173"/>
        <v>1011.20333333</v>
      </c>
      <c r="E5365" s="1">
        <v>40992</v>
      </c>
      <c r="F5365" s="5">
        <v>0.5625</v>
      </c>
      <c r="G5365">
        <v>100.71</v>
      </c>
      <c r="H5365">
        <f t="shared" si="175"/>
        <v>1007.0999999999999</v>
      </c>
      <c r="I5365">
        <f t="shared" si="174"/>
        <v>5.896666669999945</v>
      </c>
    </row>
    <row r="5366" spans="1:9">
      <c r="A5366" s="1">
        <v>41015</v>
      </c>
      <c r="B5366" s="2">
        <v>0.66666666666666663</v>
      </c>
      <c r="C5366">
        <v>1001.16</v>
      </c>
      <c r="D5366">
        <f t="shared" si="173"/>
        <v>1011.16</v>
      </c>
      <c r="E5366" s="1">
        <v>40992</v>
      </c>
      <c r="F5366" s="5">
        <v>0.57291666666666663</v>
      </c>
      <c r="G5366">
        <v>100.73</v>
      </c>
      <c r="H5366">
        <f t="shared" si="175"/>
        <v>1007.3000000000001</v>
      </c>
      <c r="I5366">
        <f t="shared" si="174"/>
        <v>6.1400000000001</v>
      </c>
    </row>
    <row r="5367" spans="1:9">
      <c r="A5367" s="1">
        <v>41015</v>
      </c>
      <c r="B5367" s="2">
        <v>0.67708333333333337</v>
      </c>
      <c r="C5367">
        <v>1001.13333333</v>
      </c>
      <c r="D5367">
        <f t="shared" si="173"/>
        <v>1011.13333333</v>
      </c>
      <c r="E5367" s="1">
        <v>40992</v>
      </c>
      <c r="F5367" s="5">
        <v>0.58333333333333337</v>
      </c>
      <c r="G5367">
        <v>100.74</v>
      </c>
      <c r="H5367">
        <f t="shared" si="175"/>
        <v>1007.4</v>
      </c>
      <c r="I5367">
        <f t="shared" si="174"/>
        <v>6.2666666699999496</v>
      </c>
    </row>
    <row r="5368" spans="1:9">
      <c r="A5368" s="1">
        <v>41015</v>
      </c>
      <c r="B5368" s="2">
        <v>0.69791666666666663</v>
      </c>
      <c r="C5368">
        <v>1001.34666667</v>
      </c>
      <c r="D5368">
        <f t="shared" si="173"/>
        <v>1011.34666667</v>
      </c>
      <c r="E5368" s="1">
        <v>40992</v>
      </c>
      <c r="F5368" s="5">
        <v>0.59375</v>
      </c>
      <c r="G5368">
        <v>100.7</v>
      </c>
      <c r="H5368">
        <f t="shared" si="175"/>
        <v>1007</v>
      </c>
      <c r="I5368">
        <f t="shared" si="174"/>
        <v>5.6533333300000095</v>
      </c>
    </row>
    <row r="5369" spans="1:9">
      <c r="A5369" s="1">
        <v>41015</v>
      </c>
      <c r="B5369" s="2">
        <v>0.70833333333333337</v>
      </c>
      <c r="C5369">
        <v>1001.57333333</v>
      </c>
      <c r="D5369">
        <f t="shared" si="173"/>
        <v>1011.57333333</v>
      </c>
      <c r="E5369" s="1">
        <v>40992</v>
      </c>
      <c r="F5369" s="5">
        <v>0.60416666666666663</v>
      </c>
      <c r="G5369">
        <v>100.68</v>
      </c>
      <c r="H5369">
        <f t="shared" si="175"/>
        <v>1006.8000000000001</v>
      </c>
      <c r="I5369">
        <f t="shared" si="174"/>
        <v>5.2266666700000997</v>
      </c>
    </row>
    <row r="5370" spans="1:9">
      <c r="A5370" s="1">
        <v>41015</v>
      </c>
      <c r="B5370" s="2">
        <v>0.71875</v>
      </c>
      <c r="C5370">
        <v>1001.7666666699999</v>
      </c>
      <c r="D5370">
        <f t="shared" si="173"/>
        <v>1011.7666666699999</v>
      </c>
      <c r="E5370" s="1">
        <v>40992</v>
      </c>
      <c r="F5370" s="5">
        <v>0.61458333333333337</v>
      </c>
      <c r="G5370">
        <v>100.63</v>
      </c>
      <c r="H5370">
        <f t="shared" si="175"/>
        <v>1006.3</v>
      </c>
      <c r="I5370">
        <f t="shared" si="174"/>
        <v>4.5333333300000049</v>
      </c>
    </row>
    <row r="5371" spans="1:9">
      <c r="A5371" s="1">
        <v>41015</v>
      </c>
      <c r="B5371" s="2">
        <v>0.73958333333333337</v>
      </c>
      <c r="C5371">
        <v>968.54</v>
      </c>
      <c r="D5371">
        <f t="shared" si="173"/>
        <v>978.54</v>
      </c>
      <c r="E5371" s="1">
        <v>40992</v>
      </c>
      <c r="F5371" s="5">
        <v>0.625</v>
      </c>
      <c r="G5371">
        <v>100.64</v>
      </c>
      <c r="H5371">
        <f t="shared" si="175"/>
        <v>1006.4</v>
      </c>
      <c r="I5371">
        <f t="shared" si="174"/>
        <v>37.860000000000014</v>
      </c>
    </row>
    <row r="5372" spans="1:9">
      <c r="A5372" s="1">
        <v>41015</v>
      </c>
      <c r="B5372" s="2">
        <v>0.75</v>
      </c>
      <c r="C5372">
        <v>1002.00666667</v>
      </c>
      <c r="D5372">
        <f t="shared" si="173"/>
        <v>1012.00666667</v>
      </c>
      <c r="E5372" s="1">
        <v>40992</v>
      </c>
      <c r="F5372" s="5">
        <v>0.63541666666666663</v>
      </c>
      <c r="G5372">
        <v>100.65</v>
      </c>
      <c r="H5372">
        <f t="shared" si="175"/>
        <v>1006.5</v>
      </c>
      <c r="I5372">
        <f t="shared" si="174"/>
        <v>4.4933333300000413</v>
      </c>
    </row>
    <row r="5373" spans="1:9">
      <c r="A5373" s="1">
        <v>41015</v>
      </c>
      <c r="B5373" s="2">
        <v>0.76041666666666663</v>
      </c>
      <c r="C5373">
        <v>1002.1</v>
      </c>
      <c r="D5373">
        <f t="shared" si="173"/>
        <v>1012.1</v>
      </c>
      <c r="E5373" s="1">
        <v>40992</v>
      </c>
      <c r="F5373" s="5">
        <v>0.64583333333333337</v>
      </c>
      <c r="G5373">
        <v>100.66</v>
      </c>
      <c r="H5373">
        <f t="shared" si="175"/>
        <v>1006.5999999999999</v>
      </c>
      <c r="I5373">
        <f t="shared" si="174"/>
        <v>4.4999999999998863</v>
      </c>
    </row>
    <row r="5374" spans="1:9">
      <c r="A5374" s="1">
        <v>41015</v>
      </c>
      <c r="B5374" s="2">
        <v>0.78125</v>
      </c>
      <c r="C5374">
        <v>1002.4733333299999</v>
      </c>
      <c r="D5374">
        <f t="shared" si="173"/>
        <v>1012.4733333299999</v>
      </c>
      <c r="E5374" s="1">
        <v>40992</v>
      </c>
      <c r="F5374" s="5">
        <v>0.65625</v>
      </c>
      <c r="G5374">
        <v>100.66</v>
      </c>
      <c r="H5374">
        <f t="shared" si="175"/>
        <v>1006.5999999999999</v>
      </c>
      <c r="I5374">
        <f t="shared" si="174"/>
        <v>4.1266666699999632</v>
      </c>
    </row>
    <row r="5375" spans="1:9">
      <c r="A5375" s="1">
        <v>41015</v>
      </c>
      <c r="B5375" s="2">
        <v>0.79166666666666663</v>
      </c>
      <c r="C5375">
        <v>1002.74666667</v>
      </c>
      <c r="D5375">
        <f t="shared" si="173"/>
        <v>1012.74666667</v>
      </c>
      <c r="E5375" s="1">
        <v>40992</v>
      </c>
      <c r="F5375" s="5">
        <v>0.66666666666666663</v>
      </c>
      <c r="G5375">
        <v>100.68</v>
      </c>
      <c r="H5375">
        <f t="shared" si="175"/>
        <v>1006.8000000000001</v>
      </c>
      <c r="I5375">
        <f t="shared" si="174"/>
        <v>4.0533333300001004</v>
      </c>
    </row>
    <row r="5376" spans="1:9">
      <c r="A5376" s="1">
        <v>41015</v>
      </c>
      <c r="B5376" s="2">
        <v>0.80208333333333337</v>
      </c>
      <c r="C5376">
        <v>1002.8533333300001</v>
      </c>
      <c r="D5376">
        <f t="shared" si="173"/>
        <v>1012.8533333300001</v>
      </c>
      <c r="E5376" s="1">
        <v>40992</v>
      </c>
      <c r="F5376" s="5">
        <v>0.67708333333333337</v>
      </c>
      <c r="G5376">
        <v>100.69</v>
      </c>
      <c r="H5376">
        <f t="shared" si="175"/>
        <v>1006.9</v>
      </c>
      <c r="I5376">
        <f t="shared" si="174"/>
        <v>4.0466666699999223</v>
      </c>
    </row>
    <row r="5377" spans="1:9">
      <c r="A5377" s="1">
        <v>41015</v>
      </c>
      <c r="B5377" s="2">
        <v>0.82291666666666663</v>
      </c>
      <c r="C5377">
        <v>1002.78333333</v>
      </c>
      <c r="D5377">
        <f t="shared" ref="D5377:D5440" si="176">C5377+10</f>
        <v>1012.78333333</v>
      </c>
      <c r="E5377" s="1">
        <v>40992</v>
      </c>
      <c r="F5377" s="5">
        <v>0.6875</v>
      </c>
      <c r="G5377">
        <v>100.71</v>
      </c>
      <c r="H5377">
        <f t="shared" si="175"/>
        <v>1007.0999999999999</v>
      </c>
      <c r="I5377">
        <f t="shared" si="174"/>
        <v>4.3166666699999041</v>
      </c>
    </row>
    <row r="5378" spans="1:9">
      <c r="A5378" s="1">
        <v>41015</v>
      </c>
      <c r="B5378" s="2">
        <v>0.83333333333333337</v>
      </c>
      <c r="C5378">
        <v>1002.72</v>
      </c>
      <c r="D5378">
        <f t="shared" si="176"/>
        <v>1012.72</v>
      </c>
      <c r="E5378" s="1">
        <v>40992</v>
      </c>
      <c r="F5378" s="5">
        <v>0.69791666666666663</v>
      </c>
      <c r="G5378">
        <v>100.72</v>
      </c>
      <c r="H5378">
        <f t="shared" si="175"/>
        <v>1007.2</v>
      </c>
      <c r="I5378">
        <f t="shared" ref="I5378:I5441" si="177">H5378-C5378</f>
        <v>4.4800000000000182</v>
      </c>
    </row>
    <row r="5379" spans="1:9">
      <c r="A5379" s="1">
        <v>41015</v>
      </c>
      <c r="B5379" s="2">
        <v>0.84375</v>
      </c>
      <c r="C5379">
        <v>1002.88666667</v>
      </c>
      <c r="D5379">
        <f t="shared" si="176"/>
        <v>1012.88666667</v>
      </c>
      <c r="E5379" s="1">
        <v>40992</v>
      </c>
      <c r="F5379" s="5">
        <v>0.70833333333333337</v>
      </c>
      <c r="G5379">
        <v>100.76</v>
      </c>
      <c r="H5379">
        <f t="shared" si="175"/>
        <v>1007.6</v>
      </c>
      <c r="I5379">
        <f t="shared" si="177"/>
        <v>4.7133333300000686</v>
      </c>
    </row>
    <row r="5380" spans="1:9">
      <c r="A5380" s="1">
        <v>41015</v>
      </c>
      <c r="B5380" s="2">
        <v>0.86458333333333337</v>
      </c>
      <c r="C5380">
        <v>1003.0266666700001</v>
      </c>
      <c r="D5380">
        <f t="shared" si="176"/>
        <v>1013.0266666700001</v>
      </c>
      <c r="E5380" s="1">
        <v>40992</v>
      </c>
      <c r="F5380" s="5">
        <v>0.71875</v>
      </c>
      <c r="G5380">
        <v>100.78</v>
      </c>
      <c r="H5380">
        <f t="shared" si="175"/>
        <v>1007.8</v>
      </c>
      <c r="I5380">
        <f t="shared" si="177"/>
        <v>4.7733333299999003</v>
      </c>
    </row>
    <row r="5381" spans="1:9">
      <c r="A5381" s="1">
        <v>41015</v>
      </c>
      <c r="B5381" s="2">
        <v>0.875</v>
      </c>
      <c r="C5381">
        <v>1003.19333333</v>
      </c>
      <c r="D5381">
        <f t="shared" si="176"/>
        <v>1013.19333333</v>
      </c>
      <c r="E5381" s="1">
        <v>40992</v>
      </c>
      <c r="F5381" s="5">
        <v>0.72916666666666663</v>
      </c>
      <c r="G5381">
        <v>100.74</v>
      </c>
      <c r="H5381">
        <f t="shared" si="175"/>
        <v>1007.4</v>
      </c>
      <c r="I5381">
        <f t="shared" si="177"/>
        <v>4.2066666700000042</v>
      </c>
    </row>
    <row r="5382" spans="1:9">
      <c r="A5382" s="1">
        <v>41015</v>
      </c>
      <c r="B5382" s="2">
        <v>0.88541666666666663</v>
      </c>
      <c r="C5382">
        <v>1003.29333333</v>
      </c>
      <c r="D5382">
        <f t="shared" si="176"/>
        <v>1013.29333333</v>
      </c>
      <c r="E5382" s="1">
        <v>40992</v>
      </c>
      <c r="F5382" s="5">
        <v>0.73958333333333337</v>
      </c>
      <c r="G5382">
        <v>100.73</v>
      </c>
      <c r="H5382">
        <f t="shared" si="175"/>
        <v>1007.3000000000001</v>
      </c>
      <c r="I5382">
        <f t="shared" si="177"/>
        <v>4.0066666700000724</v>
      </c>
    </row>
    <row r="5383" spans="1:9">
      <c r="A5383" s="1">
        <v>41015</v>
      </c>
      <c r="B5383" s="2">
        <v>0.90625</v>
      </c>
      <c r="C5383">
        <v>1003.14333333</v>
      </c>
      <c r="D5383">
        <f t="shared" si="176"/>
        <v>1013.14333333</v>
      </c>
      <c r="E5383" s="1">
        <v>40992</v>
      </c>
      <c r="F5383" s="5">
        <v>0.75</v>
      </c>
      <c r="G5383">
        <v>100.74</v>
      </c>
      <c r="H5383">
        <f t="shared" si="175"/>
        <v>1007.4</v>
      </c>
      <c r="I5383">
        <f t="shared" si="177"/>
        <v>4.2566666699999587</v>
      </c>
    </row>
    <row r="5384" spans="1:9">
      <c r="A5384" s="1">
        <v>41015</v>
      </c>
      <c r="B5384" s="2">
        <v>0.91666666666666663</v>
      </c>
      <c r="C5384">
        <v>1002.8533333300001</v>
      </c>
      <c r="D5384">
        <f t="shared" si="176"/>
        <v>1012.8533333300001</v>
      </c>
      <c r="E5384" s="1">
        <v>40992</v>
      </c>
      <c r="F5384" s="5">
        <v>0.76041666666666663</v>
      </c>
      <c r="G5384">
        <v>100.75</v>
      </c>
      <c r="H5384">
        <f t="shared" si="175"/>
        <v>1007.5</v>
      </c>
      <c r="I5384">
        <f t="shared" si="177"/>
        <v>4.646666669999945</v>
      </c>
    </row>
    <row r="5385" spans="1:9">
      <c r="A5385" s="1">
        <v>41015</v>
      </c>
      <c r="B5385" s="2">
        <v>0.92708333333333337</v>
      </c>
      <c r="C5385">
        <v>1002.56666667</v>
      </c>
      <c r="D5385">
        <f t="shared" si="176"/>
        <v>1012.56666667</v>
      </c>
      <c r="E5385" s="1">
        <v>40992</v>
      </c>
      <c r="F5385" s="5">
        <v>0.77083333333333337</v>
      </c>
      <c r="G5385">
        <v>100.77</v>
      </c>
      <c r="H5385">
        <f t="shared" si="175"/>
        <v>1007.6999999999999</v>
      </c>
      <c r="I5385">
        <f t="shared" si="177"/>
        <v>5.133333329999914</v>
      </c>
    </row>
    <row r="5386" spans="1:9">
      <c r="A5386" s="1">
        <v>41015</v>
      </c>
      <c r="B5386" s="2">
        <v>0.94791666666666663</v>
      </c>
      <c r="C5386">
        <v>1002.15333333</v>
      </c>
      <c r="D5386">
        <f t="shared" si="176"/>
        <v>1012.15333333</v>
      </c>
      <c r="E5386" s="1">
        <v>40992</v>
      </c>
      <c r="F5386" s="5">
        <v>0.78125</v>
      </c>
      <c r="G5386">
        <v>100.77</v>
      </c>
      <c r="H5386">
        <f t="shared" si="175"/>
        <v>1007.6999999999999</v>
      </c>
      <c r="I5386">
        <f t="shared" si="177"/>
        <v>5.5466666699999223</v>
      </c>
    </row>
    <row r="5387" spans="1:9">
      <c r="A5387" s="1">
        <v>41015</v>
      </c>
      <c r="B5387" s="2">
        <v>0.95833333333333337</v>
      </c>
      <c r="C5387">
        <v>1001.70666667</v>
      </c>
      <c r="D5387">
        <f t="shared" si="176"/>
        <v>1011.70666667</v>
      </c>
      <c r="E5387" s="1">
        <v>40992</v>
      </c>
      <c r="F5387" s="5">
        <v>0.79166666666666663</v>
      </c>
      <c r="G5387">
        <v>100.78</v>
      </c>
      <c r="H5387">
        <f t="shared" si="175"/>
        <v>1007.8</v>
      </c>
      <c r="I5387">
        <f t="shared" si="177"/>
        <v>6.0933333299999504</v>
      </c>
    </row>
    <row r="5388" spans="1:9">
      <c r="A5388" s="1">
        <v>41015</v>
      </c>
      <c r="B5388" s="2">
        <v>0.96875</v>
      </c>
      <c r="C5388">
        <v>1001.58666667</v>
      </c>
      <c r="D5388">
        <f t="shared" si="176"/>
        <v>1011.58666667</v>
      </c>
      <c r="E5388" s="1">
        <v>40992</v>
      </c>
      <c r="F5388" s="5">
        <v>0.80208333333333337</v>
      </c>
      <c r="G5388">
        <v>100.79</v>
      </c>
      <c r="H5388">
        <f t="shared" si="175"/>
        <v>1007.9000000000001</v>
      </c>
      <c r="I5388">
        <f t="shared" si="177"/>
        <v>6.3133333300000913</v>
      </c>
    </row>
    <row r="5389" spans="1:9">
      <c r="A5389" s="1">
        <v>41015</v>
      </c>
      <c r="B5389" s="2">
        <v>0.98958333333333337</v>
      </c>
      <c r="C5389">
        <v>1001.39</v>
      </c>
      <c r="D5389">
        <f t="shared" si="176"/>
        <v>1011.39</v>
      </c>
      <c r="E5389" s="1">
        <v>40992</v>
      </c>
      <c r="F5389" s="5">
        <v>0.8125</v>
      </c>
      <c r="G5389">
        <v>100.81</v>
      </c>
      <c r="H5389">
        <f t="shared" si="175"/>
        <v>1008.1</v>
      </c>
      <c r="I5389">
        <f t="shared" si="177"/>
        <v>6.7100000000000364</v>
      </c>
    </row>
    <row r="5390" spans="1:9">
      <c r="A5390" s="1">
        <v>41016</v>
      </c>
      <c r="B5390" s="2">
        <v>0</v>
      </c>
      <c r="C5390">
        <v>1001.2</v>
      </c>
      <c r="D5390">
        <f t="shared" si="176"/>
        <v>1011.2</v>
      </c>
      <c r="E5390" s="1">
        <v>40992</v>
      </c>
      <c r="F5390" s="5">
        <v>0.82291666666666663</v>
      </c>
      <c r="G5390">
        <v>100.83</v>
      </c>
      <c r="H5390">
        <f t="shared" si="175"/>
        <v>1008.3</v>
      </c>
      <c r="I5390">
        <f t="shared" si="177"/>
        <v>7.0999999999999091</v>
      </c>
    </row>
    <row r="5391" spans="1:9">
      <c r="A5391" s="1">
        <v>41016</v>
      </c>
      <c r="B5391" s="2">
        <v>1.0416666666666666E-2</v>
      </c>
      <c r="C5391">
        <v>1001.07333333</v>
      </c>
      <c r="D5391">
        <f t="shared" si="176"/>
        <v>1011.07333333</v>
      </c>
      <c r="E5391" s="1">
        <v>40992</v>
      </c>
      <c r="F5391" s="5">
        <v>0.83333333333333337</v>
      </c>
      <c r="G5391">
        <v>100.85</v>
      </c>
      <c r="H5391">
        <f t="shared" si="175"/>
        <v>1008.5</v>
      </c>
      <c r="I5391">
        <f t="shared" si="177"/>
        <v>7.4266666700000314</v>
      </c>
    </row>
    <row r="5392" spans="1:9">
      <c r="A5392" s="1">
        <v>41016</v>
      </c>
      <c r="B5392" s="2">
        <v>3.125E-2</v>
      </c>
      <c r="C5392">
        <v>967.45</v>
      </c>
      <c r="D5392">
        <f t="shared" si="176"/>
        <v>977.45</v>
      </c>
      <c r="E5392" s="1">
        <v>40992</v>
      </c>
      <c r="F5392" s="5">
        <v>0.84375</v>
      </c>
      <c r="G5392">
        <v>100.85</v>
      </c>
      <c r="H5392">
        <f t="shared" si="175"/>
        <v>1008.5</v>
      </c>
      <c r="I5392">
        <f t="shared" si="177"/>
        <v>41.049999999999955</v>
      </c>
    </row>
    <row r="5393" spans="1:9">
      <c r="A5393" s="1">
        <v>41016</v>
      </c>
      <c r="B5393" s="2">
        <v>4.1666666666666664E-2</v>
      </c>
      <c r="C5393">
        <v>1000.5</v>
      </c>
      <c r="D5393">
        <f t="shared" si="176"/>
        <v>1010.5</v>
      </c>
      <c r="E5393" s="1">
        <v>40992</v>
      </c>
      <c r="F5393" s="5">
        <v>0.85416666666666663</v>
      </c>
      <c r="G5393">
        <v>100.93</v>
      </c>
      <c r="H5393">
        <f t="shared" si="175"/>
        <v>1009.3000000000001</v>
      </c>
      <c r="I5393">
        <f t="shared" si="177"/>
        <v>8.8000000000000682</v>
      </c>
    </row>
    <row r="5394" spans="1:9">
      <c r="A5394" s="1">
        <v>41016</v>
      </c>
      <c r="B5394" s="2">
        <v>5.2083333333333336E-2</v>
      </c>
      <c r="C5394">
        <v>1000.4733333299999</v>
      </c>
      <c r="D5394">
        <f t="shared" si="176"/>
        <v>1010.4733333299999</v>
      </c>
      <c r="E5394" s="1">
        <v>40992</v>
      </c>
      <c r="F5394" s="5">
        <v>0.86458333333333337</v>
      </c>
      <c r="G5394">
        <v>100.9</v>
      </c>
      <c r="H5394">
        <f t="shared" si="175"/>
        <v>1009</v>
      </c>
      <c r="I5394">
        <f t="shared" si="177"/>
        <v>8.5266666700000542</v>
      </c>
    </row>
    <row r="5395" spans="1:9">
      <c r="A5395" s="1">
        <v>41016</v>
      </c>
      <c r="B5395" s="2">
        <v>7.2916666666666671E-2</v>
      </c>
      <c r="C5395">
        <v>1000.31</v>
      </c>
      <c r="D5395">
        <f t="shared" si="176"/>
        <v>1010.31</v>
      </c>
      <c r="E5395" s="1">
        <v>40992</v>
      </c>
      <c r="F5395" s="5">
        <v>0.875</v>
      </c>
      <c r="G5395">
        <v>100.9</v>
      </c>
      <c r="H5395">
        <f t="shared" si="175"/>
        <v>1009</v>
      </c>
      <c r="I5395">
        <f t="shared" si="177"/>
        <v>8.6900000000000546</v>
      </c>
    </row>
    <row r="5396" spans="1:9">
      <c r="A5396" s="1">
        <v>41016</v>
      </c>
      <c r="B5396" s="2">
        <v>8.3333333333333329E-2</v>
      </c>
      <c r="C5396">
        <v>1000.2</v>
      </c>
      <c r="D5396">
        <f t="shared" si="176"/>
        <v>1010.2</v>
      </c>
      <c r="E5396" s="1">
        <v>40992</v>
      </c>
      <c r="F5396" s="5">
        <v>0.88541666666666663</v>
      </c>
      <c r="G5396">
        <v>100.91</v>
      </c>
      <c r="H5396">
        <f t="shared" si="175"/>
        <v>1009.0999999999999</v>
      </c>
      <c r="I5396">
        <f t="shared" si="177"/>
        <v>8.8999999999998636</v>
      </c>
    </row>
    <row r="5397" spans="1:9">
      <c r="A5397" s="1">
        <v>41016</v>
      </c>
      <c r="B5397" s="2">
        <v>9.375E-2</v>
      </c>
      <c r="C5397">
        <v>1000.12</v>
      </c>
      <c r="D5397">
        <f t="shared" si="176"/>
        <v>1010.12</v>
      </c>
      <c r="E5397" s="1">
        <v>40992</v>
      </c>
      <c r="F5397" s="5">
        <v>0.89583333333333337</v>
      </c>
      <c r="G5397">
        <v>100.92</v>
      </c>
      <c r="H5397">
        <f t="shared" si="175"/>
        <v>1009.2</v>
      </c>
      <c r="I5397">
        <f t="shared" si="177"/>
        <v>9.0800000000000409</v>
      </c>
    </row>
    <row r="5398" spans="1:9">
      <c r="A5398" s="1">
        <v>41016</v>
      </c>
      <c r="B5398" s="2">
        <v>0.11458333333333333</v>
      </c>
      <c r="C5398">
        <v>1000.08666667</v>
      </c>
      <c r="D5398">
        <f t="shared" si="176"/>
        <v>1010.08666667</v>
      </c>
      <c r="E5398" s="1">
        <v>40992</v>
      </c>
      <c r="F5398" s="5">
        <v>0.90625</v>
      </c>
      <c r="G5398">
        <v>100.91</v>
      </c>
      <c r="H5398">
        <f t="shared" si="175"/>
        <v>1009.0999999999999</v>
      </c>
      <c r="I5398">
        <f t="shared" si="177"/>
        <v>9.0133333299999094</v>
      </c>
    </row>
    <row r="5399" spans="1:9">
      <c r="A5399" s="1">
        <v>41016</v>
      </c>
      <c r="B5399" s="2">
        <v>0.125</v>
      </c>
      <c r="C5399">
        <v>1000.02</v>
      </c>
      <c r="D5399">
        <f t="shared" si="176"/>
        <v>1010.02</v>
      </c>
      <c r="E5399" s="1">
        <v>40992</v>
      </c>
      <c r="F5399" s="5">
        <v>0.91666666666666663</v>
      </c>
      <c r="G5399">
        <v>100.92</v>
      </c>
      <c r="H5399">
        <f t="shared" si="175"/>
        <v>1009.2</v>
      </c>
      <c r="I5399">
        <f t="shared" si="177"/>
        <v>9.1800000000000637</v>
      </c>
    </row>
    <row r="5400" spans="1:9">
      <c r="A5400" s="1">
        <v>41016</v>
      </c>
      <c r="B5400" s="2">
        <v>0.13541666666666666</v>
      </c>
      <c r="C5400">
        <v>1000.07333333</v>
      </c>
      <c r="D5400">
        <f t="shared" si="176"/>
        <v>1010.07333333</v>
      </c>
      <c r="E5400" s="1">
        <v>40992</v>
      </c>
      <c r="F5400" s="5">
        <v>0.92708333333333337</v>
      </c>
      <c r="G5400">
        <v>100.94</v>
      </c>
      <c r="H5400">
        <f t="shared" si="175"/>
        <v>1009.4</v>
      </c>
      <c r="I5400">
        <f t="shared" si="177"/>
        <v>9.3266666700000087</v>
      </c>
    </row>
    <row r="5401" spans="1:9">
      <c r="A5401" s="1">
        <v>41016</v>
      </c>
      <c r="B5401" s="2">
        <v>0.15625</v>
      </c>
      <c r="C5401">
        <v>1000.23666667</v>
      </c>
      <c r="D5401">
        <f t="shared" si="176"/>
        <v>1010.23666667</v>
      </c>
      <c r="E5401" s="1">
        <v>40992</v>
      </c>
      <c r="F5401" s="5">
        <v>0.9375</v>
      </c>
      <c r="G5401">
        <v>100.94</v>
      </c>
      <c r="H5401">
        <f t="shared" si="175"/>
        <v>1009.4</v>
      </c>
      <c r="I5401">
        <f t="shared" si="177"/>
        <v>9.1633333300000004</v>
      </c>
    </row>
    <row r="5402" spans="1:9">
      <c r="A5402" s="1">
        <v>41016</v>
      </c>
      <c r="B5402" s="2">
        <v>0.16666666666666666</v>
      </c>
      <c r="C5402">
        <v>1000.38666667</v>
      </c>
      <c r="D5402">
        <f t="shared" si="176"/>
        <v>1010.38666667</v>
      </c>
      <c r="E5402" s="1">
        <v>40992</v>
      </c>
      <c r="F5402" s="5">
        <v>0.94791666666666663</v>
      </c>
      <c r="G5402">
        <v>100.92</v>
      </c>
      <c r="H5402">
        <f t="shared" si="175"/>
        <v>1009.2</v>
      </c>
      <c r="I5402">
        <f t="shared" si="177"/>
        <v>8.8133333300000913</v>
      </c>
    </row>
    <row r="5403" spans="1:9">
      <c r="A5403" s="1">
        <v>41016</v>
      </c>
      <c r="B5403" s="2">
        <v>0.17708333333333334</v>
      </c>
      <c r="C5403">
        <v>1000.37333333</v>
      </c>
      <c r="D5403">
        <f t="shared" si="176"/>
        <v>1010.37333333</v>
      </c>
      <c r="E5403" s="1">
        <v>40992</v>
      </c>
      <c r="F5403" s="5">
        <v>0.95833333333333337</v>
      </c>
      <c r="G5403">
        <v>100.93</v>
      </c>
      <c r="H5403">
        <f t="shared" si="175"/>
        <v>1009.3000000000001</v>
      </c>
      <c r="I5403">
        <f t="shared" si="177"/>
        <v>8.9266666700000314</v>
      </c>
    </row>
    <row r="5404" spans="1:9">
      <c r="A5404" s="1">
        <v>41016</v>
      </c>
      <c r="B5404" s="2">
        <v>0.19791666666666666</v>
      </c>
      <c r="C5404">
        <v>1000.68666667</v>
      </c>
      <c r="D5404">
        <f t="shared" si="176"/>
        <v>1010.68666667</v>
      </c>
      <c r="E5404" s="1">
        <v>40992</v>
      </c>
      <c r="F5404" s="5">
        <v>0.96875</v>
      </c>
      <c r="G5404">
        <v>100.94</v>
      </c>
      <c r="H5404">
        <f t="shared" si="175"/>
        <v>1009.4</v>
      </c>
      <c r="I5404">
        <f t="shared" si="177"/>
        <v>8.7133333299999549</v>
      </c>
    </row>
    <row r="5405" spans="1:9">
      <c r="A5405" s="1">
        <v>41016</v>
      </c>
      <c r="B5405" s="2">
        <v>0.20833333333333334</v>
      </c>
      <c r="C5405">
        <v>1000.94666667</v>
      </c>
      <c r="D5405">
        <f t="shared" si="176"/>
        <v>1010.94666667</v>
      </c>
      <c r="E5405" s="1">
        <v>40992</v>
      </c>
      <c r="F5405" s="5">
        <v>0.97916666666666663</v>
      </c>
      <c r="G5405">
        <v>100.93</v>
      </c>
      <c r="H5405">
        <f t="shared" ref="H5405:H5468" si="178">G5405*10</f>
        <v>1009.3000000000001</v>
      </c>
      <c r="I5405">
        <f t="shared" si="177"/>
        <v>8.353333330000055</v>
      </c>
    </row>
    <row r="5406" spans="1:9">
      <c r="A5406" s="1">
        <v>41016</v>
      </c>
      <c r="B5406" s="2">
        <v>0.21875</v>
      </c>
      <c r="C5406">
        <v>1001.2333333300001</v>
      </c>
      <c r="D5406">
        <f t="shared" si="176"/>
        <v>1011.2333333300001</v>
      </c>
      <c r="E5406" s="1">
        <v>40992</v>
      </c>
      <c r="F5406" s="5">
        <v>0.98958333333333337</v>
      </c>
      <c r="G5406">
        <v>100.93</v>
      </c>
      <c r="H5406">
        <f t="shared" si="178"/>
        <v>1009.3000000000001</v>
      </c>
      <c r="I5406">
        <f t="shared" si="177"/>
        <v>8.0666666700000178</v>
      </c>
    </row>
    <row r="5407" spans="1:9">
      <c r="A5407" s="1">
        <v>41016</v>
      </c>
      <c r="B5407" s="2">
        <v>0.23958333333333334</v>
      </c>
      <c r="C5407">
        <v>1001.44333333</v>
      </c>
      <c r="D5407">
        <f t="shared" si="176"/>
        <v>1011.44333333</v>
      </c>
      <c r="E5407" s="1">
        <v>40993</v>
      </c>
      <c r="F5407" s="5">
        <v>0</v>
      </c>
      <c r="G5407">
        <v>100.9</v>
      </c>
      <c r="H5407">
        <f t="shared" si="178"/>
        <v>1009</v>
      </c>
      <c r="I5407">
        <f t="shared" si="177"/>
        <v>7.5566666700000269</v>
      </c>
    </row>
    <row r="5408" spans="1:9">
      <c r="A5408" s="1">
        <v>41016</v>
      </c>
      <c r="B5408" s="2">
        <v>0.25</v>
      </c>
      <c r="C5408">
        <v>1001.76</v>
      </c>
      <c r="D5408">
        <f t="shared" si="176"/>
        <v>1011.76</v>
      </c>
      <c r="E5408" s="1">
        <v>40993</v>
      </c>
      <c r="F5408" s="5">
        <v>1.0416666666666666E-2</v>
      </c>
      <c r="G5408">
        <v>100.88</v>
      </c>
      <c r="H5408">
        <f t="shared" si="178"/>
        <v>1008.8</v>
      </c>
      <c r="I5408">
        <f t="shared" si="177"/>
        <v>7.0399999999999636</v>
      </c>
    </row>
    <row r="5409" spans="1:9">
      <c r="A5409" s="1">
        <v>41016</v>
      </c>
      <c r="B5409" s="2">
        <v>0.26041666666666669</v>
      </c>
      <c r="C5409">
        <v>1001.9</v>
      </c>
      <c r="D5409">
        <f t="shared" si="176"/>
        <v>1011.9</v>
      </c>
      <c r="E5409" s="1">
        <v>40993</v>
      </c>
      <c r="F5409" s="5">
        <v>2.0833333333333332E-2</v>
      </c>
      <c r="G5409">
        <v>100.86</v>
      </c>
      <c r="H5409">
        <f t="shared" si="178"/>
        <v>1008.6</v>
      </c>
      <c r="I5409">
        <f t="shared" si="177"/>
        <v>6.7000000000000455</v>
      </c>
    </row>
    <row r="5410" spans="1:9">
      <c r="A5410" s="1">
        <v>41016</v>
      </c>
      <c r="B5410" s="2">
        <v>0.28125</v>
      </c>
      <c r="C5410">
        <v>968.7</v>
      </c>
      <c r="D5410">
        <f t="shared" si="176"/>
        <v>978.7</v>
      </c>
      <c r="E5410" s="1">
        <v>40993</v>
      </c>
      <c r="F5410" s="5">
        <v>3.125E-2</v>
      </c>
      <c r="G5410">
        <v>100.86</v>
      </c>
      <c r="H5410">
        <f t="shared" si="178"/>
        <v>1008.6</v>
      </c>
      <c r="I5410">
        <f t="shared" si="177"/>
        <v>39.899999999999977</v>
      </c>
    </row>
    <row r="5411" spans="1:9">
      <c r="A5411" s="1">
        <v>41016</v>
      </c>
      <c r="B5411" s="2">
        <v>0.29166666666666669</v>
      </c>
      <c r="C5411">
        <v>1002.40666667</v>
      </c>
      <c r="D5411">
        <f t="shared" si="176"/>
        <v>1012.40666667</v>
      </c>
      <c r="E5411" s="1">
        <v>40993</v>
      </c>
      <c r="F5411" s="5">
        <v>4.1666666666666664E-2</v>
      </c>
      <c r="G5411">
        <v>100.85</v>
      </c>
      <c r="H5411">
        <f t="shared" si="178"/>
        <v>1008.5</v>
      </c>
      <c r="I5411">
        <f t="shared" si="177"/>
        <v>6.0933333299999504</v>
      </c>
    </row>
    <row r="5412" spans="1:9">
      <c r="A5412" s="1">
        <v>41016</v>
      </c>
      <c r="B5412" s="2">
        <v>0.30208333333333331</v>
      </c>
      <c r="C5412">
        <v>1002.58</v>
      </c>
      <c r="D5412">
        <f t="shared" si="176"/>
        <v>1012.58</v>
      </c>
      <c r="E5412" s="1">
        <v>40993</v>
      </c>
      <c r="F5412" s="5">
        <v>5.2083333333333336E-2</v>
      </c>
      <c r="G5412">
        <v>100.82</v>
      </c>
      <c r="H5412">
        <f t="shared" si="178"/>
        <v>1008.1999999999999</v>
      </c>
      <c r="I5412">
        <f t="shared" si="177"/>
        <v>5.6199999999998909</v>
      </c>
    </row>
    <row r="5413" spans="1:9">
      <c r="A5413" s="1">
        <v>41016</v>
      </c>
      <c r="B5413" s="2">
        <v>0.32291666666666669</v>
      </c>
      <c r="C5413">
        <v>1002.58666667</v>
      </c>
      <c r="D5413">
        <f t="shared" si="176"/>
        <v>1012.58666667</v>
      </c>
      <c r="E5413" s="1">
        <v>40993</v>
      </c>
      <c r="F5413" s="5">
        <v>6.25E-2</v>
      </c>
      <c r="G5413">
        <v>100.81</v>
      </c>
      <c r="H5413">
        <f t="shared" si="178"/>
        <v>1008.1</v>
      </c>
      <c r="I5413">
        <f t="shared" si="177"/>
        <v>5.5133333300000231</v>
      </c>
    </row>
    <row r="5414" spans="1:9">
      <c r="A5414" s="1">
        <v>41016</v>
      </c>
      <c r="B5414" s="2">
        <v>0.33333333333333331</v>
      </c>
      <c r="C5414">
        <v>1002.8</v>
      </c>
      <c r="D5414">
        <f t="shared" si="176"/>
        <v>1012.8</v>
      </c>
      <c r="E5414" s="1">
        <v>40993</v>
      </c>
      <c r="F5414" s="5">
        <v>7.2916666666666671E-2</v>
      </c>
      <c r="G5414">
        <v>100.8</v>
      </c>
      <c r="H5414">
        <f t="shared" si="178"/>
        <v>1008</v>
      </c>
      <c r="I5414">
        <f t="shared" si="177"/>
        <v>5.2000000000000455</v>
      </c>
    </row>
    <row r="5415" spans="1:9">
      <c r="A5415" s="1">
        <v>41016</v>
      </c>
      <c r="B5415" s="2">
        <v>0.34375</v>
      </c>
      <c r="C5415">
        <v>1002.87333333</v>
      </c>
      <c r="D5415">
        <f t="shared" si="176"/>
        <v>1012.87333333</v>
      </c>
      <c r="E5415" s="1">
        <v>40993</v>
      </c>
      <c r="F5415" s="5">
        <v>8.3333333333333329E-2</v>
      </c>
      <c r="G5415">
        <v>100.8</v>
      </c>
      <c r="H5415">
        <f t="shared" si="178"/>
        <v>1008</v>
      </c>
      <c r="I5415">
        <f t="shared" si="177"/>
        <v>5.1266666699999632</v>
      </c>
    </row>
    <row r="5416" spans="1:9">
      <c r="A5416" s="1">
        <v>41016</v>
      </c>
      <c r="B5416" s="2">
        <v>0.36458333333333331</v>
      </c>
      <c r="C5416">
        <v>1002.85</v>
      </c>
      <c r="D5416">
        <f t="shared" si="176"/>
        <v>1012.85</v>
      </c>
      <c r="E5416" s="1">
        <v>40993</v>
      </c>
      <c r="F5416" s="5">
        <v>9.375E-2</v>
      </c>
      <c r="G5416">
        <v>100.79</v>
      </c>
      <c r="H5416">
        <f t="shared" si="178"/>
        <v>1007.9000000000001</v>
      </c>
      <c r="I5416">
        <f t="shared" si="177"/>
        <v>5.0500000000000682</v>
      </c>
    </row>
    <row r="5417" spans="1:9">
      <c r="A5417" s="1">
        <v>41016</v>
      </c>
      <c r="B5417" s="2">
        <v>0.375</v>
      </c>
      <c r="C5417">
        <v>1002.7666666699999</v>
      </c>
      <c r="D5417">
        <f t="shared" si="176"/>
        <v>1012.7666666699999</v>
      </c>
      <c r="E5417" s="1">
        <v>40993</v>
      </c>
      <c r="F5417" s="5">
        <v>0.10416666666666667</v>
      </c>
      <c r="G5417">
        <v>100.78</v>
      </c>
      <c r="H5417">
        <f t="shared" si="178"/>
        <v>1007.8</v>
      </c>
      <c r="I5417">
        <f t="shared" si="177"/>
        <v>5.0333333300000049</v>
      </c>
    </row>
    <row r="5418" spans="1:9">
      <c r="A5418" s="1">
        <v>41016</v>
      </c>
      <c r="B5418" s="2">
        <v>0.38541666666666669</v>
      </c>
      <c r="C5418">
        <v>1002.68666667</v>
      </c>
      <c r="D5418">
        <f t="shared" si="176"/>
        <v>1012.68666667</v>
      </c>
      <c r="E5418" s="1">
        <v>40993</v>
      </c>
      <c r="F5418" s="5">
        <v>0.11458333333333333</v>
      </c>
      <c r="G5418">
        <v>100.76</v>
      </c>
      <c r="H5418">
        <f t="shared" si="178"/>
        <v>1007.6</v>
      </c>
      <c r="I5418">
        <f t="shared" si="177"/>
        <v>4.9133333300000004</v>
      </c>
    </row>
    <row r="5419" spans="1:9">
      <c r="A5419" s="1">
        <v>41016</v>
      </c>
      <c r="B5419" s="2">
        <v>0.40625</v>
      </c>
      <c r="C5419">
        <v>1002.65</v>
      </c>
      <c r="D5419">
        <f t="shared" si="176"/>
        <v>1012.65</v>
      </c>
      <c r="E5419" s="1">
        <v>40993</v>
      </c>
      <c r="F5419" s="5">
        <v>0.125</v>
      </c>
      <c r="G5419">
        <v>100.77</v>
      </c>
      <c r="H5419">
        <f t="shared" si="178"/>
        <v>1007.6999999999999</v>
      </c>
      <c r="I5419">
        <f t="shared" si="177"/>
        <v>5.0499999999999545</v>
      </c>
    </row>
    <row r="5420" spans="1:9">
      <c r="A5420" s="1">
        <v>41016</v>
      </c>
      <c r="B5420" s="2">
        <v>0.41666666666666669</v>
      </c>
      <c r="C5420">
        <v>1002.5</v>
      </c>
      <c r="D5420">
        <f t="shared" si="176"/>
        <v>1012.5</v>
      </c>
      <c r="E5420" s="1">
        <v>40993</v>
      </c>
      <c r="F5420" s="5">
        <v>0.13541666666666666</v>
      </c>
      <c r="G5420">
        <v>100.75</v>
      </c>
      <c r="H5420">
        <f t="shared" si="178"/>
        <v>1007.5</v>
      </c>
      <c r="I5420">
        <f t="shared" si="177"/>
        <v>5</v>
      </c>
    </row>
    <row r="5421" spans="1:9">
      <c r="A5421" s="1">
        <v>41016</v>
      </c>
      <c r="B5421" s="2">
        <v>0.42708333333333331</v>
      </c>
      <c r="C5421">
        <v>1002.38</v>
      </c>
      <c r="D5421">
        <f t="shared" si="176"/>
        <v>1012.38</v>
      </c>
      <c r="E5421" s="1">
        <v>40993</v>
      </c>
      <c r="F5421" s="5">
        <v>0.14583333333333334</v>
      </c>
      <c r="G5421">
        <v>100.75</v>
      </c>
      <c r="H5421">
        <f t="shared" si="178"/>
        <v>1007.5</v>
      </c>
      <c r="I5421">
        <f t="shared" si="177"/>
        <v>5.1200000000000045</v>
      </c>
    </row>
    <row r="5422" spans="1:9">
      <c r="A5422" s="1">
        <v>41016</v>
      </c>
      <c r="B5422" s="2">
        <v>0.44791666666666669</v>
      </c>
      <c r="C5422">
        <v>1002.14333333</v>
      </c>
      <c r="D5422">
        <f t="shared" si="176"/>
        <v>1012.14333333</v>
      </c>
      <c r="E5422" s="1">
        <v>40993</v>
      </c>
      <c r="F5422" s="5">
        <v>0.15625</v>
      </c>
      <c r="G5422">
        <v>100.74</v>
      </c>
      <c r="H5422">
        <f t="shared" si="178"/>
        <v>1007.4</v>
      </c>
      <c r="I5422">
        <f t="shared" si="177"/>
        <v>5.2566666699999587</v>
      </c>
    </row>
    <row r="5423" spans="1:9">
      <c r="A5423" s="1">
        <v>41016</v>
      </c>
      <c r="B5423" s="2">
        <v>0.45833333333333331</v>
      </c>
      <c r="C5423">
        <v>1001.98666667</v>
      </c>
      <c r="D5423">
        <f t="shared" si="176"/>
        <v>1011.98666667</v>
      </c>
      <c r="E5423" s="1">
        <v>40993</v>
      </c>
      <c r="F5423" s="5">
        <v>0.16666666666666666</v>
      </c>
      <c r="G5423">
        <v>100.77</v>
      </c>
      <c r="H5423">
        <f t="shared" si="178"/>
        <v>1007.6999999999999</v>
      </c>
      <c r="I5423">
        <f t="shared" si="177"/>
        <v>5.7133333299999549</v>
      </c>
    </row>
    <row r="5424" spans="1:9">
      <c r="A5424" s="1">
        <v>41016</v>
      </c>
      <c r="B5424" s="2">
        <v>0.46875</v>
      </c>
      <c r="C5424">
        <v>1001.82666667</v>
      </c>
      <c r="D5424">
        <f t="shared" si="176"/>
        <v>1011.82666667</v>
      </c>
      <c r="E5424" s="1">
        <v>40993</v>
      </c>
      <c r="F5424" s="5">
        <v>0.17708333333333334</v>
      </c>
      <c r="G5424">
        <v>100.77</v>
      </c>
      <c r="H5424">
        <f t="shared" si="178"/>
        <v>1007.6999999999999</v>
      </c>
      <c r="I5424">
        <f t="shared" si="177"/>
        <v>5.8733333299999231</v>
      </c>
    </row>
    <row r="5425" spans="1:9">
      <c r="A5425" s="1">
        <v>41016</v>
      </c>
      <c r="B5425" s="2">
        <v>0.48958333333333331</v>
      </c>
      <c r="C5425">
        <v>1001.68333333</v>
      </c>
      <c r="D5425">
        <f t="shared" si="176"/>
        <v>1011.68333333</v>
      </c>
      <c r="E5425" s="1">
        <v>40993</v>
      </c>
      <c r="F5425" s="5">
        <v>0.1875</v>
      </c>
      <c r="G5425">
        <v>100.77</v>
      </c>
      <c r="H5425">
        <f t="shared" si="178"/>
        <v>1007.6999999999999</v>
      </c>
      <c r="I5425">
        <f t="shared" si="177"/>
        <v>6.0166666699999496</v>
      </c>
    </row>
    <row r="5426" spans="1:9">
      <c r="A5426" s="1">
        <v>41016</v>
      </c>
      <c r="B5426" s="2">
        <v>0.5</v>
      </c>
      <c r="C5426">
        <v>1001.27333333</v>
      </c>
      <c r="D5426">
        <f t="shared" si="176"/>
        <v>1011.27333333</v>
      </c>
      <c r="E5426" s="1">
        <v>40993</v>
      </c>
      <c r="F5426" s="5">
        <v>0.19791666666666666</v>
      </c>
      <c r="G5426">
        <v>100.76</v>
      </c>
      <c r="H5426">
        <f t="shared" si="178"/>
        <v>1007.6</v>
      </c>
      <c r="I5426">
        <f t="shared" si="177"/>
        <v>6.3266666700000087</v>
      </c>
    </row>
    <row r="5427" spans="1:9">
      <c r="A5427" s="1">
        <v>41016</v>
      </c>
      <c r="B5427" s="2">
        <v>0.51041666666666663</v>
      </c>
      <c r="C5427">
        <v>1000.99333333</v>
      </c>
      <c r="D5427">
        <f t="shared" si="176"/>
        <v>1010.99333333</v>
      </c>
      <c r="E5427" s="1">
        <v>40993</v>
      </c>
      <c r="F5427" s="5">
        <v>0.20833333333333334</v>
      </c>
      <c r="G5427">
        <v>100.78</v>
      </c>
      <c r="H5427">
        <f t="shared" si="178"/>
        <v>1007.8</v>
      </c>
      <c r="I5427">
        <f t="shared" si="177"/>
        <v>6.8066666699999132</v>
      </c>
    </row>
    <row r="5428" spans="1:9">
      <c r="A5428" s="1">
        <v>41016</v>
      </c>
      <c r="B5428" s="2">
        <v>0.53125</v>
      </c>
      <c r="C5428">
        <v>1000.82333333</v>
      </c>
      <c r="D5428">
        <f t="shared" si="176"/>
        <v>1010.82333333</v>
      </c>
      <c r="E5428" s="1">
        <v>40993</v>
      </c>
      <c r="F5428" s="5">
        <v>0.21875</v>
      </c>
      <c r="G5428">
        <v>100.79</v>
      </c>
      <c r="H5428">
        <f t="shared" si="178"/>
        <v>1007.9000000000001</v>
      </c>
      <c r="I5428">
        <f t="shared" si="177"/>
        <v>7.0766666700001224</v>
      </c>
    </row>
    <row r="5429" spans="1:9">
      <c r="A5429" s="1">
        <v>41016</v>
      </c>
      <c r="B5429" s="2">
        <v>0.54166666666666663</v>
      </c>
      <c r="C5429">
        <v>1000.66666667</v>
      </c>
      <c r="D5429">
        <f t="shared" si="176"/>
        <v>1010.66666667</v>
      </c>
      <c r="E5429" s="1">
        <v>40993</v>
      </c>
      <c r="F5429" s="5">
        <v>0.22916666666666666</v>
      </c>
      <c r="G5429">
        <v>100.83</v>
      </c>
      <c r="H5429">
        <f t="shared" si="178"/>
        <v>1008.3</v>
      </c>
      <c r="I5429">
        <f t="shared" si="177"/>
        <v>7.633333329999914</v>
      </c>
    </row>
    <row r="5430" spans="1:9">
      <c r="A5430" s="1">
        <v>41016</v>
      </c>
      <c r="B5430" s="2">
        <v>0.55208333333333337</v>
      </c>
      <c r="C5430">
        <v>1000.52</v>
      </c>
      <c r="D5430">
        <f t="shared" si="176"/>
        <v>1010.52</v>
      </c>
      <c r="E5430" s="1">
        <v>40993</v>
      </c>
      <c r="F5430" s="5">
        <v>0.23958333333333334</v>
      </c>
      <c r="G5430">
        <v>100.86</v>
      </c>
      <c r="H5430">
        <f t="shared" si="178"/>
        <v>1008.6</v>
      </c>
      <c r="I5430">
        <f t="shared" si="177"/>
        <v>8.0800000000000409</v>
      </c>
    </row>
    <row r="5431" spans="1:9">
      <c r="A5431" s="1">
        <v>41016</v>
      </c>
      <c r="B5431" s="2">
        <v>0.57291666666666663</v>
      </c>
      <c r="C5431">
        <v>967.08</v>
      </c>
      <c r="D5431">
        <f t="shared" si="176"/>
        <v>977.08</v>
      </c>
      <c r="E5431" s="1">
        <v>40993</v>
      </c>
      <c r="F5431" s="5">
        <v>0.25</v>
      </c>
      <c r="G5431">
        <v>100.88</v>
      </c>
      <c r="H5431">
        <f t="shared" si="178"/>
        <v>1008.8</v>
      </c>
      <c r="I5431">
        <f t="shared" si="177"/>
        <v>41.719999999999914</v>
      </c>
    </row>
    <row r="5432" spans="1:9">
      <c r="A5432" s="1">
        <v>41016</v>
      </c>
      <c r="B5432" s="2">
        <v>0.58333333333333337</v>
      </c>
      <c r="C5432">
        <v>1000.34</v>
      </c>
      <c r="D5432">
        <f t="shared" si="176"/>
        <v>1010.34</v>
      </c>
      <c r="E5432" s="1">
        <v>40993</v>
      </c>
      <c r="F5432" s="5">
        <v>0.26041666666666669</v>
      </c>
      <c r="G5432">
        <v>100.9</v>
      </c>
      <c r="H5432">
        <f t="shared" si="178"/>
        <v>1009</v>
      </c>
      <c r="I5432">
        <f t="shared" si="177"/>
        <v>8.6599999999999682</v>
      </c>
    </row>
    <row r="5433" spans="1:9">
      <c r="A5433" s="1">
        <v>41016</v>
      </c>
      <c r="B5433" s="2">
        <v>0.59375</v>
      </c>
      <c r="C5433">
        <v>1000.17333333</v>
      </c>
      <c r="D5433">
        <f t="shared" si="176"/>
        <v>1010.17333333</v>
      </c>
      <c r="E5433" s="1">
        <v>40993</v>
      </c>
      <c r="F5433" s="5">
        <v>0.27083333333333331</v>
      </c>
      <c r="G5433">
        <v>100.9</v>
      </c>
      <c r="H5433">
        <f t="shared" si="178"/>
        <v>1009</v>
      </c>
      <c r="I5433">
        <f t="shared" si="177"/>
        <v>8.8266666700000087</v>
      </c>
    </row>
    <row r="5434" spans="1:9">
      <c r="A5434" s="1">
        <v>41016</v>
      </c>
      <c r="B5434" s="2">
        <v>0.61458333333333337</v>
      </c>
      <c r="C5434">
        <v>1000.05</v>
      </c>
      <c r="D5434">
        <f t="shared" si="176"/>
        <v>1010.05</v>
      </c>
      <c r="E5434" s="1">
        <v>40993</v>
      </c>
      <c r="F5434" s="5">
        <v>0.28125</v>
      </c>
      <c r="G5434">
        <v>100.91</v>
      </c>
      <c r="H5434">
        <f t="shared" si="178"/>
        <v>1009.0999999999999</v>
      </c>
      <c r="I5434">
        <f t="shared" si="177"/>
        <v>9.0499999999999545</v>
      </c>
    </row>
    <row r="5435" spans="1:9">
      <c r="A5435" s="1">
        <v>41016</v>
      </c>
      <c r="B5435" s="2">
        <v>0.625</v>
      </c>
      <c r="C5435">
        <v>999.92666666699995</v>
      </c>
      <c r="D5435">
        <f t="shared" si="176"/>
        <v>1009.9266666669999</v>
      </c>
      <c r="E5435" s="1">
        <v>40993</v>
      </c>
      <c r="F5435" s="5">
        <v>0.29166666666666669</v>
      </c>
      <c r="G5435">
        <v>100.92</v>
      </c>
      <c r="H5435">
        <f t="shared" si="178"/>
        <v>1009.2</v>
      </c>
      <c r="I5435">
        <f t="shared" si="177"/>
        <v>9.273333333000096</v>
      </c>
    </row>
    <row r="5436" spans="1:9">
      <c r="A5436" s="1">
        <v>41016</v>
      </c>
      <c r="B5436" s="2">
        <v>0.63541666666666663</v>
      </c>
      <c r="C5436">
        <v>999.92</v>
      </c>
      <c r="D5436">
        <f t="shared" si="176"/>
        <v>1009.92</v>
      </c>
      <c r="E5436" s="1">
        <v>40993</v>
      </c>
      <c r="F5436" s="5">
        <v>0.30208333333333331</v>
      </c>
      <c r="G5436">
        <v>100.96</v>
      </c>
      <c r="H5436">
        <f t="shared" si="178"/>
        <v>1009.5999999999999</v>
      </c>
      <c r="I5436">
        <f t="shared" si="177"/>
        <v>9.67999999999995</v>
      </c>
    </row>
    <row r="5437" spans="1:9">
      <c r="A5437" s="1">
        <v>41016</v>
      </c>
      <c r="B5437" s="2">
        <v>0.65625</v>
      </c>
      <c r="C5437">
        <v>999.95666666700004</v>
      </c>
      <c r="D5437">
        <f t="shared" si="176"/>
        <v>1009.956666667</v>
      </c>
      <c r="E5437" s="1">
        <v>40993</v>
      </c>
      <c r="F5437" s="5">
        <v>0.3125</v>
      </c>
      <c r="G5437">
        <v>100.98</v>
      </c>
      <c r="H5437">
        <f t="shared" si="178"/>
        <v>1009.8000000000001</v>
      </c>
      <c r="I5437">
        <f t="shared" si="177"/>
        <v>9.8433333330000323</v>
      </c>
    </row>
    <row r="5438" spans="1:9">
      <c r="A5438" s="1">
        <v>41016</v>
      </c>
      <c r="B5438" s="2">
        <v>0.66666666666666663</v>
      </c>
      <c r="C5438">
        <v>999.95333333300005</v>
      </c>
      <c r="D5438">
        <f t="shared" si="176"/>
        <v>1009.953333333</v>
      </c>
      <c r="E5438" s="1">
        <v>40993</v>
      </c>
      <c r="F5438" s="5">
        <v>0.32291666666666669</v>
      </c>
      <c r="G5438">
        <v>100.99</v>
      </c>
      <c r="H5438">
        <f t="shared" si="178"/>
        <v>1009.9</v>
      </c>
      <c r="I5438">
        <f t="shared" si="177"/>
        <v>9.9466666669999313</v>
      </c>
    </row>
    <row r="5439" spans="1:9">
      <c r="A5439" s="1">
        <v>41016</v>
      </c>
      <c r="B5439" s="2">
        <v>0.67708333333333337</v>
      </c>
      <c r="C5439">
        <v>999.9</v>
      </c>
      <c r="D5439">
        <f t="shared" si="176"/>
        <v>1009.9</v>
      </c>
      <c r="E5439" s="1">
        <v>40993</v>
      </c>
      <c r="F5439" s="5">
        <v>0.33333333333333331</v>
      </c>
      <c r="G5439">
        <v>100.99</v>
      </c>
      <c r="H5439">
        <f t="shared" si="178"/>
        <v>1009.9</v>
      </c>
      <c r="I5439">
        <f t="shared" si="177"/>
        <v>10</v>
      </c>
    </row>
    <row r="5440" spans="1:9">
      <c r="A5440" s="1">
        <v>41016</v>
      </c>
      <c r="B5440" s="2">
        <v>0.69791666666666663</v>
      </c>
      <c r="C5440">
        <v>1000.02333333</v>
      </c>
      <c r="D5440">
        <f t="shared" si="176"/>
        <v>1010.02333333</v>
      </c>
      <c r="E5440" s="1">
        <v>40993</v>
      </c>
      <c r="F5440" s="5">
        <v>0.34375</v>
      </c>
      <c r="G5440">
        <v>100.99</v>
      </c>
      <c r="H5440">
        <f t="shared" si="178"/>
        <v>1009.9</v>
      </c>
      <c r="I5440">
        <f t="shared" si="177"/>
        <v>9.8766666699999632</v>
      </c>
    </row>
    <row r="5441" spans="1:9">
      <c r="A5441" s="1">
        <v>41016</v>
      </c>
      <c r="B5441" s="2">
        <v>0.70833333333333337</v>
      </c>
      <c r="C5441">
        <v>1000.24666667</v>
      </c>
      <c r="D5441">
        <f t="shared" ref="D5441:D5504" si="179">C5441+10</f>
        <v>1010.24666667</v>
      </c>
      <c r="E5441" s="1">
        <v>40993</v>
      </c>
      <c r="F5441" s="5">
        <v>0.35416666666666669</v>
      </c>
      <c r="G5441">
        <v>100.99</v>
      </c>
      <c r="H5441">
        <f t="shared" si="178"/>
        <v>1009.9</v>
      </c>
      <c r="I5441">
        <f t="shared" si="177"/>
        <v>9.6533333300000095</v>
      </c>
    </row>
    <row r="5442" spans="1:9">
      <c r="A5442" s="1">
        <v>41016</v>
      </c>
      <c r="B5442" s="2">
        <v>0.71875</v>
      </c>
      <c r="C5442">
        <v>1000.4</v>
      </c>
      <c r="D5442">
        <f t="shared" si="179"/>
        <v>1010.4</v>
      </c>
      <c r="E5442" s="1">
        <v>40993</v>
      </c>
      <c r="F5442" s="5">
        <v>0.36458333333333331</v>
      </c>
      <c r="G5442">
        <v>100.99</v>
      </c>
      <c r="H5442">
        <f t="shared" si="178"/>
        <v>1009.9</v>
      </c>
      <c r="I5442">
        <f t="shared" ref="I5442:I5505" si="180">H5442-C5442</f>
        <v>9.5</v>
      </c>
    </row>
    <row r="5443" spans="1:9">
      <c r="A5443" s="1">
        <v>41016</v>
      </c>
      <c r="B5443" s="2">
        <v>0.73958333333333337</v>
      </c>
      <c r="C5443">
        <v>1000.57333333</v>
      </c>
      <c r="D5443">
        <f t="shared" si="179"/>
        <v>1010.57333333</v>
      </c>
      <c r="E5443" s="1">
        <v>40993</v>
      </c>
      <c r="F5443" s="5">
        <v>0.375</v>
      </c>
      <c r="G5443">
        <v>100.99</v>
      </c>
      <c r="H5443">
        <f t="shared" si="178"/>
        <v>1009.9</v>
      </c>
      <c r="I5443">
        <f t="shared" si="180"/>
        <v>9.3266666700000087</v>
      </c>
    </row>
    <row r="5444" spans="1:9">
      <c r="A5444" s="1">
        <v>41016</v>
      </c>
      <c r="B5444" s="2">
        <v>0.75</v>
      </c>
      <c r="C5444">
        <v>1000.66666667</v>
      </c>
      <c r="D5444">
        <f t="shared" si="179"/>
        <v>1010.66666667</v>
      </c>
      <c r="E5444" s="1">
        <v>40993</v>
      </c>
      <c r="F5444" s="5">
        <v>0.38541666666666669</v>
      </c>
      <c r="G5444">
        <v>100.97</v>
      </c>
      <c r="H5444">
        <f t="shared" si="178"/>
        <v>1009.7</v>
      </c>
      <c r="I5444">
        <f t="shared" si="180"/>
        <v>9.0333333300000049</v>
      </c>
    </row>
    <row r="5445" spans="1:9">
      <c r="A5445" s="1">
        <v>41016</v>
      </c>
      <c r="B5445" s="2">
        <v>0.76041666666666663</v>
      </c>
      <c r="C5445">
        <v>1000.83333333</v>
      </c>
      <c r="D5445">
        <f t="shared" si="179"/>
        <v>1010.83333333</v>
      </c>
      <c r="E5445" s="1">
        <v>40993</v>
      </c>
      <c r="F5445" s="5">
        <v>0.39583333333333331</v>
      </c>
      <c r="G5445">
        <v>100.97</v>
      </c>
      <c r="H5445">
        <f t="shared" si="178"/>
        <v>1009.7</v>
      </c>
      <c r="I5445">
        <f t="shared" si="180"/>
        <v>8.866666670000086</v>
      </c>
    </row>
    <row r="5446" spans="1:9">
      <c r="A5446" s="1">
        <v>41016</v>
      </c>
      <c r="B5446" s="2">
        <v>0.78125</v>
      </c>
      <c r="C5446">
        <v>1001.06666667</v>
      </c>
      <c r="D5446">
        <f t="shared" si="179"/>
        <v>1011.06666667</v>
      </c>
      <c r="E5446" s="1">
        <v>40993</v>
      </c>
      <c r="F5446" s="5">
        <v>0.40625</v>
      </c>
      <c r="G5446">
        <v>100.96</v>
      </c>
      <c r="H5446">
        <f t="shared" si="178"/>
        <v>1009.5999999999999</v>
      </c>
      <c r="I5446">
        <f t="shared" si="180"/>
        <v>8.5333333299998912</v>
      </c>
    </row>
    <row r="5447" spans="1:9">
      <c r="A5447" s="1">
        <v>41016</v>
      </c>
      <c r="B5447" s="2">
        <v>0.79166666666666663</v>
      </c>
      <c r="C5447">
        <v>1001.27333333</v>
      </c>
      <c r="D5447">
        <f t="shared" si="179"/>
        <v>1011.27333333</v>
      </c>
      <c r="E5447" s="1">
        <v>40993</v>
      </c>
      <c r="F5447" s="5">
        <v>0.41666666666666669</v>
      </c>
      <c r="G5447">
        <v>100.96</v>
      </c>
      <c r="H5447">
        <f t="shared" si="178"/>
        <v>1009.5999999999999</v>
      </c>
      <c r="I5447">
        <f t="shared" si="180"/>
        <v>8.326666669999895</v>
      </c>
    </row>
    <row r="5448" spans="1:9">
      <c r="A5448" s="1">
        <v>41016</v>
      </c>
      <c r="B5448" s="2">
        <v>0.80208333333333337</v>
      </c>
      <c r="C5448">
        <v>1001.43333333</v>
      </c>
      <c r="D5448">
        <f t="shared" si="179"/>
        <v>1011.43333333</v>
      </c>
      <c r="E5448" s="1">
        <v>40993</v>
      </c>
      <c r="F5448" s="5">
        <v>0.42708333333333331</v>
      </c>
      <c r="G5448">
        <v>100.97</v>
      </c>
      <c r="H5448">
        <f t="shared" si="178"/>
        <v>1009.7</v>
      </c>
      <c r="I5448">
        <f t="shared" si="180"/>
        <v>8.2666666700000633</v>
      </c>
    </row>
    <row r="5449" spans="1:9">
      <c r="A5449" s="1">
        <v>41016</v>
      </c>
      <c r="B5449" s="2">
        <v>0.82291666666666663</v>
      </c>
      <c r="C5449">
        <v>1001.58333333</v>
      </c>
      <c r="D5449">
        <f t="shared" si="179"/>
        <v>1011.58333333</v>
      </c>
      <c r="E5449" s="1">
        <v>40993</v>
      </c>
      <c r="F5449" s="5">
        <v>0.4375</v>
      </c>
      <c r="G5449">
        <v>100.97</v>
      </c>
      <c r="H5449">
        <f t="shared" si="178"/>
        <v>1009.7</v>
      </c>
      <c r="I5449">
        <f t="shared" si="180"/>
        <v>8.116666670000086</v>
      </c>
    </row>
    <row r="5450" spans="1:9">
      <c r="A5450" s="1">
        <v>41016</v>
      </c>
      <c r="B5450" s="2">
        <v>0.83333333333333337</v>
      </c>
      <c r="C5450">
        <v>1001.68</v>
      </c>
      <c r="D5450">
        <f t="shared" si="179"/>
        <v>1011.68</v>
      </c>
      <c r="E5450" s="1">
        <v>40993</v>
      </c>
      <c r="F5450" s="5">
        <v>0.44791666666666669</v>
      </c>
      <c r="G5450">
        <v>100.95</v>
      </c>
      <c r="H5450">
        <f t="shared" si="178"/>
        <v>1009.5</v>
      </c>
      <c r="I5450">
        <f t="shared" si="180"/>
        <v>7.82000000000005</v>
      </c>
    </row>
    <row r="5451" spans="1:9">
      <c r="A5451" s="1">
        <v>41016</v>
      </c>
      <c r="B5451" s="2">
        <v>0.84375</v>
      </c>
      <c r="C5451">
        <v>1001.78666667</v>
      </c>
      <c r="D5451">
        <f t="shared" si="179"/>
        <v>1011.78666667</v>
      </c>
      <c r="E5451" s="1">
        <v>40993</v>
      </c>
      <c r="F5451" s="5">
        <v>0.45833333333333331</v>
      </c>
      <c r="G5451">
        <v>100.95</v>
      </c>
      <c r="H5451">
        <f t="shared" si="178"/>
        <v>1009.5</v>
      </c>
      <c r="I5451">
        <f t="shared" si="180"/>
        <v>7.7133333299999549</v>
      </c>
    </row>
    <row r="5452" spans="1:9">
      <c r="A5452" s="1">
        <v>41016</v>
      </c>
      <c r="B5452" s="2">
        <v>0.86458333333333337</v>
      </c>
      <c r="C5452">
        <v>968.496666667</v>
      </c>
      <c r="D5452">
        <f t="shared" si="179"/>
        <v>978.496666667</v>
      </c>
      <c r="E5452" s="1">
        <v>40993</v>
      </c>
      <c r="F5452" s="5">
        <v>0.46875</v>
      </c>
      <c r="G5452">
        <v>100.95</v>
      </c>
      <c r="H5452">
        <f t="shared" si="178"/>
        <v>1009.5</v>
      </c>
      <c r="I5452">
        <f t="shared" si="180"/>
        <v>41.003333333</v>
      </c>
    </row>
    <row r="5453" spans="1:9">
      <c r="A5453" s="1">
        <v>41016</v>
      </c>
      <c r="B5453" s="2">
        <v>0.875</v>
      </c>
      <c r="C5453">
        <v>1001.75333333</v>
      </c>
      <c r="D5453">
        <f t="shared" si="179"/>
        <v>1011.75333333</v>
      </c>
      <c r="E5453" s="1">
        <v>40993</v>
      </c>
      <c r="F5453" s="5">
        <v>0.47916666666666669</v>
      </c>
      <c r="G5453">
        <v>100.92</v>
      </c>
      <c r="H5453">
        <f t="shared" si="178"/>
        <v>1009.2</v>
      </c>
      <c r="I5453">
        <f t="shared" si="180"/>
        <v>7.4466666700000133</v>
      </c>
    </row>
    <row r="5454" spans="1:9">
      <c r="A5454" s="1">
        <v>41016</v>
      </c>
      <c r="B5454" s="2">
        <v>0.88541666666666663</v>
      </c>
      <c r="C5454">
        <v>1001.7</v>
      </c>
      <c r="D5454">
        <f t="shared" si="179"/>
        <v>1011.7</v>
      </c>
      <c r="E5454" s="1">
        <v>40993</v>
      </c>
      <c r="F5454" s="5">
        <v>0.48958333333333331</v>
      </c>
      <c r="G5454">
        <v>100.9</v>
      </c>
      <c r="H5454">
        <f t="shared" si="178"/>
        <v>1009</v>
      </c>
      <c r="I5454">
        <f t="shared" si="180"/>
        <v>7.2999999999999545</v>
      </c>
    </row>
    <row r="5455" spans="1:9">
      <c r="A5455" s="1">
        <v>41016</v>
      </c>
      <c r="B5455" s="2">
        <v>0.90625</v>
      </c>
      <c r="C5455">
        <v>1001.58</v>
      </c>
      <c r="D5455">
        <f t="shared" si="179"/>
        <v>1011.58</v>
      </c>
      <c r="E5455" s="1">
        <v>40993</v>
      </c>
      <c r="F5455" s="5">
        <v>0.5</v>
      </c>
      <c r="G5455">
        <v>100.88</v>
      </c>
      <c r="H5455">
        <f t="shared" si="178"/>
        <v>1008.8</v>
      </c>
      <c r="I5455">
        <f t="shared" si="180"/>
        <v>7.2199999999999136</v>
      </c>
    </row>
    <row r="5456" spans="1:9">
      <c r="A5456" s="1">
        <v>41016</v>
      </c>
      <c r="B5456" s="2">
        <v>0.91666666666666663</v>
      </c>
      <c r="C5456">
        <v>1001.3</v>
      </c>
      <c r="D5456">
        <f t="shared" si="179"/>
        <v>1011.3</v>
      </c>
      <c r="E5456" s="1">
        <v>40993</v>
      </c>
      <c r="F5456" s="5">
        <v>0.51041666666666663</v>
      </c>
      <c r="G5456">
        <v>100.86</v>
      </c>
      <c r="H5456">
        <f t="shared" si="178"/>
        <v>1008.6</v>
      </c>
      <c r="I5456">
        <f t="shared" si="180"/>
        <v>7.3000000000000682</v>
      </c>
    </row>
    <row r="5457" spans="1:9">
      <c r="A5457" s="1">
        <v>41016</v>
      </c>
      <c r="B5457" s="2">
        <v>0.92708333333333337</v>
      </c>
      <c r="C5457">
        <v>1001.2</v>
      </c>
      <c r="D5457">
        <f t="shared" si="179"/>
        <v>1011.2</v>
      </c>
      <c r="E5457" s="1">
        <v>40993</v>
      </c>
      <c r="F5457" s="5">
        <v>0.52083333333333337</v>
      </c>
      <c r="G5457">
        <v>100.84</v>
      </c>
      <c r="H5457">
        <f t="shared" si="178"/>
        <v>1008.4000000000001</v>
      </c>
      <c r="I5457">
        <f t="shared" si="180"/>
        <v>7.2000000000000455</v>
      </c>
    </row>
    <row r="5458" spans="1:9">
      <c r="A5458" s="1">
        <v>41016</v>
      </c>
      <c r="B5458" s="2">
        <v>0.94791666666666663</v>
      </c>
      <c r="C5458">
        <v>1000.98666667</v>
      </c>
      <c r="D5458">
        <f t="shared" si="179"/>
        <v>1010.98666667</v>
      </c>
      <c r="E5458" s="1">
        <v>40993</v>
      </c>
      <c r="F5458" s="5">
        <v>0.53125</v>
      </c>
      <c r="G5458">
        <v>100.83</v>
      </c>
      <c r="H5458">
        <f t="shared" si="178"/>
        <v>1008.3</v>
      </c>
      <c r="I5458">
        <f t="shared" si="180"/>
        <v>7.3133333299999777</v>
      </c>
    </row>
    <row r="5459" spans="1:9">
      <c r="A5459" s="1">
        <v>41016</v>
      </c>
      <c r="B5459" s="2">
        <v>0.95833333333333337</v>
      </c>
      <c r="C5459">
        <v>1000.53333333</v>
      </c>
      <c r="D5459">
        <f t="shared" si="179"/>
        <v>1010.53333333</v>
      </c>
      <c r="E5459" s="1">
        <v>40993</v>
      </c>
      <c r="F5459" s="5">
        <v>0.54166666666666663</v>
      </c>
      <c r="G5459">
        <v>100.82</v>
      </c>
      <c r="H5459">
        <f t="shared" si="178"/>
        <v>1008.1999999999999</v>
      </c>
      <c r="I5459">
        <f t="shared" si="180"/>
        <v>7.6666666699999269</v>
      </c>
    </row>
    <row r="5460" spans="1:9">
      <c r="A5460" s="1">
        <v>41016</v>
      </c>
      <c r="B5460" s="2">
        <v>0.96875</v>
      </c>
      <c r="C5460">
        <v>1000.33333333</v>
      </c>
      <c r="D5460">
        <f t="shared" si="179"/>
        <v>1010.33333333</v>
      </c>
      <c r="E5460" s="1">
        <v>40993</v>
      </c>
      <c r="F5460" s="5">
        <v>0.55208333333333337</v>
      </c>
      <c r="G5460">
        <v>100.82</v>
      </c>
      <c r="H5460">
        <f t="shared" si="178"/>
        <v>1008.1999999999999</v>
      </c>
      <c r="I5460">
        <f t="shared" si="180"/>
        <v>7.8666666699999723</v>
      </c>
    </row>
    <row r="5461" spans="1:9">
      <c r="A5461" s="1">
        <v>41016</v>
      </c>
      <c r="B5461" s="2">
        <v>0.98958333333333337</v>
      </c>
      <c r="C5461">
        <v>1000.06666667</v>
      </c>
      <c r="D5461">
        <f t="shared" si="179"/>
        <v>1010.06666667</v>
      </c>
      <c r="E5461" s="1">
        <v>40993</v>
      </c>
      <c r="F5461" s="5">
        <v>0.5625</v>
      </c>
      <c r="G5461">
        <v>100.81</v>
      </c>
      <c r="H5461">
        <f t="shared" si="178"/>
        <v>1008.1</v>
      </c>
      <c r="I5461">
        <f t="shared" si="180"/>
        <v>8.0333333300000049</v>
      </c>
    </row>
    <row r="5462" spans="1:9">
      <c r="A5462" s="1">
        <v>41017</v>
      </c>
      <c r="B5462" s="2">
        <v>0</v>
      </c>
      <c r="C5462">
        <v>1000.1</v>
      </c>
      <c r="D5462">
        <f t="shared" si="179"/>
        <v>1010.1</v>
      </c>
      <c r="E5462" s="1">
        <v>40993</v>
      </c>
      <c r="F5462" s="5">
        <v>0.57291666666666663</v>
      </c>
      <c r="G5462">
        <v>100.79</v>
      </c>
      <c r="H5462">
        <f t="shared" si="178"/>
        <v>1007.9000000000001</v>
      </c>
      <c r="I5462">
        <f t="shared" si="180"/>
        <v>7.8000000000000682</v>
      </c>
    </row>
    <row r="5463" spans="1:9">
      <c r="A5463" s="1">
        <v>41017</v>
      </c>
      <c r="B5463" s="2">
        <v>1.0416666666666666E-2</v>
      </c>
      <c r="C5463">
        <v>1000.05333333</v>
      </c>
      <c r="D5463">
        <f t="shared" si="179"/>
        <v>1010.05333333</v>
      </c>
      <c r="E5463" s="1">
        <v>40993</v>
      </c>
      <c r="F5463" s="5">
        <v>0.58333333333333337</v>
      </c>
      <c r="G5463">
        <v>100.79</v>
      </c>
      <c r="H5463">
        <f t="shared" si="178"/>
        <v>1007.9000000000001</v>
      </c>
      <c r="I5463">
        <f t="shared" si="180"/>
        <v>7.8466666700001042</v>
      </c>
    </row>
    <row r="5464" spans="1:9">
      <c r="A5464" s="1">
        <v>41017</v>
      </c>
      <c r="B5464" s="2">
        <v>3.125E-2</v>
      </c>
      <c r="C5464">
        <v>999.866666667</v>
      </c>
      <c r="D5464">
        <f t="shared" si="179"/>
        <v>1009.866666667</v>
      </c>
      <c r="E5464" s="1">
        <v>40993</v>
      </c>
      <c r="F5464" s="5">
        <v>0.59375</v>
      </c>
      <c r="G5464">
        <v>100.79</v>
      </c>
      <c r="H5464">
        <f t="shared" si="178"/>
        <v>1007.9000000000001</v>
      </c>
      <c r="I5464">
        <f t="shared" si="180"/>
        <v>8.0333333330000869</v>
      </c>
    </row>
    <row r="5465" spans="1:9">
      <c r="A5465" s="1">
        <v>41017</v>
      </c>
      <c r="B5465" s="2">
        <v>4.1666666666666664E-2</v>
      </c>
      <c r="C5465">
        <v>999.8</v>
      </c>
      <c r="D5465">
        <f t="shared" si="179"/>
        <v>1009.8</v>
      </c>
      <c r="E5465" s="1">
        <v>40993</v>
      </c>
      <c r="F5465" s="5">
        <v>0.60416666666666663</v>
      </c>
      <c r="G5465">
        <v>100.8</v>
      </c>
      <c r="H5465">
        <f t="shared" si="178"/>
        <v>1008</v>
      </c>
      <c r="I5465">
        <f t="shared" si="180"/>
        <v>8.2000000000000455</v>
      </c>
    </row>
    <row r="5466" spans="1:9">
      <c r="A5466" s="1">
        <v>41017</v>
      </c>
      <c r="B5466" s="2">
        <v>5.2083333333333336E-2</v>
      </c>
      <c r="C5466">
        <v>999.72</v>
      </c>
      <c r="D5466">
        <f t="shared" si="179"/>
        <v>1009.72</v>
      </c>
      <c r="E5466" s="1">
        <v>40993</v>
      </c>
      <c r="F5466" s="5">
        <v>0.61458333333333337</v>
      </c>
      <c r="G5466">
        <v>100.78</v>
      </c>
      <c r="H5466">
        <f t="shared" si="178"/>
        <v>1007.8</v>
      </c>
      <c r="I5466">
        <f t="shared" si="180"/>
        <v>8.0799999999999272</v>
      </c>
    </row>
    <row r="5467" spans="1:9">
      <c r="A5467" s="1">
        <v>41017</v>
      </c>
      <c r="B5467" s="2">
        <v>7.2916666666666671E-2</v>
      </c>
      <c r="C5467">
        <v>999.41666666699996</v>
      </c>
      <c r="D5467">
        <f t="shared" si="179"/>
        <v>1009.416666667</v>
      </c>
      <c r="E5467" s="1">
        <v>40993</v>
      </c>
      <c r="F5467" s="5">
        <v>0.625</v>
      </c>
      <c r="G5467">
        <v>100.77</v>
      </c>
      <c r="H5467">
        <f t="shared" si="178"/>
        <v>1007.6999999999999</v>
      </c>
      <c r="I5467">
        <f t="shared" si="180"/>
        <v>8.2833333329999732</v>
      </c>
    </row>
    <row r="5468" spans="1:9">
      <c r="A5468" s="1">
        <v>41017</v>
      </c>
      <c r="B5468" s="2">
        <v>8.3333333333333329E-2</v>
      </c>
      <c r="C5468">
        <v>999.12</v>
      </c>
      <c r="D5468">
        <f t="shared" si="179"/>
        <v>1009.12</v>
      </c>
      <c r="E5468" s="1">
        <v>40993</v>
      </c>
      <c r="F5468" s="5">
        <v>0.63541666666666663</v>
      </c>
      <c r="G5468">
        <v>100.78</v>
      </c>
      <c r="H5468">
        <f t="shared" si="178"/>
        <v>1007.8</v>
      </c>
      <c r="I5468">
        <f t="shared" si="180"/>
        <v>8.67999999999995</v>
      </c>
    </row>
    <row r="5469" spans="1:9">
      <c r="A5469" s="1">
        <v>41017</v>
      </c>
      <c r="B5469" s="2">
        <v>9.375E-2</v>
      </c>
      <c r="C5469">
        <v>999.08</v>
      </c>
      <c r="D5469">
        <f t="shared" si="179"/>
        <v>1009.08</v>
      </c>
      <c r="E5469" s="1">
        <v>40993</v>
      </c>
      <c r="F5469" s="5">
        <v>0.64583333333333337</v>
      </c>
      <c r="G5469">
        <v>100.78</v>
      </c>
      <c r="H5469">
        <f t="shared" ref="H5469:H5532" si="181">G5469*10</f>
        <v>1007.8</v>
      </c>
      <c r="I5469">
        <f t="shared" si="180"/>
        <v>8.7199999999999136</v>
      </c>
    </row>
    <row r="5470" spans="1:9">
      <c r="A5470" s="1">
        <v>41017</v>
      </c>
      <c r="B5470" s="2">
        <v>0.11458333333333333</v>
      </c>
      <c r="C5470">
        <v>998.97333333300003</v>
      </c>
      <c r="D5470">
        <f t="shared" si="179"/>
        <v>1008.973333333</v>
      </c>
      <c r="E5470" s="1">
        <v>40993</v>
      </c>
      <c r="F5470" s="5">
        <v>0.65625</v>
      </c>
      <c r="G5470">
        <v>100.78</v>
      </c>
      <c r="H5470">
        <f t="shared" si="181"/>
        <v>1007.8</v>
      </c>
      <c r="I5470">
        <f t="shared" si="180"/>
        <v>8.8266666669999267</v>
      </c>
    </row>
    <row r="5471" spans="1:9">
      <c r="A5471" s="1">
        <v>41017</v>
      </c>
      <c r="B5471" s="2">
        <v>0.125</v>
      </c>
      <c r="C5471">
        <v>998.92666666699995</v>
      </c>
      <c r="D5471">
        <f t="shared" si="179"/>
        <v>1008.9266666669999</v>
      </c>
      <c r="E5471" s="1">
        <v>40993</v>
      </c>
      <c r="F5471" s="5">
        <v>0.66666666666666663</v>
      </c>
      <c r="G5471">
        <v>100.79</v>
      </c>
      <c r="H5471">
        <f t="shared" si="181"/>
        <v>1007.9000000000001</v>
      </c>
      <c r="I5471">
        <f t="shared" si="180"/>
        <v>8.9733333330001415</v>
      </c>
    </row>
    <row r="5472" spans="1:9">
      <c r="A5472" s="1">
        <v>41017</v>
      </c>
      <c r="B5472" s="2">
        <v>0.13541666666666666</v>
      </c>
      <c r="C5472">
        <v>999.01333333299999</v>
      </c>
      <c r="D5472">
        <f t="shared" si="179"/>
        <v>1009.013333333</v>
      </c>
      <c r="E5472" s="1">
        <v>40993</v>
      </c>
      <c r="F5472" s="5">
        <v>0.67708333333333337</v>
      </c>
      <c r="G5472">
        <v>100.81</v>
      </c>
      <c r="H5472">
        <f t="shared" si="181"/>
        <v>1008.1</v>
      </c>
      <c r="I5472">
        <f t="shared" si="180"/>
        <v>9.0866666670000313</v>
      </c>
    </row>
    <row r="5473" spans="1:9">
      <c r="A5473" s="1">
        <v>41017</v>
      </c>
      <c r="B5473" s="2">
        <v>0.15625</v>
      </c>
      <c r="C5473">
        <v>965.81666666700005</v>
      </c>
      <c r="D5473">
        <f t="shared" si="179"/>
        <v>975.81666666700005</v>
      </c>
      <c r="E5473" s="1">
        <v>40993</v>
      </c>
      <c r="F5473" s="5">
        <v>0.6875</v>
      </c>
      <c r="G5473">
        <v>100.82</v>
      </c>
      <c r="H5473">
        <f t="shared" si="181"/>
        <v>1008.1999999999999</v>
      </c>
      <c r="I5473">
        <f t="shared" si="180"/>
        <v>42.383333332999882</v>
      </c>
    </row>
    <row r="5474" spans="1:9">
      <c r="A5474" s="1">
        <v>41017</v>
      </c>
      <c r="B5474" s="2">
        <v>0.16666666666666666</v>
      </c>
      <c r="C5474">
        <v>999.22</v>
      </c>
      <c r="D5474">
        <f t="shared" si="179"/>
        <v>1009.22</v>
      </c>
      <c r="E5474" s="1">
        <v>40993</v>
      </c>
      <c r="F5474" s="5">
        <v>0.69791666666666663</v>
      </c>
      <c r="G5474">
        <v>100.83</v>
      </c>
      <c r="H5474">
        <f t="shared" si="181"/>
        <v>1008.3</v>
      </c>
      <c r="I5474">
        <f t="shared" si="180"/>
        <v>9.0799999999999272</v>
      </c>
    </row>
    <row r="5475" spans="1:9">
      <c r="A5475" s="1">
        <v>41017</v>
      </c>
      <c r="B5475" s="2">
        <v>0.17708333333333334</v>
      </c>
      <c r="C5475">
        <v>999.366666667</v>
      </c>
      <c r="D5475">
        <f t="shared" si="179"/>
        <v>1009.366666667</v>
      </c>
      <c r="E5475" s="1">
        <v>40993</v>
      </c>
      <c r="F5475" s="5">
        <v>0.70833333333333337</v>
      </c>
      <c r="G5475">
        <v>100.85</v>
      </c>
      <c r="H5475">
        <f t="shared" si="181"/>
        <v>1008.5</v>
      </c>
      <c r="I5475">
        <f t="shared" si="180"/>
        <v>9.1333333329999959</v>
      </c>
    </row>
    <row r="5476" spans="1:9">
      <c r="A5476" s="1">
        <v>41017</v>
      </c>
      <c r="B5476" s="2">
        <v>0.19791666666666666</v>
      </c>
      <c r="C5476">
        <v>999.34333333300003</v>
      </c>
      <c r="D5476">
        <f t="shared" si="179"/>
        <v>1009.343333333</v>
      </c>
      <c r="E5476" s="1">
        <v>40993</v>
      </c>
      <c r="F5476" s="5">
        <v>0.71875</v>
      </c>
      <c r="G5476">
        <v>100.86</v>
      </c>
      <c r="H5476">
        <f t="shared" si="181"/>
        <v>1008.6</v>
      </c>
      <c r="I5476">
        <f t="shared" si="180"/>
        <v>9.2566666669999904</v>
      </c>
    </row>
    <row r="5477" spans="1:9">
      <c r="A5477" s="1">
        <v>41017</v>
      </c>
      <c r="B5477" s="2">
        <v>0.20833333333333334</v>
      </c>
      <c r="C5477">
        <v>999.47333333300003</v>
      </c>
      <c r="D5477">
        <f t="shared" si="179"/>
        <v>1009.473333333</v>
      </c>
      <c r="E5477" s="1">
        <v>40993</v>
      </c>
      <c r="F5477" s="5">
        <v>0.72916666666666663</v>
      </c>
      <c r="G5477">
        <v>100.87</v>
      </c>
      <c r="H5477">
        <f t="shared" si="181"/>
        <v>1008.7</v>
      </c>
      <c r="I5477">
        <f t="shared" si="180"/>
        <v>9.2266666670000177</v>
      </c>
    </row>
    <row r="5478" spans="1:9">
      <c r="A5478" s="1">
        <v>41017</v>
      </c>
      <c r="B5478" s="2">
        <v>0.21875</v>
      </c>
      <c r="C5478">
        <v>999.4</v>
      </c>
      <c r="D5478">
        <f t="shared" si="179"/>
        <v>1009.4</v>
      </c>
      <c r="E5478" s="1">
        <v>40993</v>
      </c>
      <c r="F5478" s="5">
        <v>0.73958333333333337</v>
      </c>
      <c r="G5478">
        <v>100.88</v>
      </c>
      <c r="H5478">
        <f t="shared" si="181"/>
        <v>1008.8</v>
      </c>
      <c r="I5478">
        <f t="shared" si="180"/>
        <v>9.3999999999999773</v>
      </c>
    </row>
    <row r="5479" spans="1:9">
      <c r="A5479" s="1">
        <v>41017</v>
      </c>
      <c r="B5479" s="2">
        <v>0.23958333333333334</v>
      </c>
      <c r="C5479">
        <v>999.64666666699998</v>
      </c>
      <c r="D5479">
        <f t="shared" si="179"/>
        <v>1009.646666667</v>
      </c>
      <c r="E5479" s="1">
        <v>40993</v>
      </c>
      <c r="F5479" s="5">
        <v>0.75</v>
      </c>
      <c r="G5479">
        <v>100.89</v>
      </c>
      <c r="H5479">
        <f t="shared" si="181"/>
        <v>1008.9</v>
      </c>
      <c r="I5479">
        <f t="shared" si="180"/>
        <v>9.2533333330000005</v>
      </c>
    </row>
    <row r="5480" spans="1:9">
      <c r="A5480" s="1">
        <v>41017</v>
      </c>
      <c r="B5480" s="2">
        <v>0.25</v>
      </c>
      <c r="C5480">
        <v>999.93333333299995</v>
      </c>
      <c r="D5480">
        <f t="shared" si="179"/>
        <v>1009.933333333</v>
      </c>
      <c r="E5480" s="1">
        <v>40993</v>
      </c>
      <c r="F5480" s="5">
        <v>0.76041666666666663</v>
      </c>
      <c r="G5480">
        <v>100.94</v>
      </c>
      <c r="H5480">
        <f t="shared" si="181"/>
        <v>1009.4</v>
      </c>
      <c r="I5480">
        <f t="shared" si="180"/>
        <v>9.4666666670000268</v>
      </c>
    </row>
    <row r="5481" spans="1:9">
      <c r="A5481" s="1">
        <v>41017</v>
      </c>
      <c r="B5481" s="2">
        <v>0.26041666666666669</v>
      </c>
      <c r="C5481">
        <v>1000.04666667</v>
      </c>
      <c r="D5481">
        <f t="shared" si="179"/>
        <v>1010.04666667</v>
      </c>
      <c r="E5481" s="1">
        <v>40993</v>
      </c>
      <c r="F5481" s="5">
        <v>0.77083333333333337</v>
      </c>
      <c r="G5481">
        <v>100.97</v>
      </c>
      <c r="H5481">
        <f t="shared" si="181"/>
        <v>1009.7</v>
      </c>
      <c r="I5481">
        <f t="shared" si="180"/>
        <v>9.6533333300000095</v>
      </c>
    </row>
    <row r="5482" spans="1:9">
      <c r="A5482" s="1">
        <v>41017</v>
      </c>
      <c r="B5482" s="2">
        <v>0.28125</v>
      </c>
      <c r="C5482">
        <v>1000.19333333</v>
      </c>
      <c r="D5482">
        <f t="shared" si="179"/>
        <v>1010.19333333</v>
      </c>
      <c r="E5482" s="1">
        <v>40993</v>
      </c>
      <c r="F5482" s="5">
        <v>0.78125</v>
      </c>
      <c r="G5482">
        <v>100.95</v>
      </c>
      <c r="H5482">
        <f t="shared" si="181"/>
        <v>1009.5</v>
      </c>
      <c r="I5482">
        <f t="shared" si="180"/>
        <v>9.3066666700000269</v>
      </c>
    </row>
    <row r="5483" spans="1:9">
      <c r="A5483" s="1">
        <v>41017</v>
      </c>
      <c r="B5483" s="2">
        <v>0.29166666666666669</v>
      </c>
      <c r="C5483">
        <v>1000.5</v>
      </c>
      <c r="D5483">
        <f t="shared" si="179"/>
        <v>1010.5</v>
      </c>
      <c r="E5483" s="1">
        <v>40993</v>
      </c>
      <c r="F5483" s="5">
        <v>0.79166666666666663</v>
      </c>
      <c r="G5483">
        <v>100.96</v>
      </c>
      <c r="H5483">
        <f t="shared" si="181"/>
        <v>1009.5999999999999</v>
      </c>
      <c r="I5483">
        <f t="shared" si="180"/>
        <v>9.0999999999999091</v>
      </c>
    </row>
    <row r="5484" spans="1:9">
      <c r="A5484" s="1">
        <v>41017</v>
      </c>
      <c r="B5484" s="2">
        <v>0.30208333333333331</v>
      </c>
      <c r="C5484">
        <v>1000.6466666699999</v>
      </c>
      <c r="D5484">
        <f t="shared" si="179"/>
        <v>1010.6466666699999</v>
      </c>
      <c r="E5484" s="1">
        <v>40993</v>
      </c>
      <c r="F5484" s="5">
        <v>0.80208333333333337</v>
      </c>
      <c r="G5484">
        <v>100.99</v>
      </c>
      <c r="H5484">
        <f t="shared" si="181"/>
        <v>1009.9</v>
      </c>
      <c r="I5484">
        <f t="shared" si="180"/>
        <v>9.2533333300000322</v>
      </c>
    </row>
    <row r="5485" spans="1:9">
      <c r="A5485" s="1">
        <v>41017</v>
      </c>
      <c r="B5485" s="2">
        <v>0.32291666666666669</v>
      </c>
      <c r="C5485">
        <v>1001.0266666700001</v>
      </c>
      <c r="D5485">
        <f t="shared" si="179"/>
        <v>1011.0266666700001</v>
      </c>
      <c r="E5485" s="1">
        <v>40993</v>
      </c>
      <c r="F5485" s="5">
        <v>0.8125</v>
      </c>
      <c r="G5485">
        <v>101</v>
      </c>
      <c r="H5485">
        <f t="shared" si="181"/>
        <v>1010</v>
      </c>
      <c r="I5485">
        <f t="shared" si="180"/>
        <v>8.9733333299999458</v>
      </c>
    </row>
    <row r="5486" spans="1:9">
      <c r="A5486" s="1">
        <v>41017</v>
      </c>
      <c r="B5486" s="2">
        <v>0.33333333333333331</v>
      </c>
      <c r="C5486">
        <v>1001.19333333</v>
      </c>
      <c r="D5486">
        <f t="shared" si="179"/>
        <v>1011.19333333</v>
      </c>
      <c r="E5486" s="1">
        <v>40993</v>
      </c>
      <c r="F5486" s="5">
        <v>0.82291666666666663</v>
      </c>
      <c r="G5486">
        <v>101</v>
      </c>
      <c r="H5486">
        <f t="shared" si="181"/>
        <v>1010</v>
      </c>
      <c r="I5486">
        <f t="shared" si="180"/>
        <v>8.8066666700000269</v>
      </c>
    </row>
    <row r="5487" spans="1:9">
      <c r="A5487" s="1">
        <v>41017</v>
      </c>
      <c r="B5487" s="2">
        <v>0.34375</v>
      </c>
      <c r="C5487">
        <v>1001.36666667</v>
      </c>
      <c r="D5487">
        <f t="shared" si="179"/>
        <v>1011.36666667</v>
      </c>
      <c r="E5487" s="1">
        <v>40993</v>
      </c>
      <c r="F5487" s="5">
        <v>0.83333333333333337</v>
      </c>
      <c r="G5487">
        <v>101.01</v>
      </c>
      <c r="H5487">
        <f t="shared" si="181"/>
        <v>1010.1</v>
      </c>
      <c r="I5487">
        <f t="shared" si="180"/>
        <v>8.7333333300000504</v>
      </c>
    </row>
    <row r="5488" spans="1:9">
      <c r="A5488" s="1">
        <v>41017</v>
      </c>
      <c r="B5488" s="2">
        <v>0.36458333333333331</v>
      </c>
      <c r="C5488">
        <v>1001.40333333</v>
      </c>
      <c r="D5488">
        <f t="shared" si="179"/>
        <v>1011.40333333</v>
      </c>
      <c r="E5488" s="1">
        <v>40993</v>
      </c>
      <c r="F5488" s="5">
        <v>0.84375</v>
      </c>
      <c r="G5488">
        <v>101.02</v>
      </c>
      <c r="H5488">
        <f t="shared" si="181"/>
        <v>1010.1999999999999</v>
      </c>
      <c r="I5488">
        <f t="shared" si="180"/>
        <v>8.7966666699999223</v>
      </c>
    </row>
    <row r="5489" spans="1:9">
      <c r="A5489" s="1">
        <v>41017</v>
      </c>
      <c r="B5489" s="2">
        <v>0.375</v>
      </c>
      <c r="C5489">
        <v>1001.38</v>
      </c>
      <c r="D5489">
        <f t="shared" si="179"/>
        <v>1011.38</v>
      </c>
      <c r="E5489" s="1">
        <v>40993</v>
      </c>
      <c r="F5489" s="5">
        <v>0.85416666666666663</v>
      </c>
      <c r="G5489">
        <v>101.01</v>
      </c>
      <c r="H5489">
        <f t="shared" si="181"/>
        <v>1010.1</v>
      </c>
      <c r="I5489">
        <f t="shared" si="180"/>
        <v>8.7200000000000273</v>
      </c>
    </row>
    <row r="5490" spans="1:9">
      <c r="A5490" s="1">
        <v>41017</v>
      </c>
      <c r="B5490" s="2">
        <v>0.38541666666666669</v>
      </c>
      <c r="C5490">
        <v>1001.3533333300001</v>
      </c>
      <c r="D5490">
        <f t="shared" si="179"/>
        <v>1011.3533333300001</v>
      </c>
      <c r="E5490" s="1">
        <v>40993</v>
      </c>
      <c r="F5490" s="5">
        <v>0.86458333333333337</v>
      </c>
      <c r="G5490">
        <v>101.01</v>
      </c>
      <c r="H5490">
        <f t="shared" si="181"/>
        <v>1010.1</v>
      </c>
      <c r="I5490">
        <f t="shared" si="180"/>
        <v>8.7466666699999678</v>
      </c>
    </row>
    <row r="5491" spans="1:9">
      <c r="A5491" s="1">
        <v>41017</v>
      </c>
      <c r="B5491" s="2">
        <v>0.40625</v>
      </c>
      <c r="C5491">
        <v>967.93666666700005</v>
      </c>
      <c r="D5491">
        <f t="shared" si="179"/>
        <v>977.93666666700005</v>
      </c>
      <c r="E5491" s="1">
        <v>40993</v>
      </c>
      <c r="F5491" s="5">
        <v>0.875</v>
      </c>
      <c r="G5491">
        <v>101.02</v>
      </c>
      <c r="H5491">
        <f t="shared" si="181"/>
        <v>1010.1999999999999</v>
      </c>
      <c r="I5491">
        <f t="shared" si="180"/>
        <v>42.263333332999878</v>
      </c>
    </row>
    <row r="5492" spans="1:9">
      <c r="A5492" s="1">
        <v>41017</v>
      </c>
      <c r="B5492" s="2">
        <v>0.41666666666666669</v>
      </c>
      <c r="C5492">
        <v>1001.19333333</v>
      </c>
      <c r="D5492">
        <f t="shared" si="179"/>
        <v>1011.19333333</v>
      </c>
      <c r="E5492" s="1">
        <v>40993</v>
      </c>
      <c r="F5492" s="5">
        <v>0.88541666666666663</v>
      </c>
      <c r="G5492">
        <v>101.02</v>
      </c>
      <c r="H5492">
        <f t="shared" si="181"/>
        <v>1010.1999999999999</v>
      </c>
      <c r="I5492">
        <f t="shared" si="180"/>
        <v>9.0066666699999587</v>
      </c>
    </row>
    <row r="5493" spans="1:9">
      <c r="A5493" s="1">
        <v>41017</v>
      </c>
      <c r="B5493" s="2">
        <v>0.42708333333333331</v>
      </c>
      <c r="C5493">
        <v>1001.24</v>
      </c>
      <c r="D5493">
        <f t="shared" si="179"/>
        <v>1011.24</v>
      </c>
      <c r="E5493" s="1">
        <v>40993</v>
      </c>
      <c r="F5493" s="5">
        <v>0.89583333333333337</v>
      </c>
      <c r="G5493">
        <v>101.02</v>
      </c>
      <c r="H5493">
        <f t="shared" si="181"/>
        <v>1010.1999999999999</v>
      </c>
      <c r="I5493">
        <f t="shared" si="180"/>
        <v>8.9599999999999227</v>
      </c>
    </row>
    <row r="5494" spans="1:9">
      <c r="A5494" s="1">
        <v>41017</v>
      </c>
      <c r="B5494" s="2">
        <v>0.44791666666666669</v>
      </c>
      <c r="C5494">
        <v>1001.17333333</v>
      </c>
      <c r="D5494">
        <f t="shared" si="179"/>
        <v>1011.17333333</v>
      </c>
      <c r="E5494" s="1">
        <v>40993</v>
      </c>
      <c r="F5494" s="5">
        <v>0.90625</v>
      </c>
      <c r="G5494">
        <v>101.01</v>
      </c>
      <c r="H5494">
        <f t="shared" si="181"/>
        <v>1010.1</v>
      </c>
      <c r="I5494">
        <f t="shared" si="180"/>
        <v>8.9266666700000314</v>
      </c>
    </row>
    <row r="5495" spans="1:9">
      <c r="A5495" s="1">
        <v>41017</v>
      </c>
      <c r="B5495" s="2">
        <v>0.45833333333333331</v>
      </c>
      <c r="C5495">
        <v>1001.0266666700001</v>
      </c>
      <c r="D5495">
        <f t="shared" si="179"/>
        <v>1011.0266666700001</v>
      </c>
      <c r="E5495" s="1">
        <v>40993</v>
      </c>
      <c r="F5495" s="5">
        <v>0.91666666666666663</v>
      </c>
      <c r="G5495">
        <v>101.01</v>
      </c>
      <c r="H5495">
        <f t="shared" si="181"/>
        <v>1010.1</v>
      </c>
      <c r="I5495">
        <f t="shared" si="180"/>
        <v>9.0733333299999686</v>
      </c>
    </row>
    <row r="5496" spans="1:9">
      <c r="A5496" s="1">
        <v>41017</v>
      </c>
      <c r="B5496" s="2">
        <v>0.46875</v>
      </c>
      <c r="C5496">
        <v>1000.74666667</v>
      </c>
      <c r="D5496">
        <f t="shared" si="179"/>
        <v>1010.74666667</v>
      </c>
      <c r="E5496" s="1">
        <v>40993</v>
      </c>
      <c r="F5496" s="5">
        <v>0.92708333333333337</v>
      </c>
      <c r="G5496">
        <v>101.03</v>
      </c>
      <c r="H5496">
        <f t="shared" si="181"/>
        <v>1010.3</v>
      </c>
      <c r="I5496">
        <f t="shared" si="180"/>
        <v>9.5533333299999867</v>
      </c>
    </row>
    <row r="5497" spans="1:9">
      <c r="A5497" s="1">
        <v>41017</v>
      </c>
      <c r="B5497" s="2">
        <v>0.48958333333333331</v>
      </c>
      <c r="C5497">
        <v>1000.61666667</v>
      </c>
      <c r="D5497">
        <f t="shared" si="179"/>
        <v>1010.61666667</v>
      </c>
      <c r="E5497" s="1">
        <v>40993</v>
      </c>
      <c r="F5497" s="5">
        <v>0.9375</v>
      </c>
      <c r="G5497">
        <v>101.03</v>
      </c>
      <c r="H5497">
        <f t="shared" si="181"/>
        <v>1010.3</v>
      </c>
      <c r="I5497">
        <f t="shared" si="180"/>
        <v>9.6833333299999822</v>
      </c>
    </row>
    <row r="5498" spans="1:9">
      <c r="A5498" s="1">
        <v>41017</v>
      </c>
      <c r="B5498" s="2">
        <v>0.5</v>
      </c>
      <c r="C5498">
        <v>1000.36666667</v>
      </c>
      <c r="D5498">
        <f t="shared" si="179"/>
        <v>1010.36666667</v>
      </c>
      <c r="E5498" s="1">
        <v>40993</v>
      </c>
      <c r="F5498" s="5">
        <v>0.94791666666666663</v>
      </c>
      <c r="G5498">
        <v>101.02</v>
      </c>
      <c r="H5498">
        <f t="shared" si="181"/>
        <v>1010.1999999999999</v>
      </c>
      <c r="I5498">
        <f t="shared" si="180"/>
        <v>9.8333333299999595</v>
      </c>
    </row>
    <row r="5499" spans="1:9">
      <c r="A5499" s="1">
        <v>41017</v>
      </c>
      <c r="B5499" s="2">
        <v>0.51041666666666663</v>
      </c>
      <c r="C5499">
        <v>1000.21333333</v>
      </c>
      <c r="D5499">
        <f t="shared" si="179"/>
        <v>1010.21333333</v>
      </c>
      <c r="E5499" s="1">
        <v>40993</v>
      </c>
      <c r="F5499" s="5">
        <v>0.95833333333333337</v>
      </c>
      <c r="G5499">
        <v>101.03</v>
      </c>
      <c r="H5499">
        <f t="shared" si="181"/>
        <v>1010.3</v>
      </c>
      <c r="I5499">
        <f t="shared" si="180"/>
        <v>10.08666667</v>
      </c>
    </row>
    <row r="5500" spans="1:9">
      <c r="A5500" s="1">
        <v>41017</v>
      </c>
      <c r="B5500" s="2">
        <v>0.53125</v>
      </c>
      <c r="C5500">
        <v>1000.04666667</v>
      </c>
      <c r="D5500">
        <f t="shared" si="179"/>
        <v>1010.04666667</v>
      </c>
      <c r="E5500" s="1">
        <v>40993</v>
      </c>
      <c r="F5500" s="5">
        <v>0.96875</v>
      </c>
      <c r="G5500">
        <v>101.03</v>
      </c>
      <c r="H5500">
        <f t="shared" si="181"/>
        <v>1010.3</v>
      </c>
      <c r="I5500">
        <f t="shared" si="180"/>
        <v>10.253333329999919</v>
      </c>
    </row>
    <row r="5501" spans="1:9">
      <c r="A5501" s="1">
        <v>41017</v>
      </c>
      <c r="B5501" s="2">
        <v>0.54166666666666663</v>
      </c>
      <c r="C5501">
        <v>1000</v>
      </c>
      <c r="D5501">
        <f t="shared" si="179"/>
        <v>1010</v>
      </c>
      <c r="E5501" s="1">
        <v>40993</v>
      </c>
      <c r="F5501" s="5">
        <v>0.97916666666666663</v>
      </c>
      <c r="G5501">
        <v>101.03</v>
      </c>
      <c r="H5501">
        <f t="shared" si="181"/>
        <v>1010.3</v>
      </c>
      <c r="I5501">
        <f t="shared" si="180"/>
        <v>10.299999999999955</v>
      </c>
    </row>
    <row r="5502" spans="1:9">
      <c r="A5502" s="1">
        <v>41017</v>
      </c>
      <c r="B5502" s="2">
        <v>0.55208333333333337</v>
      </c>
      <c r="C5502">
        <v>999.87333333300001</v>
      </c>
      <c r="D5502">
        <f t="shared" si="179"/>
        <v>1009.873333333</v>
      </c>
      <c r="E5502" s="1">
        <v>40993</v>
      </c>
      <c r="F5502" s="5">
        <v>0.98958333333333337</v>
      </c>
      <c r="G5502">
        <v>101.03</v>
      </c>
      <c r="H5502">
        <f t="shared" si="181"/>
        <v>1010.3</v>
      </c>
      <c r="I5502">
        <f t="shared" si="180"/>
        <v>10.426666666999949</v>
      </c>
    </row>
    <row r="5503" spans="1:9">
      <c r="A5503" s="1">
        <v>41017</v>
      </c>
      <c r="B5503" s="2">
        <v>0.57291666666666663</v>
      </c>
      <c r="C5503">
        <v>999.72666666700002</v>
      </c>
      <c r="D5503">
        <f t="shared" si="179"/>
        <v>1009.726666667</v>
      </c>
      <c r="E5503" s="1">
        <v>40994</v>
      </c>
      <c r="F5503" s="5">
        <v>0</v>
      </c>
      <c r="G5503">
        <v>101.01</v>
      </c>
      <c r="H5503">
        <f t="shared" si="181"/>
        <v>1010.1</v>
      </c>
      <c r="I5503">
        <f t="shared" si="180"/>
        <v>10.373333333000005</v>
      </c>
    </row>
    <row r="5504" spans="1:9">
      <c r="A5504" s="1">
        <v>41017</v>
      </c>
      <c r="B5504" s="2">
        <v>0.58333333333333337</v>
      </c>
      <c r="C5504">
        <v>999.72</v>
      </c>
      <c r="D5504">
        <f t="shared" si="179"/>
        <v>1009.72</v>
      </c>
      <c r="E5504" s="1">
        <v>40994</v>
      </c>
      <c r="F5504" s="5">
        <v>1.0416666666666666E-2</v>
      </c>
      <c r="G5504">
        <v>101</v>
      </c>
      <c r="H5504">
        <f t="shared" si="181"/>
        <v>1010</v>
      </c>
      <c r="I5504">
        <f t="shared" si="180"/>
        <v>10.279999999999973</v>
      </c>
    </row>
    <row r="5505" spans="1:9">
      <c r="A5505" s="1">
        <v>41017</v>
      </c>
      <c r="B5505" s="2">
        <v>0.59375</v>
      </c>
      <c r="C5505">
        <v>999.59333333300003</v>
      </c>
      <c r="D5505">
        <f t="shared" ref="D5505:D5568" si="182">C5505+10</f>
        <v>1009.593333333</v>
      </c>
      <c r="E5505" s="1">
        <v>40994</v>
      </c>
      <c r="F5505" s="5">
        <v>2.0833333333333332E-2</v>
      </c>
      <c r="G5505">
        <v>100.97</v>
      </c>
      <c r="H5505">
        <f t="shared" si="181"/>
        <v>1009.7</v>
      </c>
      <c r="I5505">
        <f t="shared" si="180"/>
        <v>10.106666667000013</v>
      </c>
    </row>
    <row r="5506" spans="1:9">
      <c r="A5506" s="1">
        <v>41017</v>
      </c>
      <c r="B5506" s="2">
        <v>0.61458333333333337</v>
      </c>
      <c r="C5506">
        <v>999.52666666699997</v>
      </c>
      <c r="D5506">
        <f t="shared" si="182"/>
        <v>1009.526666667</v>
      </c>
      <c r="E5506" s="1">
        <v>40994</v>
      </c>
      <c r="F5506" s="5">
        <v>3.125E-2</v>
      </c>
      <c r="G5506">
        <v>100.95</v>
      </c>
      <c r="H5506">
        <f t="shared" si="181"/>
        <v>1009.5</v>
      </c>
      <c r="I5506">
        <f t="shared" ref="I5506:I5548" si="183">H5506-C5506</f>
        <v>9.9733333330000278</v>
      </c>
    </row>
    <row r="5507" spans="1:9">
      <c r="A5507" s="1">
        <v>41017</v>
      </c>
      <c r="B5507" s="2">
        <v>0.625</v>
      </c>
      <c r="C5507">
        <v>999.5</v>
      </c>
      <c r="D5507">
        <f t="shared" si="182"/>
        <v>1009.5</v>
      </c>
      <c r="E5507" s="1">
        <v>40994</v>
      </c>
      <c r="F5507" s="5">
        <v>4.1666666666666664E-2</v>
      </c>
      <c r="G5507">
        <v>100.92</v>
      </c>
      <c r="H5507">
        <f t="shared" si="181"/>
        <v>1009.2</v>
      </c>
      <c r="I5507">
        <f t="shared" si="183"/>
        <v>9.7000000000000455</v>
      </c>
    </row>
    <row r="5508" spans="1:9">
      <c r="A5508" s="1">
        <v>41017</v>
      </c>
      <c r="B5508" s="2">
        <v>0.63541666666666663</v>
      </c>
      <c r="C5508">
        <v>999.48</v>
      </c>
      <c r="D5508">
        <f t="shared" si="182"/>
        <v>1009.48</v>
      </c>
      <c r="E5508" s="1">
        <v>40994</v>
      </c>
      <c r="F5508" s="5">
        <v>5.2083333333333336E-2</v>
      </c>
      <c r="G5508">
        <v>100.9</v>
      </c>
      <c r="H5508">
        <f t="shared" si="181"/>
        <v>1009</v>
      </c>
      <c r="I5508">
        <f t="shared" si="183"/>
        <v>9.5199999999999818</v>
      </c>
    </row>
    <row r="5509" spans="1:9">
      <c r="A5509" s="1">
        <v>41017</v>
      </c>
      <c r="B5509" s="2">
        <v>0.65625</v>
      </c>
      <c r="C5509">
        <v>999.46333333300004</v>
      </c>
      <c r="D5509">
        <f t="shared" si="182"/>
        <v>1009.463333333</v>
      </c>
      <c r="E5509" s="1">
        <v>40994</v>
      </c>
      <c r="F5509" s="5">
        <v>6.25E-2</v>
      </c>
      <c r="G5509">
        <v>100.9</v>
      </c>
      <c r="H5509">
        <f t="shared" si="181"/>
        <v>1009</v>
      </c>
      <c r="I5509">
        <f t="shared" si="183"/>
        <v>9.5366666669999631</v>
      </c>
    </row>
    <row r="5510" spans="1:9">
      <c r="A5510" s="1">
        <v>41017</v>
      </c>
      <c r="B5510" s="2">
        <v>0.66666666666666663</v>
      </c>
      <c r="C5510">
        <v>999.46666666700003</v>
      </c>
      <c r="D5510">
        <f t="shared" si="182"/>
        <v>1009.466666667</v>
      </c>
      <c r="E5510" s="1">
        <v>40994</v>
      </c>
      <c r="F5510" s="5">
        <v>7.2916666666666671E-2</v>
      </c>
      <c r="G5510">
        <v>100.86</v>
      </c>
      <c r="H5510">
        <f t="shared" si="181"/>
        <v>1008.6</v>
      </c>
      <c r="I5510">
        <f t="shared" si="183"/>
        <v>9.1333333329999959</v>
      </c>
    </row>
    <row r="5511" spans="1:9">
      <c r="A5511" s="1">
        <v>41017</v>
      </c>
      <c r="B5511" s="2">
        <v>0.67708333333333337</v>
      </c>
      <c r="C5511">
        <v>999.55333333299996</v>
      </c>
      <c r="D5511">
        <f t="shared" si="182"/>
        <v>1009.553333333</v>
      </c>
      <c r="E5511" s="1">
        <v>40994</v>
      </c>
      <c r="F5511" s="5">
        <v>8.3333333333333329E-2</v>
      </c>
      <c r="G5511">
        <v>100.85</v>
      </c>
      <c r="H5511">
        <f t="shared" si="181"/>
        <v>1008.5</v>
      </c>
      <c r="I5511">
        <f t="shared" si="183"/>
        <v>8.946666667000045</v>
      </c>
    </row>
    <row r="5512" spans="1:9">
      <c r="A5512" s="1">
        <v>41017</v>
      </c>
      <c r="B5512" s="2">
        <v>0.69791666666666663</v>
      </c>
      <c r="C5512">
        <v>999.84</v>
      </c>
      <c r="D5512">
        <f t="shared" si="182"/>
        <v>1009.84</v>
      </c>
      <c r="E5512" s="1">
        <v>40994</v>
      </c>
      <c r="F5512" s="5">
        <v>9.375E-2</v>
      </c>
      <c r="G5512">
        <v>100.86</v>
      </c>
      <c r="H5512">
        <f t="shared" si="181"/>
        <v>1008.6</v>
      </c>
      <c r="I5512">
        <f t="shared" si="183"/>
        <v>8.7599999999999909</v>
      </c>
    </row>
    <row r="5513" spans="1:9">
      <c r="A5513" s="1">
        <v>41017</v>
      </c>
      <c r="B5513" s="2">
        <v>0.70833333333333337</v>
      </c>
      <c r="C5513">
        <v>999.97333333300003</v>
      </c>
      <c r="D5513">
        <f t="shared" si="182"/>
        <v>1009.973333333</v>
      </c>
      <c r="E5513" s="1">
        <v>40994</v>
      </c>
      <c r="F5513" s="5">
        <v>0.10416666666666667</v>
      </c>
      <c r="G5513">
        <v>100.85</v>
      </c>
      <c r="H5513">
        <f t="shared" si="181"/>
        <v>1008.5</v>
      </c>
      <c r="I5513">
        <f t="shared" si="183"/>
        <v>8.5266666669999722</v>
      </c>
    </row>
    <row r="5514" spans="1:9">
      <c r="A5514" s="1">
        <v>41017</v>
      </c>
      <c r="B5514" s="2">
        <v>0.71875</v>
      </c>
      <c r="C5514">
        <v>1000.15333333</v>
      </c>
      <c r="D5514">
        <f t="shared" si="182"/>
        <v>1010.15333333</v>
      </c>
      <c r="E5514" s="1">
        <v>40994</v>
      </c>
      <c r="F5514" s="5">
        <v>0.11458333333333333</v>
      </c>
      <c r="G5514">
        <v>100.85</v>
      </c>
      <c r="H5514">
        <f t="shared" si="181"/>
        <v>1008.5</v>
      </c>
      <c r="I5514">
        <f t="shared" si="183"/>
        <v>8.3466666699999905</v>
      </c>
    </row>
    <row r="5515" spans="1:9">
      <c r="A5515" s="1">
        <v>41017</v>
      </c>
      <c r="B5515" s="2">
        <v>0.73958333333333337</v>
      </c>
      <c r="C5515">
        <v>966.98666666700001</v>
      </c>
      <c r="D5515">
        <f t="shared" si="182"/>
        <v>976.98666666700001</v>
      </c>
      <c r="E5515" s="1">
        <v>40994</v>
      </c>
      <c r="F5515" s="5">
        <v>0.125</v>
      </c>
      <c r="G5515">
        <v>100.85</v>
      </c>
      <c r="H5515">
        <f t="shared" si="181"/>
        <v>1008.5</v>
      </c>
      <c r="I5515">
        <f t="shared" si="183"/>
        <v>41.513333332999991</v>
      </c>
    </row>
    <row r="5516" spans="1:9">
      <c r="A5516" s="1">
        <v>41017</v>
      </c>
      <c r="B5516" s="2">
        <v>0.75</v>
      </c>
      <c r="C5516">
        <v>1000.42</v>
      </c>
      <c r="D5516">
        <f t="shared" si="182"/>
        <v>1010.42</v>
      </c>
      <c r="E5516" s="1">
        <v>40994</v>
      </c>
      <c r="F5516" s="5">
        <v>0.13541666666666666</v>
      </c>
      <c r="G5516">
        <v>100.87</v>
      </c>
      <c r="H5516">
        <f t="shared" si="181"/>
        <v>1008.7</v>
      </c>
      <c r="I5516">
        <f t="shared" si="183"/>
        <v>8.2800000000000864</v>
      </c>
    </row>
    <row r="5517" spans="1:9">
      <c r="A5517" s="1">
        <v>41017</v>
      </c>
      <c r="B5517" s="2">
        <v>0.76041666666666663</v>
      </c>
      <c r="C5517">
        <v>1000.62</v>
      </c>
      <c r="D5517">
        <f t="shared" si="182"/>
        <v>1010.62</v>
      </c>
      <c r="E5517" s="1">
        <v>40994</v>
      </c>
      <c r="F5517" s="5">
        <v>0.14583333333333334</v>
      </c>
      <c r="G5517">
        <v>100.86</v>
      </c>
      <c r="H5517">
        <f t="shared" si="181"/>
        <v>1008.6</v>
      </c>
      <c r="I5517">
        <f t="shared" si="183"/>
        <v>7.9800000000000182</v>
      </c>
    </row>
    <row r="5518" spans="1:9">
      <c r="A5518" s="1">
        <v>41017</v>
      </c>
      <c r="B5518" s="2">
        <v>0.78125</v>
      </c>
      <c r="C5518">
        <v>1000.79333333</v>
      </c>
      <c r="D5518">
        <f t="shared" si="182"/>
        <v>1010.79333333</v>
      </c>
      <c r="E5518" s="1">
        <v>40994</v>
      </c>
      <c r="F5518" s="5">
        <v>0.15625</v>
      </c>
      <c r="G5518">
        <v>100.86</v>
      </c>
      <c r="H5518">
        <f t="shared" si="181"/>
        <v>1008.6</v>
      </c>
      <c r="I5518">
        <f t="shared" si="183"/>
        <v>7.8066666700000269</v>
      </c>
    </row>
    <row r="5519" spans="1:9">
      <c r="A5519" s="1">
        <v>41017</v>
      </c>
      <c r="B5519" s="2">
        <v>0.79166666666666663</v>
      </c>
      <c r="C5519">
        <v>1000.87333333</v>
      </c>
      <c r="D5519">
        <f t="shared" si="182"/>
        <v>1010.87333333</v>
      </c>
      <c r="E5519" s="1">
        <v>40994</v>
      </c>
      <c r="F5519" s="5">
        <v>0.16666666666666666</v>
      </c>
      <c r="G5519">
        <v>100.84</v>
      </c>
      <c r="H5519">
        <f t="shared" si="181"/>
        <v>1008.4000000000001</v>
      </c>
      <c r="I5519">
        <f t="shared" si="183"/>
        <v>7.5266666700000542</v>
      </c>
    </row>
    <row r="5520" spans="1:9">
      <c r="A5520" s="1">
        <v>41017</v>
      </c>
      <c r="B5520" s="2">
        <v>0.80208333333333337</v>
      </c>
      <c r="C5520">
        <v>1001.08</v>
      </c>
      <c r="D5520">
        <f t="shared" si="182"/>
        <v>1011.08</v>
      </c>
      <c r="E5520" s="1">
        <v>40994</v>
      </c>
      <c r="F5520" s="5">
        <v>0.17708333333333334</v>
      </c>
      <c r="G5520">
        <v>100.84</v>
      </c>
      <c r="H5520">
        <f t="shared" si="181"/>
        <v>1008.4000000000001</v>
      </c>
      <c r="I5520">
        <f t="shared" si="183"/>
        <v>7.32000000000005</v>
      </c>
    </row>
    <row r="5521" spans="1:9">
      <c r="A5521" s="1">
        <v>41017</v>
      </c>
      <c r="B5521" s="2">
        <v>0.82291666666666663</v>
      </c>
      <c r="C5521">
        <v>1001.35</v>
      </c>
      <c r="D5521">
        <f t="shared" si="182"/>
        <v>1011.35</v>
      </c>
      <c r="E5521" s="1">
        <v>40994</v>
      </c>
      <c r="F5521" s="5">
        <v>0.1875</v>
      </c>
      <c r="G5521">
        <v>100.86</v>
      </c>
      <c r="H5521">
        <f t="shared" si="181"/>
        <v>1008.6</v>
      </c>
      <c r="I5521">
        <f t="shared" si="183"/>
        <v>7.25</v>
      </c>
    </row>
    <row r="5522" spans="1:9">
      <c r="A5522" s="1">
        <v>41017</v>
      </c>
      <c r="B5522" s="2">
        <v>0.83333333333333337</v>
      </c>
      <c r="C5522">
        <v>1001.63333333</v>
      </c>
      <c r="D5522">
        <f t="shared" si="182"/>
        <v>1011.63333333</v>
      </c>
      <c r="E5522" s="1">
        <v>40994</v>
      </c>
      <c r="F5522" s="5">
        <v>0.19791666666666666</v>
      </c>
      <c r="G5522">
        <v>100.86</v>
      </c>
      <c r="H5522">
        <f t="shared" si="181"/>
        <v>1008.6</v>
      </c>
      <c r="I5522">
        <f t="shared" si="183"/>
        <v>6.9666666699999951</v>
      </c>
    </row>
    <row r="5523" spans="1:9">
      <c r="A5523" s="1">
        <v>41017</v>
      </c>
      <c r="B5523" s="2">
        <v>0.84375</v>
      </c>
      <c r="C5523">
        <v>1001.80666667</v>
      </c>
      <c r="D5523">
        <f t="shared" si="182"/>
        <v>1011.80666667</v>
      </c>
      <c r="E5523" s="1">
        <v>40994</v>
      </c>
      <c r="F5523" s="5">
        <v>0.20833333333333334</v>
      </c>
      <c r="G5523">
        <v>100.88</v>
      </c>
      <c r="H5523">
        <f t="shared" si="181"/>
        <v>1008.8</v>
      </c>
      <c r="I5523">
        <f t="shared" si="183"/>
        <v>6.9933333299999276</v>
      </c>
    </row>
    <row r="5524" spans="1:9">
      <c r="A5524" s="1">
        <v>41017</v>
      </c>
      <c r="B5524" s="2">
        <v>0.86458333333333337</v>
      </c>
      <c r="C5524">
        <v>1001.98</v>
      </c>
      <c r="D5524">
        <f t="shared" si="182"/>
        <v>1011.98</v>
      </c>
      <c r="E5524" s="1">
        <v>40994</v>
      </c>
      <c r="F5524" s="5">
        <v>0.21875</v>
      </c>
      <c r="G5524">
        <v>100.88</v>
      </c>
      <c r="H5524">
        <f t="shared" si="181"/>
        <v>1008.8</v>
      </c>
      <c r="I5524">
        <f t="shared" si="183"/>
        <v>6.8199999999999363</v>
      </c>
    </row>
    <row r="5525" spans="1:9">
      <c r="A5525" s="1">
        <v>41017</v>
      </c>
      <c r="B5525" s="2">
        <v>0.875</v>
      </c>
      <c r="C5525">
        <v>1002.03333333</v>
      </c>
      <c r="D5525">
        <f t="shared" si="182"/>
        <v>1012.03333333</v>
      </c>
      <c r="E5525" s="1">
        <v>40994</v>
      </c>
      <c r="F5525" s="5">
        <v>0.22916666666666666</v>
      </c>
      <c r="G5525">
        <v>100.9</v>
      </c>
      <c r="H5525">
        <f t="shared" si="181"/>
        <v>1009</v>
      </c>
      <c r="I5525">
        <f t="shared" si="183"/>
        <v>6.9666666699999951</v>
      </c>
    </row>
    <row r="5526" spans="1:9">
      <c r="A5526" s="1">
        <v>41017</v>
      </c>
      <c r="B5526" s="2">
        <v>0.88541666666666663</v>
      </c>
      <c r="C5526">
        <v>1002.04</v>
      </c>
      <c r="D5526">
        <f t="shared" si="182"/>
        <v>1012.04</v>
      </c>
      <c r="E5526" s="1">
        <v>40994</v>
      </c>
      <c r="F5526" s="5">
        <v>0.23958333333333334</v>
      </c>
      <c r="G5526">
        <v>100.91</v>
      </c>
      <c r="H5526">
        <f t="shared" si="181"/>
        <v>1009.0999999999999</v>
      </c>
      <c r="I5526">
        <f t="shared" si="183"/>
        <v>7.0599999999999454</v>
      </c>
    </row>
    <row r="5527" spans="1:9">
      <c r="A5527" s="1">
        <v>41017</v>
      </c>
      <c r="B5527" s="2">
        <v>0.90625</v>
      </c>
      <c r="C5527">
        <v>1001.95666667</v>
      </c>
      <c r="D5527">
        <f t="shared" si="182"/>
        <v>1011.95666667</v>
      </c>
      <c r="E5527" s="1">
        <v>40994</v>
      </c>
      <c r="F5527" s="5">
        <v>0.25</v>
      </c>
      <c r="G5527">
        <v>100.92</v>
      </c>
      <c r="H5527">
        <f t="shared" si="181"/>
        <v>1009.2</v>
      </c>
      <c r="I5527">
        <f t="shared" si="183"/>
        <v>7.2433333300000413</v>
      </c>
    </row>
    <row r="5528" spans="1:9">
      <c r="A5528" s="1">
        <v>41017</v>
      </c>
      <c r="B5528" s="2">
        <v>0.91666666666666663</v>
      </c>
      <c r="C5528">
        <v>1001.86666667</v>
      </c>
      <c r="D5528">
        <f t="shared" si="182"/>
        <v>1011.86666667</v>
      </c>
      <c r="E5528" s="1">
        <v>40994</v>
      </c>
      <c r="F5528" s="5">
        <v>0.26041666666666669</v>
      </c>
      <c r="G5528">
        <v>100.94</v>
      </c>
      <c r="H5528">
        <f t="shared" si="181"/>
        <v>1009.4</v>
      </c>
      <c r="I5528">
        <f t="shared" si="183"/>
        <v>7.5333333300000049</v>
      </c>
    </row>
    <row r="5529" spans="1:9">
      <c r="A5529" s="1">
        <v>41017</v>
      </c>
      <c r="B5529" s="2">
        <v>0.92708333333333337</v>
      </c>
      <c r="C5529">
        <v>1001.78</v>
      </c>
      <c r="D5529">
        <f t="shared" si="182"/>
        <v>1011.78</v>
      </c>
      <c r="E5529" s="1">
        <v>40994</v>
      </c>
      <c r="F5529" s="5">
        <v>0.27083333333333331</v>
      </c>
      <c r="G5529">
        <v>100.94</v>
      </c>
      <c r="H5529">
        <f t="shared" si="181"/>
        <v>1009.4</v>
      </c>
      <c r="I5529">
        <f t="shared" si="183"/>
        <v>7.6200000000000045</v>
      </c>
    </row>
    <row r="5530" spans="1:9">
      <c r="A5530" s="1">
        <v>41017</v>
      </c>
      <c r="B5530" s="2">
        <v>0.94791666666666663</v>
      </c>
      <c r="C5530">
        <v>1001.54333333</v>
      </c>
      <c r="D5530">
        <f t="shared" si="182"/>
        <v>1011.54333333</v>
      </c>
      <c r="E5530" s="1">
        <v>40994</v>
      </c>
      <c r="F5530" s="5">
        <v>0.28125</v>
      </c>
      <c r="G5530">
        <v>100.95</v>
      </c>
      <c r="H5530">
        <f t="shared" si="181"/>
        <v>1009.5</v>
      </c>
      <c r="I5530">
        <f t="shared" si="183"/>
        <v>7.9566666700000042</v>
      </c>
    </row>
    <row r="5531" spans="1:9">
      <c r="A5531" s="1">
        <v>41017</v>
      </c>
      <c r="B5531" s="2">
        <v>0.95833333333333337</v>
      </c>
      <c r="C5531">
        <v>1001.36</v>
      </c>
      <c r="D5531">
        <f t="shared" si="182"/>
        <v>1011.36</v>
      </c>
      <c r="E5531" s="1">
        <v>40994</v>
      </c>
      <c r="F5531" s="5">
        <v>0.29166666666666669</v>
      </c>
      <c r="G5531">
        <v>100.95</v>
      </c>
      <c r="H5531">
        <f t="shared" si="181"/>
        <v>1009.5</v>
      </c>
      <c r="I5531">
        <f t="shared" si="183"/>
        <v>8.1399999999999864</v>
      </c>
    </row>
    <row r="5532" spans="1:9">
      <c r="A5532" s="1">
        <v>41017</v>
      </c>
      <c r="B5532" s="2">
        <v>0.96875</v>
      </c>
      <c r="C5532">
        <v>1001.36666667</v>
      </c>
      <c r="D5532">
        <f t="shared" si="182"/>
        <v>1011.36666667</v>
      </c>
      <c r="E5532" s="1">
        <v>40994</v>
      </c>
      <c r="F5532" s="5">
        <v>0.30208333333333331</v>
      </c>
      <c r="G5532">
        <v>100.97</v>
      </c>
      <c r="H5532">
        <f t="shared" si="181"/>
        <v>1009.7</v>
      </c>
      <c r="I5532">
        <f t="shared" si="183"/>
        <v>8.3333333300000731</v>
      </c>
    </row>
    <row r="5533" spans="1:9">
      <c r="A5533" s="1">
        <v>41017</v>
      </c>
      <c r="B5533" s="2">
        <v>0.98958333333333337</v>
      </c>
      <c r="C5533">
        <v>967.71666666700003</v>
      </c>
      <c r="D5533">
        <f t="shared" si="182"/>
        <v>977.71666666700003</v>
      </c>
      <c r="E5533" s="1">
        <v>40994</v>
      </c>
      <c r="F5533" s="5">
        <v>0.3125</v>
      </c>
      <c r="G5533">
        <v>100.99</v>
      </c>
      <c r="H5533">
        <f t="shared" ref="H5533:H5547" si="184">G5533*10</f>
        <v>1009.9</v>
      </c>
      <c r="I5533">
        <f t="shared" si="183"/>
        <v>42.18333333299995</v>
      </c>
    </row>
    <row r="5534" spans="1:9">
      <c r="A5534" s="1">
        <v>41018</v>
      </c>
      <c r="B5534" s="2">
        <v>0</v>
      </c>
      <c r="C5534">
        <v>1000.7</v>
      </c>
      <c r="D5534">
        <f t="shared" si="182"/>
        <v>1010.7</v>
      </c>
      <c r="E5534" s="1">
        <v>40994</v>
      </c>
      <c r="F5534" s="5">
        <v>0.32291666666666669</v>
      </c>
      <c r="G5534">
        <v>100.99</v>
      </c>
      <c r="H5534">
        <f t="shared" si="184"/>
        <v>1009.9</v>
      </c>
      <c r="I5534">
        <f t="shared" si="183"/>
        <v>9.1999999999999318</v>
      </c>
    </row>
    <row r="5535" spans="1:9">
      <c r="A5535" s="1">
        <v>41018</v>
      </c>
      <c r="B5535" s="2">
        <v>1.0416666666666666E-2</v>
      </c>
      <c r="C5535">
        <v>1000.7</v>
      </c>
      <c r="D5535">
        <f t="shared" si="182"/>
        <v>1010.7</v>
      </c>
      <c r="E5535" s="1">
        <v>40994</v>
      </c>
      <c r="F5535" s="5">
        <v>0.33333333333333331</v>
      </c>
      <c r="G5535">
        <v>101.01</v>
      </c>
      <c r="H5535">
        <f t="shared" si="184"/>
        <v>1010.1</v>
      </c>
      <c r="I5535">
        <f t="shared" si="183"/>
        <v>9.3999999999999773</v>
      </c>
    </row>
    <row r="5536" spans="1:9">
      <c r="A5536" s="1">
        <v>41018</v>
      </c>
      <c r="B5536" s="2">
        <v>3.125E-2</v>
      </c>
      <c r="C5536">
        <v>1000.54666667</v>
      </c>
      <c r="D5536">
        <f t="shared" si="182"/>
        <v>1010.54666667</v>
      </c>
      <c r="E5536" s="1">
        <v>40994</v>
      </c>
      <c r="F5536" s="5">
        <v>0.34375</v>
      </c>
      <c r="G5536">
        <v>101.02</v>
      </c>
      <c r="H5536">
        <f t="shared" si="184"/>
        <v>1010.1999999999999</v>
      </c>
      <c r="I5536">
        <f t="shared" si="183"/>
        <v>9.6533333299998958</v>
      </c>
    </row>
    <row r="5537" spans="1:9">
      <c r="A5537" s="1">
        <v>41018</v>
      </c>
      <c r="B5537" s="2">
        <v>4.1666666666666664E-2</v>
      </c>
      <c r="C5537">
        <v>1000.38</v>
      </c>
      <c r="D5537">
        <f t="shared" si="182"/>
        <v>1010.38</v>
      </c>
      <c r="E5537" s="1">
        <v>40994</v>
      </c>
      <c r="F5537" s="5">
        <v>0.35416666666666669</v>
      </c>
      <c r="G5537">
        <v>101.04</v>
      </c>
      <c r="H5537">
        <f t="shared" si="184"/>
        <v>1010.4000000000001</v>
      </c>
      <c r="I5537">
        <f t="shared" si="183"/>
        <v>10.020000000000095</v>
      </c>
    </row>
    <row r="5538" spans="1:9">
      <c r="A5538" s="1">
        <v>41018</v>
      </c>
      <c r="B5538" s="2">
        <v>5.2083333333333336E-2</v>
      </c>
      <c r="C5538">
        <v>1000.28666667</v>
      </c>
      <c r="D5538">
        <f t="shared" si="182"/>
        <v>1010.28666667</v>
      </c>
      <c r="E5538" s="1">
        <v>40994</v>
      </c>
      <c r="F5538" s="5">
        <v>0.36458333333333331</v>
      </c>
      <c r="G5538">
        <v>101.05</v>
      </c>
      <c r="H5538">
        <f t="shared" si="184"/>
        <v>1010.5</v>
      </c>
      <c r="I5538">
        <f t="shared" si="183"/>
        <v>10.213333329999955</v>
      </c>
    </row>
    <row r="5539" spans="1:9">
      <c r="A5539" s="1">
        <v>41018</v>
      </c>
      <c r="B5539" s="2">
        <v>7.2916666666666671E-2</v>
      </c>
      <c r="C5539">
        <v>1000.13333333</v>
      </c>
      <c r="D5539">
        <f t="shared" si="182"/>
        <v>1010.13333333</v>
      </c>
      <c r="E5539" s="1">
        <v>40994</v>
      </c>
      <c r="F5539" s="5">
        <v>0.375</v>
      </c>
      <c r="G5539">
        <v>101.04</v>
      </c>
      <c r="H5539">
        <f t="shared" si="184"/>
        <v>1010.4000000000001</v>
      </c>
      <c r="I5539">
        <f t="shared" si="183"/>
        <v>10.266666670000063</v>
      </c>
    </row>
    <row r="5540" spans="1:9">
      <c r="A5540" s="1">
        <v>41018</v>
      </c>
      <c r="B5540" s="2">
        <v>8.3333333333333329E-2</v>
      </c>
      <c r="C5540">
        <v>999.99333333300001</v>
      </c>
      <c r="D5540">
        <f t="shared" si="182"/>
        <v>1009.993333333</v>
      </c>
      <c r="E5540" s="1">
        <v>40994</v>
      </c>
      <c r="F5540" s="5">
        <v>0.38541666666666669</v>
      </c>
      <c r="G5540">
        <v>101.03</v>
      </c>
      <c r="H5540">
        <f t="shared" si="184"/>
        <v>1010.3</v>
      </c>
      <c r="I5540">
        <f t="shared" si="183"/>
        <v>10.306666666999945</v>
      </c>
    </row>
    <row r="5541" spans="1:9">
      <c r="A5541" s="1">
        <v>41018</v>
      </c>
      <c r="B5541" s="2">
        <v>9.375E-2</v>
      </c>
      <c r="C5541">
        <v>999.88</v>
      </c>
      <c r="D5541">
        <f t="shared" si="182"/>
        <v>1009.88</v>
      </c>
      <c r="E5541" s="1">
        <v>40994</v>
      </c>
      <c r="F5541" s="5">
        <v>0.39583333333333331</v>
      </c>
      <c r="G5541">
        <v>101.03</v>
      </c>
      <c r="H5541">
        <f t="shared" si="184"/>
        <v>1010.3</v>
      </c>
      <c r="I5541">
        <f t="shared" si="183"/>
        <v>10.419999999999959</v>
      </c>
    </row>
    <row r="5542" spans="1:9">
      <c r="A5542" s="1">
        <v>41018</v>
      </c>
      <c r="B5542" s="2">
        <v>0.11458333333333333</v>
      </c>
      <c r="C5542">
        <v>999.69</v>
      </c>
      <c r="D5542">
        <f t="shared" si="182"/>
        <v>1009.69</v>
      </c>
      <c r="E5542" s="1">
        <v>40994</v>
      </c>
      <c r="F5542" s="5">
        <v>0.40625</v>
      </c>
      <c r="G5542">
        <v>101.02</v>
      </c>
      <c r="H5542">
        <f t="shared" si="184"/>
        <v>1010.1999999999999</v>
      </c>
      <c r="I5542">
        <f t="shared" si="183"/>
        <v>10.509999999999877</v>
      </c>
    </row>
    <row r="5543" spans="1:9">
      <c r="A5543" s="1">
        <v>41018</v>
      </c>
      <c r="B5543" s="2">
        <v>0.125</v>
      </c>
      <c r="C5543">
        <v>999.76</v>
      </c>
      <c r="D5543">
        <f t="shared" si="182"/>
        <v>1009.76</v>
      </c>
      <c r="E5543" s="1">
        <v>40994</v>
      </c>
      <c r="F5543" s="5">
        <v>0.41666666666666669</v>
      </c>
      <c r="G5543">
        <v>101.01</v>
      </c>
      <c r="H5543">
        <f t="shared" si="184"/>
        <v>1010.1</v>
      </c>
      <c r="I5543">
        <f t="shared" si="183"/>
        <v>10.340000000000032</v>
      </c>
    </row>
    <row r="5544" spans="1:9">
      <c r="A5544" s="1">
        <v>41018</v>
      </c>
      <c r="B5544" s="2">
        <v>0.13541666666666666</v>
      </c>
      <c r="C5544">
        <v>999.86</v>
      </c>
      <c r="D5544">
        <f t="shared" si="182"/>
        <v>1009.86</v>
      </c>
      <c r="E5544" s="1">
        <v>40994</v>
      </c>
      <c r="F5544" s="5">
        <v>0.42708333333333331</v>
      </c>
      <c r="G5544">
        <v>101</v>
      </c>
      <c r="H5544">
        <f t="shared" si="184"/>
        <v>1010</v>
      </c>
      <c r="I5544">
        <f t="shared" si="183"/>
        <v>10.139999999999986</v>
      </c>
    </row>
    <row r="5545" spans="1:9">
      <c r="A5545" s="1">
        <v>41018</v>
      </c>
      <c r="B5545" s="2">
        <v>0.15625</v>
      </c>
      <c r="C5545">
        <v>999.91333333299997</v>
      </c>
      <c r="D5545">
        <f t="shared" si="182"/>
        <v>1009.913333333</v>
      </c>
      <c r="E5545" s="1">
        <v>40994</v>
      </c>
      <c r="F5545" s="5">
        <v>0.4375</v>
      </c>
      <c r="G5545">
        <v>100.99</v>
      </c>
      <c r="H5545">
        <f t="shared" si="184"/>
        <v>1009.9</v>
      </c>
      <c r="I5545">
        <f t="shared" si="183"/>
        <v>9.9866666670000086</v>
      </c>
    </row>
    <row r="5546" spans="1:9">
      <c r="A5546" s="1">
        <v>41018</v>
      </c>
      <c r="B5546" s="2">
        <v>0.16666666666666666</v>
      </c>
      <c r="C5546">
        <v>1000.15333333</v>
      </c>
      <c r="D5546">
        <f t="shared" si="182"/>
        <v>1010.15333333</v>
      </c>
      <c r="E5546" s="1">
        <v>40994</v>
      </c>
      <c r="F5546" s="5">
        <v>0.44791666666666669</v>
      </c>
      <c r="G5546">
        <v>100.98</v>
      </c>
      <c r="H5546">
        <f t="shared" si="184"/>
        <v>1009.8000000000001</v>
      </c>
      <c r="I5546">
        <f t="shared" si="183"/>
        <v>9.6466666700000587</v>
      </c>
    </row>
    <row r="5547" spans="1:9">
      <c r="A5547" s="1">
        <v>41018</v>
      </c>
      <c r="B5547" s="2">
        <v>0.17708333333333334</v>
      </c>
      <c r="C5547">
        <v>1000.29333333</v>
      </c>
      <c r="D5547">
        <f t="shared" si="182"/>
        <v>1010.29333333</v>
      </c>
      <c r="E5547" s="1">
        <v>40994</v>
      </c>
      <c r="F5547" s="5">
        <v>0.45833333333333331</v>
      </c>
      <c r="G5547">
        <v>100.97</v>
      </c>
      <c r="H5547">
        <f t="shared" si="184"/>
        <v>1009.7</v>
      </c>
      <c r="I5547">
        <f t="shared" si="183"/>
        <v>9.4066666700000496</v>
      </c>
    </row>
    <row r="5548" spans="1:9">
      <c r="A5548" s="1">
        <v>41018</v>
      </c>
      <c r="B5548" s="2">
        <v>0.19791666666666666</v>
      </c>
      <c r="C5548">
        <v>1000.2766666700001</v>
      </c>
      <c r="D5548">
        <f t="shared" si="182"/>
        <v>1010.2766666700001</v>
      </c>
      <c r="E5548" s="1">
        <v>40994</v>
      </c>
      <c r="F5548" s="5">
        <v>0.46875</v>
      </c>
      <c r="G5548">
        <v>100.97</v>
      </c>
      <c r="H5548">
        <f>G5548*10</f>
        <v>1009.7</v>
      </c>
      <c r="I5548">
        <f t="shared" si="183"/>
        <v>9.4233333299999913</v>
      </c>
    </row>
    <row r="5549" spans="1:9">
      <c r="I5549">
        <f>AVERAGE(I1:I5548)</f>
        <v>10.355270968488666</v>
      </c>
    </row>
  </sheetData>
  <conditionalFormatting sqref="C1:C5548">
    <cfRule type="cellIs" dxfId="0" priority="1" operator="lessThan">
      <formula>990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2012-08-17T23:32:39Z</dcterms:created>
  <dcterms:modified xsi:type="dcterms:W3CDTF">2012-08-19T03:39:48Z</dcterms:modified>
</cp:coreProperties>
</file>